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69D3A9AA-6574-43CC-A97F-5DB8CB019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D2325" i="1"/>
  <c r="D2341" i="1"/>
  <c r="D2357" i="1"/>
  <c r="D2373" i="1"/>
  <c r="D2389" i="1"/>
  <c r="D2405" i="1"/>
  <c r="D2421" i="1"/>
  <c r="D2437" i="1"/>
  <c r="D2453" i="1"/>
  <c r="D2469" i="1"/>
  <c r="D2485" i="1"/>
  <c r="D2501" i="1"/>
  <c r="D2517" i="1"/>
  <c r="D2533" i="1"/>
  <c r="E2533" i="1" s="1"/>
  <c r="D2549" i="1"/>
  <c r="D2565" i="1"/>
  <c r="D2581" i="1"/>
  <c r="D2597" i="1"/>
  <c r="D2613" i="1"/>
  <c r="D2629" i="1"/>
  <c r="D2645" i="1"/>
  <c r="D2661" i="1"/>
  <c r="D2677" i="1"/>
  <c r="D2693" i="1"/>
  <c r="D2709" i="1"/>
  <c r="D2725" i="1"/>
  <c r="D2741" i="1"/>
  <c r="D2757" i="1"/>
  <c r="D2773" i="1"/>
  <c r="D2789" i="1"/>
  <c r="D2805" i="1"/>
  <c r="E2805" i="1" s="1"/>
  <c r="D2821" i="1"/>
  <c r="D2837" i="1"/>
  <c r="D2853" i="1"/>
  <c r="D2869" i="1"/>
  <c r="D2885" i="1"/>
  <c r="D2901" i="1"/>
  <c r="D2917" i="1"/>
  <c r="D2933" i="1"/>
  <c r="D2949" i="1"/>
  <c r="D2965" i="1"/>
  <c r="D2981" i="1"/>
  <c r="D2997" i="1"/>
  <c r="D3013" i="1"/>
  <c r="D3029" i="1"/>
  <c r="D3045" i="1"/>
  <c r="D3061" i="1"/>
  <c r="D3077" i="1"/>
  <c r="D3093" i="1"/>
  <c r="D3109" i="1"/>
  <c r="D3125" i="1"/>
  <c r="D3141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2327" i="1"/>
  <c r="D2343" i="1"/>
  <c r="D2359" i="1"/>
  <c r="D2375" i="1"/>
  <c r="D2391" i="1"/>
  <c r="D2407" i="1"/>
  <c r="D2423" i="1"/>
  <c r="D2439" i="1"/>
  <c r="D2455" i="1"/>
  <c r="D2471" i="1"/>
  <c r="D2487" i="1"/>
  <c r="D2503" i="1"/>
  <c r="D2519" i="1"/>
  <c r="D2535" i="1"/>
  <c r="D2551" i="1"/>
  <c r="E2551" i="1" s="1"/>
  <c r="D2567" i="1"/>
  <c r="D2583" i="1"/>
  <c r="D2599" i="1"/>
  <c r="D2615" i="1"/>
  <c r="D2631" i="1"/>
  <c r="D2647" i="1"/>
  <c r="D2663" i="1"/>
  <c r="D2679" i="1"/>
  <c r="D2695" i="1"/>
  <c r="D2711" i="1"/>
  <c r="D2727" i="1"/>
  <c r="D2743" i="1"/>
  <c r="D2759" i="1"/>
  <c r="D2775" i="1"/>
  <c r="D2791" i="1"/>
  <c r="D2807" i="1"/>
  <c r="E2807" i="1" s="1"/>
  <c r="D2823" i="1"/>
  <c r="D2839" i="1"/>
  <c r="D2855" i="1"/>
  <c r="D2871" i="1"/>
  <c r="D2887" i="1"/>
  <c r="D2903" i="1"/>
  <c r="D2919" i="1"/>
  <c r="D2935" i="1"/>
  <c r="D2951" i="1"/>
  <c r="D2967" i="1"/>
  <c r="D2983" i="1"/>
  <c r="D2999" i="1"/>
  <c r="D3015" i="1"/>
  <c r="D3031" i="1"/>
  <c r="D3047" i="1"/>
  <c r="E3047" i="1" s="1"/>
  <c r="D3063" i="1"/>
  <c r="E3063" i="1" s="1"/>
  <c r="D3079" i="1"/>
  <c r="D3095" i="1"/>
  <c r="D3111" i="1"/>
  <c r="D3127" i="1"/>
  <c r="D3143" i="1"/>
  <c r="D3159" i="1"/>
  <c r="D3175" i="1"/>
  <c r="D3191" i="1"/>
  <c r="D3207" i="1"/>
  <c r="D3223" i="1"/>
  <c r="D3239" i="1"/>
  <c r="D3255" i="1"/>
  <c r="D3271" i="1"/>
  <c r="D3287" i="1"/>
  <c r="D3303" i="1"/>
  <c r="E3303" i="1" s="1"/>
  <c r="D2332" i="1"/>
  <c r="E2332" i="1" s="1"/>
  <c r="D2348" i="1"/>
  <c r="D2364" i="1"/>
  <c r="D2380" i="1"/>
  <c r="D2396" i="1"/>
  <c r="D2412" i="1"/>
  <c r="D2428" i="1"/>
  <c r="D2444" i="1"/>
  <c r="D2460" i="1"/>
  <c r="D2335" i="1"/>
  <c r="D2355" i="1"/>
  <c r="D2378" i="1"/>
  <c r="D2399" i="1"/>
  <c r="D2419" i="1"/>
  <c r="D2442" i="1"/>
  <c r="D2463" i="1"/>
  <c r="D2482" i="1"/>
  <c r="D2504" i="1"/>
  <c r="D2523" i="1"/>
  <c r="D2542" i="1"/>
  <c r="E2542" i="1" s="1"/>
  <c r="D2561" i="1"/>
  <c r="D2580" i="1"/>
  <c r="D2602" i="1"/>
  <c r="D2621" i="1"/>
  <c r="D2640" i="1"/>
  <c r="D2659" i="1"/>
  <c r="D2681" i="1"/>
  <c r="D2700" i="1"/>
  <c r="D2719" i="1"/>
  <c r="D2738" i="1"/>
  <c r="D2760" i="1"/>
  <c r="D2779" i="1"/>
  <c r="D2798" i="1"/>
  <c r="D2817" i="1"/>
  <c r="D2836" i="1"/>
  <c r="D2858" i="1"/>
  <c r="D2877" i="1"/>
  <c r="D2896" i="1"/>
  <c r="D2915" i="1"/>
  <c r="D2937" i="1"/>
  <c r="D2956" i="1"/>
  <c r="D2975" i="1"/>
  <c r="D2994" i="1"/>
  <c r="D3016" i="1"/>
  <c r="D3035" i="1"/>
  <c r="D3054" i="1"/>
  <c r="D3073" i="1"/>
  <c r="D3092" i="1"/>
  <c r="D3114" i="1"/>
  <c r="D3133" i="1"/>
  <c r="D3152" i="1"/>
  <c r="E3152" i="1" s="1"/>
  <c r="D3170" i="1"/>
  <c r="D3188" i="1"/>
  <c r="D3208" i="1"/>
  <c r="D3226" i="1"/>
  <c r="D3244" i="1"/>
  <c r="D3262" i="1"/>
  <c r="D3280" i="1"/>
  <c r="D3298" i="1"/>
  <c r="D3316" i="1"/>
  <c r="D3332" i="1"/>
  <c r="D3348" i="1"/>
  <c r="D3364" i="1"/>
  <c r="D3380" i="1"/>
  <c r="D3396" i="1"/>
  <c r="D3412" i="1"/>
  <c r="D3428" i="1"/>
  <c r="D3444" i="1"/>
  <c r="D3460" i="1"/>
  <c r="D3476" i="1"/>
  <c r="D3492" i="1"/>
  <c r="D3508" i="1"/>
  <c r="D3524" i="1"/>
  <c r="D3540" i="1"/>
  <c r="D3556" i="1"/>
  <c r="D2336" i="1"/>
  <c r="D2356" i="1"/>
  <c r="D2379" i="1"/>
  <c r="D2400" i="1"/>
  <c r="D2420" i="1"/>
  <c r="D2443" i="1"/>
  <c r="D2464" i="1"/>
  <c r="D2483" i="1"/>
  <c r="D2505" i="1"/>
  <c r="D2524" i="1"/>
  <c r="D2543" i="1"/>
  <c r="D2562" i="1"/>
  <c r="E2562" i="1" s="1"/>
  <c r="D2584" i="1"/>
  <c r="D2603" i="1"/>
  <c r="D2622" i="1"/>
  <c r="D2641" i="1"/>
  <c r="D2660" i="1"/>
  <c r="D2682" i="1"/>
  <c r="D2701" i="1"/>
  <c r="D2720" i="1"/>
  <c r="D2739" i="1"/>
  <c r="D2761" i="1"/>
  <c r="D2780" i="1"/>
  <c r="D2799" i="1"/>
  <c r="D2818" i="1"/>
  <c r="D2840" i="1"/>
  <c r="D2859" i="1"/>
  <c r="D2878" i="1"/>
  <c r="E2878" i="1" s="1"/>
  <c r="D2897" i="1"/>
  <c r="D2916" i="1"/>
  <c r="D2938" i="1"/>
  <c r="D2957" i="1"/>
  <c r="D2976" i="1"/>
  <c r="D2995" i="1"/>
  <c r="D3017" i="1"/>
  <c r="D3036" i="1"/>
  <c r="D3055" i="1"/>
  <c r="D3074" i="1"/>
  <c r="D3096" i="1"/>
  <c r="D3115" i="1"/>
  <c r="D3134" i="1"/>
  <c r="D3153" i="1"/>
  <c r="D3171" i="1"/>
  <c r="D3189" i="1"/>
  <c r="E3189" i="1" s="1"/>
  <c r="D3209" i="1"/>
  <c r="E3209" i="1" s="1"/>
  <c r="D3227" i="1"/>
  <c r="D3245" i="1"/>
  <c r="D3263" i="1"/>
  <c r="D3281" i="1"/>
  <c r="D3299" i="1"/>
  <c r="D3317" i="1"/>
  <c r="D3333" i="1"/>
  <c r="D3349" i="1"/>
  <c r="D3365" i="1"/>
  <c r="D3381" i="1"/>
  <c r="D3397" i="1"/>
  <c r="D3413" i="1"/>
  <c r="D3429" i="1"/>
  <c r="D3445" i="1"/>
  <c r="D3461" i="1"/>
  <c r="E3461" i="1" s="1"/>
  <c r="D3477" i="1"/>
  <c r="D3493" i="1"/>
  <c r="D3509" i="1"/>
  <c r="D3525" i="1"/>
  <c r="D3541" i="1"/>
  <c r="D3557" i="1"/>
  <c r="D3573" i="1"/>
  <c r="D3589" i="1"/>
  <c r="D3605" i="1"/>
  <c r="D2337" i="1"/>
  <c r="D2360" i="1"/>
  <c r="D2381" i="1"/>
  <c r="D2401" i="1"/>
  <c r="D2424" i="1"/>
  <c r="D2445" i="1"/>
  <c r="D2465" i="1"/>
  <c r="D2484" i="1"/>
  <c r="D2506" i="1"/>
  <c r="D2525" i="1"/>
  <c r="D2544" i="1"/>
  <c r="D2563" i="1"/>
  <c r="D2585" i="1"/>
  <c r="D2604" i="1"/>
  <c r="D2623" i="1"/>
  <c r="D2642" i="1"/>
  <c r="D2664" i="1"/>
  <c r="D2683" i="1"/>
  <c r="D2702" i="1"/>
  <c r="D2721" i="1"/>
  <c r="D2740" i="1"/>
  <c r="D2762" i="1"/>
  <c r="D2781" i="1"/>
  <c r="D2800" i="1"/>
  <c r="D2819" i="1"/>
  <c r="D2841" i="1"/>
  <c r="D2860" i="1"/>
  <c r="D2879" i="1"/>
  <c r="D2898" i="1"/>
  <c r="D2920" i="1"/>
  <c r="D2939" i="1"/>
  <c r="D2958" i="1"/>
  <c r="D2977" i="1"/>
  <c r="D2996" i="1"/>
  <c r="D3018" i="1"/>
  <c r="D3037" i="1"/>
  <c r="D3056" i="1"/>
  <c r="D3075" i="1"/>
  <c r="D3097" i="1"/>
  <c r="D3116" i="1"/>
  <c r="D3135" i="1"/>
  <c r="D3154" i="1"/>
  <c r="D3172" i="1"/>
  <c r="D3192" i="1"/>
  <c r="D3210" i="1"/>
  <c r="D3228" i="1"/>
  <c r="D3246" i="1"/>
  <c r="D3264" i="1"/>
  <c r="D3282" i="1"/>
  <c r="D3300" i="1"/>
  <c r="D3318" i="1"/>
  <c r="D3334" i="1"/>
  <c r="D3350" i="1"/>
  <c r="D3366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2338" i="1"/>
  <c r="D2361" i="1"/>
  <c r="D2382" i="1"/>
  <c r="D2402" i="1"/>
  <c r="D2425" i="1"/>
  <c r="D2446" i="1"/>
  <c r="D2466" i="1"/>
  <c r="D2488" i="1"/>
  <c r="D2507" i="1"/>
  <c r="D2526" i="1"/>
  <c r="D2545" i="1"/>
  <c r="D2564" i="1"/>
  <c r="D2586" i="1"/>
  <c r="D2605" i="1"/>
  <c r="D2624" i="1"/>
  <c r="D2643" i="1"/>
  <c r="D2665" i="1"/>
  <c r="D2684" i="1"/>
  <c r="D2703" i="1"/>
  <c r="D2722" i="1"/>
  <c r="D2744" i="1"/>
  <c r="D2763" i="1"/>
  <c r="D2782" i="1"/>
  <c r="D2801" i="1"/>
  <c r="D2820" i="1"/>
  <c r="D2842" i="1"/>
  <c r="D2861" i="1"/>
  <c r="D2880" i="1"/>
  <c r="E2880" i="1" s="1"/>
  <c r="D2899" i="1"/>
  <c r="D2921" i="1"/>
  <c r="E2921" i="1" s="1"/>
  <c r="D2940" i="1"/>
  <c r="D2959" i="1"/>
  <c r="D2978" i="1"/>
  <c r="D3000" i="1"/>
  <c r="D3019" i="1"/>
  <c r="D3038" i="1"/>
  <c r="D3057" i="1"/>
  <c r="D3076" i="1"/>
  <c r="D3098" i="1"/>
  <c r="D3117" i="1"/>
  <c r="D3136" i="1"/>
  <c r="D3155" i="1"/>
  <c r="D3173" i="1"/>
  <c r="D3193" i="1"/>
  <c r="E3193" i="1" s="1"/>
  <c r="D3211" i="1"/>
  <c r="D3229" i="1"/>
  <c r="D3247" i="1"/>
  <c r="D3265" i="1"/>
  <c r="D3283" i="1"/>
  <c r="D3301" i="1"/>
  <c r="D3319" i="1"/>
  <c r="D3335" i="1"/>
  <c r="D3351" i="1"/>
  <c r="D3367" i="1"/>
  <c r="D3383" i="1"/>
  <c r="D3399" i="1"/>
  <c r="D3415" i="1"/>
  <c r="D3431" i="1"/>
  <c r="D3447" i="1"/>
  <c r="D3463" i="1"/>
  <c r="D3479" i="1"/>
  <c r="D3495" i="1"/>
  <c r="E3495" i="1" s="1"/>
  <c r="D3511" i="1"/>
  <c r="D3527" i="1"/>
  <c r="D3543" i="1"/>
  <c r="D3559" i="1"/>
  <c r="D3575" i="1"/>
  <c r="D3591" i="1"/>
  <c r="D3607" i="1"/>
  <c r="D2319" i="1"/>
  <c r="D2339" i="1"/>
  <c r="D2362" i="1"/>
  <c r="D2383" i="1"/>
  <c r="D2403" i="1"/>
  <c r="D2426" i="1"/>
  <c r="D2447" i="1"/>
  <c r="D2467" i="1"/>
  <c r="D2489" i="1"/>
  <c r="D2508" i="1"/>
  <c r="D2527" i="1"/>
  <c r="D2546" i="1"/>
  <c r="E2546" i="1" s="1"/>
  <c r="D2568" i="1"/>
  <c r="D2587" i="1"/>
  <c r="D2606" i="1"/>
  <c r="D2625" i="1"/>
  <c r="D2644" i="1"/>
  <c r="D2666" i="1"/>
  <c r="D2685" i="1"/>
  <c r="D2704" i="1"/>
  <c r="D2723" i="1"/>
  <c r="D2745" i="1"/>
  <c r="D2764" i="1"/>
  <c r="D2783" i="1"/>
  <c r="D2802" i="1"/>
  <c r="D2824" i="1"/>
  <c r="D2843" i="1"/>
  <c r="D2862" i="1"/>
  <c r="E2862" i="1" s="1"/>
  <c r="D2881" i="1"/>
  <c r="D2900" i="1"/>
  <c r="D2922" i="1"/>
  <c r="D2941" i="1"/>
  <c r="D2960" i="1"/>
  <c r="D2979" i="1"/>
  <c r="D3001" i="1"/>
  <c r="D3020" i="1"/>
  <c r="D3039" i="1"/>
  <c r="D3058" i="1"/>
  <c r="D3080" i="1"/>
  <c r="D3099" i="1"/>
  <c r="D3118" i="1"/>
  <c r="D3137" i="1"/>
  <c r="D3156" i="1"/>
  <c r="D3176" i="1"/>
  <c r="D3194" i="1"/>
  <c r="D3212" i="1"/>
  <c r="D3230" i="1"/>
  <c r="D3248" i="1"/>
  <c r="D3266" i="1"/>
  <c r="D3284" i="1"/>
  <c r="D3304" i="1"/>
  <c r="D3320" i="1"/>
  <c r="D3336" i="1"/>
  <c r="D3352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2320" i="1"/>
  <c r="D2340" i="1"/>
  <c r="D2363" i="1"/>
  <c r="D2384" i="1"/>
  <c r="D2404" i="1"/>
  <c r="D2427" i="1"/>
  <c r="D2448" i="1"/>
  <c r="D2468" i="1"/>
  <c r="D2490" i="1"/>
  <c r="D2509" i="1"/>
  <c r="D2528" i="1"/>
  <c r="D2547" i="1"/>
  <c r="D2569" i="1"/>
  <c r="D2588" i="1"/>
  <c r="D2607" i="1"/>
  <c r="D2626" i="1"/>
  <c r="D2648" i="1"/>
  <c r="D2667" i="1"/>
  <c r="D2686" i="1"/>
  <c r="D2705" i="1"/>
  <c r="D2724" i="1"/>
  <c r="D2746" i="1"/>
  <c r="D2765" i="1"/>
  <c r="D2784" i="1"/>
  <c r="D2803" i="1"/>
  <c r="D2825" i="1"/>
  <c r="D2844" i="1"/>
  <c r="E2844" i="1" s="1"/>
  <c r="D2863" i="1"/>
  <c r="D2882" i="1"/>
  <c r="E2882" i="1" s="1"/>
  <c r="D2904" i="1"/>
  <c r="D2923" i="1"/>
  <c r="D2942" i="1"/>
  <c r="D2961" i="1"/>
  <c r="D2980" i="1"/>
  <c r="D3002" i="1"/>
  <c r="D3021" i="1"/>
  <c r="D3040" i="1"/>
  <c r="D3059" i="1"/>
  <c r="D3081" i="1"/>
  <c r="D3100" i="1"/>
  <c r="D3119" i="1"/>
  <c r="D3138" i="1"/>
  <c r="D3157" i="1"/>
  <c r="E3157" i="1" s="1"/>
  <c r="D3177" i="1"/>
  <c r="E3177" i="1" s="1"/>
  <c r="D3195" i="1"/>
  <c r="D3213" i="1"/>
  <c r="D3231" i="1"/>
  <c r="D3249" i="1"/>
  <c r="D3267" i="1"/>
  <c r="D3285" i="1"/>
  <c r="D3305" i="1"/>
  <c r="D3321" i="1"/>
  <c r="D3337" i="1"/>
  <c r="D3353" i="1"/>
  <c r="D3369" i="1"/>
  <c r="D3385" i="1"/>
  <c r="D3401" i="1"/>
  <c r="D3417" i="1"/>
  <c r="D3433" i="1"/>
  <c r="D3449" i="1"/>
  <c r="E3449" i="1" s="1"/>
  <c r="D3465" i="1"/>
  <c r="E3465" i="1" s="1"/>
  <c r="D3481" i="1"/>
  <c r="D3497" i="1"/>
  <c r="D3513" i="1"/>
  <c r="D2321" i="1"/>
  <c r="D2344" i="1"/>
  <c r="D2365" i="1"/>
  <c r="D2385" i="1"/>
  <c r="D2408" i="1"/>
  <c r="D2429" i="1"/>
  <c r="D2449" i="1"/>
  <c r="D2472" i="1"/>
  <c r="D2491" i="1"/>
  <c r="D2510" i="1"/>
  <c r="D2529" i="1"/>
  <c r="D2548" i="1"/>
  <c r="D2570" i="1"/>
  <c r="D2589" i="1"/>
  <c r="D2608" i="1"/>
  <c r="D2627" i="1"/>
  <c r="D2649" i="1"/>
  <c r="D2668" i="1"/>
  <c r="D2687" i="1"/>
  <c r="D2706" i="1"/>
  <c r="D2728" i="1"/>
  <c r="D2747" i="1"/>
  <c r="D2766" i="1"/>
  <c r="D2785" i="1"/>
  <c r="D2804" i="1"/>
  <c r="D2826" i="1"/>
  <c r="D2845" i="1"/>
  <c r="D2864" i="1"/>
  <c r="D2883" i="1"/>
  <c r="D2905" i="1"/>
  <c r="D2924" i="1"/>
  <c r="D2943" i="1"/>
  <c r="D2962" i="1"/>
  <c r="D2984" i="1"/>
  <c r="D3003" i="1"/>
  <c r="D3022" i="1"/>
  <c r="D3041" i="1"/>
  <c r="D3060" i="1"/>
  <c r="D3082" i="1"/>
  <c r="D3101" i="1"/>
  <c r="D3120" i="1"/>
  <c r="D3139" i="1"/>
  <c r="D3160" i="1"/>
  <c r="D3178" i="1"/>
  <c r="D3196" i="1"/>
  <c r="D3214" i="1"/>
  <c r="D3232" i="1"/>
  <c r="D3250" i="1"/>
  <c r="D3268" i="1"/>
  <c r="D3288" i="1"/>
  <c r="D3306" i="1"/>
  <c r="D3322" i="1"/>
  <c r="D3338" i="1"/>
  <c r="D3354" i="1"/>
  <c r="D3370" i="1"/>
  <c r="D3386" i="1"/>
  <c r="D3402" i="1"/>
  <c r="D3418" i="1"/>
  <c r="D3434" i="1"/>
  <c r="D3450" i="1"/>
  <c r="D3466" i="1"/>
  <c r="D3482" i="1"/>
  <c r="D3498" i="1"/>
  <c r="D3514" i="1"/>
  <c r="D3530" i="1"/>
  <c r="D3546" i="1"/>
  <c r="D3562" i="1"/>
  <c r="D3578" i="1"/>
  <c r="D3594" i="1"/>
  <c r="D3610" i="1"/>
  <c r="D2322" i="1"/>
  <c r="E2322" i="1" s="1"/>
  <c r="D2345" i="1"/>
  <c r="D2366" i="1"/>
  <c r="D2386" i="1"/>
  <c r="D2409" i="1"/>
  <c r="D2430" i="1"/>
  <c r="D2450" i="1"/>
  <c r="D2473" i="1"/>
  <c r="D2492" i="1"/>
  <c r="D2511" i="1"/>
  <c r="D2530" i="1"/>
  <c r="D2552" i="1"/>
  <c r="D2571" i="1"/>
  <c r="D2590" i="1"/>
  <c r="D2609" i="1"/>
  <c r="D2628" i="1"/>
  <c r="D2650" i="1"/>
  <c r="D2669" i="1"/>
  <c r="D2688" i="1"/>
  <c r="D2707" i="1"/>
  <c r="D2729" i="1"/>
  <c r="D2748" i="1"/>
  <c r="D2767" i="1"/>
  <c r="D2786" i="1"/>
  <c r="D2808" i="1"/>
  <c r="D2827" i="1"/>
  <c r="D2846" i="1"/>
  <c r="D2865" i="1"/>
  <c r="D2884" i="1"/>
  <c r="D2906" i="1"/>
  <c r="D2925" i="1"/>
  <c r="D2944" i="1"/>
  <c r="E2944" i="1" s="1"/>
  <c r="D2963" i="1"/>
  <c r="D2985" i="1"/>
  <c r="D3004" i="1"/>
  <c r="D3023" i="1"/>
  <c r="D3042" i="1"/>
  <c r="D3064" i="1"/>
  <c r="D3083" i="1"/>
  <c r="D3102" i="1"/>
  <c r="D3121" i="1"/>
  <c r="D3140" i="1"/>
  <c r="D3161" i="1"/>
  <c r="D3179" i="1"/>
  <c r="D3197" i="1"/>
  <c r="D3215" i="1"/>
  <c r="D3233" i="1"/>
  <c r="D3251" i="1"/>
  <c r="D3269" i="1"/>
  <c r="D3289" i="1"/>
  <c r="D3307" i="1"/>
  <c r="D3323" i="1"/>
  <c r="D3339" i="1"/>
  <c r="D3355" i="1"/>
  <c r="D3371" i="1"/>
  <c r="D3387" i="1"/>
  <c r="D2323" i="1"/>
  <c r="D2346" i="1"/>
  <c r="D2367" i="1"/>
  <c r="D2387" i="1"/>
  <c r="D2410" i="1"/>
  <c r="D2431" i="1"/>
  <c r="D2451" i="1"/>
  <c r="D2474" i="1"/>
  <c r="D2493" i="1"/>
  <c r="D2512" i="1"/>
  <c r="D2531" i="1"/>
  <c r="D2553" i="1"/>
  <c r="E2553" i="1" s="1"/>
  <c r="D2572" i="1"/>
  <c r="E2572" i="1" s="1"/>
  <c r="D2591" i="1"/>
  <c r="D2610" i="1"/>
  <c r="D2632" i="1"/>
  <c r="D2651" i="1"/>
  <c r="D2670" i="1"/>
  <c r="D2689" i="1"/>
  <c r="D2708" i="1"/>
  <c r="D2730" i="1"/>
  <c r="D2749" i="1"/>
  <c r="D2768" i="1"/>
  <c r="D2787" i="1"/>
  <c r="D2809" i="1"/>
  <c r="D2828" i="1"/>
  <c r="D2847" i="1"/>
  <c r="D2866" i="1"/>
  <c r="E2866" i="1" s="1"/>
  <c r="D2888" i="1"/>
  <c r="D2907" i="1"/>
  <c r="D2926" i="1"/>
  <c r="D2945" i="1"/>
  <c r="D2964" i="1"/>
  <c r="D2986" i="1"/>
  <c r="D3005" i="1"/>
  <c r="D3024" i="1"/>
  <c r="D3043" i="1"/>
  <c r="D3065" i="1"/>
  <c r="D3084" i="1"/>
  <c r="D3103" i="1"/>
  <c r="D3122" i="1"/>
  <c r="D3144" i="1"/>
  <c r="D3162" i="1"/>
  <c r="D3180" i="1"/>
  <c r="E3180" i="1" s="1"/>
  <c r="D3198" i="1"/>
  <c r="E3198" i="1" s="1"/>
  <c r="D3216" i="1"/>
  <c r="D3234" i="1"/>
  <c r="D3252" i="1"/>
  <c r="D3272" i="1"/>
  <c r="D3290" i="1"/>
  <c r="D3308" i="1"/>
  <c r="D3324" i="1"/>
  <c r="D3340" i="1"/>
  <c r="D3356" i="1"/>
  <c r="D3372" i="1"/>
  <c r="D3388" i="1"/>
  <c r="D3404" i="1"/>
  <c r="D2324" i="1"/>
  <c r="D2347" i="1"/>
  <c r="D2368" i="1"/>
  <c r="D2388" i="1"/>
  <c r="D2411" i="1"/>
  <c r="D2432" i="1"/>
  <c r="D2452" i="1"/>
  <c r="D2475" i="1"/>
  <c r="D2494" i="1"/>
  <c r="E2494" i="1" s="1"/>
  <c r="D2513" i="1"/>
  <c r="D2532" i="1"/>
  <c r="D2554" i="1"/>
  <c r="D2573" i="1"/>
  <c r="D2592" i="1"/>
  <c r="D2611" i="1"/>
  <c r="D2633" i="1"/>
  <c r="D2652" i="1"/>
  <c r="D2671" i="1"/>
  <c r="D2690" i="1"/>
  <c r="D2712" i="1"/>
  <c r="D2731" i="1"/>
  <c r="D2750" i="1"/>
  <c r="D2769" i="1"/>
  <c r="D2788" i="1"/>
  <c r="D2810" i="1"/>
  <c r="D2829" i="1"/>
  <c r="D2848" i="1"/>
  <c r="D2867" i="1"/>
  <c r="D2889" i="1"/>
  <c r="D2908" i="1"/>
  <c r="D2927" i="1"/>
  <c r="D2946" i="1"/>
  <c r="D2968" i="1"/>
  <c r="D2987" i="1"/>
  <c r="D3006" i="1"/>
  <c r="D3025" i="1"/>
  <c r="D3044" i="1"/>
  <c r="D3066" i="1"/>
  <c r="D3085" i="1"/>
  <c r="D3104" i="1"/>
  <c r="E3104" i="1" s="1"/>
  <c r="D3123" i="1"/>
  <c r="D3145" i="1"/>
  <c r="E3145" i="1" s="1"/>
  <c r="D3163" i="1"/>
  <c r="D3181" i="1"/>
  <c r="D3199" i="1"/>
  <c r="D2328" i="1"/>
  <c r="D2349" i="1"/>
  <c r="D2369" i="1"/>
  <c r="D2392" i="1"/>
  <c r="D2413" i="1"/>
  <c r="D2433" i="1"/>
  <c r="D2456" i="1"/>
  <c r="D2476" i="1"/>
  <c r="D2495" i="1"/>
  <c r="D2514" i="1"/>
  <c r="D2536" i="1"/>
  <c r="D2555" i="1"/>
  <c r="D2574" i="1"/>
  <c r="D2593" i="1"/>
  <c r="D2612" i="1"/>
  <c r="D2634" i="1"/>
  <c r="D2653" i="1"/>
  <c r="D2672" i="1"/>
  <c r="D2691" i="1"/>
  <c r="D2713" i="1"/>
  <c r="D2732" i="1"/>
  <c r="D2751" i="1"/>
  <c r="D2770" i="1"/>
  <c r="D2792" i="1"/>
  <c r="D2811" i="1"/>
  <c r="D2830" i="1"/>
  <c r="D2849" i="1"/>
  <c r="D2868" i="1"/>
  <c r="D2890" i="1"/>
  <c r="D2909" i="1"/>
  <c r="D2928" i="1"/>
  <c r="D2947" i="1"/>
  <c r="D2969" i="1"/>
  <c r="D2988" i="1"/>
  <c r="E2988" i="1" s="1"/>
  <c r="D3007" i="1"/>
  <c r="D3026" i="1"/>
  <c r="D3048" i="1"/>
  <c r="D3067" i="1"/>
  <c r="D3086" i="1"/>
  <c r="D3105" i="1"/>
  <c r="D3124" i="1"/>
  <c r="D3146" i="1"/>
  <c r="D3164" i="1"/>
  <c r="D3182" i="1"/>
  <c r="D2329" i="1"/>
  <c r="D2350" i="1"/>
  <c r="D2370" i="1"/>
  <c r="D2393" i="1"/>
  <c r="D2414" i="1"/>
  <c r="D2434" i="1"/>
  <c r="D2457" i="1"/>
  <c r="D2477" i="1"/>
  <c r="D2496" i="1"/>
  <c r="E2496" i="1" s="1"/>
  <c r="D2515" i="1"/>
  <c r="D2537" i="1"/>
  <c r="D2556" i="1"/>
  <c r="D2575" i="1"/>
  <c r="D2594" i="1"/>
  <c r="D2616" i="1"/>
  <c r="D2635" i="1"/>
  <c r="D2654" i="1"/>
  <c r="D2673" i="1"/>
  <c r="D2692" i="1"/>
  <c r="D2714" i="1"/>
  <c r="D2733" i="1"/>
  <c r="D2752" i="1"/>
  <c r="D2771" i="1"/>
  <c r="D2793" i="1"/>
  <c r="D2812" i="1"/>
  <c r="E2812" i="1" s="1"/>
  <c r="D2831" i="1"/>
  <c r="D2850" i="1"/>
  <c r="D2872" i="1"/>
  <c r="D2891" i="1"/>
  <c r="D2910" i="1"/>
  <c r="D2929" i="1"/>
  <c r="D2948" i="1"/>
  <c r="D2970" i="1"/>
  <c r="D2989" i="1"/>
  <c r="D3008" i="1"/>
  <c r="D3027" i="1"/>
  <c r="D3049" i="1"/>
  <c r="D3068" i="1"/>
  <c r="D3087" i="1"/>
  <c r="D3106" i="1"/>
  <c r="D3128" i="1"/>
  <c r="D3147" i="1"/>
  <c r="D3165" i="1"/>
  <c r="D3183" i="1"/>
  <c r="D3201" i="1"/>
  <c r="D3219" i="1"/>
  <c r="D3237" i="1"/>
  <c r="D3257" i="1"/>
  <c r="D3275" i="1"/>
  <c r="D2330" i="1"/>
  <c r="D2351" i="1"/>
  <c r="D2371" i="1"/>
  <c r="D2394" i="1"/>
  <c r="D2415" i="1"/>
  <c r="D2435" i="1"/>
  <c r="D2458" i="1"/>
  <c r="D2478" i="1"/>
  <c r="D2497" i="1"/>
  <c r="D2516" i="1"/>
  <c r="D2538" i="1"/>
  <c r="D2557" i="1"/>
  <c r="D2576" i="1"/>
  <c r="E2576" i="1" s="1"/>
  <c r="D2595" i="1"/>
  <c r="D2617" i="1"/>
  <c r="E2617" i="1" s="1"/>
  <c r="D2636" i="1"/>
  <c r="D2655" i="1"/>
  <c r="D2674" i="1"/>
  <c r="D2696" i="1"/>
  <c r="D2715" i="1"/>
  <c r="D2734" i="1"/>
  <c r="D2753" i="1"/>
  <c r="D2772" i="1"/>
  <c r="D2794" i="1"/>
  <c r="D2813" i="1"/>
  <c r="D2832" i="1"/>
  <c r="D2851" i="1"/>
  <c r="D2873" i="1"/>
  <c r="D2892" i="1"/>
  <c r="E2892" i="1" s="1"/>
  <c r="D2911" i="1"/>
  <c r="D2930" i="1"/>
  <c r="D2952" i="1"/>
  <c r="D2971" i="1"/>
  <c r="D2990" i="1"/>
  <c r="D3009" i="1"/>
  <c r="D3028" i="1"/>
  <c r="D3050" i="1"/>
  <c r="D3069" i="1"/>
  <c r="D3088" i="1"/>
  <c r="D3107" i="1"/>
  <c r="D3129" i="1"/>
  <c r="D3148" i="1"/>
  <c r="D3166" i="1"/>
  <c r="D3184" i="1"/>
  <c r="D3202" i="1"/>
  <c r="E3202" i="1" s="1"/>
  <c r="D3220" i="1"/>
  <c r="D3240" i="1"/>
  <c r="D3258" i="1"/>
  <c r="D3276" i="1"/>
  <c r="D3294" i="1"/>
  <c r="D3312" i="1"/>
  <c r="D3328" i="1"/>
  <c r="D3344" i="1"/>
  <c r="D3360" i="1"/>
  <c r="D2331" i="1"/>
  <c r="D2352" i="1"/>
  <c r="D2372" i="1"/>
  <c r="D2395" i="1"/>
  <c r="D2416" i="1"/>
  <c r="D2436" i="1"/>
  <c r="D2459" i="1"/>
  <c r="D2479" i="1"/>
  <c r="D2498" i="1"/>
  <c r="D2520" i="1"/>
  <c r="D2539" i="1"/>
  <c r="D2558" i="1"/>
  <c r="E2558" i="1" s="1"/>
  <c r="D2577" i="1"/>
  <c r="D2596" i="1"/>
  <c r="D2618" i="1"/>
  <c r="D2637" i="1"/>
  <c r="D2656" i="1"/>
  <c r="D2675" i="1"/>
  <c r="D2697" i="1"/>
  <c r="D2716" i="1"/>
  <c r="D2735" i="1"/>
  <c r="D2754" i="1"/>
  <c r="D2776" i="1"/>
  <c r="D2795" i="1"/>
  <c r="D2814" i="1"/>
  <c r="D2833" i="1"/>
  <c r="D2852" i="1"/>
  <c r="D2874" i="1"/>
  <c r="D2893" i="1"/>
  <c r="D2912" i="1"/>
  <c r="E2912" i="1" s="1"/>
  <c r="D2931" i="1"/>
  <c r="D2953" i="1"/>
  <c r="D2972" i="1"/>
  <c r="D2991" i="1"/>
  <c r="D3010" i="1"/>
  <c r="D3032" i="1"/>
  <c r="D3051" i="1"/>
  <c r="D3070" i="1"/>
  <c r="D3089" i="1"/>
  <c r="D3108" i="1"/>
  <c r="D3130" i="1"/>
  <c r="D3149" i="1"/>
  <c r="D3167" i="1"/>
  <c r="D3185" i="1"/>
  <c r="D3203" i="1"/>
  <c r="D3221" i="1"/>
  <c r="E3221" i="1" s="1"/>
  <c r="D3241" i="1"/>
  <c r="D3259" i="1"/>
  <c r="D3277" i="1"/>
  <c r="D3295" i="1"/>
  <c r="D3313" i="1"/>
  <c r="D3329" i="1"/>
  <c r="D3345" i="1"/>
  <c r="D3361" i="1"/>
  <c r="D3377" i="1"/>
  <c r="D3393" i="1"/>
  <c r="D2353" i="1"/>
  <c r="D2521" i="1"/>
  <c r="D2676" i="1"/>
  <c r="D2834" i="1"/>
  <c r="D2992" i="1"/>
  <c r="E2992" i="1" s="1"/>
  <c r="D3150" i="1"/>
  <c r="D3243" i="1"/>
  <c r="D3311" i="1"/>
  <c r="D3362" i="1"/>
  <c r="D3406" i="1"/>
  <c r="D3436" i="1"/>
  <c r="D3459" i="1"/>
  <c r="D3489" i="1"/>
  <c r="D3519" i="1"/>
  <c r="D3547" i="1"/>
  <c r="D3569" i="1"/>
  <c r="D3593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E3886" i="1" s="1"/>
  <c r="D3902" i="1"/>
  <c r="D3918" i="1"/>
  <c r="E3918" i="1" s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E4158" i="1" s="1"/>
  <c r="D4174" i="1"/>
  <c r="E4174" i="1" s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2354" i="1"/>
  <c r="D2522" i="1"/>
  <c r="D2680" i="1"/>
  <c r="D2835" i="1"/>
  <c r="D2993" i="1"/>
  <c r="D3151" i="1"/>
  <c r="D3253" i="1"/>
  <c r="D3314" i="1"/>
  <c r="D3363" i="1"/>
  <c r="D3407" i="1"/>
  <c r="D3437" i="1"/>
  <c r="D3467" i="1"/>
  <c r="D3490" i="1"/>
  <c r="D3520" i="1"/>
  <c r="D3548" i="1"/>
  <c r="D3570" i="1"/>
  <c r="E3570" i="1" s="1"/>
  <c r="D3595" i="1"/>
  <c r="D361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7" i="1"/>
  <c r="D3983" i="1"/>
  <c r="D3999" i="1"/>
  <c r="D4015" i="1"/>
  <c r="D4031" i="1"/>
  <c r="D4047" i="1"/>
  <c r="D4063" i="1"/>
  <c r="D4079" i="1"/>
  <c r="D4095" i="1"/>
  <c r="D4111" i="1"/>
  <c r="D4127" i="1"/>
  <c r="D4143" i="1"/>
  <c r="D4159" i="1"/>
  <c r="D4175" i="1"/>
  <c r="D4191" i="1"/>
  <c r="D4207" i="1"/>
  <c r="D4223" i="1"/>
  <c r="D4239" i="1"/>
  <c r="D4255" i="1"/>
  <c r="D4271" i="1"/>
  <c r="D4287" i="1"/>
  <c r="D4303" i="1"/>
  <c r="D4319" i="1"/>
  <c r="D4335" i="1"/>
  <c r="D4351" i="1"/>
  <c r="D4367" i="1"/>
  <c r="D4383" i="1"/>
  <c r="D4399" i="1"/>
  <c r="D4415" i="1"/>
  <c r="D4431" i="1"/>
  <c r="D4447" i="1"/>
  <c r="D4463" i="1"/>
  <c r="D4479" i="1"/>
  <c r="D4495" i="1"/>
  <c r="D4511" i="1"/>
  <c r="D4527" i="1"/>
  <c r="D4543" i="1"/>
  <c r="D4559" i="1"/>
  <c r="D2376" i="1"/>
  <c r="D2540" i="1"/>
  <c r="E2540" i="1" s="1"/>
  <c r="D2698" i="1"/>
  <c r="D2856" i="1"/>
  <c r="D3011" i="1"/>
  <c r="D3168" i="1"/>
  <c r="D3256" i="1"/>
  <c r="D3315" i="1"/>
  <c r="D3373" i="1"/>
  <c r="D3408" i="1"/>
  <c r="D3438" i="1"/>
  <c r="D3468" i="1"/>
  <c r="D3491" i="1"/>
  <c r="D3521" i="1"/>
  <c r="D3549" i="1"/>
  <c r="D3571" i="1"/>
  <c r="D3596" i="1"/>
  <c r="E3596" i="1" s="1"/>
  <c r="D3616" i="1"/>
  <c r="E3616" i="1" s="1"/>
  <c r="D3632" i="1"/>
  <c r="E3632" i="1" s="1"/>
  <c r="D3648" i="1"/>
  <c r="D3664" i="1"/>
  <c r="D3680" i="1"/>
  <c r="D3696" i="1"/>
  <c r="D3712" i="1"/>
  <c r="D3728" i="1"/>
  <c r="D3744" i="1"/>
  <c r="D3760" i="1"/>
  <c r="D3776" i="1"/>
  <c r="D3792" i="1"/>
  <c r="D3808" i="1"/>
  <c r="D3824" i="1"/>
  <c r="D3840" i="1"/>
  <c r="D3856" i="1"/>
  <c r="E3856" i="1" s="1"/>
  <c r="D3872" i="1"/>
  <c r="E3872" i="1" s="1"/>
  <c r="D3888" i="1"/>
  <c r="E3888" i="1" s="1"/>
  <c r="D3904" i="1"/>
  <c r="D3920" i="1"/>
  <c r="D3936" i="1"/>
  <c r="D3952" i="1"/>
  <c r="D3968" i="1"/>
  <c r="D3984" i="1"/>
  <c r="D4000" i="1"/>
  <c r="D4016" i="1"/>
  <c r="D4032" i="1"/>
  <c r="D4048" i="1"/>
  <c r="D4064" i="1"/>
  <c r="D4080" i="1"/>
  <c r="D4096" i="1"/>
  <c r="D4112" i="1"/>
  <c r="D4128" i="1"/>
  <c r="E4128" i="1" s="1"/>
  <c r="D4144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E4384" i="1" s="1"/>
  <c r="D4400" i="1"/>
  <c r="E4400" i="1" s="1"/>
  <c r="D4416" i="1"/>
  <c r="D4432" i="1"/>
  <c r="D4448" i="1"/>
  <c r="D4464" i="1"/>
  <c r="D4480" i="1"/>
  <c r="D4496" i="1"/>
  <c r="D4512" i="1"/>
  <c r="D4528" i="1"/>
  <c r="D4544" i="1"/>
  <c r="D4560" i="1"/>
  <c r="D4576" i="1"/>
  <c r="D4592" i="1"/>
  <c r="D4608" i="1"/>
  <c r="D4624" i="1"/>
  <c r="D4640" i="1"/>
  <c r="D4656" i="1"/>
  <c r="E4656" i="1" s="1"/>
  <c r="D2377" i="1"/>
  <c r="D2541" i="1"/>
  <c r="D2699" i="1"/>
  <c r="D2857" i="1"/>
  <c r="D3012" i="1"/>
  <c r="D3169" i="1"/>
  <c r="D3260" i="1"/>
  <c r="D3325" i="1"/>
  <c r="D3374" i="1"/>
  <c r="D3409" i="1"/>
  <c r="D3439" i="1"/>
  <c r="D3469" i="1"/>
  <c r="D3499" i="1"/>
  <c r="D3522" i="1"/>
  <c r="E3522" i="1" s="1"/>
  <c r="D3550" i="1"/>
  <c r="D3572" i="1"/>
  <c r="D3597" i="1"/>
  <c r="D3617" i="1"/>
  <c r="D3633" i="1"/>
  <c r="D3649" i="1"/>
  <c r="D3665" i="1"/>
  <c r="D3681" i="1"/>
  <c r="D3697" i="1"/>
  <c r="D3713" i="1"/>
  <c r="D3729" i="1"/>
  <c r="D3745" i="1"/>
  <c r="D3761" i="1"/>
  <c r="D3777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1" i="1"/>
  <c r="D4177" i="1"/>
  <c r="D4193" i="1"/>
  <c r="D4209" i="1"/>
  <c r="D4225" i="1"/>
  <c r="D4241" i="1"/>
  <c r="D4257" i="1"/>
  <c r="D4273" i="1"/>
  <c r="D4289" i="1"/>
  <c r="D4305" i="1"/>
  <c r="D4321" i="1"/>
  <c r="D4337" i="1"/>
  <c r="D4353" i="1"/>
  <c r="D4369" i="1"/>
  <c r="D4385" i="1"/>
  <c r="D4401" i="1"/>
  <c r="D4417" i="1"/>
  <c r="D4433" i="1"/>
  <c r="D4449" i="1"/>
  <c r="D4465" i="1"/>
  <c r="D4481" i="1"/>
  <c r="D4497" i="1"/>
  <c r="D4513" i="1"/>
  <c r="D4529" i="1"/>
  <c r="D4545" i="1"/>
  <c r="D4561" i="1"/>
  <c r="D4577" i="1"/>
  <c r="D4593" i="1"/>
  <c r="D4609" i="1"/>
  <c r="D4625" i="1"/>
  <c r="D4641" i="1"/>
  <c r="D4657" i="1"/>
  <c r="D2397" i="1"/>
  <c r="D2559" i="1"/>
  <c r="D2717" i="1"/>
  <c r="D2875" i="1"/>
  <c r="D3033" i="1"/>
  <c r="D3186" i="1"/>
  <c r="D3261" i="1"/>
  <c r="D3326" i="1"/>
  <c r="D3375" i="1"/>
  <c r="D3410" i="1"/>
  <c r="E3410" i="1" s="1"/>
  <c r="D3440" i="1"/>
  <c r="D3470" i="1"/>
  <c r="D3500" i="1"/>
  <c r="D3523" i="1"/>
  <c r="D3551" i="1"/>
  <c r="D3577" i="1"/>
  <c r="D3598" i="1"/>
  <c r="D3618" i="1"/>
  <c r="D3634" i="1"/>
  <c r="D3650" i="1"/>
  <c r="D3666" i="1"/>
  <c r="D3682" i="1"/>
  <c r="D3698" i="1"/>
  <c r="D3714" i="1"/>
  <c r="D3730" i="1"/>
  <c r="D3746" i="1"/>
  <c r="D3762" i="1"/>
  <c r="D3778" i="1"/>
  <c r="D3794" i="1"/>
  <c r="D3810" i="1"/>
  <c r="D3826" i="1"/>
  <c r="D3842" i="1"/>
  <c r="D3858" i="1"/>
  <c r="D3874" i="1"/>
  <c r="D3890" i="1"/>
  <c r="D3906" i="1"/>
  <c r="D3922" i="1"/>
  <c r="D3938" i="1"/>
  <c r="D3954" i="1"/>
  <c r="D3970" i="1"/>
  <c r="D3986" i="1"/>
  <c r="E3986" i="1" s="1"/>
  <c r="D4002" i="1"/>
  <c r="E4002" i="1" s="1"/>
  <c r="D4018" i="1"/>
  <c r="E4018" i="1" s="1"/>
  <c r="D4034" i="1"/>
  <c r="D4050" i="1"/>
  <c r="D4066" i="1"/>
  <c r="D4082" i="1"/>
  <c r="D4098" i="1"/>
  <c r="D4114" i="1"/>
  <c r="D4130" i="1"/>
  <c r="D4146" i="1"/>
  <c r="D4162" i="1"/>
  <c r="D4178" i="1"/>
  <c r="D4194" i="1"/>
  <c r="D4210" i="1"/>
  <c r="D4226" i="1"/>
  <c r="D4242" i="1"/>
  <c r="E4242" i="1" s="1"/>
  <c r="D4258" i="1"/>
  <c r="E4258" i="1" s="1"/>
  <c r="D4274" i="1"/>
  <c r="E4274" i="1" s="1"/>
  <c r="D4290" i="1"/>
  <c r="D4306" i="1"/>
  <c r="D4322" i="1"/>
  <c r="D4338" i="1"/>
  <c r="D4354" i="1"/>
  <c r="D4370" i="1"/>
  <c r="D4386" i="1"/>
  <c r="D4402" i="1"/>
  <c r="D4418" i="1"/>
  <c r="D4434" i="1"/>
  <c r="D4450" i="1"/>
  <c r="D4466" i="1"/>
  <c r="D4482" i="1"/>
  <c r="D4498" i="1"/>
  <c r="E4498" i="1" s="1"/>
  <c r="D4514" i="1"/>
  <c r="D4530" i="1"/>
  <c r="E4530" i="1" s="1"/>
  <c r="D4546" i="1"/>
  <c r="D4562" i="1"/>
  <c r="D4578" i="1"/>
  <c r="D4594" i="1"/>
  <c r="D4610" i="1"/>
  <c r="D4626" i="1"/>
  <c r="D4642" i="1"/>
  <c r="D4658" i="1"/>
  <c r="D2398" i="1"/>
  <c r="D2560" i="1"/>
  <c r="D2718" i="1"/>
  <c r="D2876" i="1"/>
  <c r="D3034" i="1"/>
  <c r="D3187" i="1"/>
  <c r="D3273" i="1"/>
  <c r="D3327" i="1"/>
  <c r="D3376" i="1"/>
  <c r="D3411" i="1"/>
  <c r="D3441" i="1"/>
  <c r="D3471" i="1"/>
  <c r="D3501" i="1"/>
  <c r="D3529" i="1"/>
  <c r="D3552" i="1"/>
  <c r="D3579" i="1"/>
  <c r="D3599" i="1"/>
  <c r="D3619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3" i="1"/>
  <c r="D4179" i="1"/>
  <c r="D4195" i="1"/>
  <c r="D4211" i="1"/>
  <c r="D4227" i="1"/>
  <c r="D4243" i="1"/>
  <c r="D4259" i="1"/>
  <c r="D4275" i="1"/>
  <c r="D4291" i="1"/>
  <c r="D4307" i="1"/>
  <c r="D4323" i="1"/>
  <c r="D4339" i="1"/>
  <c r="D4355" i="1"/>
  <c r="D4371" i="1"/>
  <c r="D4387" i="1"/>
  <c r="D4403" i="1"/>
  <c r="D4419" i="1"/>
  <c r="D4435" i="1"/>
  <c r="D4451" i="1"/>
  <c r="D4467" i="1"/>
  <c r="D4483" i="1"/>
  <c r="D4499" i="1"/>
  <c r="D4515" i="1"/>
  <c r="D4531" i="1"/>
  <c r="D4547" i="1"/>
  <c r="D4563" i="1"/>
  <c r="D4579" i="1"/>
  <c r="D4595" i="1"/>
  <c r="D4611" i="1"/>
  <c r="D4627" i="1"/>
  <c r="D4643" i="1"/>
  <c r="D4659" i="1"/>
  <c r="D2417" i="1"/>
  <c r="D2578" i="1"/>
  <c r="E2578" i="1" s="1"/>
  <c r="D2736" i="1"/>
  <c r="E2736" i="1" s="1"/>
  <c r="D2894" i="1"/>
  <c r="D3052" i="1"/>
  <c r="D3200" i="1"/>
  <c r="D3274" i="1"/>
  <c r="D3330" i="1"/>
  <c r="D3378" i="1"/>
  <c r="D3419" i="1"/>
  <c r="D3442" i="1"/>
  <c r="D3472" i="1"/>
  <c r="D3502" i="1"/>
  <c r="D3531" i="1"/>
  <c r="D3553" i="1"/>
  <c r="D3580" i="1"/>
  <c r="D3600" i="1"/>
  <c r="E3600" i="1" s="1"/>
  <c r="D3620" i="1"/>
  <c r="D3636" i="1"/>
  <c r="D3652" i="1"/>
  <c r="D3668" i="1"/>
  <c r="D3684" i="1"/>
  <c r="D3700" i="1"/>
  <c r="D3716" i="1"/>
  <c r="D3732" i="1"/>
  <c r="D3748" i="1"/>
  <c r="D3764" i="1"/>
  <c r="D3780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2418" i="1"/>
  <c r="D2579" i="1"/>
  <c r="D2737" i="1"/>
  <c r="D2895" i="1"/>
  <c r="D3053" i="1"/>
  <c r="D3204" i="1"/>
  <c r="D3278" i="1"/>
  <c r="D3331" i="1"/>
  <c r="D3379" i="1"/>
  <c r="D3420" i="1"/>
  <c r="D3443" i="1"/>
  <c r="D3473" i="1"/>
  <c r="D3503" i="1"/>
  <c r="D3532" i="1"/>
  <c r="D3554" i="1"/>
  <c r="E3554" i="1" s="1"/>
  <c r="D3581" i="1"/>
  <c r="D3601" i="1"/>
  <c r="D3621" i="1"/>
  <c r="D3637" i="1"/>
  <c r="D3653" i="1"/>
  <c r="D3669" i="1"/>
  <c r="D3685" i="1"/>
  <c r="D3701" i="1"/>
  <c r="D3717" i="1"/>
  <c r="D3733" i="1"/>
  <c r="D3749" i="1"/>
  <c r="D3765" i="1"/>
  <c r="D3781" i="1"/>
  <c r="D3797" i="1"/>
  <c r="D3813" i="1"/>
  <c r="D3829" i="1"/>
  <c r="E3829" i="1" s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2440" i="1"/>
  <c r="D2600" i="1"/>
  <c r="D2755" i="1"/>
  <c r="D2913" i="1"/>
  <c r="D3071" i="1"/>
  <c r="D3205" i="1"/>
  <c r="D3279" i="1"/>
  <c r="D3341" i="1"/>
  <c r="D3389" i="1"/>
  <c r="D3421" i="1"/>
  <c r="D3451" i="1"/>
  <c r="D3474" i="1"/>
  <c r="D3504" i="1"/>
  <c r="D3533" i="1"/>
  <c r="D3555" i="1"/>
  <c r="D3582" i="1"/>
  <c r="D3602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2441" i="1"/>
  <c r="D2601" i="1"/>
  <c r="D2756" i="1"/>
  <c r="D2914" i="1"/>
  <c r="D3072" i="1"/>
  <c r="D3217" i="1"/>
  <c r="D3291" i="1"/>
  <c r="D3342" i="1"/>
  <c r="D3390" i="1"/>
  <c r="D3422" i="1"/>
  <c r="E3422" i="1" s="1"/>
  <c r="D3452" i="1"/>
  <c r="E3452" i="1" s="1"/>
  <c r="D3475" i="1"/>
  <c r="D3505" i="1"/>
  <c r="D3534" i="1"/>
  <c r="D3561" i="1"/>
  <c r="D3583" i="1"/>
  <c r="D3603" i="1"/>
  <c r="D3623" i="1"/>
  <c r="D3639" i="1"/>
  <c r="D3655" i="1"/>
  <c r="D3671" i="1"/>
  <c r="D3687" i="1"/>
  <c r="D3703" i="1"/>
  <c r="D3719" i="1"/>
  <c r="D3735" i="1"/>
  <c r="D3751" i="1"/>
  <c r="E3751" i="1" s="1"/>
  <c r="D3767" i="1"/>
  <c r="E3767" i="1" s="1"/>
  <c r="D3783" i="1"/>
  <c r="E3783" i="1" s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E4007" i="1" s="1"/>
  <c r="D4023" i="1"/>
  <c r="E4023" i="1" s="1"/>
  <c r="D4039" i="1"/>
  <c r="D4055" i="1"/>
  <c r="D4071" i="1"/>
  <c r="D4087" i="1"/>
  <c r="D4103" i="1"/>
  <c r="D4119" i="1"/>
  <c r="D4135" i="1"/>
  <c r="D4151" i="1"/>
  <c r="D4167" i="1"/>
  <c r="D4183" i="1"/>
  <c r="D4199" i="1"/>
  <c r="D4215" i="1"/>
  <c r="D4231" i="1"/>
  <c r="D4247" i="1"/>
  <c r="D4263" i="1"/>
  <c r="D4279" i="1"/>
  <c r="E4279" i="1" s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2461" i="1"/>
  <c r="D2619" i="1"/>
  <c r="D2777" i="1"/>
  <c r="D2932" i="1"/>
  <c r="D3090" i="1"/>
  <c r="D3218" i="1"/>
  <c r="D3292" i="1"/>
  <c r="D3343" i="1"/>
  <c r="D3391" i="1"/>
  <c r="D3423" i="1"/>
  <c r="D3453" i="1"/>
  <c r="D3483" i="1"/>
  <c r="D3506" i="1"/>
  <c r="D3535" i="1"/>
  <c r="D3563" i="1"/>
  <c r="D3584" i="1"/>
  <c r="E3584" i="1" s="1"/>
  <c r="D3604" i="1"/>
  <c r="D3624" i="1"/>
  <c r="D3640" i="1"/>
  <c r="D3656" i="1"/>
  <c r="D3672" i="1"/>
  <c r="D3688" i="1"/>
  <c r="D3704" i="1"/>
  <c r="D3720" i="1"/>
  <c r="D3736" i="1"/>
  <c r="D3752" i="1"/>
  <c r="D3768" i="1"/>
  <c r="D3784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3992" i="1"/>
  <c r="D4008" i="1"/>
  <c r="D4024" i="1"/>
  <c r="D4040" i="1"/>
  <c r="D4056" i="1"/>
  <c r="D4072" i="1"/>
  <c r="D4088" i="1"/>
  <c r="D4104" i="1"/>
  <c r="D4120" i="1"/>
  <c r="D4136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2462" i="1"/>
  <c r="D2620" i="1"/>
  <c r="D2778" i="1"/>
  <c r="D2936" i="1"/>
  <c r="D3091" i="1"/>
  <c r="D3224" i="1"/>
  <c r="D3293" i="1"/>
  <c r="D3346" i="1"/>
  <c r="E3346" i="1" s="1"/>
  <c r="D3392" i="1"/>
  <c r="D3424" i="1"/>
  <c r="D3454" i="1"/>
  <c r="D3484" i="1"/>
  <c r="D3507" i="1"/>
  <c r="D3536" i="1"/>
  <c r="D3564" i="1"/>
  <c r="D3585" i="1"/>
  <c r="D3606" i="1"/>
  <c r="D3625" i="1"/>
  <c r="D3641" i="1"/>
  <c r="D3657" i="1"/>
  <c r="D3673" i="1"/>
  <c r="D3689" i="1"/>
  <c r="E3689" i="1" s="1"/>
  <c r="D3705" i="1"/>
  <c r="E3705" i="1" s="1"/>
  <c r="D3721" i="1"/>
  <c r="E3721" i="1" s="1"/>
  <c r="D3737" i="1"/>
  <c r="D3753" i="1"/>
  <c r="D3769" i="1"/>
  <c r="D3785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3" i="1"/>
  <c r="D4169" i="1"/>
  <c r="D4185" i="1"/>
  <c r="D4201" i="1"/>
  <c r="E4201" i="1" s="1"/>
  <c r="D4217" i="1"/>
  <c r="E4217" i="1" s="1"/>
  <c r="D4233" i="1"/>
  <c r="E4233" i="1" s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2480" i="1"/>
  <c r="E2480" i="1" s="1"/>
  <c r="D2638" i="1"/>
  <c r="E2638" i="1" s="1"/>
  <c r="D2796" i="1"/>
  <c r="D2954" i="1"/>
  <c r="D3112" i="1"/>
  <c r="D3225" i="1"/>
  <c r="D3296" i="1"/>
  <c r="D3347" i="1"/>
  <c r="D3394" i="1"/>
  <c r="D3425" i="1"/>
  <c r="D3455" i="1"/>
  <c r="D3485" i="1"/>
  <c r="D3515" i="1"/>
  <c r="D3537" i="1"/>
  <c r="D3565" i="1"/>
  <c r="D3586" i="1"/>
  <c r="E3586" i="1" s="1"/>
  <c r="D3609" i="1"/>
  <c r="E3609" i="1" s="1"/>
  <c r="D3626" i="1"/>
  <c r="D3642" i="1"/>
  <c r="D3658" i="1"/>
  <c r="D3674" i="1"/>
  <c r="D3690" i="1"/>
  <c r="D3706" i="1"/>
  <c r="D3722" i="1"/>
  <c r="D3738" i="1"/>
  <c r="D3754" i="1"/>
  <c r="D3770" i="1"/>
  <c r="D3786" i="1"/>
  <c r="D3802" i="1"/>
  <c r="D3818" i="1"/>
  <c r="D3834" i="1"/>
  <c r="D3850" i="1"/>
  <c r="D3866" i="1"/>
  <c r="D3882" i="1"/>
  <c r="D3898" i="1"/>
  <c r="D3914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2481" i="1"/>
  <c r="D2639" i="1"/>
  <c r="D2797" i="1"/>
  <c r="D2955" i="1"/>
  <c r="D3113" i="1"/>
  <c r="E3113" i="1" s="1"/>
  <c r="D3235" i="1"/>
  <c r="D3297" i="1"/>
  <c r="D3357" i="1"/>
  <c r="D3395" i="1"/>
  <c r="D3426" i="1"/>
  <c r="D3456" i="1"/>
  <c r="D3486" i="1"/>
  <c r="D3516" i="1"/>
  <c r="D3538" i="1"/>
  <c r="D3566" i="1"/>
  <c r="D3587" i="1"/>
  <c r="D3611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5" i="1"/>
  <c r="D4171" i="1"/>
  <c r="D4187" i="1"/>
  <c r="D4203" i="1"/>
  <c r="D4219" i="1"/>
  <c r="D4235" i="1"/>
  <c r="D4251" i="1"/>
  <c r="D4267" i="1"/>
  <c r="D4283" i="1"/>
  <c r="D4299" i="1"/>
  <c r="D4315" i="1"/>
  <c r="D4331" i="1"/>
  <c r="D4347" i="1"/>
  <c r="D4363" i="1"/>
  <c r="D4379" i="1"/>
  <c r="D4395" i="1"/>
  <c r="D4411" i="1"/>
  <c r="D4427" i="1"/>
  <c r="D4443" i="1"/>
  <c r="D4459" i="1"/>
  <c r="D4475" i="1"/>
  <c r="D4491" i="1"/>
  <c r="D4507" i="1"/>
  <c r="D4523" i="1"/>
  <c r="D4539" i="1"/>
  <c r="D3309" i="1"/>
  <c r="D3567" i="1"/>
  <c r="D3708" i="1"/>
  <c r="D3836" i="1"/>
  <c r="D3964" i="1"/>
  <c r="D4092" i="1"/>
  <c r="D4220" i="1"/>
  <c r="D4348" i="1"/>
  <c r="E4348" i="1" s="1"/>
  <c r="D4460" i="1"/>
  <c r="D4524" i="1"/>
  <c r="D4568" i="1"/>
  <c r="D4598" i="1"/>
  <c r="D4621" i="1"/>
  <c r="D4651" i="1"/>
  <c r="D4674" i="1"/>
  <c r="D4690" i="1"/>
  <c r="D4706" i="1"/>
  <c r="D4722" i="1"/>
  <c r="D4738" i="1"/>
  <c r="D4754" i="1"/>
  <c r="D4770" i="1"/>
  <c r="D4786" i="1"/>
  <c r="D4802" i="1"/>
  <c r="E4802" i="1" s="1"/>
  <c r="D4818" i="1"/>
  <c r="D4834" i="1"/>
  <c r="E4834" i="1" s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3310" i="1"/>
  <c r="E3310" i="1" s="1"/>
  <c r="D3568" i="1"/>
  <c r="E3568" i="1" s="1"/>
  <c r="D3709" i="1"/>
  <c r="D3837" i="1"/>
  <c r="D3965" i="1"/>
  <c r="D4093" i="1"/>
  <c r="D4221" i="1"/>
  <c r="D4349" i="1"/>
  <c r="D4461" i="1"/>
  <c r="D4525" i="1"/>
  <c r="D4569" i="1"/>
  <c r="D4599" i="1"/>
  <c r="D4623" i="1"/>
  <c r="D4652" i="1"/>
  <c r="D4675" i="1"/>
  <c r="D4691" i="1"/>
  <c r="D4707" i="1"/>
  <c r="D4723" i="1"/>
  <c r="D4739" i="1"/>
  <c r="D4755" i="1"/>
  <c r="D4771" i="1"/>
  <c r="D4787" i="1"/>
  <c r="D4803" i="1"/>
  <c r="D4819" i="1"/>
  <c r="D4835" i="1"/>
  <c r="D4851" i="1"/>
  <c r="D4867" i="1"/>
  <c r="D4883" i="1"/>
  <c r="D4899" i="1"/>
  <c r="D4915" i="1"/>
  <c r="D4931" i="1"/>
  <c r="D4947" i="1"/>
  <c r="D4963" i="1"/>
  <c r="D4979" i="1"/>
  <c r="D4995" i="1"/>
  <c r="D5011" i="1"/>
  <c r="D5027" i="1"/>
  <c r="D5043" i="1"/>
  <c r="D5059" i="1"/>
  <c r="D5075" i="1"/>
  <c r="D5091" i="1"/>
  <c r="D5107" i="1"/>
  <c r="D5123" i="1"/>
  <c r="D5139" i="1"/>
  <c r="D5155" i="1"/>
  <c r="D5171" i="1"/>
  <c r="D5187" i="1"/>
  <c r="D5203" i="1"/>
  <c r="D5219" i="1"/>
  <c r="D5235" i="1"/>
  <c r="D5251" i="1"/>
  <c r="D5267" i="1"/>
  <c r="D5283" i="1"/>
  <c r="D5299" i="1"/>
  <c r="D5315" i="1"/>
  <c r="D5331" i="1"/>
  <c r="D5347" i="1"/>
  <c r="D5363" i="1"/>
  <c r="D5379" i="1"/>
  <c r="D5395" i="1"/>
  <c r="D5411" i="1"/>
  <c r="D5427" i="1"/>
  <c r="D5443" i="1"/>
  <c r="D5459" i="1"/>
  <c r="D5475" i="1"/>
  <c r="D5491" i="1"/>
  <c r="D5507" i="1"/>
  <c r="D5523" i="1"/>
  <c r="D5539" i="1"/>
  <c r="D5555" i="1"/>
  <c r="D5571" i="1"/>
  <c r="D5587" i="1"/>
  <c r="D5603" i="1"/>
  <c r="D5619" i="1"/>
  <c r="D5635" i="1"/>
  <c r="D5651" i="1"/>
  <c r="D5667" i="1"/>
  <c r="D5683" i="1"/>
  <c r="D5699" i="1"/>
  <c r="D5715" i="1"/>
  <c r="D5731" i="1"/>
  <c r="D5747" i="1"/>
  <c r="D5763" i="1"/>
  <c r="D5779" i="1"/>
  <c r="D2333" i="1"/>
  <c r="D3358" i="1"/>
  <c r="D3588" i="1"/>
  <c r="D3724" i="1"/>
  <c r="D3852" i="1"/>
  <c r="D3980" i="1"/>
  <c r="D4108" i="1"/>
  <c r="D4236" i="1"/>
  <c r="D4364" i="1"/>
  <c r="D4472" i="1"/>
  <c r="D4535" i="1"/>
  <c r="D4570" i="1"/>
  <c r="D4600" i="1"/>
  <c r="D4630" i="1"/>
  <c r="D4653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68" i="1"/>
  <c r="D5684" i="1"/>
  <c r="D5700" i="1"/>
  <c r="D5716" i="1"/>
  <c r="D5732" i="1"/>
  <c r="D5748" i="1"/>
  <c r="D5764" i="1"/>
  <c r="D5780" i="1"/>
  <c r="D5796" i="1"/>
  <c r="D2334" i="1"/>
  <c r="D3359" i="1"/>
  <c r="D3590" i="1"/>
  <c r="D3725" i="1"/>
  <c r="D3853" i="1"/>
  <c r="D3981" i="1"/>
  <c r="D4109" i="1"/>
  <c r="D4237" i="1"/>
  <c r="D4365" i="1"/>
  <c r="D4473" i="1"/>
  <c r="D4536" i="1"/>
  <c r="D4571" i="1"/>
  <c r="D4601" i="1"/>
  <c r="D4631" i="1"/>
  <c r="D4655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E5301" i="1" s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2499" i="1"/>
  <c r="D3403" i="1"/>
  <c r="D3612" i="1"/>
  <c r="E3612" i="1" s="1"/>
  <c r="D3740" i="1"/>
  <c r="D3868" i="1"/>
  <c r="D3996" i="1"/>
  <c r="D4124" i="1"/>
  <c r="D4252" i="1"/>
  <c r="D4380" i="1"/>
  <c r="D4476" i="1"/>
  <c r="D4537" i="1"/>
  <c r="D4572" i="1"/>
  <c r="D4602" i="1"/>
  <c r="D4632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5670" i="1"/>
  <c r="D5686" i="1"/>
  <c r="D5702" i="1"/>
  <c r="D5718" i="1"/>
  <c r="D5734" i="1"/>
  <c r="D5750" i="1"/>
  <c r="D5766" i="1"/>
  <c r="D5782" i="1"/>
  <c r="D2500" i="1"/>
  <c r="D3405" i="1"/>
  <c r="D3613" i="1"/>
  <c r="D3741" i="1"/>
  <c r="D3869" i="1"/>
  <c r="D3997" i="1"/>
  <c r="D4125" i="1"/>
  <c r="D4253" i="1"/>
  <c r="D4381" i="1"/>
  <c r="D4477" i="1"/>
  <c r="D4540" i="1"/>
  <c r="D4573" i="1"/>
  <c r="D4603" i="1"/>
  <c r="D4633" i="1"/>
  <c r="E4633" i="1" s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5367" i="1"/>
  <c r="D5383" i="1"/>
  <c r="D5399" i="1"/>
  <c r="D5415" i="1"/>
  <c r="D5431" i="1"/>
  <c r="D5447" i="1"/>
  <c r="D5463" i="1"/>
  <c r="D5479" i="1"/>
  <c r="D5495" i="1"/>
  <c r="D5511" i="1"/>
  <c r="D5527" i="1"/>
  <c r="D5543" i="1"/>
  <c r="D5559" i="1"/>
  <c r="D5575" i="1"/>
  <c r="D5591" i="1"/>
  <c r="D5607" i="1"/>
  <c r="D5623" i="1"/>
  <c r="D5639" i="1"/>
  <c r="D5655" i="1"/>
  <c r="D5671" i="1"/>
  <c r="D5687" i="1"/>
  <c r="D5703" i="1"/>
  <c r="D5719" i="1"/>
  <c r="D5735" i="1"/>
  <c r="D5751" i="1"/>
  <c r="D5767" i="1"/>
  <c r="D5783" i="1"/>
  <c r="D2657" i="1"/>
  <c r="D3427" i="1"/>
  <c r="D3628" i="1"/>
  <c r="D3756" i="1"/>
  <c r="D3884" i="1"/>
  <c r="D4012" i="1"/>
  <c r="D4140" i="1"/>
  <c r="D4268" i="1"/>
  <c r="E4268" i="1" s="1"/>
  <c r="D4396" i="1"/>
  <c r="E4396" i="1" s="1"/>
  <c r="D4488" i="1"/>
  <c r="D4541" i="1"/>
  <c r="D4575" i="1"/>
  <c r="D4604" i="1"/>
  <c r="D4634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5736" i="1"/>
  <c r="D5752" i="1"/>
  <c r="D5768" i="1"/>
  <c r="D5784" i="1"/>
  <c r="D2658" i="1"/>
  <c r="D3435" i="1"/>
  <c r="D3629" i="1"/>
  <c r="D3757" i="1"/>
  <c r="D3885" i="1"/>
  <c r="D4013" i="1"/>
  <c r="D4141" i="1"/>
  <c r="D4269" i="1"/>
  <c r="D4397" i="1"/>
  <c r="D4489" i="1"/>
  <c r="D4551" i="1"/>
  <c r="D4582" i="1"/>
  <c r="D4605" i="1"/>
  <c r="D4635" i="1"/>
  <c r="D4665" i="1"/>
  <c r="D4681" i="1"/>
  <c r="D4697" i="1"/>
  <c r="D4713" i="1"/>
  <c r="D4729" i="1"/>
  <c r="E4729" i="1" s="1"/>
  <c r="D4745" i="1"/>
  <c r="E4745" i="1" s="1"/>
  <c r="D4761" i="1"/>
  <c r="E4761" i="1" s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E4985" i="1" s="1"/>
  <c r="D5001" i="1"/>
  <c r="E5001" i="1" s="1"/>
  <c r="D5017" i="1"/>
  <c r="E5017" i="1" s="1"/>
  <c r="D5033" i="1"/>
  <c r="D5049" i="1"/>
  <c r="D5065" i="1"/>
  <c r="D5081" i="1"/>
  <c r="D5097" i="1"/>
  <c r="D5113" i="1"/>
  <c r="D5129" i="1"/>
  <c r="D5145" i="1"/>
  <c r="D5161" i="1"/>
  <c r="D5177" i="1"/>
  <c r="D5193" i="1"/>
  <c r="D5209" i="1"/>
  <c r="D5225" i="1"/>
  <c r="D5241" i="1"/>
  <c r="D5257" i="1"/>
  <c r="D5273" i="1"/>
  <c r="D5289" i="1"/>
  <c r="D5305" i="1"/>
  <c r="D5321" i="1"/>
  <c r="D5337" i="1"/>
  <c r="D5353" i="1"/>
  <c r="D5369" i="1"/>
  <c r="D5385" i="1"/>
  <c r="D5401" i="1"/>
  <c r="D5417" i="1"/>
  <c r="D5433" i="1"/>
  <c r="D5449" i="1"/>
  <c r="D5465" i="1"/>
  <c r="D5481" i="1"/>
  <c r="D5497" i="1"/>
  <c r="E5497" i="1" s="1"/>
  <c r="D5513" i="1"/>
  <c r="D5529" i="1"/>
  <c r="E5529" i="1" s="1"/>
  <c r="D5545" i="1"/>
  <c r="D5561" i="1"/>
  <c r="D5577" i="1"/>
  <c r="D5593" i="1"/>
  <c r="D5609" i="1"/>
  <c r="D5625" i="1"/>
  <c r="D5641" i="1"/>
  <c r="D5657" i="1"/>
  <c r="D2815" i="1"/>
  <c r="D3457" i="1"/>
  <c r="D3644" i="1"/>
  <c r="D3772" i="1"/>
  <c r="D3900" i="1"/>
  <c r="D4028" i="1"/>
  <c r="E4028" i="1" s="1"/>
  <c r="D4156" i="1"/>
  <c r="E4156" i="1" s="1"/>
  <c r="D4284" i="1"/>
  <c r="E4284" i="1" s="1"/>
  <c r="D4412" i="1"/>
  <c r="D4492" i="1"/>
  <c r="D4552" i="1"/>
  <c r="D4583" i="1"/>
  <c r="D4607" i="1"/>
  <c r="D4636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5178" i="1"/>
  <c r="D5194" i="1"/>
  <c r="D5210" i="1"/>
  <c r="D5226" i="1"/>
  <c r="D5242" i="1"/>
  <c r="D5258" i="1"/>
  <c r="D5274" i="1"/>
  <c r="D5290" i="1"/>
  <c r="D5306" i="1"/>
  <c r="D5322" i="1"/>
  <c r="D5338" i="1"/>
  <c r="D5354" i="1"/>
  <c r="D5370" i="1"/>
  <c r="D5386" i="1"/>
  <c r="D5402" i="1"/>
  <c r="D5418" i="1"/>
  <c r="D5434" i="1"/>
  <c r="D5450" i="1"/>
  <c r="D5466" i="1"/>
  <c r="D5482" i="1"/>
  <c r="D5498" i="1"/>
  <c r="D5514" i="1"/>
  <c r="D5530" i="1"/>
  <c r="D5546" i="1"/>
  <c r="D5562" i="1"/>
  <c r="D5578" i="1"/>
  <c r="D5594" i="1"/>
  <c r="D5610" i="1"/>
  <c r="D5626" i="1"/>
  <c r="D5642" i="1"/>
  <c r="D5658" i="1"/>
  <c r="D5674" i="1"/>
  <c r="D5690" i="1"/>
  <c r="D2816" i="1"/>
  <c r="D3458" i="1"/>
  <c r="D3645" i="1"/>
  <c r="D3773" i="1"/>
  <c r="D3901" i="1"/>
  <c r="D4029" i="1"/>
  <c r="D4157" i="1"/>
  <c r="D4285" i="1"/>
  <c r="D4413" i="1"/>
  <c r="D4493" i="1"/>
  <c r="D4553" i="1"/>
  <c r="D4584" i="1"/>
  <c r="D4614" i="1"/>
  <c r="D4637" i="1"/>
  <c r="D4667" i="1"/>
  <c r="D4683" i="1"/>
  <c r="D4699" i="1"/>
  <c r="D4715" i="1"/>
  <c r="D4731" i="1"/>
  <c r="D4747" i="1"/>
  <c r="D4763" i="1"/>
  <c r="D4779" i="1"/>
  <c r="D4795" i="1"/>
  <c r="D4811" i="1"/>
  <c r="D4827" i="1"/>
  <c r="D4843" i="1"/>
  <c r="D4859" i="1"/>
  <c r="D4875" i="1"/>
  <c r="D4891" i="1"/>
  <c r="D4907" i="1"/>
  <c r="D4923" i="1"/>
  <c r="D4939" i="1"/>
  <c r="D4955" i="1"/>
  <c r="D4971" i="1"/>
  <c r="D4987" i="1"/>
  <c r="D5003" i="1"/>
  <c r="D5019" i="1"/>
  <c r="D5035" i="1"/>
  <c r="D5051" i="1"/>
  <c r="D5067" i="1"/>
  <c r="D5083" i="1"/>
  <c r="D5099" i="1"/>
  <c r="D5115" i="1"/>
  <c r="D5131" i="1"/>
  <c r="D5147" i="1"/>
  <c r="D5163" i="1"/>
  <c r="D5179" i="1"/>
  <c r="D5195" i="1"/>
  <c r="D5211" i="1"/>
  <c r="D5227" i="1"/>
  <c r="D5243" i="1"/>
  <c r="D5259" i="1"/>
  <c r="D5275" i="1"/>
  <c r="D5291" i="1"/>
  <c r="D5307" i="1"/>
  <c r="D5323" i="1"/>
  <c r="D5339" i="1"/>
  <c r="D5355" i="1"/>
  <c r="D5371" i="1"/>
  <c r="D5387" i="1"/>
  <c r="D5403" i="1"/>
  <c r="D5419" i="1"/>
  <c r="D5435" i="1"/>
  <c r="D5451" i="1"/>
  <c r="D5467" i="1"/>
  <c r="D5483" i="1"/>
  <c r="D5499" i="1"/>
  <c r="D5515" i="1"/>
  <c r="D5531" i="1"/>
  <c r="D5547" i="1"/>
  <c r="D5563" i="1"/>
  <c r="D5579" i="1"/>
  <c r="D5595" i="1"/>
  <c r="D5611" i="1"/>
  <c r="D5627" i="1"/>
  <c r="D5643" i="1"/>
  <c r="D5659" i="1"/>
  <c r="D5675" i="1"/>
  <c r="D5691" i="1"/>
  <c r="D5707" i="1"/>
  <c r="D5723" i="1"/>
  <c r="D5739" i="1"/>
  <c r="D5755" i="1"/>
  <c r="D2973" i="1"/>
  <c r="D3487" i="1"/>
  <c r="D3660" i="1"/>
  <c r="D3788" i="1"/>
  <c r="D3916" i="1"/>
  <c r="D4044" i="1"/>
  <c r="D4172" i="1"/>
  <c r="D4300" i="1"/>
  <c r="D4428" i="1"/>
  <c r="D4504" i="1"/>
  <c r="D4554" i="1"/>
  <c r="D4585" i="1"/>
  <c r="D4615" i="1"/>
  <c r="D4639" i="1"/>
  <c r="D4668" i="1"/>
  <c r="D4684" i="1"/>
  <c r="D4700" i="1"/>
  <c r="D4716" i="1"/>
  <c r="D4732" i="1"/>
  <c r="D4748" i="1"/>
  <c r="E4748" i="1" s="1"/>
  <c r="D4764" i="1"/>
  <c r="E4764" i="1" s="1"/>
  <c r="D4780" i="1"/>
  <c r="E4780" i="1" s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E5004" i="1" s="1"/>
  <c r="D5020" i="1"/>
  <c r="E5020" i="1" s="1"/>
  <c r="D5036" i="1"/>
  <c r="D5052" i="1"/>
  <c r="D5068" i="1"/>
  <c r="D5084" i="1"/>
  <c r="D5100" i="1"/>
  <c r="D5116" i="1"/>
  <c r="D5132" i="1"/>
  <c r="D5148" i="1"/>
  <c r="D5164" i="1"/>
  <c r="D5180" i="1"/>
  <c r="D5196" i="1"/>
  <c r="D5212" i="1"/>
  <c r="D5228" i="1"/>
  <c r="D5244" i="1"/>
  <c r="D5260" i="1"/>
  <c r="D5276" i="1"/>
  <c r="D5292" i="1"/>
  <c r="D5308" i="1"/>
  <c r="D5324" i="1"/>
  <c r="D5340" i="1"/>
  <c r="D5356" i="1"/>
  <c r="D5372" i="1"/>
  <c r="D5388" i="1"/>
  <c r="D5404" i="1"/>
  <c r="D5420" i="1"/>
  <c r="D5436" i="1"/>
  <c r="D5452" i="1"/>
  <c r="D5468" i="1"/>
  <c r="D5484" i="1"/>
  <c r="D5500" i="1"/>
  <c r="D5516" i="1"/>
  <c r="D5532" i="1"/>
  <c r="D5548" i="1"/>
  <c r="D5564" i="1"/>
  <c r="D5580" i="1"/>
  <c r="D5596" i="1"/>
  <c r="D5612" i="1"/>
  <c r="D5628" i="1"/>
  <c r="D5644" i="1"/>
  <c r="D5660" i="1"/>
  <c r="D5676" i="1"/>
  <c r="D5692" i="1"/>
  <c r="D5708" i="1"/>
  <c r="D5724" i="1"/>
  <c r="D5740" i="1"/>
  <c r="D5756" i="1"/>
  <c r="D5772" i="1"/>
  <c r="D5788" i="1"/>
  <c r="D2974" i="1"/>
  <c r="D3488" i="1"/>
  <c r="D3661" i="1"/>
  <c r="D3789" i="1"/>
  <c r="D3917" i="1"/>
  <c r="D4045" i="1"/>
  <c r="D4173" i="1"/>
  <c r="D4301" i="1"/>
  <c r="D4429" i="1"/>
  <c r="D4505" i="1"/>
  <c r="D4555" i="1"/>
  <c r="D4586" i="1"/>
  <c r="D4616" i="1"/>
  <c r="D4646" i="1"/>
  <c r="D4669" i="1"/>
  <c r="D4685" i="1"/>
  <c r="D4701" i="1"/>
  <c r="D4717" i="1"/>
  <c r="D4733" i="1"/>
  <c r="D4749" i="1"/>
  <c r="D4765" i="1"/>
  <c r="D4781" i="1"/>
  <c r="D4797" i="1"/>
  <c r="D4813" i="1"/>
  <c r="D4829" i="1"/>
  <c r="D4845" i="1"/>
  <c r="D4861" i="1"/>
  <c r="D4877" i="1"/>
  <c r="D4893" i="1"/>
  <c r="D4909" i="1"/>
  <c r="D4925" i="1"/>
  <c r="D4941" i="1"/>
  <c r="D4957" i="1"/>
  <c r="D4973" i="1"/>
  <c r="D4989" i="1"/>
  <c r="D5005" i="1"/>
  <c r="D5021" i="1"/>
  <c r="D5037" i="1"/>
  <c r="D5053" i="1"/>
  <c r="D5069" i="1"/>
  <c r="D5085" i="1"/>
  <c r="D5101" i="1"/>
  <c r="D5117" i="1"/>
  <c r="D5133" i="1"/>
  <c r="D5149" i="1"/>
  <c r="D5165" i="1"/>
  <c r="D5181" i="1"/>
  <c r="D5197" i="1"/>
  <c r="D5213" i="1"/>
  <c r="D5229" i="1"/>
  <c r="D5245" i="1"/>
  <c r="D5261" i="1"/>
  <c r="D5277" i="1"/>
  <c r="D5293" i="1"/>
  <c r="D3131" i="1"/>
  <c r="D3517" i="1"/>
  <c r="D3676" i="1"/>
  <c r="D3804" i="1"/>
  <c r="D3932" i="1"/>
  <c r="D4060" i="1"/>
  <c r="D4188" i="1"/>
  <c r="D4316" i="1"/>
  <c r="D3132" i="1"/>
  <c r="E3132" i="1" s="1"/>
  <c r="D3518" i="1"/>
  <c r="E3518" i="1" s="1"/>
  <c r="D3677" i="1"/>
  <c r="D3805" i="1"/>
  <c r="D3933" i="1"/>
  <c r="D4061" i="1"/>
  <c r="D4189" i="1"/>
  <c r="D4317" i="1"/>
  <c r="D4444" i="1"/>
  <c r="D4509" i="1"/>
  <c r="D4557" i="1"/>
  <c r="D4588" i="1"/>
  <c r="D4618" i="1"/>
  <c r="D4648" i="1"/>
  <c r="D4671" i="1"/>
  <c r="D4687" i="1"/>
  <c r="D4703" i="1"/>
  <c r="D4719" i="1"/>
  <c r="D4735" i="1"/>
  <c r="D4751" i="1"/>
  <c r="D4767" i="1"/>
  <c r="D4783" i="1"/>
  <c r="D4799" i="1"/>
  <c r="D4815" i="1"/>
  <c r="D4831" i="1"/>
  <c r="D4847" i="1"/>
  <c r="D4863" i="1"/>
  <c r="D4879" i="1"/>
  <c r="D4895" i="1"/>
  <c r="D4911" i="1"/>
  <c r="D4927" i="1"/>
  <c r="D4943" i="1"/>
  <c r="D4959" i="1"/>
  <c r="D4975" i="1"/>
  <c r="D4991" i="1"/>
  <c r="D5007" i="1"/>
  <c r="D5023" i="1"/>
  <c r="D5039" i="1"/>
  <c r="D5055" i="1"/>
  <c r="D5071" i="1"/>
  <c r="D5087" i="1"/>
  <c r="D5103" i="1"/>
  <c r="D5119" i="1"/>
  <c r="D5135" i="1"/>
  <c r="D5151" i="1"/>
  <c r="D5167" i="1"/>
  <c r="D5183" i="1"/>
  <c r="D5199" i="1"/>
  <c r="D5215" i="1"/>
  <c r="D5231" i="1"/>
  <c r="D5247" i="1"/>
  <c r="D5263" i="1"/>
  <c r="D5279" i="1"/>
  <c r="D5295" i="1"/>
  <c r="D5311" i="1"/>
  <c r="D5327" i="1"/>
  <c r="D5343" i="1"/>
  <c r="D5359" i="1"/>
  <c r="D5375" i="1"/>
  <c r="D5391" i="1"/>
  <c r="D5407" i="1"/>
  <c r="D5423" i="1"/>
  <c r="D5439" i="1"/>
  <c r="D5455" i="1"/>
  <c r="D5471" i="1"/>
  <c r="D5487" i="1"/>
  <c r="D5503" i="1"/>
  <c r="D5519" i="1"/>
  <c r="D5535" i="1"/>
  <c r="D5551" i="1"/>
  <c r="D5567" i="1"/>
  <c r="D5583" i="1"/>
  <c r="D5599" i="1"/>
  <c r="D5615" i="1"/>
  <c r="D5631" i="1"/>
  <c r="D5647" i="1"/>
  <c r="D5663" i="1"/>
  <c r="D5679" i="1"/>
  <c r="D5695" i="1"/>
  <c r="D5711" i="1"/>
  <c r="D5727" i="1"/>
  <c r="D5743" i="1"/>
  <c r="D5759" i="1"/>
  <c r="D5775" i="1"/>
  <c r="D3236" i="1"/>
  <c r="D4441" i="1"/>
  <c r="D4649" i="1"/>
  <c r="D4737" i="1"/>
  <c r="D4830" i="1"/>
  <c r="D4912" i="1"/>
  <c r="D4993" i="1"/>
  <c r="D5086" i="1"/>
  <c r="D5168" i="1"/>
  <c r="D5249" i="1"/>
  <c r="D5328" i="1"/>
  <c r="D5392" i="1"/>
  <c r="D5456" i="1"/>
  <c r="E5456" i="1" s="1"/>
  <c r="D5520" i="1"/>
  <c r="E5520" i="1" s="1"/>
  <c r="D5584" i="1"/>
  <c r="D5648" i="1"/>
  <c r="D5705" i="1"/>
  <c r="D5744" i="1"/>
  <c r="D5786" i="1"/>
  <c r="D5805" i="1"/>
  <c r="D5821" i="1"/>
  <c r="D5837" i="1"/>
  <c r="D5853" i="1"/>
  <c r="D5869" i="1"/>
  <c r="D5885" i="1"/>
  <c r="D5901" i="1"/>
  <c r="D5917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C2330" i="1"/>
  <c r="E2330" i="1" s="1"/>
  <c r="C2346" i="1"/>
  <c r="E2346" i="1" s="1"/>
  <c r="C2362" i="1"/>
  <c r="E2362" i="1" s="1"/>
  <c r="C2378" i="1"/>
  <c r="E2378" i="1" s="1"/>
  <c r="C2394" i="1"/>
  <c r="E2394" i="1" s="1"/>
  <c r="C2410" i="1"/>
  <c r="E2410" i="1" s="1"/>
  <c r="C2426" i="1"/>
  <c r="E2426" i="1" s="1"/>
  <c r="C2442" i="1"/>
  <c r="E2442" i="1" s="1"/>
  <c r="C2458" i="1"/>
  <c r="E2458" i="1" s="1"/>
  <c r="C2474" i="1"/>
  <c r="E2474" i="1" s="1"/>
  <c r="C2490" i="1"/>
  <c r="E2490" i="1" s="1"/>
  <c r="C2506" i="1"/>
  <c r="E2506" i="1" s="1"/>
  <c r="C2522" i="1"/>
  <c r="C2538" i="1"/>
  <c r="E2538" i="1" s="1"/>
  <c r="C2554" i="1"/>
  <c r="E2554" i="1" s="1"/>
  <c r="C2570" i="1"/>
  <c r="E2570" i="1" s="1"/>
  <c r="C2586" i="1"/>
  <c r="C2602" i="1"/>
  <c r="E2602" i="1" s="1"/>
  <c r="C2618" i="1"/>
  <c r="C2634" i="1"/>
  <c r="C2650" i="1"/>
  <c r="C2666" i="1"/>
  <c r="E2666" i="1" s="1"/>
  <c r="C2682" i="1"/>
  <c r="E2682" i="1" s="1"/>
  <c r="C2698" i="1"/>
  <c r="C2714" i="1"/>
  <c r="E2714" i="1" s="1"/>
  <c r="C2730" i="1"/>
  <c r="E2730" i="1" s="1"/>
  <c r="C2746" i="1"/>
  <c r="E2746" i="1" s="1"/>
  <c r="C2762" i="1"/>
  <c r="E2762" i="1" s="1"/>
  <c r="C2778" i="1"/>
  <c r="E2778" i="1" s="1"/>
  <c r="C2794" i="1"/>
  <c r="E2794" i="1" s="1"/>
  <c r="C2810" i="1"/>
  <c r="C2826" i="1"/>
  <c r="E2826" i="1" s="1"/>
  <c r="C2842" i="1"/>
  <c r="E2842" i="1" s="1"/>
  <c r="C2858" i="1"/>
  <c r="C2874" i="1"/>
  <c r="C2890" i="1"/>
  <c r="E2890" i="1" s="1"/>
  <c r="D3242" i="1"/>
  <c r="D4445" i="1"/>
  <c r="D4650" i="1"/>
  <c r="D4750" i="1"/>
  <c r="D4832" i="1"/>
  <c r="D4913" i="1"/>
  <c r="D5006" i="1"/>
  <c r="D5088" i="1"/>
  <c r="E5088" i="1" s="1"/>
  <c r="D5169" i="1"/>
  <c r="D5262" i="1"/>
  <c r="D5329" i="1"/>
  <c r="D5393" i="1"/>
  <c r="D5457" i="1"/>
  <c r="D5521" i="1"/>
  <c r="D5585" i="1"/>
  <c r="D5649" i="1"/>
  <c r="D5706" i="1"/>
  <c r="D5745" i="1"/>
  <c r="D5787" i="1"/>
  <c r="D5806" i="1"/>
  <c r="D5822" i="1"/>
  <c r="D5838" i="1"/>
  <c r="D5854" i="1"/>
  <c r="E5854" i="1" s="1"/>
  <c r="D5870" i="1"/>
  <c r="E5870" i="1" s="1"/>
  <c r="D5886" i="1"/>
  <c r="D5902" i="1"/>
  <c r="D5918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C2331" i="1"/>
  <c r="E2331" i="1" s="1"/>
  <c r="C2347" i="1"/>
  <c r="E2347" i="1" s="1"/>
  <c r="C2363" i="1"/>
  <c r="E2363" i="1" s="1"/>
  <c r="C2379" i="1"/>
  <c r="E2379" i="1" s="1"/>
  <c r="C2395" i="1"/>
  <c r="E2395" i="1" s="1"/>
  <c r="C2411" i="1"/>
  <c r="E2411" i="1" s="1"/>
  <c r="C2427" i="1"/>
  <c r="E2427" i="1" s="1"/>
  <c r="C2443" i="1"/>
  <c r="E2443" i="1" s="1"/>
  <c r="C2459" i="1"/>
  <c r="E2459" i="1" s="1"/>
  <c r="C2475" i="1"/>
  <c r="C2491" i="1"/>
  <c r="E2491" i="1" s="1"/>
  <c r="C2507" i="1"/>
  <c r="E2507" i="1" s="1"/>
  <c r="C2523" i="1"/>
  <c r="C2539" i="1"/>
  <c r="E2539" i="1" s="1"/>
  <c r="C2555" i="1"/>
  <c r="E2555" i="1" s="1"/>
  <c r="C2571" i="1"/>
  <c r="E2571" i="1" s="1"/>
  <c r="C2587" i="1"/>
  <c r="C2603" i="1"/>
  <c r="C2619" i="1"/>
  <c r="E2619" i="1" s="1"/>
  <c r="C2635" i="1"/>
  <c r="E2635" i="1" s="1"/>
  <c r="C2651" i="1"/>
  <c r="E2651" i="1" s="1"/>
  <c r="C2667" i="1"/>
  <c r="E2667" i="1" s="1"/>
  <c r="C2683" i="1"/>
  <c r="E2683" i="1" s="1"/>
  <c r="C2699" i="1"/>
  <c r="E2699" i="1" s="1"/>
  <c r="C2715" i="1"/>
  <c r="E2715" i="1" s="1"/>
  <c r="C2731" i="1"/>
  <c r="E2731" i="1" s="1"/>
  <c r="C2747" i="1"/>
  <c r="E2747" i="1" s="1"/>
  <c r="C2763" i="1"/>
  <c r="E2763" i="1" s="1"/>
  <c r="C2779" i="1"/>
  <c r="E2779" i="1" s="1"/>
  <c r="C2795" i="1"/>
  <c r="E2795" i="1" s="1"/>
  <c r="C2811" i="1"/>
  <c r="E2811" i="1" s="1"/>
  <c r="C2827" i="1"/>
  <c r="E2827" i="1" s="1"/>
  <c r="C2843" i="1"/>
  <c r="E2843" i="1" s="1"/>
  <c r="D3539" i="1"/>
  <c r="D4457" i="1"/>
  <c r="D4670" i="1"/>
  <c r="D4752" i="1"/>
  <c r="E4752" i="1" s="1"/>
  <c r="D4833" i="1"/>
  <c r="D4926" i="1"/>
  <c r="D5008" i="1"/>
  <c r="D5089" i="1"/>
  <c r="D5182" i="1"/>
  <c r="D5264" i="1"/>
  <c r="D5341" i="1"/>
  <c r="D5405" i="1"/>
  <c r="D5469" i="1"/>
  <c r="D5533" i="1"/>
  <c r="D5597" i="1"/>
  <c r="D5661" i="1"/>
  <c r="D5709" i="1"/>
  <c r="D5753" i="1"/>
  <c r="D5789" i="1"/>
  <c r="D5807" i="1"/>
  <c r="D5823" i="1"/>
  <c r="D5839" i="1"/>
  <c r="D5855" i="1"/>
  <c r="D5871" i="1"/>
  <c r="D5887" i="1"/>
  <c r="D5903" i="1"/>
  <c r="D5919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C2332" i="1"/>
  <c r="C2348" i="1"/>
  <c r="E2348" i="1" s="1"/>
  <c r="C2364" i="1"/>
  <c r="C2380" i="1"/>
  <c r="E2380" i="1" s="1"/>
  <c r="C2396" i="1"/>
  <c r="E2396" i="1" s="1"/>
  <c r="C2412" i="1"/>
  <c r="C2428" i="1"/>
  <c r="C2444" i="1"/>
  <c r="C2460" i="1"/>
  <c r="C2476" i="1"/>
  <c r="C2492" i="1"/>
  <c r="C2508" i="1"/>
  <c r="C2524" i="1"/>
  <c r="C2540" i="1"/>
  <c r="C2556" i="1"/>
  <c r="C2572" i="1"/>
  <c r="C2588" i="1"/>
  <c r="C2604" i="1"/>
  <c r="E2604" i="1" s="1"/>
  <c r="C2620" i="1"/>
  <c r="C2636" i="1"/>
  <c r="C2652" i="1"/>
  <c r="E2652" i="1" s="1"/>
  <c r="C2668" i="1"/>
  <c r="C2684" i="1"/>
  <c r="C2700" i="1"/>
  <c r="C2716" i="1"/>
  <c r="C2732" i="1"/>
  <c r="C2748" i="1"/>
  <c r="C2764" i="1"/>
  <c r="C2780" i="1"/>
  <c r="C2796" i="1"/>
  <c r="C2812" i="1"/>
  <c r="C2828" i="1"/>
  <c r="C2844" i="1"/>
  <c r="C2860" i="1"/>
  <c r="E2860" i="1" s="1"/>
  <c r="C2876" i="1"/>
  <c r="E2876" i="1" s="1"/>
  <c r="D3545" i="1"/>
  <c r="E3545" i="1" s="1"/>
  <c r="D4508" i="1"/>
  <c r="D4672" i="1"/>
  <c r="D4753" i="1"/>
  <c r="D4846" i="1"/>
  <c r="D4928" i="1"/>
  <c r="D5009" i="1"/>
  <c r="D5102" i="1"/>
  <c r="D5184" i="1"/>
  <c r="D5265" i="1"/>
  <c r="D5342" i="1"/>
  <c r="D5406" i="1"/>
  <c r="D5470" i="1"/>
  <c r="D5534" i="1"/>
  <c r="D5598" i="1"/>
  <c r="E5598" i="1" s="1"/>
  <c r="D5662" i="1"/>
  <c r="E5662" i="1" s="1"/>
  <c r="D5710" i="1"/>
  <c r="D5754" i="1"/>
  <c r="D5790" i="1"/>
  <c r="D5808" i="1"/>
  <c r="D5824" i="1"/>
  <c r="D5840" i="1"/>
  <c r="D5856" i="1"/>
  <c r="D5872" i="1"/>
  <c r="D5888" i="1"/>
  <c r="D5904" i="1"/>
  <c r="D5920" i="1"/>
  <c r="D5936" i="1"/>
  <c r="D5952" i="1"/>
  <c r="D5968" i="1"/>
  <c r="D5984" i="1"/>
  <c r="D6000" i="1"/>
  <c r="E6000" i="1" s="1"/>
  <c r="D6016" i="1"/>
  <c r="E6016" i="1" s="1"/>
  <c r="D6032" i="1"/>
  <c r="D6048" i="1"/>
  <c r="D6064" i="1"/>
  <c r="D6080" i="1"/>
  <c r="D6096" i="1"/>
  <c r="D6112" i="1"/>
  <c r="D6128" i="1"/>
  <c r="C2333" i="1"/>
  <c r="E2333" i="1" s="1"/>
  <c r="C2349" i="1"/>
  <c r="C2365" i="1"/>
  <c r="C2381" i="1"/>
  <c r="E2381" i="1" s="1"/>
  <c r="C2397" i="1"/>
  <c r="E2397" i="1" s="1"/>
  <c r="C2413" i="1"/>
  <c r="E2413" i="1" s="1"/>
  <c r="C2429" i="1"/>
  <c r="E2429" i="1" s="1"/>
  <c r="C2445" i="1"/>
  <c r="E2445" i="1" s="1"/>
  <c r="C2461" i="1"/>
  <c r="C2477" i="1"/>
  <c r="E2477" i="1" s="1"/>
  <c r="C2493" i="1"/>
  <c r="E2493" i="1" s="1"/>
  <c r="C2509" i="1"/>
  <c r="E2509" i="1" s="1"/>
  <c r="C2525" i="1"/>
  <c r="E2525" i="1" s="1"/>
  <c r="C2541" i="1"/>
  <c r="E2541" i="1" s="1"/>
  <c r="C2557" i="1"/>
  <c r="E2557" i="1" s="1"/>
  <c r="C2573" i="1"/>
  <c r="E2573" i="1" s="1"/>
  <c r="C2589" i="1"/>
  <c r="E2589" i="1" s="1"/>
  <c r="C2605" i="1"/>
  <c r="C2621" i="1"/>
  <c r="E2621" i="1" s="1"/>
  <c r="C2637" i="1"/>
  <c r="E2637" i="1" s="1"/>
  <c r="C2653" i="1"/>
  <c r="C2669" i="1"/>
  <c r="C2685" i="1"/>
  <c r="E2685" i="1" s="1"/>
  <c r="C2701" i="1"/>
  <c r="E2701" i="1" s="1"/>
  <c r="C2717" i="1"/>
  <c r="E2717" i="1" s="1"/>
  <c r="C2733" i="1"/>
  <c r="E2733" i="1" s="1"/>
  <c r="C2749" i="1"/>
  <c r="E2749" i="1" s="1"/>
  <c r="C2765" i="1"/>
  <c r="E2765" i="1" s="1"/>
  <c r="C2781" i="1"/>
  <c r="E2781" i="1" s="1"/>
  <c r="C2797" i="1"/>
  <c r="E2797" i="1" s="1"/>
  <c r="C2813" i="1"/>
  <c r="E2813" i="1" s="1"/>
  <c r="C2829" i="1"/>
  <c r="C2845" i="1"/>
  <c r="E2845" i="1" s="1"/>
  <c r="C2861" i="1"/>
  <c r="E2861" i="1" s="1"/>
  <c r="C2877" i="1"/>
  <c r="C2893" i="1"/>
  <c r="D3692" i="1"/>
  <c r="D4520" i="1"/>
  <c r="D4673" i="1"/>
  <c r="D4766" i="1"/>
  <c r="D4848" i="1"/>
  <c r="D4929" i="1"/>
  <c r="D5022" i="1"/>
  <c r="D5104" i="1"/>
  <c r="D5185" i="1"/>
  <c r="D5278" i="1"/>
  <c r="D5344" i="1"/>
  <c r="D5408" i="1"/>
  <c r="D5472" i="1"/>
  <c r="D5536" i="1"/>
  <c r="D5600" i="1"/>
  <c r="D5664" i="1"/>
  <c r="D5712" i="1"/>
  <c r="D5757" i="1"/>
  <c r="D5791" i="1"/>
  <c r="D5809" i="1"/>
  <c r="D5825" i="1"/>
  <c r="D5841" i="1"/>
  <c r="D5857" i="1"/>
  <c r="D5873" i="1"/>
  <c r="D5889" i="1"/>
  <c r="D5905" i="1"/>
  <c r="D5921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C2334" i="1"/>
  <c r="C2350" i="1"/>
  <c r="C2366" i="1"/>
  <c r="C2382" i="1"/>
  <c r="C2398" i="1"/>
  <c r="C2414" i="1"/>
  <c r="C2430" i="1"/>
  <c r="C2446" i="1"/>
  <c r="E2446" i="1" s="1"/>
  <c r="C2462" i="1"/>
  <c r="E2462" i="1" s="1"/>
  <c r="C2478" i="1"/>
  <c r="E2478" i="1" s="1"/>
  <c r="C2494" i="1"/>
  <c r="C2510" i="1"/>
  <c r="C2526" i="1"/>
  <c r="C2542" i="1"/>
  <c r="C2558" i="1"/>
  <c r="C2574" i="1"/>
  <c r="C2590" i="1"/>
  <c r="C2606" i="1"/>
  <c r="C2622" i="1"/>
  <c r="C2638" i="1"/>
  <c r="C2654" i="1"/>
  <c r="C2670" i="1"/>
  <c r="C2686" i="1"/>
  <c r="E2686" i="1" s="1"/>
  <c r="C2702" i="1"/>
  <c r="E2702" i="1" s="1"/>
  <c r="C2718" i="1"/>
  <c r="E2718" i="1" s="1"/>
  <c r="C2734" i="1"/>
  <c r="E2734" i="1" s="1"/>
  <c r="C2750" i="1"/>
  <c r="C2766" i="1"/>
  <c r="C2782" i="1"/>
  <c r="C2798" i="1"/>
  <c r="C2814" i="1"/>
  <c r="C2830" i="1"/>
  <c r="C2846" i="1"/>
  <c r="C2862" i="1"/>
  <c r="C2878" i="1"/>
  <c r="C2894" i="1"/>
  <c r="D3693" i="1"/>
  <c r="D4521" i="1"/>
  <c r="D4686" i="1"/>
  <c r="E4686" i="1" s="1"/>
  <c r="D4768" i="1"/>
  <c r="D4849" i="1"/>
  <c r="D4942" i="1"/>
  <c r="D5024" i="1"/>
  <c r="D5105" i="1"/>
  <c r="D5198" i="1"/>
  <c r="D5280" i="1"/>
  <c r="D5345" i="1"/>
  <c r="D5409" i="1"/>
  <c r="D5473" i="1"/>
  <c r="D5537" i="1"/>
  <c r="D5601" i="1"/>
  <c r="D5665" i="1"/>
  <c r="D5713" i="1"/>
  <c r="D5758" i="1"/>
  <c r="D5792" i="1"/>
  <c r="D5810" i="1"/>
  <c r="D5826" i="1"/>
  <c r="D5842" i="1"/>
  <c r="D5858" i="1"/>
  <c r="D5874" i="1"/>
  <c r="D5890" i="1"/>
  <c r="D5906" i="1"/>
  <c r="D5922" i="1"/>
  <c r="D5938" i="1"/>
  <c r="D5954" i="1"/>
  <c r="D5970" i="1"/>
  <c r="D5986" i="1"/>
  <c r="D6002" i="1"/>
  <c r="D6018" i="1"/>
  <c r="D6034" i="1"/>
  <c r="D6050" i="1"/>
  <c r="D6066" i="1"/>
  <c r="D6082" i="1"/>
  <c r="D6098" i="1"/>
  <c r="D6114" i="1"/>
  <c r="D6130" i="1"/>
  <c r="C2319" i="1"/>
  <c r="E2319" i="1" s="1"/>
  <c r="C2335" i="1"/>
  <c r="E2335" i="1" s="1"/>
  <c r="C2351" i="1"/>
  <c r="E2351" i="1" s="1"/>
  <c r="C2367" i="1"/>
  <c r="E2367" i="1" s="1"/>
  <c r="C2383" i="1"/>
  <c r="E2383" i="1" s="1"/>
  <c r="C2399" i="1"/>
  <c r="E2399" i="1" s="1"/>
  <c r="C2415" i="1"/>
  <c r="E2415" i="1" s="1"/>
  <c r="C2431" i="1"/>
  <c r="E2431" i="1" s="1"/>
  <c r="C2447" i="1"/>
  <c r="E2447" i="1" s="1"/>
  <c r="C2463" i="1"/>
  <c r="E2463" i="1" s="1"/>
  <c r="C2479" i="1"/>
  <c r="E2479" i="1" s="1"/>
  <c r="C2495" i="1"/>
  <c r="E2495" i="1" s="1"/>
  <c r="C2511" i="1"/>
  <c r="E2511" i="1" s="1"/>
  <c r="C2527" i="1"/>
  <c r="E2527" i="1" s="1"/>
  <c r="C2543" i="1"/>
  <c r="E2543" i="1" s="1"/>
  <c r="C2559" i="1"/>
  <c r="E2559" i="1" s="1"/>
  <c r="C2575" i="1"/>
  <c r="E2575" i="1" s="1"/>
  <c r="C2591" i="1"/>
  <c r="E2591" i="1" s="1"/>
  <c r="C2607" i="1"/>
  <c r="E2607" i="1" s="1"/>
  <c r="C2623" i="1"/>
  <c r="E2623" i="1" s="1"/>
  <c r="C2639" i="1"/>
  <c r="E2639" i="1" s="1"/>
  <c r="C2655" i="1"/>
  <c r="E2655" i="1" s="1"/>
  <c r="C2671" i="1"/>
  <c r="E2671" i="1" s="1"/>
  <c r="C2687" i="1"/>
  <c r="C2703" i="1"/>
  <c r="E2703" i="1" s="1"/>
  <c r="C2719" i="1"/>
  <c r="E2719" i="1" s="1"/>
  <c r="C2735" i="1"/>
  <c r="E2735" i="1" s="1"/>
  <c r="C2751" i="1"/>
  <c r="E2751" i="1" s="1"/>
  <c r="C2767" i="1"/>
  <c r="E2767" i="1" s="1"/>
  <c r="C2783" i="1"/>
  <c r="E2783" i="1" s="1"/>
  <c r="C2799" i="1"/>
  <c r="E2799" i="1" s="1"/>
  <c r="C2815" i="1"/>
  <c r="E2815" i="1" s="1"/>
  <c r="C2831" i="1"/>
  <c r="C2847" i="1"/>
  <c r="E2847" i="1" s="1"/>
  <c r="C2863" i="1"/>
  <c r="E2863" i="1" s="1"/>
  <c r="C2879" i="1"/>
  <c r="E2879" i="1" s="1"/>
  <c r="D3820" i="1"/>
  <c r="D4556" i="1"/>
  <c r="D4688" i="1"/>
  <c r="D4769" i="1"/>
  <c r="D4862" i="1"/>
  <c r="D4944" i="1"/>
  <c r="D5025" i="1"/>
  <c r="D5118" i="1"/>
  <c r="D5200" i="1"/>
  <c r="D5281" i="1"/>
  <c r="D5357" i="1"/>
  <c r="D5421" i="1"/>
  <c r="D5485" i="1"/>
  <c r="D5549" i="1"/>
  <c r="D5613" i="1"/>
  <c r="D5673" i="1"/>
  <c r="D5721" i="1"/>
  <c r="D5760" i="1"/>
  <c r="D5793" i="1"/>
  <c r="D5811" i="1"/>
  <c r="D5827" i="1"/>
  <c r="D5843" i="1"/>
  <c r="D5859" i="1"/>
  <c r="D5875" i="1"/>
  <c r="D5891" i="1"/>
  <c r="D5907" i="1"/>
  <c r="D5923" i="1"/>
  <c r="D5939" i="1"/>
  <c r="D5955" i="1"/>
  <c r="D5971" i="1"/>
  <c r="D5987" i="1"/>
  <c r="D6003" i="1"/>
  <c r="D6019" i="1"/>
  <c r="D6035" i="1"/>
  <c r="D6051" i="1"/>
  <c r="D6067" i="1"/>
  <c r="D6083" i="1"/>
  <c r="D6099" i="1"/>
  <c r="D6115" i="1"/>
  <c r="C2320" i="1"/>
  <c r="C2336" i="1"/>
  <c r="C2352" i="1"/>
  <c r="C2368" i="1"/>
  <c r="C2384" i="1"/>
  <c r="C2400" i="1"/>
  <c r="C2416" i="1"/>
  <c r="C2432" i="1"/>
  <c r="C2448" i="1"/>
  <c r="C2464" i="1"/>
  <c r="C2480" i="1"/>
  <c r="C2496" i="1"/>
  <c r="C2512" i="1"/>
  <c r="E2512" i="1" s="1"/>
  <c r="C2528" i="1"/>
  <c r="E2528" i="1" s="1"/>
  <c r="C2544" i="1"/>
  <c r="E2544" i="1" s="1"/>
  <c r="C2560" i="1"/>
  <c r="E2560" i="1" s="1"/>
  <c r="C2576" i="1"/>
  <c r="C2592" i="1"/>
  <c r="C2608" i="1"/>
  <c r="C2624" i="1"/>
  <c r="C2640" i="1"/>
  <c r="C2656" i="1"/>
  <c r="C2672" i="1"/>
  <c r="C2688" i="1"/>
  <c r="C2704" i="1"/>
  <c r="C2720" i="1"/>
  <c r="C2736" i="1"/>
  <c r="C2752" i="1"/>
  <c r="C2768" i="1"/>
  <c r="E2768" i="1" s="1"/>
  <c r="C2784" i="1"/>
  <c r="E2784" i="1" s="1"/>
  <c r="C2800" i="1"/>
  <c r="E2800" i="1" s="1"/>
  <c r="C2816" i="1"/>
  <c r="C2832" i="1"/>
  <c r="C2848" i="1"/>
  <c r="C2864" i="1"/>
  <c r="C2880" i="1"/>
  <c r="D3821" i="1"/>
  <c r="D4566" i="1"/>
  <c r="D4689" i="1"/>
  <c r="D4782" i="1"/>
  <c r="D4864" i="1"/>
  <c r="D4945" i="1"/>
  <c r="D5038" i="1"/>
  <c r="D5120" i="1"/>
  <c r="D5201" i="1"/>
  <c r="D5294" i="1"/>
  <c r="D5358" i="1"/>
  <c r="E5358" i="1" s="1"/>
  <c r="D5422" i="1"/>
  <c r="D5486" i="1"/>
  <c r="D5550" i="1"/>
  <c r="D5614" i="1"/>
  <c r="D5677" i="1"/>
  <c r="D5722" i="1"/>
  <c r="D5761" i="1"/>
  <c r="D5795" i="1"/>
  <c r="D5812" i="1"/>
  <c r="D5828" i="1"/>
  <c r="D5844" i="1"/>
  <c r="D5860" i="1"/>
  <c r="D5876" i="1"/>
  <c r="D5892" i="1"/>
  <c r="D5908" i="1"/>
  <c r="D5924" i="1"/>
  <c r="D5940" i="1"/>
  <c r="D5956" i="1"/>
  <c r="D5972" i="1"/>
  <c r="D5988" i="1"/>
  <c r="D6004" i="1"/>
  <c r="D6020" i="1"/>
  <c r="D6036" i="1"/>
  <c r="D6052" i="1"/>
  <c r="D6068" i="1"/>
  <c r="D6084" i="1"/>
  <c r="D6100" i="1"/>
  <c r="D6116" i="1"/>
  <c r="C2321" i="1"/>
  <c r="C2337" i="1"/>
  <c r="E2337" i="1" s="1"/>
  <c r="C2353" i="1"/>
  <c r="E2353" i="1" s="1"/>
  <c r="C2369" i="1"/>
  <c r="C2385" i="1"/>
  <c r="E2385" i="1" s="1"/>
  <c r="C2401" i="1"/>
  <c r="E2401" i="1" s="1"/>
  <c r="C2417" i="1"/>
  <c r="C2433" i="1"/>
  <c r="E2433" i="1" s="1"/>
  <c r="C2449" i="1"/>
  <c r="E2449" i="1" s="1"/>
  <c r="C2465" i="1"/>
  <c r="E2465" i="1" s="1"/>
  <c r="C2481" i="1"/>
  <c r="E2481" i="1" s="1"/>
  <c r="C2497" i="1"/>
  <c r="E2497" i="1" s="1"/>
  <c r="C2513" i="1"/>
  <c r="C2529" i="1"/>
  <c r="E2529" i="1" s="1"/>
  <c r="C2545" i="1"/>
  <c r="E2545" i="1" s="1"/>
  <c r="C2561" i="1"/>
  <c r="C2577" i="1"/>
  <c r="C2593" i="1"/>
  <c r="E2593" i="1" s="1"/>
  <c r="C2609" i="1"/>
  <c r="C2625" i="1"/>
  <c r="E2625" i="1" s="1"/>
  <c r="C2641" i="1"/>
  <c r="E2641" i="1" s="1"/>
  <c r="C2657" i="1"/>
  <c r="E2657" i="1" s="1"/>
  <c r="C2673" i="1"/>
  <c r="E2673" i="1" s="1"/>
  <c r="C2689" i="1"/>
  <c r="E2689" i="1" s="1"/>
  <c r="C2705" i="1"/>
  <c r="E2705" i="1" s="1"/>
  <c r="C2721" i="1"/>
  <c r="E2721" i="1" s="1"/>
  <c r="C2737" i="1"/>
  <c r="E2737" i="1" s="1"/>
  <c r="C2753" i="1"/>
  <c r="E2753" i="1" s="1"/>
  <c r="C2769" i="1"/>
  <c r="E2769" i="1" s="1"/>
  <c r="C2785" i="1"/>
  <c r="E2785" i="1" s="1"/>
  <c r="C2801" i="1"/>
  <c r="E2801" i="1" s="1"/>
  <c r="C2817" i="1"/>
  <c r="E2817" i="1" s="1"/>
  <c r="C2833" i="1"/>
  <c r="E2833" i="1" s="1"/>
  <c r="C2849" i="1"/>
  <c r="E2849" i="1" s="1"/>
  <c r="C2865" i="1"/>
  <c r="E2865" i="1" s="1"/>
  <c r="C2881" i="1"/>
  <c r="D3948" i="1"/>
  <c r="D4567" i="1"/>
  <c r="D4702" i="1"/>
  <c r="D4784" i="1"/>
  <c r="D4865" i="1"/>
  <c r="D4958" i="1"/>
  <c r="E4958" i="1" s="1"/>
  <c r="D5040" i="1"/>
  <c r="D5121" i="1"/>
  <c r="D5214" i="1"/>
  <c r="D5296" i="1"/>
  <c r="D5360" i="1"/>
  <c r="D5424" i="1"/>
  <c r="D5488" i="1"/>
  <c r="D5552" i="1"/>
  <c r="D5616" i="1"/>
  <c r="D5678" i="1"/>
  <c r="D5725" i="1"/>
  <c r="D5769" i="1"/>
  <c r="D5797" i="1"/>
  <c r="D5813" i="1"/>
  <c r="D5829" i="1"/>
  <c r="D5845" i="1"/>
  <c r="D5861" i="1"/>
  <c r="D5877" i="1"/>
  <c r="D5893" i="1"/>
  <c r="D5909" i="1"/>
  <c r="D5925" i="1"/>
  <c r="D5941" i="1"/>
  <c r="D5957" i="1"/>
  <c r="D5973" i="1"/>
  <c r="D5989" i="1"/>
  <c r="D6005" i="1"/>
  <c r="D6021" i="1"/>
  <c r="D6037" i="1"/>
  <c r="D6053" i="1"/>
  <c r="D6069" i="1"/>
  <c r="D6085" i="1"/>
  <c r="D6101" i="1"/>
  <c r="D6117" i="1"/>
  <c r="C2322" i="1"/>
  <c r="C2338" i="1"/>
  <c r="C2354" i="1"/>
  <c r="E2354" i="1" s="1"/>
  <c r="C2370" i="1"/>
  <c r="E2370" i="1" s="1"/>
  <c r="C2386" i="1"/>
  <c r="E2386" i="1" s="1"/>
  <c r="C2402" i="1"/>
  <c r="E2402" i="1" s="1"/>
  <c r="C2418" i="1"/>
  <c r="C2434" i="1"/>
  <c r="C2450" i="1"/>
  <c r="C2466" i="1"/>
  <c r="C2482" i="1"/>
  <c r="C2498" i="1"/>
  <c r="C2514" i="1"/>
  <c r="C2530" i="1"/>
  <c r="D3949" i="1"/>
  <c r="D4587" i="1"/>
  <c r="D4704" i="1"/>
  <c r="D4785" i="1"/>
  <c r="D4878" i="1"/>
  <c r="D4960" i="1"/>
  <c r="D5041" i="1"/>
  <c r="D5134" i="1"/>
  <c r="D5216" i="1"/>
  <c r="D5297" i="1"/>
  <c r="D5361" i="1"/>
  <c r="D5425" i="1"/>
  <c r="D5489" i="1"/>
  <c r="D5553" i="1"/>
  <c r="D5617" i="1"/>
  <c r="D5680" i="1"/>
  <c r="D5726" i="1"/>
  <c r="D5770" i="1"/>
  <c r="D5798" i="1"/>
  <c r="D5814" i="1"/>
  <c r="D5830" i="1"/>
  <c r="D5846" i="1"/>
  <c r="D5862" i="1"/>
  <c r="D5878" i="1"/>
  <c r="D5894" i="1"/>
  <c r="D5910" i="1"/>
  <c r="D5926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C2323" i="1"/>
  <c r="E2323" i="1" s="1"/>
  <c r="C2339" i="1"/>
  <c r="E2339" i="1" s="1"/>
  <c r="C2355" i="1"/>
  <c r="E2355" i="1" s="1"/>
  <c r="C2371" i="1"/>
  <c r="E2371" i="1" s="1"/>
  <c r="C2387" i="1"/>
  <c r="E2387" i="1" s="1"/>
  <c r="C2403" i="1"/>
  <c r="E2403" i="1" s="1"/>
  <c r="C2419" i="1"/>
  <c r="E2419" i="1" s="1"/>
  <c r="D4076" i="1"/>
  <c r="D4589" i="1"/>
  <c r="D4705" i="1"/>
  <c r="D4798" i="1"/>
  <c r="D4880" i="1"/>
  <c r="D4961" i="1"/>
  <c r="D5054" i="1"/>
  <c r="D5136" i="1"/>
  <c r="D5217" i="1"/>
  <c r="D5309" i="1"/>
  <c r="D5373" i="1"/>
  <c r="D5437" i="1"/>
  <c r="D5501" i="1"/>
  <c r="D5565" i="1"/>
  <c r="D5629" i="1"/>
  <c r="D5681" i="1"/>
  <c r="D5728" i="1"/>
  <c r="D5771" i="1"/>
  <c r="D5799" i="1"/>
  <c r="D5815" i="1"/>
  <c r="D5831" i="1"/>
  <c r="D5847" i="1"/>
  <c r="D5863" i="1"/>
  <c r="D5879" i="1"/>
  <c r="D5895" i="1"/>
  <c r="D5911" i="1"/>
  <c r="D5927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4077" i="1"/>
  <c r="D4591" i="1"/>
  <c r="D4718" i="1"/>
  <c r="D4800" i="1"/>
  <c r="D4881" i="1"/>
  <c r="D4974" i="1"/>
  <c r="D5056" i="1"/>
  <c r="D5137" i="1"/>
  <c r="D5230" i="1"/>
  <c r="D5310" i="1"/>
  <c r="D5374" i="1"/>
  <c r="D5438" i="1"/>
  <c r="D5502" i="1"/>
  <c r="D5566" i="1"/>
  <c r="E5566" i="1" s="1"/>
  <c r="D5630" i="1"/>
  <c r="D5689" i="1"/>
  <c r="D5729" i="1"/>
  <c r="D5773" i="1"/>
  <c r="D5800" i="1"/>
  <c r="D5816" i="1"/>
  <c r="D5832" i="1"/>
  <c r="D5848" i="1"/>
  <c r="D5864" i="1"/>
  <c r="D5880" i="1"/>
  <c r="D5896" i="1"/>
  <c r="D5912" i="1"/>
  <c r="D5928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4204" i="1"/>
  <c r="D4617" i="1"/>
  <c r="D4720" i="1"/>
  <c r="D4801" i="1"/>
  <c r="D4894" i="1"/>
  <c r="D4976" i="1"/>
  <c r="D5057" i="1"/>
  <c r="D5150" i="1"/>
  <c r="D5232" i="1"/>
  <c r="D5312" i="1"/>
  <c r="D5376" i="1"/>
  <c r="D5440" i="1"/>
  <c r="E5440" i="1" s="1"/>
  <c r="D5504" i="1"/>
  <c r="E5504" i="1" s="1"/>
  <c r="D5568" i="1"/>
  <c r="D5632" i="1"/>
  <c r="D5693" i="1"/>
  <c r="D5737" i="1"/>
  <c r="D5774" i="1"/>
  <c r="D5801" i="1"/>
  <c r="D5817" i="1"/>
  <c r="D5833" i="1"/>
  <c r="D5849" i="1"/>
  <c r="D5865" i="1"/>
  <c r="D5881" i="1"/>
  <c r="D5897" i="1"/>
  <c r="D5913" i="1"/>
  <c r="D5929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C2326" i="1"/>
  <c r="E2326" i="1" s="1"/>
  <c r="C2342" i="1"/>
  <c r="E2342" i="1" s="1"/>
  <c r="C2358" i="1"/>
  <c r="E2358" i="1" s="1"/>
  <c r="C2374" i="1"/>
  <c r="E2374" i="1" s="1"/>
  <c r="D4205" i="1"/>
  <c r="D4619" i="1"/>
  <c r="D4721" i="1"/>
  <c r="D4814" i="1"/>
  <c r="D4896" i="1"/>
  <c r="D4977" i="1"/>
  <c r="D5070" i="1"/>
  <c r="E5070" i="1" s="1"/>
  <c r="D5152" i="1"/>
  <c r="D5233" i="1"/>
  <c r="D5313" i="1"/>
  <c r="D5377" i="1"/>
  <c r="D5441" i="1"/>
  <c r="D5505" i="1"/>
  <c r="D5569" i="1"/>
  <c r="D5633" i="1"/>
  <c r="D5694" i="1"/>
  <c r="D5738" i="1"/>
  <c r="D5776" i="1"/>
  <c r="D5802" i="1"/>
  <c r="D5818" i="1"/>
  <c r="D5834" i="1"/>
  <c r="D5850" i="1"/>
  <c r="D5866" i="1"/>
  <c r="D5882" i="1"/>
  <c r="D5898" i="1"/>
  <c r="D5914" i="1"/>
  <c r="D5930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C2327" i="1"/>
  <c r="C2343" i="1"/>
  <c r="D4332" i="1"/>
  <c r="D5246" i="1"/>
  <c r="D5741" i="1"/>
  <c r="D5899" i="1"/>
  <c r="D6027" i="1"/>
  <c r="C2372" i="1"/>
  <c r="E2372" i="1" s="1"/>
  <c r="C2409" i="1"/>
  <c r="C2453" i="1"/>
  <c r="C2487" i="1"/>
  <c r="C2521" i="1"/>
  <c r="C2562" i="1"/>
  <c r="C2594" i="1"/>
  <c r="C2626" i="1"/>
  <c r="C2658" i="1"/>
  <c r="C2690" i="1"/>
  <c r="C2722" i="1"/>
  <c r="C2754" i="1"/>
  <c r="C2786" i="1"/>
  <c r="E2786" i="1" s="1"/>
  <c r="C2818" i="1"/>
  <c r="E2818" i="1" s="1"/>
  <c r="C2850" i="1"/>
  <c r="E2850" i="1" s="1"/>
  <c r="C2873" i="1"/>
  <c r="E2873" i="1" s="1"/>
  <c r="C2899" i="1"/>
  <c r="C2915" i="1"/>
  <c r="E2915" i="1" s="1"/>
  <c r="C2931" i="1"/>
  <c r="C2947" i="1"/>
  <c r="C2963" i="1"/>
  <c r="C2979" i="1"/>
  <c r="E2979" i="1" s="1"/>
  <c r="C2995" i="1"/>
  <c r="E2995" i="1" s="1"/>
  <c r="C3011" i="1"/>
  <c r="E3011" i="1" s="1"/>
  <c r="C3027" i="1"/>
  <c r="E3027" i="1" s="1"/>
  <c r="C3043" i="1"/>
  <c r="E3043" i="1" s="1"/>
  <c r="C3059" i="1"/>
  <c r="E3059" i="1" s="1"/>
  <c r="C3075" i="1"/>
  <c r="E3075" i="1" s="1"/>
  <c r="C3091" i="1"/>
  <c r="E3091" i="1" s="1"/>
  <c r="C3107" i="1"/>
  <c r="E3107" i="1" s="1"/>
  <c r="C3123" i="1"/>
  <c r="E3123" i="1" s="1"/>
  <c r="C3139" i="1"/>
  <c r="E3139" i="1" s="1"/>
  <c r="C3155" i="1"/>
  <c r="E3155" i="1" s="1"/>
  <c r="C3171" i="1"/>
  <c r="E3171" i="1" s="1"/>
  <c r="C3187" i="1"/>
  <c r="C3203" i="1"/>
  <c r="C3219" i="1"/>
  <c r="E3219" i="1" s="1"/>
  <c r="C3235" i="1"/>
  <c r="C3251" i="1"/>
  <c r="C3267" i="1"/>
  <c r="E3267" i="1" s="1"/>
  <c r="C3283" i="1"/>
  <c r="E3283" i="1" s="1"/>
  <c r="C3299" i="1"/>
  <c r="E3299" i="1" s="1"/>
  <c r="C3315" i="1"/>
  <c r="E3315" i="1" s="1"/>
  <c r="C3331" i="1"/>
  <c r="E3331" i="1" s="1"/>
  <c r="C3347" i="1"/>
  <c r="E3347" i="1" s="1"/>
  <c r="C3363" i="1"/>
  <c r="E3363" i="1" s="1"/>
  <c r="C3379" i="1"/>
  <c r="E3379" i="1" s="1"/>
  <c r="C3395" i="1"/>
  <c r="E3395" i="1" s="1"/>
  <c r="C3411" i="1"/>
  <c r="E3411" i="1" s="1"/>
  <c r="C3427" i="1"/>
  <c r="E3427" i="1" s="1"/>
  <c r="C3443" i="1"/>
  <c r="E3443" i="1" s="1"/>
  <c r="C3459" i="1"/>
  <c r="E3459" i="1" s="1"/>
  <c r="C3475" i="1"/>
  <c r="C3491" i="1"/>
  <c r="E3491" i="1" s="1"/>
  <c r="C3507" i="1"/>
  <c r="E3507" i="1" s="1"/>
  <c r="C3523" i="1"/>
  <c r="E3523" i="1" s="1"/>
  <c r="C3539" i="1"/>
  <c r="E3539" i="1" s="1"/>
  <c r="C3555" i="1"/>
  <c r="E3555" i="1" s="1"/>
  <c r="C3571" i="1"/>
  <c r="E3571" i="1" s="1"/>
  <c r="C3587" i="1"/>
  <c r="E3587" i="1" s="1"/>
  <c r="C3603" i="1"/>
  <c r="E3603" i="1" s="1"/>
  <c r="C3619" i="1"/>
  <c r="E3619" i="1" s="1"/>
  <c r="C3635" i="1"/>
  <c r="E3635" i="1" s="1"/>
  <c r="C3651" i="1"/>
  <c r="E3651" i="1" s="1"/>
  <c r="C3667" i="1"/>
  <c r="C3683" i="1"/>
  <c r="C3699" i="1"/>
  <c r="C3715" i="1"/>
  <c r="C3731" i="1"/>
  <c r="E3731" i="1" s="1"/>
  <c r="C3747" i="1"/>
  <c r="E3747" i="1" s="1"/>
  <c r="C3763" i="1"/>
  <c r="E3763" i="1" s="1"/>
  <c r="C3779" i="1"/>
  <c r="E3779" i="1" s="1"/>
  <c r="C3795" i="1"/>
  <c r="E3795" i="1" s="1"/>
  <c r="C3811" i="1"/>
  <c r="E3811" i="1" s="1"/>
  <c r="C3827" i="1"/>
  <c r="E3827" i="1" s="1"/>
  <c r="C3843" i="1"/>
  <c r="E3843" i="1" s="1"/>
  <c r="C3859" i="1"/>
  <c r="E3859" i="1" s="1"/>
  <c r="C3875" i="1"/>
  <c r="E3875" i="1" s="1"/>
  <c r="C3891" i="1"/>
  <c r="E3891" i="1" s="1"/>
  <c r="C3907" i="1"/>
  <c r="E3907" i="1" s="1"/>
  <c r="C3923" i="1"/>
  <c r="C3939" i="1"/>
  <c r="C3955" i="1"/>
  <c r="C3971" i="1"/>
  <c r="D4333" i="1"/>
  <c r="D5248" i="1"/>
  <c r="D5742" i="1"/>
  <c r="D5900" i="1"/>
  <c r="D6028" i="1"/>
  <c r="C2373" i="1"/>
  <c r="C2420" i="1"/>
  <c r="E2420" i="1" s="1"/>
  <c r="C2454" i="1"/>
  <c r="E2454" i="1" s="1"/>
  <c r="C2488" i="1"/>
  <c r="E2488" i="1" s="1"/>
  <c r="C2531" i="1"/>
  <c r="E2531" i="1" s="1"/>
  <c r="C2563" i="1"/>
  <c r="C2595" i="1"/>
  <c r="C2627" i="1"/>
  <c r="C2659" i="1"/>
  <c r="E2659" i="1" s="1"/>
  <c r="C2691" i="1"/>
  <c r="C2723" i="1"/>
  <c r="E2723" i="1" s="1"/>
  <c r="C2755" i="1"/>
  <c r="E2755" i="1" s="1"/>
  <c r="C2787" i="1"/>
  <c r="E2787" i="1" s="1"/>
  <c r="C2819" i="1"/>
  <c r="E2819" i="1" s="1"/>
  <c r="C2851" i="1"/>
  <c r="E2851" i="1" s="1"/>
  <c r="C2875" i="1"/>
  <c r="E2875" i="1" s="1"/>
  <c r="C2900" i="1"/>
  <c r="C2916" i="1"/>
  <c r="E2916" i="1" s="1"/>
  <c r="C2932" i="1"/>
  <c r="E2932" i="1" s="1"/>
  <c r="C2948" i="1"/>
  <c r="E2948" i="1" s="1"/>
  <c r="C2964" i="1"/>
  <c r="E2964" i="1" s="1"/>
  <c r="C2980" i="1"/>
  <c r="E2980" i="1" s="1"/>
  <c r="C2996" i="1"/>
  <c r="E2996" i="1" s="1"/>
  <c r="C3012" i="1"/>
  <c r="E3012" i="1" s="1"/>
  <c r="C3028" i="1"/>
  <c r="E3028" i="1" s="1"/>
  <c r="C3044" i="1"/>
  <c r="E3044" i="1" s="1"/>
  <c r="C3060" i="1"/>
  <c r="E3060" i="1" s="1"/>
  <c r="C3076" i="1"/>
  <c r="E3076" i="1" s="1"/>
  <c r="C3092" i="1"/>
  <c r="E3092" i="1" s="1"/>
  <c r="C3108" i="1"/>
  <c r="E3108" i="1" s="1"/>
  <c r="C3124" i="1"/>
  <c r="E3124" i="1" s="1"/>
  <c r="C3140" i="1"/>
  <c r="E3140" i="1" s="1"/>
  <c r="C3156" i="1"/>
  <c r="E3156" i="1" s="1"/>
  <c r="C3172" i="1"/>
  <c r="E3172" i="1" s="1"/>
  <c r="C3188" i="1"/>
  <c r="E3188" i="1" s="1"/>
  <c r="C3204" i="1"/>
  <c r="E3204" i="1" s="1"/>
  <c r="C3220" i="1"/>
  <c r="C3236" i="1"/>
  <c r="E3236" i="1" s="1"/>
  <c r="C3252" i="1"/>
  <c r="E3252" i="1" s="1"/>
  <c r="C3268" i="1"/>
  <c r="C3284" i="1"/>
  <c r="E3284" i="1" s="1"/>
  <c r="C3300" i="1"/>
  <c r="E3300" i="1" s="1"/>
  <c r="C3316" i="1"/>
  <c r="E3316" i="1" s="1"/>
  <c r="C3332" i="1"/>
  <c r="E3332" i="1" s="1"/>
  <c r="C3348" i="1"/>
  <c r="E3348" i="1" s="1"/>
  <c r="C3364" i="1"/>
  <c r="E3364" i="1" s="1"/>
  <c r="C3380" i="1"/>
  <c r="E3380" i="1" s="1"/>
  <c r="C3396" i="1"/>
  <c r="E3396" i="1" s="1"/>
  <c r="C3412" i="1"/>
  <c r="E3412" i="1" s="1"/>
  <c r="C3428" i="1"/>
  <c r="E3428" i="1" s="1"/>
  <c r="C3444" i="1"/>
  <c r="E3444" i="1" s="1"/>
  <c r="C3460" i="1"/>
  <c r="E3460" i="1" s="1"/>
  <c r="C3476" i="1"/>
  <c r="E3476" i="1" s="1"/>
  <c r="C3492" i="1"/>
  <c r="E3492" i="1" s="1"/>
  <c r="C3508" i="1"/>
  <c r="E3508" i="1" s="1"/>
  <c r="C3524" i="1"/>
  <c r="E3524" i="1" s="1"/>
  <c r="C3540" i="1"/>
  <c r="E3540" i="1" s="1"/>
  <c r="C3556" i="1"/>
  <c r="E3556" i="1" s="1"/>
  <c r="C3572" i="1"/>
  <c r="C3588" i="1"/>
  <c r="E3588" i="1" s="1"/>
  <c r="C3604" i="1"/>
  <c r="C3620" i="1"/>
  <c r="C3636" i="1"/>
  <c r="C3652" i="1"/>
  <c r="C3668" i="1"/>
  <c r="E3668" i="1" s="1"/>
  <c r="C3684" i="1"/>
  <c r="E3684" i="1" s="1"/>
  <c r="C3700" i="1"/>
  <c r="E3700" i="1" s="1"/>
  <c r="C3716" i="1"/>
  <c r="E3716" i="1" s="1"/>
  <c r="C3732" i="1"/>
  <c r="E3732" i="1" s="1"/>
  <c r="C3748" i="1"/>
  <c r="E3748" i="1" s="1"/>
  <c r="C3764" i="1"/>
  <c r="E3764" i="1" s="1"/>
  <c r="C3780" i="1"/>
  <c r="E3780" i="1" s="1"/>
  <c r="C3796" i="1"/>
  <c r="E3796" i="1" s="1"/>
  <c r="C3812" i="1"/>
  <c r="E3812" i="1" s="1"/>
  <c r="C3828" i="1"/>
  <c r="E3828" i="1" s="1"/>
  <c r="C3844" i="1"/>
  <c r="E3844" i="1" s="1"/>
  <c r="C3860" i="1"/>
  <c r="C3876" i="1"/>
  <c r="C3892" i="1"/>
  <c r="C3908" i="1"/>
  <c r="C3924" i="1"/>
  <c r="E3924" i="1" s="1"/>
  <c r="C3940" i="1"/>
  <c r="E3940" i="1" s="1"/>
  <c r="C3956" i="1"/>
  <c r="E3956" i="1" s="1"/>
  <c r="C3972" i="1"/>
  <c r="E3972" i="1" s="1"/>
  <c r="D4620" i="1"/>
  <c r="D5325" i="1"/>
  <c r="D5777" i="1"/>
  <c r="D5915" i="1"/>
  <c r="D6043" i="1"/>
  <c r="C2375" i="1"/>
  <c r="C2421" i="1"/>
  <c r="C2455" i="1"/>
  <c r="C2489" i="1"/>
  <c r="C2532" i="1"/>
  <c r="C2564" i="1"/>
  <c r="C2596" i="1"/>
  <c r="E2596" i="1" s="1"/>
  <c r="C2628" i="1"/>
  <c r="E2628" i="1" s="1"/>
  <c r="C2660" i="1"/>
  <c r="E2660" i="1" s="1"/>
  <c r="C2692" i="1"/>
  <c r="E2692" i="1" s="1"/>
  <c r="C2724" i="1"/>
  <c r="E2724" i="1" s="1"/>
  <c r="C2756" i="1"/>
  <c r="E2756" i="1" s="1"/>
  <c r="C2788" i="1"/>
  <c r="C2820" i="1"/>
  <c r="E2820" i="1" s="1"/>
  <c r="C2852" i="1"/>
  <c r="E2852" i="1" s="1"/>
  <c r="C2882" i="1"/>
  <c r="C2901" i="1"/>
  <c r="C2917" i="1"/>
  <c r="C2933" i="1"/>
  <c r="C2949" i="1"/>
  <c r="C2965" i="1"/>
  <c r="C2981" i="1"/>
  <c r="C2997" i="1"/>
  <c r="E2997" i="1" s="1"/>
  <c r="C3013" i="1"/>
  <c r="E3013" i="1" s="1"/>
  <c r="C3029" i="1"/>
  <c r="E3029" i="1" s="1"/>
  <c r="C3045" i="1"/>
  <c r="C3061" i="1"/>
  <c r="C3077" i="1"/>
  <c r="C3093" i="1"/>
  <c r="C3109" i="1"/>
  <c r="C3125" i="1"/>
  <c r="C3141" i="1"/>
  <c r="C3157" i="1"/>
  <c r="C3173" i="1"/>
  <c r="C3189" i="1"/>
  <c r="C3205" i="1"/>
  <c r="C3221" i="1"/>
  <c r="C3237" i="1"/>
  <c r="C3253" i="1"/>
  <c r="E3253" i="1" s="1"/>
  <c r="C3269" i="1"/>
  <c r="E3269" i="1" s="1"/>
  <c r="C3285" i="1"/>
  <c r="E3285" i="1" s="1"/>
  <c r="C3301" i="1"/>
  <c r="E3301" i="1" s="1"/>
  <c r="C3317" i="1"/>
  <c r="C3333" i="1"/>
  <c r="C3349" i="1"/>
  <c r="C3365" i="1"/>
  <c r="C3381" i="1"/>
  <c r="C3397" i="1"/>
  <c r="C3413" i="1"/>
  <c r="C3429" i="1"/>
  <c r="C3445" i="1"/>
  <c r="C3461" i="1"/>
  <c r="C3477" i="1"/>
  <c r="C3493" i="1"/>
  <c r="C3509" i="1"/>
  <c r="C3525" i="1"/>
  <c r="E3525" i="1" s="1"/>
  <c r="C3541" i="1"/>
  <c r="E3541" i="1" s="1"/>
  <c r="C3557" i="1"/>
  <c r="E3557" i="1" s="1"/>
  <c r="C3573" i="1"/>
  <c r="C3589" i="1"/>
  <c r="C3605" i="1"/>
  <c r="C3621" i="1"/>
  <c r="C3637" i="1"/>
  <c r="C3653" i="1"/>
  <c r="C3669" i="1"/>
  <c r="C3685" i="1"/>
  <c r="C3701" i="1"/>
  <c r="C3717" i="1"/>
  <c r="C3733" i="1"/>
  <c r="C3749" i="1"/>
  <c r="C3765" i="1"/>
  <c r="E3765" i="1" s="1"/>
  <c r="C3781" i="1"/>
  <c r="E3781" i="1" s="1"/>
  <c r="C3797" i="1"/>
  <c r="E3797" i="1" s="1"/>
  <c r="C3813" i="1"/>
  <c r="C3829" i="1"/>
  <c r="C3845" i="1"/>
  <c r="C3861" i="1"/>
  <c r="C3877" i="1"/>
  <c r="C3893" i="1"/>
  <c r="C3909" i="1"/>
  <c r="C3925" i="1"/>
  <c r="C3941" i="1"/>
  <c r="C3957" i="1"/>
  <c r="C3973" i="1"/>
  <c r="D4647" i="1"/>
  <c r="D5326" i="1"/>
  <c r="D5785" i="1"/>
  <c r="E5785" i="1" s="1"/>
  <c r="D5916" i="1"/>
  <c r="E5916" i="1" s="1"/>
  <c r="D6044" i="1"/>
  <c r="C2324" i="1"/>
  <c r="E2324" i="1" s="1"/>
  <c r="C2376" i="1"/>
  <c r="C2422" i="1"/>
  <c r="E2422" i="1" s="1"/>
  <c r="C2456" i="1"/>
  <c r="E2456" i="1" s="1"/>
  <c r="C2499" i="1"/>
  <c r="E2499" i="1" s="1"/>
  <c r="C2533" i="1"/>
  <c r="C2565" i="1"/>
  <c r="C2597" i="1"/>
  <c r="C2629" i="1"/>
  <c r="C2661" i="1"/>
  <c r="C2693" i="1"/>
  <c r="C2725" i="1"/>
  <c r="C2757" i="1"/>
  <c r="E2757" i="1" s="1"/>
  <c r="C2789" i="1"/>
  <c r="C2821" i="1"/>
  <c r="E2821" i="1" s="1"/>
  <c r="C2853" i="1"/>
  <c r="E2853" i="1" s="1"/>
  <c r="C2883" i="1"/>
  <c r="E2883" i="1" s="1"/>
  <c r="C2902" i="1"/>
  <c r="E2902" i="1" s="1"/>
  <c r="C2918" i="1"/>
  <c r="E2918" i="1" s="1"/>
  <c r="C2934" i="1"/>
  <c r="E2934" i="1" s="1"/>
  <c r="C2950" i="1"/>
  <c r="E2950" i="1" s="1"/>
  <c r="C2966" i="1"/>
  <c r="E2966" i="1" s="1"/>
  <c r="C2982" i="1"/>
  <c r="E2982" i="1" s="1"/>
  <c r="C2998" i="1"/>
  <c r="C3014" i="1"/>
  <c r="C3030" i="1"/>
  <c r="C3046" i="1"/>
  <c r="C3062" i="1"/>
  <c r="E3062" i="1" s="1"/>
  <c r="C3078" i="1"/>
  <c r="E3078" i="1" s="1"/>
  <c r="C3094" i="1"/>
  <c r="E3094" i="1" s="1"/>
  <c r="C3110" i="1"/>
  <c r="E3110" i="1" s="1"/>
  <c r="C3126" i="1"/>
  <c r="E3126" i="1" s="1"/>
  <c r="C3142" i="1"/>
  <c r="E3142" i="1" s="1"/>
  <c r="C3158" i="1"/>
  <c r="E3158" i="1" s="1"/>
  <c r="C3174" i="1"/>
  <c r="E3174" i="1" s="1"/>
  <c r="C3190" i="1"/>
  <c r="E3190" i="1" s="1"/>
  <c r="C3206" i="1"/>
  <c r="E3206" i="1" s="1"/>
  <c r="C3222" i="1"/>
  <c r="E3222" i="1" s="1"/>
  <c r="C3238" i="1"/>
  <c r="E3238" i="1" s="1"/>
  <c r="C3254" i="1"/>
  <c r="C3270" i="1"/>
  <c r="C3286" i="1"/>
  <c r="C3302" i="1"/>
  <c r="C3318" i="1"/>
  <c r="E3318" i="1" s="1"/>
  <c r="C3334" i="1"/>
  <c r="E3334" i="1" s="1"/>
  <c r="C3350" i="1"/>
  <c r="E3350" i="1" s="1"/>
  <c r="C3366" i="1"/>
  <c r="E3366" i="1" s="1"/>
  <c r="C3382" i="1"/>
  <c r="E3382" i="1" s="1"/>
  <c r="C3398" i="1"/>
  <c r="E3398" i="1" s="1"/>
  <c r="C3414" i="1"/>
  <c r="E3414" i="1" s="1"/>
  <c r="C3430" i="1"/>
  <c r="E3430" i="1" s="1"/>
  <c r="C3446" i="1"/>
  <c r="C3462" i="1"/>
  <c r="C3478" i="1"/>
  <c r="C3494" i="1"/>
  <c r="C3510" i="1"/>
  <c r="E3510" i="1" s="1"/>
  <c r="C3526" i="1"/>
  <c r="E3526" i="1" s="1"/>
  <c r="C3542" i="1"/>
  <c r="E3542" i="1" s="1"/>
  <c r="C3558" i="1"/>
  <c r="E3558" i="1" s="1"/>
  <c r="C3574" i="1"/>
  <c r="E3574" i="1" s="1"/>
  <c r="C3590" i="1"/>
  <c r="E3590" i="1" s="1"/>
  <c r="C3606" i="1"/>
  <c r="E3606" i="1" s="1"/>
  <c r="C3622" i="1"/>
  <c r="E3622" i="1" s="1"/>
  <c r="C3638" i="1"/>
  <c r="E3638" i="1" s="1"/>
  <c r="C3654" i="1"/>
  <c r="E3654" i="1" s="1"/>
  <c r="C3670" i="1"/>
  <c r="E3670" i="1" s="1"/>
  <c r="C3686" i="1"/>
  <c r="E3686" i="1" s="1"/>
  <c r="C3702" i="1"/>
  <c r="E3702" i="1" s="1"/>
  <c r="C3718" i="1"/>
  <c r="C3734" i="1"/>
  <c r="C3750" i="1"/>
  <c r="C3766" i="1"/>
  <c r="C3782" i="1"/>
  <c r="E3782" i="1" s="1"/>
  <c r="C3798" i="1"/>
  <c r="E3798" i="1" s="1"/>
  <c r="C3814" i="1"/>
  <c r="E3814" i="1" s="1"/>
  <c r="C3830" i="1"/>
  <c r="E3830" i="1" s="1"/>
  <c r="C3846" i="1"/>
  <c r="E3846" i="1" s="1"/>
  <c r="C3862" i="1"/>
  <c r="E3862" i="1" s="1"/>
  <c r="C3878" i="1"/>
  <c r="E3878" i="1" s="1"/>
  <c r="C3894" i="1"/>
  <c r="E3894" i="1" s="1"/>
  <c r="C3910" i="1"/>
  <c r="E3910" i="1" s="1"/>
  <c r="C3926" i="1"/>
  <c r="E3926" i="1" s="1"/>
  <c r="C3942" i="1"/>
  <c r="E3942" i="1" s="1"/>
  <c r="C3958" i="1"/>
  <c r="E3958" i="1" s="1"/>
  <c r="D4734" i="1"/>
  <c r="D5389" i="1"/>
  <c r="D5803" i="1"/>
  <c r="D5931" i="1"/>
  <c r="D6059" i="1"/>
  <c r="C2325" i="1"/>
  <c r="C2377" i="1"/>
  <c r="C2423" i="1"/>
  <c r="E2423" i="1" s="1"/>
  <c r="C2457" i="1"/>
  <c r="E2457" i="1" s="1"/>
  <c r="C2500" i="1"/>
  <c r="E2500" i="1" s="1"/>
  <c r="C2534" i="1"/>
  <c r="E2534" i="1" s="1"/>
  <c r="C2566" i="1"/>
  <c r="E2566" i="1" s="1"/>
  <c r="C2598" i="1"/>
  <c r="E2598" i="1" s="1"/>
  <c r="C2630" i="1"/>
  <c r="E2630" i="1" s="1"/>
  <c r="C2662" i="1"/>
  <c r="E2662" i="1" s="1"/>
  <c r="C2694" i="1"/>
  <c r="E2694" i="1" s="1"/>
  <c r="C2726" i="1"/>
  <c r="E2726" i="1" s="1"/>
  <c r="C2758" i="1"/>
  <c r="C2790" i="1"/>
  <c r="C2822" i="1"/>
  <c r="E2822" i="1" s="1"/>
  <c r="C2854" i="1"/>
  <c r="E2854" i="1" s="1"/>
  <c r="C2884" i="1"/>
  <c r="E2884" i="1" s="1"/>
  <c r="C2903" i="1"/>
  <c r="C2919" i="1"/>
  <c r="E2919" i="1" s="1"/>
  <c r="C2935" i="1"/>
  <c r="E2935" i="1" s="1"/>
  <c r="C2951" i="1"/>
  <c r="E2951" i="1" s="1"/>
  <c r="C2967" i="1"/>
  <c r="C2983" i="1"/>
  <c r="C2999" i="1"/>
  <c r="C3015" i="1"/>
  <c r="C3031" i="1"/>
  <c r="C3047" i="1"/>
  <c r="C3063" i="1"/>
  <c r="C3079" i="1"/>
  <c r="C3095" i="1"/>
  <c r="C3111" i="1"/>
  <c r="C3127" i="1"/>
  <c r="C3143" i="1"/>
  <c r="C3159" i="1"/>
  <c r="C3175" i="1"/>
  <c r="E3175" i="1" s="1"/>
  <c r="C3191" i="1"/>
  <c r="E3191" i="1" s="1"/>
  <c r="C3207" i="1"/>
  <c r="E3207" i="1" s="1"/>
  <c r="C3223" i="1"/>
  <c r="E3223" i="1" s="1"/>
  <c r="C3239" i="1"/>
  <c r="C3255" i="1"/>
  <c r="C3271" i="1"/>
  <c r="C3287" i="1"/>
  <c r="C3303" i="1"/>
  <c r="C3319" i="1"/>
  <c r="C3335" i="1"/>
  <c r="C3351" i="1"/>
  <c r="C3367" i="1"/>
  <c r="C3383" i="1"/>
  <c r="C3399" i="1"/>
  <c r="C3415" i="1"/>
  <c r="C3431" i="1"/>
  <c r="C3447" i="1"/>
  <c r="E3447" i="1" s="1"/>
  <c r="C3463" i="1"/>
  <c r="E3463" i="1" s="1"/>
  <c r="C3479" i="1"/>
  <c r="C3495" i="1"/>
  <c r="C3511" i="1"/>
  <c r="C3527" i="1"/>
  <c r="C3543" i="1"/>
  <c r="C3559" i="1"/>
  <c r="C3575" i="1"/>
  <c r="C3591" i="1"/>
  <c r="C3607" i="1"/>
  <c r="C3623" i="1"/>
  <c r="C3639" i="1"/>
  <c r="C3655" i="1"/>
  <c r="C3671" i="1"/>
  <c r="C3687" i="1"/>
  <c r="E3687" i="1" s="1"/>
  <c r="C3703" i="1"/>
  <c r="E3703" i="1" s="1"/>
  <c r="C3719" i="1"/>
  <c r="E3719" i="1" s="1"/>
  <c r="C3735" i="1"/>
  <c r="E3735" i="1" s="1"/>
  <c r="C3751" i="1"/>
  <c r="C3767" i="1"/>
  <c r="C3783" i="1"/>
  <c r="C3799" i="1"/>
  <c r="C3815" i="1"/>
  <c r="C3831" i="1"/>
  <c r="C3847" i="1"/>
  <c r="C3863" i="1"/>
  <c r="C3879" i="1"/>
  <c r="C3895" i="1"/>
  <c r="C3911" i="1"/>
  <c r="C3927" i="1"/>
  <c r="D4736" i="1"/>
  <c r="D5390" i="1"/>
  <c r="D5804" i="1"/>
  <c r="D5932" i="1"/>
  <c r="D6060" i="1"/>
  <c r="C2328" i="1"/>
  <c r="C2388" i="1"/>
  <c r="E2388" i="1" s="1"/>
  <c r="C2424" i="1"/>
  <c r="E2424" i="1" s="1"/>
  <c r="C2467" i="1"/>
  <c r="E2467" i="1" s="1"/>
  <c r="C2501" i="1"/>
  <c r="C2535" i="1"/>
  <c r="C2567" i="1"/>
  <c r="C2599" i="1"/>
  <c r="C2631" i="1"/>
  <c r="C2663" i="1"/>
  <c r="C2695" i="1"/>
  <c r="E2695" i="1" s="1"/>
  <c r="C2727" i="1"/>
  <c r="E2727" i="1" s="1"/>
  <c r="C2759" i="1"/>
  <c r="E2759" i="1" s="1"/>
  <c r="C2791" i="1"/>
  <c r="C2823" i="1"/>
  <c r="C2855" i="1"/>
  <c r="C2885" i="1"/>
  <c r="C2904" i="1"/>
  <c r="C2920" i="1"/>
  <c r="C2936" i="1"/>
  <c r="E2936" i="1" s="1"/>
  <c r="C2952" i="1"/>
  <c r="C2968" i="1"/>
  <c r="E2968" i="1" s="1"/>
  <c r="C2984" i="1"/>
  <c r="C3000" i="1"/>
  <c r="E3000" i="1" s="1"/>
  <c r="C3016" i="1"/>
  <c r="E3016" i="1" s="1"/>
  <c r="C3032" i="1"/>
  <c r="E3032" i="1" s="1"/>
  <c r="C3048" i="1"/>
  <c r="E3048" i="1" s="1"/>
  <c r="C3064" i="1"/>
  <c r="E3064" i="1" s="1"/>
  <c r="C3080" i="1"/>
  <c r="E3080" i="1" s="1"/>
  <c r="C3096" i="1"/>
  <c r="E3096" i="1" s="1"/>
  <c r="C3112" i="1"/>
  <c r="E3112" i="1" s="1"/>
  <c r="C3128" i="1"/>
  <c r="C3144" i="1"/>
  <c r="E3144" i="1" s="1"/>
  <c r="C3160" i="1"/>
  <c r="E3160" i="1" s="1"/>
  <c r="C3176" i="1"/>
  <c r="C3192" i="1"/>
  <c r="C3208" i="1"/>
  <c r="C3224" i="1"/>
  <c r="C3240" i="1"/>
  <c r="C3256" i="1"/>
  <c r="E3256" i="1" s="1"/>
  <c r="C3272" i="1"/>
  <c r="E3272" i="1" s="1"/>
  <c r="C3288" i="1"/>
  <c r="C3304" i="1"/>
  <c r="E3304" i="1" s="1"/>
  <c r="C3320" i="1"/>
  <c r="E3320" i="1" s="1"/>
  <c r="C3336" i="1"/>
  <c r="E3336" i="1" s="1"/>
  <c r="C3352" i="1"/>
  <c r="E3352" i="1" s="1"/>
  <c r="C3368" i="1"/>
  <c r="E3368" i="1" s="1"/>
  <c r="C3384" i="1"/>
  <c r="E3384" i="1" s="1"/>
  <c r="C3400" i="1"/>
  <c r="E3400" i="1" s="1"/>
  <c r="C3416" i="1"/>
  <c r="E3416" i="1" s="1"/>
  <c r="C3432" i="1"/>
  <c r="E3432" i="1" s="1"/>
  <c r="C3448" i="1"/>
  <c r="C3464" i="1"/>
  <c r="C3480" i="1"/>
  <c r="C3496" i="1"/>
  <c r="C3512" i="1"/>
  <c r="E3512" i="1" s="1"/>
  <c r="C3528" i="1"/>
  <c r="E3528" i="1" s="1"/>
  <c r="C3544" i="1"/>
  <c r="E3544" i="1" s="1"/>
  <c r="C3560" i="1"/>
  <c r="E3560" i="1" s="1"/>
  <c r="C3576" i="1"/>
  <c r="E3576" i="1" s="1"/>
  <c r="C3592" i="1"/>
  <c r="E3592" i="1" s="1"/>
  <c r="C3608" i="1"/>
  <c r="E3608" i="1" s="1"/>
  <c r="C3624" i="1"/>
  <c r="E3624" i="1" s="1"/>
  <c r="C3640" i="1"/>
  <c r="E3640" i="1" s="1"/>
  <c r="C3656" i="1"/>
  <c r="E3656" i="1" s="1"/>
  <c r="C3672" i="1"/>
  <c r="E3672" i="1" s="1"/>
  <c r="C3688" i="1"/>
  <c r="E3688" i="1" s="1"/>
  <c r="C3704" i="1"/>
  <c r="E3704" i="1" s="1"/>
  <c r="C3720" i="1"/>
  <c r="E3720" i="1" s="1"/>
  <c r="C3736" i="1"/>
  <c r="E3736" i="1" s="1"/>
  <c r="C3752" i="1"/>
  <c r="E3752" i="1" s="1"/>
  <c r="C3768" i="1"/>
  <c r="E3768" i="1" s="1"/>
  <c r="C3784" i="1"/>
  <c r="E3784" i="1" s="1"/>
  <c r="C3800" i="1"/>
  <c r="E3800" i="1" s="1"/>
  <c r="C3816" i="1"/>
  <c r="E3816" i="1" s="1"/>
  <c r="C3832" i="1"/>
  <c r="E3832" i="1" s="1"/>
  <c r="C3848" i="1"/>
  <c r="E3848" i="1" s="1"/>
  <c r="C3864" i="1"/>
  <c r="E3864" i="1" s="1"/>
  <c r="C3880" i="1"/>
  <c r="E3880" i="1" s="1"/>
  <c r="D4816" i="1"/>
  <c r="D5453" i="1"/>
  <c r="D5819" i="1"/>
  <c r="D5947" i="1"/>
  <c r="D6075" i="1"/>
  <c r="C2329" i="1"/>
  <c r="C2389" i="1"/>
  <c r="C2425" i="1"/>
  <c r="C2468" i="1"/>
  <c r="E2468" i="1" s="1"/>
  <c r="C2502" i="1"/>
  <c r="C2536" i="1"/>
  <c r="E2536" i="1" s="1"/>
  <c r="C2568" i="1"/>
  <c r="E2568" i="1" s="1"/>
  <c r="C2600" i="1"/>
  <c r="E2600" i="1" s="1"/>
  <c r="C2632" i="1"/>
  <c r="E2632" i="1" s="1"/>
  <c r="C2664" i="1"/>
  <c r="E2664" i="1" s="1"/>
  <c r="C2696" i="1"/>
  <c r="E2696" i="1" s="1"/>
  <c r="C2728" i="1"/>
  <c r="E2728" i="1" s="1"/>
  <c r="C2760" i="1"/>
  <c r="E2760" i="1" s="1"/>
  <c r="C2792" i="1"/>
  <c r="E2792" i="1" s="1"/>
  <c r="C2824" i="1"/>
  <c r="E2824" i="1" s="1"/>
  <c r="C2856" i="1"/>
  <c r="C2886" i="1"/>
  <c r="E2886" i="1" s="1"/>
  <c r="C2905" i="1"/>
  <c r="C2921" i="1"/>
  <c r="C2937" i="1"/>
  <c r="C2953" i="1"/>
  <c r="C2969" i="1"/>
  <c r="E2969" i="1" s="1"/>
  <c r="C2985" i="1"/>
  <c r="C3001" i="1"/>
  <c r="E3001" i="1" s="1"/>
  <c r="C3017" i="1"/>
  <c r="E3017" i="1" s="1"/>
  <c r="C3033" i="1"/>
  <c r="C3049" i="1"/>
  <c r="C3065" i="1"/>
  <c r="C3081" i="1"/>
  <c r="C3097" i="1"/>
  <c r="C3113" i="1"/>
  <c r="C3129" i="1"/>
  <c r="C3145" i="1"/>
  <c r="C3161" i="1"/>
  <c r="C3177" i="1"/>
  <c r="C3193" i="1"/>
  <c r="C3209" i="1"/>
  <c r="C3225" i="1"/>
  <c r="E3225" i="1" s="1"/>
  <c r="C3241" i="1"/>
  <c r="C3257" i="1"/>
  <c r="E3257" i="1" s="1"/>
  <c r="C3273" i="1"/>
  <c r="C3289" i="1"/>
  <c r="C3305" i="1"/>
  <c r="C3321" i="1"/>
  <c r="C3337" i="1"/>
  <c r="C3353" i="1"/>
  <c r="C3369" i="1"/>
  <c r="C3385" i="1"/>
  <c r="C3401" i="1"/>
  <c r="C3417" i="1"/>
  <c r="C3433" i="1"/>
  <c r="C3449" i="1"/>
  <c r="C3465" i="1"/>
  <c r="C3481" i="1"/>
  <c r="C3497" i="1"/>
  <c r="E3497" i="1" s="1"/>
  <c r="C3513" i="1"/>
  <c r="E3513" i="1" s="1"/>
  <c r="C3529" i="1"/>
  <c r="E3529" i="1" s="1"/>
  <c r="C3545" i="1"/>
  <c r="C3561" i="1"/>
  <c r="C3577" i="1"/>
  <c r="C3593" i="1"/>
  <c r="C3609" i="1"/>
  <c r="C3625" i="1"/>
  <c r="C3641" i="1"/>
  <c r="C3657" i="1"/>
  <c r="C3673" i="1"/>
  <c r="C3689" i="1"/>
  <c r="C3705" i="1"/>
  <c r="C3721" i="1"/>
  <c r="C3737" i="1"/>
  <c r="C3753" i="1"/>
  <c r="E3753" i="1" s="1"/>
  <c r="C3769" i="1"/>
  <c r="E3769" i="1" s="1"/>
  <c r="C3785" i="1"/>
  <c r="E3785" i="1" s="1"/>
  <c r="C3801" i="1"/>
  <c r="C3817" i="1"/>
  <c r="C3833" i="1"/>
  <c r="D4817" i="1"/>
  <c r="D5454" i="1"/>
  <c r="D5820" i="1"/>
  <c r="D5948" i="1"/>
  <c r="D6076" i="1"/>
  <c r="C2340" i="1"/>
  <c r="E2340" i="1" s="1"/>
  <c r="C2390" i="1"/>
  <c r="E2390" i="1" s="1"/>
  <c r="C2435" i="1"/>
  <c r="E2435" i="1" s="1"/>
  <c r="C2469" i="1"/>
  <c r="C2503" i="1"/>
  <c r="E2503" i="1" s="1"/>
  <c r="C2537" i="1"/>
  <c r="E2537" i="1" s="1"/>
  <c r="C2569" i="1"/>
  <c r="C2601" i="1"/>
  <c r="C2633" i="1"/>
  <c r="C2665" i="1"/>
  <c r="C2697" i="1"/>
  <c r="C2729" i="1"/>
  <c r="C2761" i="1"/>
  <c r="C2793" i="1"/>
  <c r="C2825" i="1"/>
  <c r="C2857" i="1"/>
  <c r="C2887" i="1"/>
  <c r="C2906" i="1"/>
  <c r="E2906" i="1" s="1"/>
  <c r="C2922" i="1"/>
  <c r="C2938" i="1"/>
  <c r="C2954" i="1"/>
  <c r="E2954" i="1" s="1"/>
  <c r="C2970" i="1"/>
  <c r="E2970" i="1" s="1"/>
  <c r="C2986" i="1"/>
  <c r="E2986" i="1" s="1"/>
  <c r="C3002" i="1"/>
  <c r="E3002" i="1" s="1"/>
  <c r="C3018" i="1"/>
  <c r="E3018" i="1" s="1"/>
  <c r="C3034" i="1"/>
  <c r="C3050" i="1"/>
  <c r="E3050" i="1" s="1"/>
  <c r="C3066" i="1"/>
  <c r="E3066" i="1" s="1"/>
  <c r="C3082" i="1"/>
  <c r="E3082" i="1" s="1"/>
  <c r="C3098" i="1"/>
  <c r="E3098" i="1" s="1"/>
  <c r="C3114" i="1"/>
  <c r="E3114" i="1" s="1"/>
  <c r="C3130" i="1"/>
  <c r="E3130" i="1" s="1"/>
  <c r="C3146" i="1"/>
  <c r="E3146" i="1" s="1"/>
  <c r="C3162" i="1"/>
  <c r="E3162" i="1" s="1"/>
  <c r="C3178" i="1"/>
  <c r="E3178" i="1" s="1"/>
  <c r="C3194" i="1"/>
  <c r="E3194" i="1" s="1"/>
  <c r="C3210" i="1"/>
  <c r="E3210" i="1" s="1"/>
  <c r="C3226" i="1"/>
  <c r="E3226" i="1" s="1"/>
  <c r="C3242" i="1"/>
  <c r="E3242" i="1" s="1"/>
  <c r="C3258" i="1"/>
  <c r="C3274" i="1"/>
  <c r="E3274" i="1" s="1"/>
  <c r="C3290" i="1"/>
  <c r="E3290" i="1" s="1"/>
  <c r="C3306" i="1"/>
  <c r="C3322" i="1"/>
  <c r="E3322" i="1" s="1"/>
  <c r="C3338" i="1"/>
  <c r="E3338" i="1" s="1"/>
  <c r="C3354" i="1"/>
  <c r="E3354" i="1" s="1"/>
  <c r="C3370" i="1"/>
  <c r="E3370" i="1" s="1"/>
  <c r="C3386" i="1"/>
  <c r="E3386" i="1" s="1"/>
  <c r="C3402" i="1"/>
  <c r="E3402" i="1" s="1"/>
  <c r="C3418" i="1"/>
  <c r="E3418" i="1" s="1"/>
  <c r="C3434" i="1"/>
  <c r="E3434" i="1" s="1"/>
  <c r="C3450" i="1"/>
  <c r="E3450" i="1" s="1"/>
  <c r="C3466" i="1"/>
  <c r="E3466" i="1" s="1"/>
  <c r="C3482" i="1"/>
  <c r="E3482" i="1" s="1"/>
  <c r="C3498" i="1"/>
  <c r="E3498" i="1" s="1"/>
  <c r="C3514" i="1"/>
  <c r="C3530" i="1"/>
  <c r="C3546" i="1"/>
  <c r="C3562" i="1"/>
  <c r="C3578" i="1"/>
  <c r="E3578" i="1" s="1"/>
  <c r="C3594" i="1"/>
  <c r="E3594" i="1" s="1"/>
  <c r="C3610" i="1"/>
  <c r="E3610" i="1" s="1"/>
  <c r="C3626" i="1"/>
  <c r="C3642" i="1"/>
  <c r="C3658" i="1"/>
  <c r="E3658" i="1" s="1"/>
  <c r="D4897" i="1"/>
  <c r="D5517" i="1"/>
  <c r="D5835" i="1"/>
  <c r="D5963" i="1"/>
  <c r="D6091" i="1"/>
  <c r="C2341" i="1"/>
  <c r="C2391" i="1"/>
  <c r="C2436" i="1"/>
  <c r="E2436" i="1" s="1"/>
  <c r="C2470" i="1"/>
  <c r="E2470" i="1" s="1"/>
  <c r="C2504" i="1"/>
  <c r="E2504" i="1" s="1"/>
  <c r="C2546" i="1"/>
  <c r="C2578" i="1"/>
  <c r="C2610" i="1"/>
  <c r="C2642" i="1"/>
  <c r="C2674" i="1"/>
  <c r="C2706" i="1"/>
  <c r="C2738" i="1"/>
  <c r="C2770" i="1"/>
  <c r="E2770" i="1" s="1"/>
  <c r="C2802" i="1"/>
  <c r="E2802" i="1" s="1"/>
  <c r="C2834" i="1"/>
  <c r="E2834" i="1" s="1"/>
  <c r="C2859" i="1"/>
  <c r="E2859" i="1" s="1"/>
  <c r="C2888" i="1"/>
  <c r="C2907" i="1"/>
  <c r="C2923" i="1"/>
  <c r="E2923" i="1" s="1"/>
  <c r="C2939" i="1"/>
  <c r="E2939" i="1" s="1"/>
  <c r="C2955" i="1"/>
  <c r="C2971" i="1"/>
  <c r="E2971" i="1" s="1"/>
  <c r="C2987" i="1"/>
  <c r="E2987" i="1" s="1"/>
  <c r="C3003" i="1"/>
  <c r="C3019" i="1"/>
  <c r="E3019" i="1" s="1"/>
  <c r="C3035" i="1"/>
  <c r="E3035" i="1" s="1"/>
  <c r="C3051" i="1"/>
  <c r="E3051" i="1" s="1"/>
  <c r="C3067" i="1"/>
  <c r="E3067" i="1" s="1"/>
  <c r="C3083" i="1"/>
  <c r="E3083" i="1" s="1"/>
  <c r="C3099" i="1"/>
  <c r="E3099" i="1" s="1"/>
  <c r="C3115" i="1"/>
  <c r="E3115" i="1" s="1"/>
  <c r="C3131" i="1"/>
  <c r="E3131" i="1" s="1"/>
  <c r="C3147" i="1"/>
  <c r="C3163" i="1"/>
  <c r="C3179" i="1"/>
  <c r="E3179" i="1" s="1"/>
  <c r="C3195" i="1"/>
  <c r="C3211" i="1"/>
  <c r="C3227" i="1"/>
  <c r="C3243" i="1"/>
  <c r="E3243" i="1" s="1"/>
  <c r="C3259" i="1"/>
  <c r="E3259" i="1" s="1"/>
  <c r="C3275" i="1"/>
  <c r="E3275" i="1" s="1"/>
  <c r="C3291" i="1"/>
  <c r="E3291" i="1" s="1"/>
  <c r="C3307" i="1"/>
  <c r="E3307" i="1" s="1"/>
  <c r="C3323" i="1"/>
  <c r="E3323" i="1" s="1"/>
  <c r="C3339" i="1"/>
  <c r="E3339" i="1" s="1"/>
  <c r="C3355" i="1"/>
  <c r="E3355" i="1" s="1"/>
  <c r="D4910" i="1"/>
  <c r="D5518" i="1"/>
  <c r="D5836" i="1"/>
  <c r="D5964" i="1"/>
  <c r="D6092" i="1"/>
  <c r="C2344" i="1"/>
  <c r="C2392" i="1"/>
  <c r="E2392" i="1" s="1"/>
  <c r="C2437" i="1"/>
  <c r="C2471" i="1"/>
  <c r="C2505" i="1"/>
  <c r="C2547" i="1"/>
  <c r="C2579" i="1"/>
  <c r="E2579" i="1" s="1"/>
  <c r="C2611" i="1"/>
  <c r="E2611" i="1" s="1"/>
  <c r="C2643" i="1"/>
  <c r="E2643" i="1" s="1"/>
  <c r="C2675" i="1"/>
  <c r="E2675" i="1" s="1"/>
  <c r="C2707" i="1"/>
  <c r="E2707" i="1" s="1"/>
  <c r="C2739" i="1"/>
  <c r="E2739" i="1" s="1"/>
  <c r="C2771" i="1"/>
  <c r="E2771" i="1" s="1"/>
  <c r="C2803" i="1"/>
  <c r="E2803" i="1" s="1"/>
  <c r="C2835" i="1"/>
  <c r="E2835" i="1" s="1"/>
  <c r="C2866" i="1"/>
  <c r="C2889" i="1"/>
  <c r="C2908" i="1"/>
  <c r="C2924" i="1"/>
  <c r="C2940" i="1"/>
  <c r="C2956" i="1"/>
  <c r="C2972" i="1"/>
  <c r="C2988" i="1"/>
  <c r="C3004" i="1"/>
  <c r="C3020" i="1"/>
  <c r="E3020" i="1" s="1"/>
  <c r="C3036" i="1"/>
  <c r="C3052" i="1"/>
  <c r="E3052" i="1" s="1"/>
  <c r="C3068" i="1"/>
  <c r="E3068" i="1" s="1"/>
  <c r="C3084" i="1"/>
  <c r="C3100" i="1"/>
  <c r="C3116" i="1"/>
  <c r="C3132" i="1"/>
  <c r="C3148" i="1"/>
  <c r="C3164" i="1"/>
  <c r="C3180" i="1"/>
  <c r="C3196" i="1"/>
  <c r="C3212" i="1"/>
  <c r="C3228" i="1"/>
  <c r="C3244" i="1"/>
  <c r="D4990" i="1"/>
  <c r="D5581" i="1"/>
  <c r="D5851" i="1"/>
  <c r="D5979" i="1"/>
  <c r="D6107" i="1"/>
  <c r="C2345" i="1"/>
  <c r="C2393" i="1"/>
  <c r="C2438" i="1"/>
  <c r="E2438" i="1" s="1"/>
  <c r="C2472" i="1"/>
  <c r="E2472" i="1" s="1"/>
  <c r="C2515" i="1"/>
  <c r="C2548" i="1"/>
  <c r="E2548" i="1" s="1"/>
  <c r="C2580" i="1"/>
  <c r="C2612" i="1"/>
  <c r="E2612" i="1" s="1"/>
  <c r="C2644" i="1"/>
  <c r="E2644" i="1" s="1"/>
  <c r="C2676" i="1"/>
  <c r="C2708" i="1"/>
  <c r="E2708" i="1" s="1"/>
  <c r="C2740" i="1"/>
  <c r="E2740" i="1" s="1"/>
  <c r="C2772" i="1"/>
  <c r="E2772" i="1" s="1"/>
  <c r="C2804" i="1"/>
  <c r="E2804" i="1" s="1"/>
  <c r="C2836" i="1"/>
  <c r="C2867" i="1"/>
  <c r="E2867" i="1" s="1"/>
  <c r="C2891" i="1"/>
  <c r="E2891" i="1" s="1"/>
  <c r="C2909" i="1"/>
  <c r="E2909" i="1" s="1"/>
  <c r="C2925" i="1"/>
  <c r="C2941" i="1"/>
  <c r="E2941" i="1" s="1"/>
  <c r="C2957" i="1"/>
  <c r="E2957" i="1" s="1"/>
  <c r="C2973" i="1"/>
  <c r="E2973" i="1" s="1"/>
  <c r="C2989" i="1"/>
  <c r="E2989" i="1" s="1"/>
  <c r="C3005" i="1"/>
  <c r="E3005" i="1" s="1"/>
  <c r="C3021" i="1"/>
  <c r="E3021" i="1" s="1"/>
  <c r="C3037" i="1"/>
  <c r="E3037" i="1" s="1"/>
  <c r="C3053" i="1"/>
  <c r="E3053" i="1" s="1"/>
  <c r="C3069" i="1"/>
  <c r="E3069" i="1" s="1"/>
  <c r="C3085" i="1"/>
  <c r="E3085" i="1" s="1"/>
  <c r="C3101" i="1"/>
  <c r="E3101" i="1" s="1"/>
  <c r="C3117" i="1"/>
  <c r="E3117" i="1" s="1"/>
  <c r="C3133" i="1"/>
  <c r="E3133" i="1" s="1"/>
  <c r="C3149" i="1"/>
  <c r="E3149" i="1" s="1"/>
  <c r="D4992" i="1"/>
  <c r="D5582" i="1"/>
  <c r="D5852" i="1"/>
  <c r="D5980" i="1"/>
  <c r="D6108" i="1"/>
  <c r="C2356" i="1"/>
  <c r="E2356" i="1" s="1"/>
  <c r="C2404" i="1"/>
  <c r="E2404" i="1" s="1"/>
  <c r="C2439" i="1"/>
  <c r="C2473" i="1"/>
  <c r="C2516" i="1"/>
  <c r="E2516" i="1" s="1"/>
  <c r="C2549" i="1"/>
  <c r="E2549" i="1" s="1"/>
  <c r="C2581" i="1"/>
  <c r="C2613" i="1"/>
  <c r="E2613" i="1" s="1"/>
  <c r="C2645" i="1"/>
  <c r="C2677" i="1"/>
  <c r="C2709" i="1"/>
  <c r="C2741" i="1"/>
  <c r="C2773" i="1"/>
  <c r="C2805" i="1"/>
  <c r="C2837" i="1"/>
  <c r="C2868" i="1"/>
  <c r="E2868" i="1" s="1"/>
  <c r="C2892" i="1"/>
  <c r="C2910" i="1"/>
  <c r="C2926" i="1"/>
  <c r="C2942" i="1"/>
  <c r="C2958" i="1"/>
  <c r="C2974" i="1"/>
  <c r="E2974" i="1" s="1"/>
  <c r="C2990" i="1"/>
  <c r="E2990" i="1" s="1"/>
  <c r="C3006" i="1"/>
  <c r="C3022" i="1"/>
  <c r="C3038" i="1"/>
  <c r="C3054" i="1"/>
  <c r="C3070" i="1"/>
  <c r="C3086" i="1"/>
  <c r="D5072" i="1"/>
  <c r="D5645" i="1"/>
  <c r="D5867" i="1"/>
  <c r="D5995" i="1"/>
  <c r="D6123" i="1"/>
  <c r="C2357" i="1"/>
  <c r="C2405" i="1"/>
  <c r="E2405" i="1" s="1"/>
  <c r="C2440" i="1"/>
  <c r="E2440" i="1" s="1"/>
  <c r="C2483" i="1"/>
  <c r="E2483" i="1" s="1"/>
  <c r="C2517" i="1"/>
  <c r="C2550" i="1"/>
  <c r="E2550" i="1" s="1"/>
  <c r="C2582" i="1"/>
  <c r="E2582" i="1" s="1"/>
  <c r="C2614" i="1"/>
  <c r="E2614" i="1" s="1"/>
  <c r="C2646" i="1"/>
  <c r="E2646" i="1" s="1"/>
  <c r="C2678" i="1"/>
  <c r="E2678" i="1" s="1"/>
  <c r="C2710" i="1"/>
  <c r="E2710" i="1" s="1"/>
  <c r="C2742" i="1"/>
  <c r="C2774" i="1"/>
  <c r="C2806" i="1"/>
  <c r="E2806" i="1" s="1"/>
  <c r="C2838" i="1"/>
  <c r="E2838" i="1" s="1"/>
  <c r="C2869" i="1"/>
  <c r="C2895" i="1"/>
  <c r="E2895" i="1" s="1"/>
  <c r="C2911" i="1"/>
  <c r="E2911" i="1" s="1"/>
  <c r="C2927" i="1"/>
  <c r="E2927" i="1" s="1"/>
  <c r="C2943" i="1"/>
  <c r="E2943" i="1" s="1"/>
  <c r="C2959" i="1"/>
  <c r="E2959" i="1" s="1"/>
  <c r="C2975" i="1"/>
  <c r="E2975" i="1" s="1"/>
  <c r="C2991" i="1"/>
  <c r="E2991" i="1" s="1"/>
  <c r="C3007" i="1"/>
  <c r="C3023" i="1"/>
  <c r="E3023" i="1" s="1"/>
  <c r="C3039" i="1"/>
  <c r="E3039" i="1" s="1"/>
  <c r="C3055" i="1"/>
  <c r="E3055" i="1" s="1"/>
  <c r="C3071" i="1"/>
  <c r="E3071" i="1" s="1"/>
  <c r="C3087" i="1"/>
  <c r="E3087" i="1" s="1"/>
  <c r="C3103" i="1"/>
  <c r="E3103" i="1" s="1"/>
  <c r="C3119" i="1"/>
  <c r="E3119" i="1" s="1"/>
  <c r="C3135" i="1"/>
  <c r="E3135" i="1" s="1"/>
  <c r="C3151" i="1"/>
  <c r="E3151" i="1" s="1"/>
  <c r="C3167" i="1"/>
  <c r="E3167" i="1" s="1"/>
  <c r="C3183" i="1"/>
  <c r="C3199" i="1"/>
  <c r="E3199" i="1" s="1"/>
  <c r="D5073" i="1"/>
  <c r="D5646" i="1"/>
  <c r="D5868" i="1"/>
  <c r="D5996" i="1"/>
  <c r="D6124" i="1"/>
  <c r="C2359" i="1"/>
  <c r="C2406" i="1"/>
  <c r="E2406" i="1" s="1"/>
  <c r="C2441" i="1"/>
  <c r="C2484" i="1"/>
  <c r="E2484" i="1" s="1"/>
  <c r="C2518" i="1"/>
  <c r="C2551" i="1"/>
  <c r="C2583" i="1"/>
  <c r="C2615" i="1"/>
  <c r="E2615" i="1" s="1"/>
  <c r="C2647" i="1"/>
  <c r="E2647" i="1" s="1"/>
  <c r="C2679" i="1"/>
  <c r="E2679" i="1" s="1"/>
  <c r="C2711" i="1"/>
  <c r="C2743" i="1"/>
  <c r="C2775" i="1"/>
  <c r="C2807" i="1"/>
  <c r="C2839" i="1"/>
  <c r="C2870" i="1"/>
  <c r="E2870" i="1" s="1"/>
  <c r="C2896" i="1"/>
  <c r="C2912" i="1"/>
  <c r="C2928" i="1"/>
  <c r="C2944" i="1"/>
  <c r="C2960" i="1"/>
  <c r="C2976" i="1"/>
  <c r="C2992" i="1"/>
  <c r="C3008" i="1"/>
  <c r="E3008" i="1" s="1"/>
  <c r="C3024" i="1"/>
  <c r="E3024" i="1" s="1"/>
  <c r="C3040" i="1"/>
  <c r="C3056" i="1"/>
  <c r="E3056" i="1" s="1"/>
  <c r="C3072" i="1"/>
  <c r="C3088" i="1"/>
  <c r="C3104" i="1"/>
  <c r="C3120" i="1"/>
  <c r="C3136" i="1"/>
  <c r="C3152" i="1"/>
  <c r="C3168" i="1"/>
  <c r="C3184" i="1"/>
  <c r="C3200" i="1"/>
  <c r="C3216" i="1"/>
  <c r="C3232" i="1"/>
  <c r="C3248" i="1"/>
  <c r="D5153" i="1"/>
  <c r="C2451" i="1"/>
  <c r="E2451" i="1" s="1"/>
  <c r="C2712" i="1"/>
  <c r="E2712" i="1" s="1"/>
  <c r="C2929" i="1"/>
  <c r="E2929" i="1" s="1"/>
  <c r="C3057" i="1"/>
  <c r="E3057" i="1" s="1"/>
  <c r="C3153" i="1"/>
  <c r="E3153" i="1" s="1"/>
  <c r="C3215" i="1"/>
  <c r="E3215" i="1" s="1"/>
  <c r="C3263" i="1"/>
  <c r="E3263" i="1" s="1"/>
  <c r="C3297" i="1"/>
  <c r="E3297" i="1" s="1"/>
  <c r="C3340" i="1"/>
  <c r="C3373" i="1"/>
  <c r="E3373" i="1" s="1"/>
  <c r="C3405" i="1"/>
  <c r="E3405" i="1" s="1"/>
  <c r="C3437" i="1"/>
  <c r="E3437" i="1" s="1"/>
  <c r="C3469" i="1"/>
  <c r="E3469" i="1" s="1"/>
  <c r="C3501" i="1"/>
  <c r="E3501" i="1" s="1"/>
  <c r="C3533" i="1"/>
  <c r="E3533" i="1" s="1"/>
  <c r="C3565" i="1"/>
  <c r="E3565" i="1" s="1"/>
  <c r="C3597" i="1"/>
  <c r="E3597" i="1" s="1"/>
  <c r="C3629" i="1"/>
  <c r="E3629" i="1" s="1"/>
  <c r="C3661" i="1"/>
  <c r="E3661" i="1" s="1"/>
  <c r="C3691" i="1"/>
  <c r="C3714" i="1"/>
  <c r="C3744" i="1"/>
  <c r="C3774" i="1"/>
  <c r="C3804" i="1"/>
  <c r="C3834" i="1"/>
  <c r="E3834" i="1" s="1"/>
  <c r="C3856" i="1"/>
  <c r="C3884" i="1"/>
  <c r="C3905" i="1"/>
  <c r="E3905" i="1" s="1"/>
  <c r="C3931" i="1"/>
  <c r="C3951" i="1"/>
  <c r="E3951" i="1" s="1"/>
  <c r="C3974" i="1"/>
  <c r="C3990" i="1"/>
  <c r="E3990" i="1" s="1"/>
  <c r="C4006" i="1"/>
  <c r="E4006" i="1" s="1"/>
  <c r="C4022" i="1"/>
  <c r="C4038" i="1"/>
  <c r="E4038" i="1" s="1"/>
  <c r="C4054" i="1"/>
  <c r="E4054" i="1" s="1"/>
  <c r="C4070" i="1"/>
  <c r="E4070" i="1" s="1"/>
  <c r="C4086" i="1"/>
  <c r="E4086" i="1" s="1"/>
  <c r="C4102" i="1"/>
  <c r="E4102" i="1" s="1"/>
  <c r="C4118" i="1"/>
  <c r="E4118" i="1" s="1"/>
  <c r="C4134" i="1"/>
  <c r="E4134" i="1" s="1"/>
  <c r="C4150" i="1"/>
  <c r="E4150" i="1" s="1"/>
  <c r="C4166" i="1"/>
  <c r="E4166" i="1" s="1"/>
  <c r="C4182" i="1"/>
  <c r="E4182" i="1" s="1"/>
  <c r="C4198" i="1"/>
  <c r="E4198" i="1" s="1"/>
  <c r="C4214" i="1"/>
  <c r="E4214" i="1" s="1"/>
  <c r="C4230" i="1"/>
  <c r="C4246" i="1"/>
  <c r="E4246" i="1" s="1"/>
  <c r="C4262" i="1"/>
  <c r="E4262" i="1" s="1"/>
  <c r="C4278" i="1"/>
  <c r="C4294" i="1"/>
  <c r="E4294" i="1" s="1"/>
  <c r="C4310" i="1"/>
  <c r="E4310" i="1" s="1"/>
  <c r="C4326" i="1"/>
  <c r="E4326" i="1" s="1"/>
  <c r="C4342" i="1"/>
  <c r="E4342" i="1" s="1"/>
  <c r="C4358" i="1"/>
  <c r="E4358" i="1" s="1"/>
  <c r="C4374" i="1"/>
  <c r="E4374" i="1" s="1"/>
  <c r="C4390" i="1"/>
  <c r="E4390" i="1" s="1"/>
  <c r="C4406" i="1"/>
  <c r="E4406" i="1" s="1"/>
  <c r="C4422" i="1"/>
  <c r="E4422" i="1" s="1"/>
  <c r="C4438" i="1"/>
  <c r="E4438" i="1" s="1"/>
  <c r="C4454" i="1"/>
  <c r="E4454" i="1" s="1"/>
  <c r="C4470" i="1"/>
  <c r="E4470" i="1" s="1"/>
  <c r="C4486" i="1"/>
  <c r="C4502" i="1"/>
  <c r="E4502" i="1" s="1"/>
  <c r="C4518" i="1"/>
  <c r="E4518" i="1" s="1"/>
  <c r="C4534" i="1"/>
  <c r="C4550" i="1"/>
  <c r="E4550" i="1" s="1"/>
  <c r="C4566" i="1"/>
  <c r="E4566" i="1" s="1"/>
  <c r="C4582" i="1"/>
  <c r="E4582" i="1" s="1"/>
  <c r="C4598" i="1"/>
  <c r="E4598" i="1" s="1"/>
  <c r="C4614" i="1"/>
  <c r="E4614" i="1" s="1"/>
  <c r="C4630" i="1"/>
  <c r="C4646" i="1"/>
  <c r="E4646" i="1" s="1"/>
  <c r="C4662" i="1"/>
  <c r="E4662" i="1" s="1"/>
  <c r="C4678" i="1"/>
  <c r="E4678" i="1" s="1"/>
  <c r="C4694" i="1"/>
  <c r="E4694" i="1" s="1"/>
  <c r="C4710" i="1"/>
  <c r="C4726" i="1"/>
  <c r="C4742" i="1"/>
  <c r="C4758" i="1"/>
  <c r="C4774" i="1"/>
  <c r="E4774" i="1" s="1"/>
  <c r="C4790" i="1"/>
  <c r="E4790" i="1" s="1"/>
  <c r="C4806" i="1"/>
  <c r="E4806" i="1" s="1"/>
  <c r="C4822" i="1"/>
  <c r="E4822" i="1" s="1"/>
  <c r="C4838" i="1"/>
  <c r="E4838" i="1" s="1"/>
  <c r="C4854" i="1"/>
  <c r="E4854" i="1" s="1"/>
  <c r="C4870" i="1"/>
  <c r="E4870" i="1" s="1"/>
  <c r="C4886" i="1"/>
  <c r="E4886" i="1" s="1"/>
  <c r="C4902" i="1"/>
  <c r="E4902" i="1" s="1"/>
  <c r="C4918" i="1"/>
  <c r="E4918" i="1" s="1"/>
  <c r="C4934" i="1"/>
  <c r="E4934" i="1" s="1"/>
  <c r="C4950" i="1"/>
  <c r="E4950" i="1" s="1"/>
  <c r="C4966" i="1"/>
  <c r="C4982" i="1"/>
  <c r="C4998" i="1"/>
  <c r="C5014" i="1"/>
  <c r="C5030" i="1"/>
  <c r="E5030" i="1" s="1"/>
  <c r="C5046" i="1"/>
  <c r="E5046" i="1" s="1"/>
  <c r="C5062" i="1"/>
  <c r="E5062" i="1" s="1"/>
  <c r="C5078" i="1"/>
  <c r="E5078" i="1" s="1"/>
  <c r="C5094" i="1"/>
  <c r="E5094" i="1" s="1"/>
  <c r="C5110" i="1"/>
  <c r="E5110" i="1" s="1"/>
  <c r="C5126" i="1"/>
  <c r="E5126" i="1" s="1"/>
  <c r="C5142" i="1"/>
  <c r="E5142" i="1" s="1"/>
  <c r="C5158" i="1"/>
  <c r="E5158" i="1" s="1"/>
  <c r="C5174" i="1"/>
  <c r="E5174" i="1" s="1"/>
  <c r="C5190" i="1"/>
  <c r="E5190" i="1" s="1"/>
  <c r="C5206" i="1"/>
  <c r="E5206" i="1" s="1"/>
  <c r="D5166" i="1"/>
  <c r="C2452" i="1"/>
  <c r="E2452" i="1" s="1"/>
  <c r="C2713" i="1"/>
  <c r="C2930" i="1"/>
  <c r="E2930" i="1" s="1"/>
  <c r="C3058" i="1"/>
  <c r="E3058" i="1" s="1"/>
  <c r="C3154" i="1"/>
  <c r="E3154" i="1" s="1"/>
  <c r="C3217" i="1"/>
  <c r="E3217" i="1" s="1"/>
  <c r="C3264" i="1"/>
  <c r="C3298" i="1"/>
  <c r="C3341" i="1"/>
  <c r="C3374" i="1"/>
  <c r="C3406" i="1"/>
  <c r="C3438" i="1"/>
  <c r="C3470" i="1"/>
  <c r="C3502" i="1"/>
  <c r="C3534" i="1"/>
  <c r="C3566" i="1"/>
  <c r="C3598" i="1"/>
  <c r="C3630" i="1"/>
  <c r="C3662" i="1"/>
  <c r="E3662" i="1" s="1"/>
  <c r="C3692" i="1"/>
  <c r="E3692" i="1" s="1"/>
  <c r="C3722" i="1"/>
  <c r="E3722" i="1" s="1"/>
  <c r="C3745" i="1"/>
  <c r="E3745" i="1" s="1"/>
  <c r="C3775" i="1"/>
  <c r="E3775" i="1" s="1"/>
  <c r="C3805" i="1"/>
  <c r="C3835" i="1"/>
  <c r="E3835" i="1" s="1"/>
  <c r="C3857" i="1"/>
  <c r="E3857" i="1" s="1"/>
  <c r="C3885" i="1"/>
  <c r="C3906" i="1"/>
  <c r="C3932" i="1"/>
  <c r="C3952" i="1"/>
  <c r="C3975" i="1"/>
  <c r="C3991" i="1"/>
  <c r="C4007" i="1"/>
  <c r="C4023" i="1"/>
  <c r="C4039" i="1"/>
  <c r="E4039" i="1" s="1"/>
  <c r="C4055" i="1"/>
  <c r="C4071" i="1"/>
  <c r="E4071" i="1" s="1"/>
  <c r="C4087" i="1"/>
  <c r="E4087" i="1" s="1"/>
  <c r="C4103" i="1"/>
  <c r="C4119" i="1"/>
  <c r="C4135" i="1"/>
  <c r="C4151" i="1"/>
  <c r="C4167" i="1"/>
  <c r="C4183" i="1"/>
  <c r="C4199" i="1"/>
  <c r="C4215" i="1"/>
  <c r="C4231" i="1"/>
  <c r="C4247" i="1"/>
  <c r="C4263" i="1"/>
  <c r="C4279" i="1"/>
  <c r="C4295" i="1"/>
  <c r="E4295" i="1" s="1"/>
  <c r="C4311" i="1"/>
  <c r="C4327" i="1"/>
  <c r="E4327" i="1" s="1"/>
  <c r="C4343" i="1"/>
  <c r="E4343" i="1" s="1"/>
  <c r="C4359" i="1"/>
  <c r="E4359" i="1" s="1"/>
  <c r="C4375" i="1"/>
  <c r="E4375" i="1" s="1"/>
  <c r="C4391" i="1"/>
  <c r="E4391" i="1" s="1"/>
  <c r="C4407" i="1"/>
  <c r="E4407" i="1" s="1"/>
  <c r="C4423" i="1"/>
  <c r="E4423" i="1" s="1"/>
  <c r="C4439" i="1"/>
  <c r="E4439" i="1" s="1"/>
  <c r="C4455" i="1"/>
  <c r="E4455" i="1" s="1"/>
  <c r="C4471" i="1"/>
  <c r="E4471" i="1" s="1"/>
  <c r="C4487" i="1"/>
  <c r="E4487" i="1" s="1"/>
  <c r="C4503" i="1"/>
  <c r="E4503" i="1" s="1"/>
  <c r="C4519" i="1"/>
  <c r="C4535" i="1"/>
  <c r="E4535" i="1" s="1"/>
  <c r="C4551" i="1"/>
  <c r="E4551" i="1" s="1"/>
  <c r="C4567" i="1"/>
  <c r="E4567" i="1" s="1"/>
  <c r="C4583" i="1"/>
  <c r="E4583" i="1" s="1"/>
  <c r="C4599" i="1"/>
  <c r="E4599" i="1" s="1"/>
  <c r="C4615" i="1"/>
  <c r="E4615" i="1" s="1"/>
  <c r="C4631" i="1"/>
  <c r="E4631" i="1" s="1"/>
  <c r="C4647" i="1"/>
  <c r="E4647" i="1" s="1"/>
  <c r="C4663" i="1"/>
  <c r="C4679" i="1"/>
  <c r="C4695" i="1"/>
  <c r="E4695" i="1" s="1"/>
  <c r="C4711" i="1"/>
  <c r="E4711" i="1" s="1"/>
  <c r="C4727" i="1"/>
  <c r="E4727" i="1" s="1"/>
  <c r="C4743" i="1"/>
  <c r="E4743" i="1" s="1"/>
  <c r="C4759" i="1"/>
  <c r="E4759" i="1" s="1"/>
  <c r="C4775" i="1"/>
  <c r="E4775" i="1" s="1"/>
  <c r="C4791" i="1"/>
  <c r="E4791" i="1" s="1"/>
  <c r="C4807" i="1"/>
  <c r="E4807" i="1" s="1"/>
  <c r="C4823" i="1"/>
  <c r="E4823" i="1" s="1"/>
  <c r="C4839" i="1"/>
  <c r="E4839" i="1" s="1"/>
  <c r="C4855" i="1"/>
  <c r="E4855" i="1" s="1"/>
  <c r="C4871" i="1"/>
  <c r="E4871" i="1" s="1"/>
  <c r="C4887" i="1"/>
  <c r="C4903" i="1"/>
  <c r="C4919" i="1"/>
  <c r="C4935" i="1"/>
  <c r="C4951" i="1"/>
  <c r="E4951" i="1" s="1"/>
  <c r="C4967" i="1"/>
  <c r="E4967" i="1" s="1"/>
  <c r="C4983" i="1"/>
  <c r="E4983" i="1" s="1"/>
  <c r="C4999" i="1"/>
  <c r="E4999" i="1" s="1"/>
  <c r="C5015" i="1"/>
  <c r="E5015" i="1" s="1"/>
  <c r="C5031" i="1"/>
  <c r="E5031" i="1" s="1"/>
  <c r="C5047" i="1"/>
  <c r="E5047" i="1" s="1"/>
  <c r="C5063" i="1"/>
  <c r="E5063" i="1" s="1"/>
  <c r="C5079" i="1"/>
  <c r="E5079" i="1" s="1"/>
  <c r="C5095" i="1"/>
  <c r="E5095" i="1" s="1"/>
  <c r="C5111" i="1"/>
  <c r="E5111" i="1" s="1"/>
  <c r="C5127" i="1"/>
  <c r="E5127" i="1" s="1"/>
  <c r="C5143" i="1"/>
  <c r="C5159" i="1"/>
  <c r="C5175" i="1"/>
  <c r="C5191" i="1"/>
  <c r="C5207" i="1"/>
  <c r="E5207" i="1" s="1"/>
  <c r="D5696" i="1"/>
  <c r="C2485" i="1"/>
  <c r="C2744" i="1"/>
  <c r="E2744" i="1" s="1"/>
  <c r="C2945" i="1"/>
  <c r="E2945" i="1" s="1"/>
  <c r="C3073" i="1"/>
  <c r="E3073" i="1" s="1"/>
  <c r="C3165" i="1"/>
  <c r="C3218" i="1"/>
  <c r="C3265" i="1"/>
  <c r="E3265" i="1" s="1"/>
  <c r="C3308" i="1"/>
  <c r="E3308" i="1" s="1"/>
  <c r="C3342" i="1"/>
  <c r="E3342" i="1" s="1"/>
  <c r="C3375" i="1"/>
  <c r="C3407" i="1"/>
  <c r="E3407" i="1" s="1"/>
  <c r="C3439" i="1"/>
  <c r="E3439" i="1" s="1"/>
  <c r="C3471" i="1"/>
  <c r="E3471" i="1" s="1"/>
  <c r="C3503" i="1"/>
  <c r="C3535" i="1"/>
  <c r="C3567" i="1"/>
  <c r="E3567" i="1" s="1"/>
  <c r="C3599" i="1"/>
  <c r="E3599" i="1" s="1"/>
  <c r="C3631" i="1"/>
  <c r="E3631" i="1" s="1"/>
  <c r="C3663" i="1"/>
  <c r="E3663" i="1" s="1"/>
  <c r="C3693" i="1"/>
  <c r="E3693" i="1" s="1"/>
  <c r="C3723" i="1"/>
  <c r="E3723" i="1" s="1"/>
  <c r="C3746" i="1"/>
  <c r="E3746" i="1" s="1"/>
  <c r="C3776" i="1"/>
  <c r="E3776" i="1" s="1"/>
  <c r="C3806" i="1"/>
  <c r="E3806" i="1" s="1"/>
  <c r="C3836" i="1"/>
  <c r="E3836" i="1" s="1"/>
  <c r="C3858" i="1"/>
  <c r="C3886" i="1"/>
  <c r="C3912" i="1"/>
  <c r="E3912" i="1" s="1"/>
  <c r="C3933" i="1"/>
  <c r="E3933" i="1" s="1"/>
  <c r="C3953" i="1"/>
  <c r="E3953" i="1" s="1"/>
  <c r="C3976" i="1"/>
  <c r="E3976" i="1" s="1"/>
  <c r="C3992" i="1"/>
  <c r="E3992" i="1" s="1"/>
  <c r="C4008" i="1"/>
  <c r="E4008" i="1" s="1"/>
  <c r="C4024" i="1"/>
  <c r="E4024" i="1" s="1"/>
  <c r="C4040" i="1"/>
  <c r="E4040" i="1" s="1"/>
  <c r="C4056" i="1"/>
  <c r="E4056" i="1" s="1"/>
  <c r="C4072" i="1"/>
  <c r="C4088" i="1"/>
  <c r="E4088" i="1" s="1"/>
  <c r="C4104" i="1"/>
  <c r="E4104" i="1" s="1"/>
  <c r="C4120" i="1"/>
  <c r="C4136" i="1"/>
  <c r="E4136" i="1" s="1"/>
  <c r="C4152" i="1"/>
  <c r="E4152" i="1" s="1"/>
  <c r="C4168" i="1"/>
  <c r="E4168" i="1" s="1"/>
  <c r="C4184" i="1"/>
  <c r="E4184" i="1" s="1"/>
  <c r="C4200" i="1"/>
  <c r="E4200" i="1" s="1"/>
  <c r="C4216" i="1"/>
  <c r="E4216" i="1" s="1"/>
  <c r="C4232" i="1"/>
  <c r="E4232" i="1" s="1"/>
  <c r="C4248" i="1"/>
  <c r="E4248" i="1" s="1"/>
  <c r="C4264" i="1"/>
  <c r="E4264" i="1" s="1"/>
  <c r="C4280" i="1"/>
  <c r="E4280" i="1" s="1"/>
  <c r="C4296" i="1"/>
  <c r="E4296" i="1" s="1"/>
  <c r="C4312" i="1"/>
  <c r="E4312" i="1" s="1"/>
  <c r="C4328" i="1"/>
  <c r="C4344" i="1"/>
  <c r="E4344" i="1" s="1"/>
  <c r="C4360" i="1"/>
  <c r="E4360" i="1" s="1"/>
  <c r="C4376" i="1"/>
  <c r="C4392" i="1"/>
  <c r="E4392" i="1" s="1"/>
  <c r="C4408" i="1"/>
  <c r="E4408" i="1" s="1"/>
  <c r="C4424" i="1"/>
  <c r="E4424" i="1" s="1"/>
  <c r="C4440" i="1"/>
  <c r="E4440" i="1" s="1"/>
  <c r="C4456" i="1"/>
  <c r="E4456" i="1" s="1"/>
  <c r="C4472" i="1"/>
  <c r="E4472" i="1" s="1"/>
  <c r="C4488" i="1"/>
  <c r="C4504" i="1"/>
  <c r="E4504" i="1" s="1"/>
  <c r="C4520" i="1"/>
  <c r="C4536" i="1"/>
  <c r="E4536" i="1" s="1"/>
  <c r="C4552" i="1"/>
  <c r="E4552" i="1" s="1"/>
  <c r="C4568" i="1"/>
  <c r="E4568" i="1" s="1"/>
  <c r="C4584" i="1"/>
  <c r="E4584" i="1" s="1"/>
  <c r="C4600" i="1"/>
  <c r="E4600" i="1" s="1"/>
  <c r="C4616" i="1"/>
  <c r="E4616" i="1" s="1"/>
  <c r="C4632" i="1"/>
  <c r="E4632" i="1" s="1"/>
  <c r="C4648" i="1"/>
  <c r="E4648" i="1" s="1"/>
  <c r="C4664" i="1"/>
  <c r="E4664" i="1" s="1"/>
  <c r="C4680" i="1"/>
  <c r="E4680" i="1" s="1"/>
  <c r="C4696" i="1"/>
  <c r="E4696" i="1" s="1"/>
  <c r="C4712" i="1"/>
  <c r="E4712" i="1" s="1"/>
  <c r="C4728" i="1"/>
  <c r="E4728" i="1" s="1"/>
  <c r="C4744" i="1"/>
  <c r="E4744" i="1" s="1"/>
  <c r="C4760" i="1"/>
  <c r="E4760" i="1" s="1"/>
  <c r="C4776" i="1"/>
  <c r="E4776" i="1" s="1"/>
  <c r="C4792" i="1"/>
  <c r="E4792" i="1" s="1"/>
  <c r="C4808" i="1"/>
  <c r="C4824" i="1"/>
  <c r="C4840" i="1"/>
  <c r="C4856" i="1"/>
  <c r="C4872" i="1"/>
  <c r="E4872" i="1" s="1"/>
  <c r="C4888" i="1"/>
  <c r="E4888" i="1" s="1"/>
  <c r="C4904" i="1"/>
  <c r="E4904" i="1" s="1"/>
  <c r="C4920" i="1"/>
  <c r="E4920" i="1" s="1"/>
  <c r="C4936" i="1"/>
  <c r="E4936" i="1" s="1"/>
  <c r="C4952" i="1"/>
  <c r="E4952" i="1" s="1"/>
  <c r="C4968" i="1"/>
  <c r="E4968" i="1" s="1"/>
  <c r="C4984" i="1"/>
  <c r="E4984" i="1" s="1"/>
  <c r="C5000" i="1"/>
  <c r="E5000" i="1" s="1"/>
  <c r="C5016" i="1"/>
  <c r="E5016" i="1" s="1"/>
  <c r="C5032" i="1"/>
  <c r="E5032" i="1" s="1"/>
  <c r="C5048" i="1"/>
  <c r="E5048" i="1" s="1"/>
  <c r="C5064" i="1"/>
  <c r="C5080" i="1"/>
  <c r="C5096" i="1"/>
  <c r="C5112" i="1"/>
  <c r="C5128" i="1"/>
  <c r="E5128" i="1" s="1"/>
  <c r="C5144" i="1"/>
  <c r="E5144" i="1" s="1"/>
  <c r="C5160" i="1"/>
  <c r="E5160" i="1" s="1"/>
  <c r="C5176" i="1"/>
  <c r="E5176" i="1" s="1"/>
  <c r="C5192" i="1"/>
  <c r="E5192" i="1" s="1"/>
  <c r="C5208" i="1"/>
  <c r="E5208" i="1" s="1"/>
  <c r="D5697" i="1"/>
  <c r="C2486" i="1"/>
  <c r="C2745" i="1"/>
  <c r="C2946" i="1"/>
  <c r="C3074" i="1"/>
  <c r="C3166" i="1"/>
  <c r="C3229" i="1"/>
  <c r="C3266" i="1"/>
  <c r="C3309" i="1"/>
  <c r="E3309" i="1" s="1"/>
  <c r="C3343" i="1"/>
  <c r="E3343" i="1" s="1"/>
  <c r="C3376" i="1"/>
  <c r="E3376" i="1" s="1"/>
  <c r="C3408" i="1"/>
  <c r="E3408" i="1" s="1"/>
  <c r="C3440" i="1"/>
  <c r="C3472" i="1"/>
  <c r="C3504" i="1"/>
  <c r="C3536" i="1"/>
  <c r="C3568" i="1"/>
  <c r="C3600" i="1"/>
  <c r="C3632" i="1"/>
  <c r="C3664" i="1"/>
  <c r="C3694" i="1"/>
  <c r="C3724" i="1"/>
  <c r="C3754" i="1"/>
  <c r="E3754" i="1" s="1"/>
  <c r="C3777" i="1"/>
  <c r="E3777" i="1" s="1"/>
  <c r="C3807" i="1"/>
  <c r="E3807" i="1" s="1"/>
  <c r="C3837" i="1"/>
  <c r="C3865" i="1"/>
  <c r="E3865" i="1" s="1"/>
  <c r="C3887" i="1"/>
  <c r="E3887" i="1" s="1"/>
  <c r="C3913" i="1"/>
  <c r="E3913" i="1" s="1"/>
  <c r="C3934" i="1"/>
  <c r="C3954" i="1"/>
  <c r="C3977" i="1"/>
  <c r="C3993" i="1"/>
  <c r="C4009" i="1"/>
  <c r="C4025" i="1"/>
  <c r="C4041" i="1"/>
  <c r="C4057" i="1"/>
  <c r="C4073" i="1"/>
  <c r="C4089" i="1"/>
  <c r="C4105" i="1"/>
  <c r="C4121" i="1"/>
  <c r="C4137" i="1"/>
  <c r="E4137" i="1" s="1"/>
  <c r="C4153" i="1"/>
  <c r="E4153" i="1" s="1"/>
  <c r="C4169" i="1"/>
  <c r="E4169" i="1" s="1"/>
  <c r="C4185" i="1"/>
  <c r="E4185" i="1" s="1"/>
  <c r="C4201" i="1"/>
  <c r="C4217" i="1"/>
  <c r="C4233" i="1"/>
  <c r="C4249" i="1"/>
  <c r="C4265" i="1"/>
  <c r="C4281" i="1"/>
  <c r="C4297" i="1"/>
  <c r="C4313" i="1"/>
  <c r="C4329" i="1"/>
  <c r="C4345" i="1"/>
  <c r="C4361" i="1"/>
  <c r="C4377" i="1"/>
  <c r="C4393" i="1"/>
  <c r="E4393" i="1" s="1"/>
  <c r="C4409" i="1"/>
  <c r="E4409" i="1" s="1"/>
  <c r="C4425" i="1"/>
  <c r="E4425" i="1" s="1"/>
  <c r="C4441" i="1"/>
  <c r="E4441" i="1" s="1"/>
  <c r="C4457" i="1"/>
  <c r="C4473" i="1"/>
  <c r="C4489" i="1"/>
  <c r="C4505" i="1"/>
  <c r="C4521" i="1"/>
  <c r="C4537" i="1"/>
  <c r="C4553" i="1"/>
  <c r="C4569" i="1"/>
  <c r="C4585" i="1"/>
  <c r="C4601" i="1"/>
  <c r="C4617" i="1"/>
  <c r="C4633" i="1"/>
  <c r="C4649" i="1"/>
  <c r="E4649" i="1" s="1"/>
  <c r="C4665" i="1"/>
  <c r="E4665" i="1" s="1"/>
  <c r="C4681" i="1"/>
  <c r="E4681" i="1" s="1"/>
  <c r="C4697" i="1"/>
  <c r="E4697" i="1" s="1"/>
  <c r="C4713" i="1"/>
  <c r="C4729" i="1"/>
  <c r="C4745" i="1"/>
  <c r="C4761" i="1"/>
  <c r="C4777" i="1"/>
  <c r="C4793" i="1"/>
  <c r="C4809" i="1"/>
  <c r="C4825" i="1"/>
  <c r="C4841" i="1"/>
  <c r="C4857" i="1"/>
  <c r="C4873" i="1"/>
  <c r="C4889" i="1"/>
  <c r="C4905" i="1"/>
  <c r="E4905" i="1" s="1"/>
  <c r="C4921" i="1"/>
  <c r="E4921" i="1" s="1"/>
  <c r="C4937" i="1"/>
  <c r="E4937" i="1" s="1"/>
  <c r="C4953" i="1"/>
  <c r="E4953" i="1" s="1"/>
  <c r="C4969" i="1"/>
  <c r="C4985" i="1"/>
  <c r="C5001" i="1"/>
  <c r="C5017" i="1"/>
  <c r="C5033" i="1"/>
  <c r="C5049" i="1"/>
  <c r="C5065" i="1"/>
  <c r="C5081" i="1"/>
  <c r="C5097" i="1"/>
  <c r="C5113" i="1"/>
  <c r="D5883" i="1"/>
  <c r="C2519" i="1"/>
  <c r="C2776" i="1"/>
  <c r="E2776" i="1" s="1"/>
  <c r="C2961" i="1"/>
  <c r="E2961" i="1" s="1"/>
  <c r="C3089" i="1"/>
  <c r="E3089" i="1" s="1"/>
  <c r="C3169" i="1"/>
  <c r="E3169" i="1" s="1"/>
  <c r="C3230" i="1"/>
  <c r="C3276" i="1"/>
  <c r="C3310" i="1"/>
  <c r="C3344" i="1"/>
  <c r="C3377" i="1"/>
  <c r="E3377" i="1" s="1"/>
  <c r="C3409" i="1"/>
  <c r="E3409" i="1" s="1"/>
  <c r="C3441" i="1"/>
  <c r="E3441" i="1" s="1"/>
  <c r="C3473" i="1"/>
  <c r="E3473" i="1" s="1"/>
  <c r="C3505" i="1"/>
  <c r="C3537" i="1"/>
  <c r="E3537" i="1" s="1"/>
  <c r="C3569" i="1"/>
  <c r="E3569" i="1" s="1"/>
  <c r="C3601" i="1"/>
  <c r="E3601" i="1" s="1"/>
  <c r="C3633" i="1"/>
  <c r="E3633" i="1" s="1"/>
  <c r="C3665" i="1"/>
  <c r="E3665" i="1" s="1"/>
  <c r="C3695" i="1"/>
  <c r="E3695" i="1" s="1"/>
  <c r="C3725" i="1"/>
  <c r="E3725" i="1" s="1"/>
  <c r="C3755" i="1"/>
  <c r="E3755" i="1" s="1"/>
  <c r="C3778" i="1"/>
  <c r="C3808" i="1"/>
  <c r="C3838" i="1"/>
  <c r="C3866" i="1"/>
  <c r="C3888" i="1"/>
  <c r="C3914" i="1"/>
  <c r="E3914" i="1" s="1"/>
  <c r="C3935" i="1"/>
  <c r="E3935" i="1" s="1"/>
  <c r="C3959" i="1"/>
  <c r="C3978" i="1"/>
  <c r="E3978" i="1" s="1"/>
  <c r="C3994" i="1"/>
  <c r="E3994" i="1" s="1"/>
  <c r="C4010" i="1"/>
  <c r="E4010" i="1" s="1"/>
  <c r="C4026" i="1"/>
  <c r="E4026" i="1" s="1"/>
  <c r="C4042" i="1"/>
  <c r="E4042" i="1" s="1"/>
  <c r="C4058" i="1"/>
  <c r="E4058" i="1" s="1"/>
  <c r="C4074" i="1"/>
  <c r="E4074" i="1" s="1"/>
  <c r="C4090" i="1"/>
  <c r="E4090" i="1" s="1"/>
  <c r="C4106" i="1"/>
  <c r="C4122" i="1"/>
  <c r="C4138" i="1"/>
  <c r="C4154" i="1"/>
  <c r="C4170" i="1"/>
  <c r="E4170" i="1" s="1"/>
  <c r="C4186" i="1"/>
  <c r="E4186" i="1" s="1"/>
  <c r="C4202" i="1"/>
  <c r="E4202" i="1" s="1"/>
  <c r="C4218" i="1"/>
  <c r="E4218" i="1" s="1"/>
  <c r="C4234" i="1"/>
  <c r="E4234" i="1" s="1"/>
  <c r="C4250" i="1"/>
  <c r="E4250" i="1" s="1"/>
  <c r="C4266" i="1"/>
  <c r="E4266" i="1" s="1"/>
  <c r="C4282" i="1"/>
  <c r="E4282" i="1" s="1"/>
  <c r="C4298" i="1"/>
  <c r="E4298" i="1" s="1"/>
  <c r="C4314" i="1"/>
  <c r="E4314" i="1" s="1"/>
  <c r="C4330" i="1"/>
  <c r="E4330" i="1" s="1"/>
  <c r="C4346" i="1"/>
  <c r="E4346" i="1" s="1"/>
  <c r="C4362" i="1"/>
  <c r="C4378" i="1"/>
  <c r="C4394" i="1"/>
  <c r="C4410" i="1"/>
  <c r="C4426" i="1"/>
  <c r="E4426" i="1" s="1"/>
  <c r="C4442" i="1"/>
  <c r="E4442" i="1" s="1"/>
  <c r="C4458" i="1"/>
  <c r="E4458" i="1" s="1"/>
  <c r="C4474" i="1"/>
  <c r="E4474" i="1" s="1"/>
  <c r="C4490" i="1"/>
  <c r="E4490" i="1" s="1"/>
  <c r="C4506" i="1"/>
  <c r="E4506" i="1" s="1"/>
  <c r="C4522" i="1"/>
  <c r="E4522" i="1" s="1"/>
  <c r="C4538" i="1"/>
  <c r="E4538" i="1" s="1"/>
  <c r="C4554" i="1"/>
  <c r="E4554" i="1" s="1"/>
  <c r="C4570" i="1"/>
  <c r="E4570" i="1" s="1"/>
  <c r="C4586" i="1"/>
  <c r="E4586" i="1" s="1"/>
  <c r="C4602" i="1"/>
  <c r="E4602" i="1" s="1"/>
  <c r="C4618" i="1"/>
  <c r="E4618" i="1" s="1"/>
  <c r="C4634" i="1"/>
  <c r="E4634" i="1" s="1"/>
  <c r="C4650" i="1"/>
  <c r="E4650" i="1" s="1"/>
  <c r="C4666" i="1"/>
  <c r="E4666" i="1" s="1"/>
  <c r="C4682" i="1"/>
  <c r="E4682" i="1" s="1"/>
  <c r="C4698" i="1"/>
  <c r="E4698" i="1" s="1"/>
  <c r="C4714" i="1"/>
  <c r="E4714" i="1" s="1"/>
  <c r="C4730" i="1"/>
  <c r="E4730" i="1" s="1"/>
  <c r="C4746" i="1"/>
  <c r="E4746" i="1" s="1"/>
  <c r="C4762" i="1"/>
  <c r="E4762" i="1" s="1"/>
  <c r="C4778" i="1"/>
  <c r="C4794" i="1"/>
  <c r="C4810" i="1"/>
  <c r="E4810" i="1" s="1"/>
  <c r="C4826" i="1"/>
  <c r="C4842" i="1"/>
  <c r="E4842" i="1" s="1"/>
  <c r="C4858" i="1"/>
  <c r="E4858" i="1" s="1"/>
  <c r="C4874" i="1"/>
  <c r="E4874" i="1" s="1"/>
  <c r="C4890" i="1"/>
  <c r="E4890" i="1" s="1"/>
  <c r="C4906" i="1"/>
  <c r="E4906" i="1" s="1"/>
  <c r="C4922" i="1"/>
  <c r="E4922" i="1" s="1"/>
  <c r="C4938" i="1"/>
  <c r="E4938" i="1" s="1"/>
  <c r="C4954" i="1"/>
  <c r="E4954" i="1" s="1"/>
  <c r="C4970" i="1"/>
  <c r="E4970" i="1" s="1"/>
  <c r="C4986" i="1"/>
  <c r="E4986" i="1" s="1"/>
  <c r="C5002" i="1"/>
  <c r="E5002" i="1" s="1"/>
  <c r="C5018" i="1"/>
  <c r="E5018" i="1" s="1"/>
  <c r="C5034" i="1"/>
  <c r="C5050" i="1"/>
  <c r="C5066" i="1"/>
  <c r="E5066" i="1" s="1"/>
  <c r="C5082" i="1"/>
  <c r="C5098" i="1"/>
  <c r="E5098" i="1" s="1"/>
  <c r="C5114" i="1"/>
  <c r="E5114" i="1" s="1"/>
  <c r="C5130" i="1"/>
  <c r="E5130" i="1" s="1"/>
  <c r="C5146" i="1"/>
  <c r="E5146" i="1" s="1"/>
  <c r="C5162" i="1"/>
  <c r="E5162" i="1" s="1"/>
  <c r="C5178" i="1"/>
  <c r="E5178" i="1" s="1"/>
  <c r="C5194" i="1"/>
  <c r="E5194" i="1" s="1"/>
  <c r="C5210" i="1"/>
  <c r="E5210" i="1" s="1"/>
  <c r="D5884" i="1"/>
  <c r="C2520" i="1"/>
  <c r="E2520" i="1" s="1"/>
  <c r="C2777" i="1"/>
  <c r="C2962" i="1"/>
  <c r="C3090" i="1"/>
  <c r="C3170" i="1"/>
  <c r="E3170" i="1" s="1"/>
  <c r="C3231" i="1"/>
  <c r="E3231" i="1" s="1"/>
  <c r="C3277" i="1"/>
  <c r="E3277" i="1" s="1"/>
  <c r="C3311" i="1"/>
  <c r="E3311" i="1" s="1"/>
  <c r="C3345" i="1"/>
  <c r="E3345" i="1" s="1"/>
  <c r="C3378" i="1"/>
  <c r="C3410" i="1"/>
  <c r="C3442" i="1"/>
  <c r="C3474" i="1"/>
  <c r="C3506" i="1"/>
  <c r="C3538" i="1"/>
  <c r="C3570" i="1"/>
  <c r="C3602" i="1"/>
  <c r="C3634" i="1"/>
  <c r="C3666" i="1"/>
  <c r="C3696" i="1"/>
  <c r="C3726" i="1"/>
  <c r="E3726" i="1" s="1"/>
  <c r="C3756" i="1"/>
  <c r="E3756" i="1" s="1"/>
  <c r="C3786" i="1"/>
  <c r="E3786" i="1" s="1"/>
  <c r="C3809" i="1"/>
  <c r="C3839" i="1"/>
  <c r="C3867" i="1"/>
  <c r="E3867" i="1" s="1"/>
  <c r="C3889" i="1"/>
  <c r="E3889" i="1" s="1"/>
  <c r="C3915" i="1"/>
  <c r="C3936" i="1"/>
  <c r="C3960" i="1"/>
  <c r="E3960" i="1" s="1"/>
  <c r="C3979" i="1"/>
  <c r="E3979" i="1" s="1"/>
  <c r="C3995" i="1"/>
  <c r="E3995" i="1" s="1"/>
  <c r="C4011" i="1"/>
  <c r="E4011" i="1" s="1"/>
  <c r="C4027" i="1"/>
  <c r="E4027" i="1" s="1"/>
  <c r="C4043" i="1"/>
  <c r="E4043" i="1" s="1"/>
  <c r="C4059" i="1"/>
  <c r="E4059" i="1" s="1"/>
  <c r="C4075" i="1"/>
  <c r="E4075" i="1" s="1"/>
  <c r="C4091" i="1"/>
  <c r="E4091" i="1" s="1"/>
  <c r="C4107" i="1"/>
  <c r="E4107" i="1" s="1"/>
  <c r="C4123" i="1"/>
  <c r="E4123" i="1" s="1"/>
  <c r="C4139" i="1"/>
  <c r="E4139" i="1" s="1"/>
  <c r="C4155" i="1"/>
  <c r="C4171" i="1"/>
  <c r="C4187" i="1"/>
  <c r="C4203" i="1"/>
  <c r="C4219" i="1"/>
  <c r="E4219" i="1" s="1"/>
  <c r="C4235" i="1"/>
  <c r="E4235" i="1" s="1"/>
  <c r="C4251" i="1"/>
  <c r="E4251" i="1" s="1"/>
  <c r="C4267" i="1"/>
  <c r="E4267" i="1" s="1"/>
  <c r="C4283" i="1"/>
  <c r="E4283" i="1" s="1"/>
  <c r="C4299" i="1"/>
  <c r="E4299" i="1" s="1"/>
  <c r="C4315" i="1"/>
  <c r="E4315" i="1" s="1"/>
  <c r="C4331" i="1"/>
  <c r="E4331" i="1" s="1"/>
  <c r="C4347" i="1"/>
  <c r="E4347" i="1" s="1"/>
  <c r="C4363" i="1"/>
  <c r="E4363" i="1" s="1"/>
  <c r="C4379" i="1"/>
  <c r="E4379" i="1" s="1"/>
  <c r="C4395" i="1"/>
  <c r="E4395" i="1" s="1"/>
  <c r="C4411" i="1"/>
  <c r="C4427" i="1"/>
  <c r="C4443" i="1"/>
  <c r="C4459" i="1"/>
  <c r="C4475" i="1"/>
  <c r="E4475" i="1" s="1"/>
  <c r="C4491" i="1"/>
  <c r="E4491" i="1" s="1"/>
  <c r="C4507" i="1"/>
  <c r="E4507" i="1" s="1"/>
  <c r="C4523" i="1"/>
  <c r="E4523" i="1" s="1"/>
  <c r="C4539" i="1"/>
  <c r="E4539" i="1" s="1"/>
  <c r="C4555" i="1"/>
  <c r="E4555" i="1" s="1"/>
  <c r="C4571" i="1"/>
  <c r="E4571" i="1" s="1"/>
  <c r="C4587" i="1"/>
  <c r="E4587" i="1" s="1"/>
  <c r="C4603" i="1"/>
  <c r="E4603" i="1" s="1"/>
  <c r="C4619" i="1"/>
  <c r="E4619" i="1" s="1"/>
  <c r="C4635" i="1"/>
  <c r="E4635" i="1" s="1"/>
  <c r="C4651" i="1"/>
  <c r="E4651" i="1" s="1"/>
  <c r="C4667" i="1"/>
  <c r="E4667" i="1" s="1"/>
  <c r="C4683" i="1"/>
  <c r="E4683" i="1" s="1"/>
  <c r="C4699" i="1"/>
  <c r="E4699" i="1" s="1"/>
  <c r="C4715" i="1"/>
  <c r="E4715" i="1" s="1"/>
  <c r="C4731" i="1"/>
  <c r="E4731" i="1" s="1"/>
  <c r="C4747" i="1"/>
  <c r="E4747" i="1" s="1"/>
  <c r="C4763" i="1"/>
  <c r="E4763" i="1" s="1"/>
  <c r="C4779" i="1"/>
  <c r="E4779" i="1" s="1"/>
  <c r="C4795" i="1"/>
  <c r="C4811" i="1"/>
  <c r="C4827" i="1"/>
  <c r="C4843" i="1"/>
  <c r="C4859" i="1"/>
  <c r="E4859" i="1" s="1"/>
  <c r="C4875" i="1"/>
  <c r="E4875" i="1" s="1"/>
  <c r="C4891" i="1"/>
  <c r="E4891" i="1" s="1"/>
  <c r="C4907" i="1"/>
  <c r="E4907" i="1" s="1"/>
  <c r="C4923" i="1"/>
  <c r="E4923" i="1" s="1"/>
  <c r="C4939" i="1"/>
  <c r="E4939" i="1" s="1"/>
  <c r="C4955" i="1"/>
  <c r="E4955" i="1" s="1"/>
  <c r="C4971" i="1"/>
  <c r="E4971" i="1" s="1"/>
  <c r="C4987" i="1"/>
  <c r="E4987" i="1" s="1"/>
  <c r="C5003" i="1"/>
  <c r="E5003" i="1" s="1"/>
  <c r="C5019" i="1"/>
  <c r="E5019" i="1" s="1"/>
  <c r="C5035" i="1"/>
  <c r="E5035" i="1" s="1"/>
  <c r="C5051" i="1"/>
  <c r="C5067" i="1"/>
  <c r="C5083" i="1"/>
  <c r="C5099" i="1"/>
  <c r="C5115" i="1"/>
  <c r="E5115" i="1" s="1"/>
  <c r="C5131" i="1"/>
  <c r="E5131" i="1" s="1"/>
  <c r="C5147" i="1"/>
  <c r="E5147" i="1" s="1"/>
  <c r="C5163" i="1"/>
  <c r="E5163" i="1" s="1"/>
  <c r="D6011" i="1"/>
  <c r="C2552" i="1"/>
  <c r="E2552" i="1" s="1"/>
  <c r="C2808" i="1"/>
  <c r="E2808" i="1" s="1"/>
  <c r="C2977" i="1"/>
  <c r="E2977" i="1" s="1"/>
  <c r="C3102" i="1"/>
  <c r="E3102" i="1" s="1"/>
  <c r="C3181" i="1"/>
  <c r="E3181" i="1" s="1"/>
  <c r="C3233" i="1"/>
  <c r="C3278" i="1"/>
  <c r="C3312" i="1"/>
  <c r="C3346" i="1"/>
  <c r="C3387" i="1"/>
  <c r="E3387" i="1" s="1"/>
  <c r="C3419" i="1"/>
  <c r="E3419" i="1" s="1"/>
  <c r="C3451" i="1"/>
  <c r="C3483" i="1"/>
  <c r="E3483" i="1" s="1"/>
  <c r="C3515" i="1"/>
  <c r="E3515" i="1" s="1"/>
  <c r="C3547" i="1"/>
  <c r="E3547" i="1" s="1"/>
  <c r="C3579" i="1"/>
  <c r="E3579" i="1" s="1"/>
  <c r="C3611" i="1"/>
  <c r="E3611" i="1" s="1"/>
  <c r="C3643" i="1"/>
  <c r="C3674" i="1"/>
  <c r="E3674" i="1" s="1"/>
  <c r="C3697" i="1"/>
  <c r="E3697" i="1" s="1"/>
  <c r="C3727" i="1"/>
  <c r="E3727" i="1" s="1"/>
  <c r="C3757" i="1"/>
  <c r="C3787" i="1"/>
  <c r="E3787" i="1" s="1"/>
  <c r="C3810" i="1"/>
  <c r="C3840" i="1"/>
  <c r="C3868" i="1"/>
  <c r="C3890" i="1"/>
  <c r="E3890" i="1" s="1"/>
  <c r="C3916" i="1"/>
  <c r="E3916" i="1" s="1"/>
  <c r="C3937" i="1"/>
  <c r="E3937" i="1" s="1"/>
  <c r="C3961" i="1"/>
  <c r="C3980" i="1"/>
  <c r="C3996" i="1"/>
  <c r="C4012" i="1"/>
  <c r="C4028" i="1"/>
  <c r="C4044" i="1"/>
  <c r="C4060" i="1"/>
  <c r="E4060" i="1" s="1"/>
  <c r="C4076" i="1"/>
  <c r="C4092" i="1"/>
  <c r="C4108" i="1"/>
  <c r="C4124" i="1"/>
  <c r="C4140" i="1"/>
  <c r="C4156" i="1"/>
  <c r="C4172" i="1"/>
  <c r="E4172" i="1" s="1"/>
  <c r="C4188" i="1"/>
  <c r="E4188" i="1" s="1"/>
  <c r="C4204" i="1"/>
  <c r="E4204" i="1" s="1"/>
  <c r="C4220" i="1"/>
  <c r="C4236" i="1"/>
  <c r="C4252" i="1"/>
  <c r="C4268" i="1"/>
  <c r="C4284" i="1"/>
  <c r="C4300" i="1"/>
  <c r="E4300" i="1" s="1"/>
  <c r="C4316" i="1"/>
  <c r="E4316" i="1" s="1"/>
  <c r="C4332" i="1"/>
  <c r="C4348" i="1"/>
  <c r="C4364" i="1"/>
  <c r="C4380" i="1"/>
  <c r="C4396" i="1"/>
  <c r="C4412" i="1"/>
  <c r="C4428" i="1"/>
  <c r="E4428" i="1" s="1"/>
  <c r="C4444" i="1"/>
  <c r="E4444" i="1" s="1"/>
  <c r="C4460" i="1"/>
  <c r="E4460" i="1" s="1"/>
  <c r="C4476" i="1"/>
  <c r="E4476" i="1" s="1"/>
  <c r="C4492" i="1"/>
  <c r="C4508" i="1"/>
  <c r="C4524" i="1"/>
  <c r="C4540" i="1"/>
  <c r="C4556" i="1"/>
  <c r="E4556" i="1" s="1"/>
  <c r="C4572" i="1"/>
  <c r="E4572" i="1" s="1"/>
  <c r="C4588" i="1"/>
  <c r="C4604" i="1"/>
  <c r="C4620" i="1"/>
  <c r="C4636" i="1"/>
  <c r="C4652" i="1"/>
  <c r="C4668" i="1"/>
  <c r="C4684" i="1"/>
  <c r="E4684" i="1" s="1"/>
  <c r="C4700" i="1"/>
  <c r="E4700" i="1" s="1"/>
  <c r="C4716" i="1"/>
  <c r="E4716" i="1" s="1"/>
  <c r="C4732" i="1"/>
  <c r="E4732" i="1" s="1"/>
  <c r="C4748" i="1"/>
  <c r="C4764" i="1"/>
  <c r="C4780" i="1"/>
  <c r="C4796" i="1"/>
  <c r="C4812" i="1"/>
  <c r="E4812" i="1" s="1"/>
  <c r="C4828" i="1"/>
  <c r="E4828" i="1" s="1"/>
  <c r="C4844" i="1"/>
  <c r="C4860" i="1"/>
  <c r="C4876" i="1"/>
  <c r="C4892" i="1"/>
  <c r="C4908" i="1"/>
  <c r="C4924" i="1"/>
  <c r="C4940" i="1"/>
  <c r="E4940" i="1" s="1"/>
  <c r="C4956" i="1"/>
  <c r="C4972" i="1"/>
  <c r="E4972" i="1" s="1"/>
  <c r="C4988" i="1"/>
  <c r="E4988" i="1" s="1"/>
  <c r="C5004" i="1"/>
  <c r="C5020" i="1"/>
  <c r="C5036" i="1"/>
  <c r="C5052" i="1"/>
  <c r="C5068" i="1"/>
  <c r="C5084" i="1"/>
  <c r="E5084" i="1" s="1"/>
  <c r="C5100" i="1"/>
  <c r="D6012" i="1"/>
  <c r="C2553" i="1"/>
  <c r="C2809" i="1"/>
  <c r="C2978" i="1"/>
  <c r="C3105" i="1"/>
  <c r="E3105" i="1" s="1"/>
  <c r="C3182" i="1"/>
  <c r="E3182" i="1" s="1"/>
  <c r="C3234" i="1"/>
  <c r="C3279" i="1"/>
  <c r="E3279" i="1" s="1"/>
  <c r="C3313" i="1"/>
  <c r="E3313" i="1" s="1"/>
  <c r="C3356" i="1"/>
  <c r="C3388" i="1"/>
  <c r="C3420" i="1"/>
  <c r="C3452" i="1"/>
  <c r="C3484" i="1"/>
  <c r="C3516" i="1"/>
  <c r="E3516" i="1" s="1"/>
  <c r="C3548" i="1"/>
  <c r="C3580" i="1"/>
  <c r="C3612" i="1"/>
  <c r="C3644" i="1"/>
  <c r="C3675" i="1"/>
  <c r="C3698" i="1"/>
  <c r="C3728" i="1"/>
  <c r="E3728" i="1" s="1"/>
  <c r="C3758" i="1"/>
  <c r="E3758" i="1" s="1"/>
  <c r="C3788" i="1"/>
  <c r="E3788" i="1" s="1"/>
  <c r="C3818" i="1"/>
  <c r="E3818" i="1" s="1"/>
  <c r="C3841" i="1"/>
  <c r="C3869" i="1"/>
  <c r="E3869" i="1" s="1"/>
  <c r="C3896" i="1"/>
  <c r="E3896" i="1" s="1"/>
  <c r="C3917" i="1"/>
  <c r="E3917" i="1" s="1"/>
  <c r="C3938" i="1"/>
  <c r="C3962" i="1"/>
  <c r="E3962" i="1" s="1"/>
  <c r="C3981" i="1"/>
  <c r="E3981" i="1" s="1"/>
  <c r="C3997" i="1"/>
  <c r="E3997" i="1" s="1"/>
  <c r="C4013" i="1"/>
  <c r="C4029" i="1"/>
  <c r="E4029" i="1" s="1"/>
  <c r="C4045" i="1"/>
  <c r="E4045" i="1" s="1"/>
  <c r="C4061" i="1"/>
  <c r="E4061" i="1" s="1"/>
  <c r="C4077" i="1"/>
  <c r="E4077" i="1" s="1"/>
  <c r="C4093" i="1"/>
  <c r="E4093" i="1" s="1"/>
  <c r="C4109" i="1"/>
  <c r="E4109" i="1" s="1"/>
  <c r="C4125" i="1"/>
  <c r="E4125" i="1" s="1"/>
  <c r="C4141" i="1"/>
  <c r="E4141" i="1" s="1"/>
  <c r="C4157" i="1"/>
  <c r="C4173" i="1"/>
  <c r="E4173" i="1" s="1"/>
  <c r="C4189" i="1"/>
  <c r="E4189" i="1" s="1"/>
  <c r="C4205" i="1"/>
  <c r="E4205" i="1" s="1"/>
  <c r="C4221" i="1"/>
  <c r="E4221" i="1" s="1"/>
  <c r="C4237" i="1"/>
  <c r="C4253" i="1"/>
  <c r="E4253" i="1" s="1"/>
  <c r="C4269" i="1"/>
  <c r="E4269" i="1" s="1"/>
  <c r="C4285" i="1"/>
  <c r="C4301" i="1"/>
  <c r="E4301" i="1" s="1"/>
  <c r="C4317" i="1"/>
  <c r="E4317" i="1" s="1"/>
  <c r="C4333" i="1"/>
  <c r="E4333" i="1" s="1"/>
  <c r="C4349" i="1"/>
  <c r="E4349" i="1" s="1"/>
  <c r="C4365" i="1"/>
  <c r="E4365" i="1" s="1"/>
  <c r="C4381" i="1"/>
  <c r="E4381" i="1" s="1"/>
  <c r="C4397" i="1"/>
  <c r="E4397" i="1" s="1"/>
  <c r="C4413" i="1"/>
  <c r="C4429" i="1"/>
  <c r="E4429" i="1" s="1"/>
  <c r="C4445" i="1"/>
  <c r="E4445" i="1" s="1"/>
  <c r="C4461" i="1"/>
  <c r="E4461" i="1" s="1"/>
  <c r="C4477" i="1"/>
  <c r="E4477" i="1" s="1"/>
  <c r="C4493" i="1"/>
  <c r="C4509" i="1"/>
  <c r="E4509" i="1" s="1"/>
  <c r="C4525" i="1"/>
  <c r="E4525" i="1" s="1"/>
  <c r="C4541" i="1"/>
  <c r="C4557" i="1"/>
  <c r="E4557" i="1" s="1"/>
  <c r="C4573" i="1"/>
  <c r="E4573" i="1" s="1"/>
  <c r="C4589" i="1"/>
  <c r="E4589" i="1" s="1"/>
  <c r="C4605" i="1"/>
  <c r="E4605" i="1" s="1"/>
  <c r="C4621" i="1"/>
  <c r="E4621" i="1" s="1"/>
  <c r="C4637" i="1"/>
  <c r="E4637" i="1" s="1"/>
  <c r="C4653" i="1"/>
  <c r="C4669" i="1"/>
  <c r="C4685" i="1"/>
  <c r="C4701" i="1"/>
  <c r="C4717" i="1"/>
  <c r="C4733" i="1"/>
  <c r="E4733" i="1" s="1"/>
  <c r="C4749" i="1"/>
  <c r="E4749" i="1" s="1"/>
  <c r="C4765" i="1"/>
  <c r="E4765" i="1" s="1"/>
  <c r="C4781" i="1"/>
  <c r="E4781" i="1" s="1"/>
  <c r="C4797" i="1"/>
  <c r="E4797" i="1" s="1"/>
  <c r="C4813" i="1"/>
  <c r="E4813" i="1" s="1"/>
  <c r="C4829" i="1"/>
  <c r="E4829" i="1" s="1"/>
  <c r="C2584" i="1"/>
  <c r="E2584" i="1" s="1"/>
  <c r="C2840" i="1"/>
  <c r="E2840" i="1" s="1"/>
  <c r="C2993" i="1"/>
  <c r="E2993" i="1" s="1"/>
  <c r="C3106" i="1"/>
  <c r="C3185" i="1"/>
  <c r="C3245" i="1"/>
  <c r="C3280" i="1"/>
  <c r="C3314" i="1"/>
  <c r="C3357" i="1"/>
  <c r="E3357" i="1" s="1"/>
  <c r="C3389" i="1"/>
  <c r="C3421" i="1"/>
  <c r="C3453" i="1"/>
  <c r="E3453" i="1" s="1"/>
  <c r="C3485" i="1"/>
  <c r="E3485" i="1" s="1"/>
  <c r="C3517" i="1"/>
  <c r="E3517" i="1" s="1"/>
  <c r="C3549" i="1"/>
  <c r="E3549" i="1" s="1"/>
  <c r="C3581" i="1"/>
  <c r="C3613" i="1"/>
  <c r="E3613" i="1" s="1"/>
  <c r="C3645" i="1"/>
  <c r="E3645" i="1" s="1"/>
  <c r="C3676" i="1"/>
  <c r="E3676" i="1" s="1"/>
  <c r="C3706" i="1"/>
  <c r="E3706" i="1" s="1"/>
  <c r="C3729" i="1"/>
  <c r="E3729" i="1" s="1"/>
  <c r="C3759" i="1"/>
  <c r="E3759" i="1" s="1"/>
  <c r="C3789" i="1"/>
  <c r="E3789" i="1" s="1"/>
  <c r="C3819" i="1"/>
  <c r="E3819" i="1" s="1"/>
  <c r="C3842" i="1"/>
  <c r="E3842" i="1" s="1"/>
  <c r="C3870" i="1"/>
  <c r="C3897" i="1"/>
  <c r="C3918" i="1"/>
  <c r="C3943" i="1"/>
  <c r="C3963" i="1"/>
  <c r="E3963" i="1" s="1"/>
  <c r="C3982" i="1"/>
  <c r="C3998" i="1"/>
  <c r="E3998" i="1" s="1"/>
  <c r="C4014" i="1"/>
  <c r="E4014" i="1" s="1"/>
  <c r="C4030" i="1"/>
  <c r="E4030" i="1" s="1"/>
  <c r="C4046" i="1"/>
  <c r="E4046" i="1" s="1"/>
  <c r="C4062" i="1"/>
  <c r="C4078" i="1"/>
  <c r="C4094" i="1"/>
  <c r="C4110" i="1"/>
  <c r="C4126" i="1"/>
  <c r="C4142" i="1"/>
  <c r="C4158" i="1"/>
  <c r="C4174" i="1"/>
  <c r="C4190" i="1"/>
  <c r="C4206" i="1"/>
  <c r="C4222" i="1"/>
  <c r="C4238" i="1"/>
  <c r="C4254" i="1"/>
  <c r="E4254" i="1" s="1"/>
  <c r="C4270" i="1"/>
  <c r="E4270" i="1" s="1"/>
  <c r="C4286" i="1"/>
  <c r="E4286" i="1" s="1"/>
  <c r="C4302" i="1"/>
  <c r="E4302" i="1" s="1"/>
  <c r="C4318" i="1"/>
  <c r="C4334" i="1"/>
  <c r="C4350" i="1"/>
  <c r="C4366" i="1"/>
  <c r="C4382" i="1"/>
  <c r="C4398" i="1"/>
  <c r="C4414" i="1"/>
  <c r="C4430" i="1"/>
  <c r="C4446" i="1"/>
  <c r="C4462" i="1"/>
  <c r="C4478" i="1"/>
  <c r="C4494" i="1"/>
  <c r="C4510" i="1"/>
  <c r="E4510" i="1" s="1"/>
  <c r="C4526" i="1"/>
  <c r="E4526" i="1" s="1"/>
  <c r="C4542" i="1"/>
  <c r="E4542" i="1" s="1"/>
  <c r="C4558" i="1"/>
  <c r="E4558" i="1" s="1"/>
  <c r="C4574" i="1"/>
  <c r="C4590" i="1"/>
  <c r="C4606" i="1"/>
  <c r="C4622" i="1"/>
  <c r="C4638" i="1"/>
  <c r="C4654" i="1"/>
  <c r="C4670" i="1"/>
  <c r="C4686" i="1"/>
  <c r="C2585" i="1"/>
  <c r="C2841" i="1"/>
  <c r="C2994" i="1"/>
  <c r="C3118" i="1"/>
  <c r="E3118" i="1" s="1"/>
  <c r="C3186" i="1"/>
  <c r="E3186" i="1" s="1"/>
  <c r="C3246" i="1"/>
  <c r="E3246" i="1" s="1"/>
  <c r="C3281" i="1"/>
  <c r="E3281" i="1" s="1"/>
  <c r="C3324" i="1"/>
  <c r="E3324" i="1" s="1"/>
  <c r="C3358" i="1"/>
  <c r="C3390" i="1"/>
  <c r="C3422" i="1"/>
  <c r="C3454" i="1"/>
  <c r="C3486" i="1"/>
  <c r="E3486" i="1" s="1"/>
  <c r="C3518" i="1"/>
  <c r="C3550" i="1"/>
  <c r="C3582" i="1"/>
  <c r="C3614" i="1"/>
  <c r="C3646" i="1"/>
  <c r="C3677" i="1"/>
  <c r="C3707" i="1"/>
  <c r="E3707" i="1" s="1"/>
  <c r="C3730" i="1"/>
  <c r="E3730" i="1" s="1"/>
  <c r="C3760" i="1"/>
  <c r="E3760" i="1" s="1"/>
  <c r="C3790" i="1"/>
  <c r="E3790" i="1" s="1"/>
  <c r="C3820" i="1"/>
  <c r="C3849" i="1"/>
  <c r="C3871" i="1"/>
  <c r="C3898" i="1"/>
  <c r="C3919" i="1"/>
  <c r="E3919" i="1" s="1"/>
  <c r="C3944" i="1"/>
  <c r="E3944" i="1" s="1"/>
  <c r="C3964" i="1"/>
  <c r="C3983" i="1"/>
  <c r="E3983" i="1" s="1"/>
  <c r="C3999" i="1"/>
  <c r="E3999" i="1" s="1"/>
  <c r="C4015" i="1"/>
  <c r="E4015" i="1" s="1"/>
  <c r="C4031" i="1"/>
  <c r="E4031" i="1" s="1"/>
  <c r="C4047" i="1"/>
  <c r="E4047" i="1" s="1"/>
  <c r="C4063" i="1"/>
  <c r="E4063" i="1" s="1"/>
  <c r="C4079" i="1"/>
  <c r="E4079" i="1" s="1"/>
  <c r="C4095" i="1"/>
  <c r="E4095" i="1" s="1"/>
  <c r="C4111" i="1"/>
  <c r="C4127" i="1"/>
  <c r="C4143" i="1"/>
  <c r="E4143" i="1" s="1"/>
  <c r="C4159" i="1"/>
  <c r="E4159" i="1" s="1"/>
  <c r="C4175" i="1"/>
  <c r="E4175" i="1" s="1"/>
  <c r="C4191" i="1"/>
  <c r="E4191" i="1" s="1"/>
  <c r="C4207" i="1"/>
  <c r="E4207" i="1" s="1"/>
  <c r="C4223" i="1"/>
  <c r="E4223" i="1" s="1"/>
  <c r="C4239" i="1"/>
  <c r="E4239" i="1" s="1"/>
  <c r="C4255" i="1"/>
  <c r="E4255" i="1" s="1"/>
  <c r="C4271" i="1"/>
  <c r="E4271" i="1" s="1"/>
  <c r="C4287" i="1"/>
  <c r="E4287" i="1" s="1"/>
  <c r="C4303" i="1"/>
  <c r="E4303" i="1" s="1"/>
  <c r="C4319" i="1"/>
  <c r="E4319" i="1" s="1"/>
  <c r="C4335" i="1"/>
  <c r="E4335" i="1" s="1"/>
  <c r="C4351" i="1"/>
  <c r="E4351" i="1" s="1"/>
  <c r="C4367" i="1"/>
  <c r="C4383" i="1"/>
  <c r="C2616" i="1"/>
  <c r="E2616" i="1" s="1"/>
  <c r="C2871" i="1"/>
  <c r="C3009" i="1"/>
  <c r="E3009" i="1" s="1"/>
  <c r="C3121" i="1"/>
  <c r="E3121" i="1" s="1"/>
  <c r="C3197" i="1"/>
  <c r="E3197" i="1" s="1"/>
  <c r="C3247" i="1"/>
  <c r="C3282" i="1"/>
  <c r="C3325" i="1"/>
  <c r="E3325" i="1" s="1"/>
  <c r="C3359" i="1"/>
  <c r="E3359" i="1" s="1"/>
  <c r="C3391" i="1"/>
  <c r="E3391" i="1" s="1"/>
  <c r="C3423" i="1"/>
  <c r="E3423" i="1" s="1"/>
  <c r="C3455" i="1"/>
  <c r="E3455" i="1" s="1"/>
  <c r="C3487" i="1"/>
  <c r="E3487" i="1" s="1"/>
  <c r="C3519" i="1"/>
  <c r="E3519" i="1" s="1"/>
  <c r="C3551" i="1"/>
  <c r="E3551" i="1" s="1"/>
  <c r="C3583" i="1"/>
  <c r="E3583" i="1" s="1"/>
  <c r="C3615" i="1"/>
  <c r="C3647" i="1"/>
  <c r="E3647" i="1" s="1"/>
  <c r="C3678" i="1"/>
  <c r="C3708" i="1"/>
  <c r="E3708" i="1" s="1"/>
  <c r="C3738" i="1"/>
  <c r="E3738" i="1" s="1"/>
  <c r="C3761" i="1"/>
  <c r="E3761" i="1" s="1"/>
  <c r="C3791" i="1"/>
  <c r="E3791" i="1" s="1"/>
  <c r="C3821" i="1"/>
  <c r="E3821" i="1" s="1"/>
  <c r="C3850" i="1"/>
  <c r="C3872" i="1"/>
  <c r="C3899" i="1"/>
  <c r="E3899" i="1" s="1"/>
  <c r="C3920" i="1"/>
  <c r="C3945" i="1"/>
  <c r="C3965" i="1"/>
  <c r="E3965" i="1" s="1"/>
  <c r="C3984" i="1"/>
  <c r="C4000" i="1"/>
  <c r="C4016" i="1"/>
  <c r="C4032" i="1"/>
  <c r="C4048" i="1"/>
  <c r="C4064" i="1"/>
  <c r="E4064" i="1" s="1"/>
  <c r="C4080" i="1"/>
  <c r="C4096" i="1"/>
  <c r="C4112" i="1"/>
  <c r="C4128" i="1"/>
  <c r="C4144" i="1"/>
  <c r="C4160" i="1"/>
  <c r="C4176" i="1"/>
  <c r="E4176" i="1" s="1"/>
  <c r="C4192" i="1"/>
  <c r="E4192" i="1" s="1"/>
  <c r="C4208" i="1"/>
  <c r="E4208" i="1" s="1"/>
  <c r="C4224" i="1"/>
  <c r="E4224" i="1" s="1"/>
  <c r="C4240" i="1"/>
  <c r="C4256" i="1"/>
  <c r="C4272" i="1"/>
  <c r="C4288" i="1"/>
  <c r="C4304" i="1"/>
  <c r="C4320" i="1"/>
  <c r="E4320" i="1" s="1"/>
  <c r="C2617" i="1"/>
  <c r="C2872" i="1"/>
  <c r="C3010" i="1"/>
  <c r="C3122" i="1"/>
  <c r="C3198" i="1"/>
  <c r="C3249" i="1"/>
  <c r="E3249" i="1" s="1"/>
  <c r="C3292" i="1"/>
  <c r="E3292" i="1" s="1"/>
  <c r="C3326" i="1"/>
  <c r="E3326" i="1" s="1"/>
  <c r="C3360" i="1"/>
  <c r="E3360" i="1" s="1"/>
  <c r="C3392" i="1"/>
  <c r="C3424" i="1"/>
  <c r="C3456" i="1"/>
  <c r="C3488" i="1"/>
  <c r="C3520" i="1"/>
  <c r="C3552" i="1"/>
  <c r="C3584" i="1"/>
  <c r="C3616" i="1"/>
  <c r="C3648" i="1"/>
  <c r="C3679" i="1"/>
  <c r="E3679" i="1" s="1"/>
  <c r="C3709" i="1"/>
  <c r="C3739" i="1"/>
  <c r="E3739" i="1" s="1"/>
  <c r="C3762" i="1"/>
  <c r="C3792" i="1"/>
  <c r="E3792" i="1" s="1"/>
  <c r="C3822" i="1"/>
  <c r="E3822" i="1" s="1"/>
  <c r="C3851" i="1"/>
  <c r="E3851" i="1" s="1"/>
  <c r="C3873" i="1"/>
  <c r="E3873" i="1" s="1"/>
  <c r="C3900" i="1"/>
  <c r="E3900" i="1" s="1"/>
  <c r="C3921" i="1"/>
  <c r="E3921" i="1" s="1"/>
  <c r="C3946" i="1"/>
  <c r="E3946" i="1" s="1"/>
  <c r="C3966" i="1"/>
  <c r="C3985" i="1"/>
  <c r="E3985" i="1" s="1"/>
  <c r="C4001" i="1"/>
  <c r="E4001" i="1" s="1"/>
  <c r="C4017" i="1"/>
  <c r="E4017" i="1" s="1"/>
  <c r="C4033" i="1"/>
  <c r="E4033" i="1" s="1"/>
  <c r="C4049" i="1"/>
  <c r="C4065" i="1"/>
  <c r="C4081" i="1"/>
  <c r="C4097" i="1"/>
  <c r="C4113" i="1"/>
  <c r="E4113" i="1" s="1"/>
  <c r="C4129" i="1"/>
  <c r="E4129" i="1" s="1"/>
  <c r="C4145" i="1"/>
  <c r="E4145" i="1" s="1"/>
  <c r="C4161" i="1"/>
  <c r="E4161" i="1" s="1"/>
  <c r="C4177" i="1"/>
  <c r="E4177" i="1" s="1"/>
  <c r="C4193" i="1"/>
  <c r="E4193" i="1" s="1"/>
  <c r="C4209" i="1"/>
  <c r="E4209" i="1" s="1"/>
  <c r="C4225" i="1"/>
  <c r="E4225" i="1" s="1"/>
  <c r="C4241" i="1"/>
  <c r="E4241" i="1" s="1"/>
  <c r="C4257" i="1"/>
  <c r="E4257" i="1" s="1"/>
  <c r="C4273" i="1"/>
  <c r="E4273" i="1" s="1"/>
  <c r="C2360" i="1"/>
  <c r="E2360" i="1" s="1"/>
  <c r="C2648" i="1"/>
  <c r="E2648" i="1" s="1"/>
  <c r="C2897" i="1"/>
  <c r="C3025" i="1"/>
  <c r="E3025" i="1" s="1"/>
  <c r="C3134" i="1"/>
  <c r="E3134" i="1" s="1"/>
  <c r="C3201" i="1"/>
  <c r="E3201" i="1" s="1"/>
  <c r="C3250" i="1"/>
  <c r="C3293" i="1"/>
  <c r="C3327" i="1"/>
  <c r="C3361" i="1"/>
  <c r="E3361" i="1" s="1"/>
  <c r="C3393" i="1"/>
  <c r="E3393" i="1" s="1"/>
  <c r="C3425" i="1"/>
  <c r="E3425" i="1" s="1"/>
  <c r="C3457" i="1"/>
  <c r="E3457" i="1" s="1"/>
  <c r="C3489" i="1"/>
  <c r="E3489" i="1" s="1"/>
  <c r="C3521" i="1"/>
  <c r="E3521" i="1" s="1"/>
  <c r="C3553" i="1"/>
  <c r="E3553" i="1" s="1"/>
  <c r="C3585" i="1"/>
  <c r="E3585" i="1" s="1"/>
  <c r="C3617" i="1"/>
  <c r="E3617" i="1" s="1"/>
  <c r="C3649" i="1"/>
  <c r="E3649" i="1" s="1"/>
  <c r="C3680" i="1"/>
  <c r="C3710" i="1"/>
  <c r="E3710" i="1" s="1"/>
  <c r="C3740" i="1"/>
  <c r="E3740" i="1" s="1"/>
  <c r="C3770" i="1"/>
  <c r="E3770" i="1" s="1"/>
  <c r="C3793" i="1"/>
  <c r="C3823" i="1"/>
  <c r="C3852" i="1"/>
  <c r="C3874" i="1"/>
  <c r="C3901" i="1"/>
  <c r="E3901" i="1" s="1"/>
  <c r="C3922" i="1"/>
  <c r="C3947" i="1"/>
  <c r="C3967" i="1"/>
  <c r="E3967" i="1" s="1"/>
  <c r="C3986" i="1"/>
  <c r="C4002" i="1"/>
  <c r="C4018" i="1"/>
  <c r="C4034" i="1"/>
  <c r="C4050" i="1"/>
  <c r="C4066" i="1"/>
  <c r="C4082" i="1"/>
  <c r="E4082" i="1" s="1"/>
  <c r="C4098" i="1"/>
  <c r="E4098" i="1" s="1"/>
  <c r="C4114" i="1"/>
  <c r="E4114" i="1" s="1"/>
  <c r="C4130" i="1"/>
  <c r="C4146" i="1"/>
  <c r="C4162" i="1"/>
  <c r="C4178" i="1"/>
  <c r="C4194" i="1"/>
  <c r="C4210" i="1"/>
  <c r="E4210" i="1" s="1"/>
  <c r="C4226" i="1"/>
  <c r="C4242" i="1"/>
  <c r="C4258" i="1"/>
  <c r="C4274" i="1"/>
  <c r="C4290" i="1"/>
  <c r="C4306" i="1"/>
  <c r="C4322" i="1"/>
  <c r="E4322" i="1" s="1"/>
  <c r="C4338" i="1"/>
  <c r="E4338" i="1" s="1"/>
  <c r="C4354" i="1"/>
  <c r="E4354" i="1" s="1"/>
  <c r="C4370" i="1"/>
  <c r="E4370" i="1" s="1"/>
  <c r="C4386" i="1"/>
  <c r="C4402" i="1"/>
  <c r="C4418" i="1"/>
  <c r="C2361" i="1"/>
  <c r="C2649" i="1"/>
  <c r="C2898" i="1"/>
  <c r="E2898" i="1" s="1"/>
  <c r="C3026" i="1"/>
  <c r="C3137" i="1"/>
  <c r="E3137" i="1" s="1"/>
  <c r="C3202" i="1"/>
  <c r="C3260" i="1"/>
  <c r="E3260" i="1" s="1"/>
  <c r="C3294" i="1"/>
  <c r="C3328" i="1"/>
  <c r="C3362" i="1"/>
  <c r="E3362" i="1" s="1"/>
  <c r="C3394" i="1"/>
  <c r="E3394" i="1" s="1"/>
  <c r="C3426" i="1"/>
  <c r="E3426" i="1" s="1"/>
  <c r="C3458" i="1"/>
  <c r="E3458" i="1" s="1"/>
  <c r="C3490" i="1"/>
  <c r="C3522" i="1"/>
  <c r="C3554" i="1"/>
  <c r="C3586" i="1"/>
  <c r="C3618" i="1"/>
  <c r="C3650" i="1"/>
  <c r="C3681" i="1"/>
  <c r="E3681" i="1" s="1"/>
  <c r="C3711" i="1"/>
  <c r="E3711" i="1" s="1"/>
  <c r="C3741" i="1"/>
  <c r="E3741" i="1" s="1"/>
  <c r="C3771" i="1"/>
  <c r="E3771" i="1" s="1"/>
  <c r="C3794" i="1"/>
  <c r="C3824" i="1"/>
  <c r="C3853" i="1"/>
  <c r="E3853" i="1" s="1"/>
  <c r="C3881" i="1"/>
  <c r="E3881" i="1" s="1"/>
  <c r="C3902" i="1"/>
  <c r="E3902" i="1" s="1"/>
  <c r="C3928" i="1"/>
  <c r="E3928" i="1" s="1"/>
  <c r="C3948" i="1"/>
  <c r="C3968" i="1"/>
  <c r="C3987" i="1"/>
  <c r="E3987" i="1" s="1"/>
  <c r="C4003" i="1"/>
  <c r="E4003" i="1" s="1"/>
  <c r="C4019" i="1"/>
  <c r="E4019" i="1" s="1"/>
  <c r="C4035" i="1"/>
  <c r="E4035" i="1" s="1"/>
  <c r="C4051" i="1"/>
  <c r="E4051" i="1" s="1"/>
  <c r="C4067" i="1"/>
  <c r="E4067" i="1" s="1"/>
  <c r="C4083" i="1"/>
  <c r="E4083" i="1" s="1"/>
  <c r="C4099" i="1"/>
  <c r="E4099" i="1" s="1"/>
  <c r="C4115" i="1"/>
  <c r="E4115" i="1" s="1"/>
  <c r="C4131" i="1"/>
  <c r="E4131" i="1" s="1"/>
  <c r="C4147" i="1"/>
  <c r="E4147" i="1" s="1"/>
  <c r="C4163" i="1"/>
  <c r="E4163" i="1" s="1"/>
  <c r="C4179" i="1"/>
  <c r="E4179" i="1" s="1"/>
  <c r="C4195" i="1"/>
  <c r="C4211" i="1"/>
  <c r="C4227" i="1"/>
  <c r="C4243" i="1"/>
  <c r="E4243" i="1" s="1"/>
  <c r="C4259" i="1"/>
  <c r="E4259" i="1" s="1"/>
  <c r="C4275" i="1"/>
  <c r="E4275" i="1" s="1"/>
  <c r="C4291" i="1"/>
  <c r="E4291" i="1" s="1"/>
  <c r="C4307" i="1"/>
  <c r="E4307" i="1" s="1"/>
  <c r="C4323" i="1"/>
  <c r="E4323" i="1" s="1"/>
  <c r="C4339" i="1"/>
  <c r="E4339" i="1" s="1"/>
  <c r="C4355" i="1"/>
  <c r="E4355" i="1" s="1"/>
  <c r="C4371" i="1"/>
  <c r="E4371" i="1" s="1"/>
  <c r="C4387" i="1"/>
  <c r="E4387" i="1" s="1"/>
  <c r="C4403" i="1"/>
  <c r="E4403" i="1" s="1"/>
  <c r="C4419" i="1"/>
  <c r="E4419" i="1" s="1"/>
  <c r="C4435" i="1"/>
  <c r="E4435" i="1" s="1"/>
  <c r="C4451" i="1"/>
  <c r="C4467" i="1"/>
  <c r="C2407" i="1"/>
  <c r="C3329" i="1"/>
  <c r="E3329" i="1" s="1"/>
  <c r="C3595" i="1"/>
  <c r="C3825" i="1"/>
  <c r="C4004" i="1"/>
  <c r="E4004" i="1" s="1"/>
  <c r="C4132" i="1"/>
  <c r="C4260" i="1"/>
  <c r="E4260" i="1" s="1"/>
  <c r="C4341" i="1"/>
  <c r="C4404" i="1"/>
  <c r="C4450" i="1"/>
  <c r="C4495" i="1"/>
  <c r="E4495" i="1" s="1"/>
  <c r="C4529" i="1"/>
  <c r="E4529" i="1" s="1"/>
  <c r="C4563" i="1"/>
  <c r="E4563" i="1" s="1"/>
  <c r="C4597" i="1"/>
  <c r="E4597" i="1" s="1"/>
  <c r="C4640" i="1"/>
  <c r="C4674" i="1"/>
  <c r="C4707" i="1"/>
  <c r="C4739" i="1"/>
  <c r="C4771" i="1"/>
  <c r="E4771" i="1" s="1"/>
  <c r="C4803" i="1"/>
  <c r="E4803" i="1" s="1"/>
  <c r="C4835" i="1"/>
  <c r="E4835" i="1" s="1"/>
  <c r="C4865" i="1"/>
  <c r="C4895" i="1"/>
  <c r="E4895" i="1" s="1"/>
  <c r="C4925" i="1"/>
  <c r="C4948" i="1"/>
  <c r="E4948" i="1" s="1"/>
  <c r="C4978" i="1"/>
  <c r="E4978" i="1" s="1"/>
  <c r="C5008" i="1"/>
  <c r="C5038" i="1"/>
  <c r="C5061" i="1"/>
  <c r="E5061" i="1" s="1"/>
  <c r="C5091" i="1"/>
  <c r="E5091" i="1" s="1"/>
  <c r="C5120" i="1"/>
  <c r="E5120" i="1" s="1"/>
  <c r="C5141" i="1"/>
  <c r="E5141" i="1" s="1"/>
  <c r="C5167" i="1"/>
  <c r="E5167" i="1" s="1"/>
  <c r="C5187" i="1"/>
  <c r="E5187" i="1" s="1"/>
  <c r="C5211" i="1"/>
  <c r="E5211" i="1" s="1"/>
  <c r="C5227" i="1"/>
  <c r="E5227" i="1" s="1"/>
  <c r="C5243" i="1"/>
  <c r="E5243" i="1" s="1"/>
  <c r="C5259" i="1"/>
  <c r="E5259" i="1" s="1"/>
  <c r="C5275" i="1"/>
  <c r="E5275" i="1" s="1"/>
  <c r="C5291" i="1"/>
  <c r="E5291" i="1" s="1"/>
  <c r="C5307" i="1"/>
  <c r="C5323" i="1"/>
  <c r="C5339" i="1"/>
  <c r="C5355" i="1"/>
  <c r="C5371" i="1"/>
  <c r="E5371" i="1" s="1"/>
  <c r="C5387" i="1"/>
  <c r="E5387" i="1" s="1"/>
  <c r="C5403" i="1"/>
  <c r="E5403" i="1" s="1"/>
  <c r="C5419" i="1"/>
  <c r="E5419" i="1" s="1"/>
  <c r="C5435" i="1"/>
  <c r="E5435" i="1" s="1"/>
  <c r="C5451" i="1"/>
  <c r="E5451" i="1" s="1"/>
  <c r="C5467" i="1"/>
  <c r="E5467" i="1" s="1"/>
  <c r="C5483" i="1"/>
  <c r="E5483" i="1" s="1"/>
  <c r="C5499" i="1"/>
  <c r="E5499" i="1" s="1"/>
  <c r="C5515" i="1"/>
  <c r="E5515" i="1" s="1"/>
  <c r="C5531" i="1"/>
  <c r="E5531" i="1" s="1"/>
  <c r="C5547" i="1"/>
  <c r="E5547" i="1" s="1"/>
  <c r="C5563" i="1"/>
  <c r="C5579" i="1"/>
  <c r="C5595" i="1"/>
  <c r="C5611" i="1"/>
  <c r="C5627" i="1"/>
  <c r="E5627" i="1" s="1"/>
  <c r="C5643" i="1"/>
  <c r="E5643" i="1" s="1"/>
  <c r="C5659" i="1"/>
  <c r="E5659" i="1" s="1"/>
  <c r="C5675" i="1"/>
  <c r="E5675" i="1" s="1"/>
  <c r="C5691" i="1"/>
  <c r="E5691" i="1" s="1"/>
  <c r="C5707" i="1"/>
  <c r="E5707" i="1" s="1"/>
  <c r="C5723" i="1"/>
  <c r="E5723" i="1" s="1"/>
  <c r="C5739" i="1"/>
  <c r="E5739" i="1" s="1"/>
  <c r="C5755" i="1"/>
  <c r="E5755" i="1" s="1"/>
  <c r="C5771" i="1"/>
  <c r="E5771" i="1" s="1"/>
  <c r="C5787" i="1"/>
  <c r="E5787" i="1" s="1"/>
  <c r="C5803" i="1"/>
  <c r="E5803" i="1" s="1"/>
  <c r="C5819" i="1"/>
  <c r="E5819" i="1" s="1"/>
  <c r="C5835" i="1"/>
  <c r="C5851" i="1"/>
  <c r="C5867" i="1"/>
  <c r="E5867" i="1" s="1"/>
  <c r="C5883" i="1"/>
  <c r="E5883" i="1" s="1"/>
  <c r="C5899" i="1"/>
  <c r="E5899" i="1" s="1"/>
  <c r="C5915" i="1"/>
  <c r="E5915" i="1" s="1"/>
  <c r="C5931" i="1"/>
  <c r="E5931" i="1" s="1"/>
  <c r="C5947" i="1"/>
  <c r="E5947" i="1" s="1"/>
  <c r="C5963" i="1"/>
  <c r="C5979" i="1"/>
  <c r="C5995" i="1"/>
  <c r="E5995" i="1" s="1"/>
  <c r="C6011" i="1"/>
  <c r="E6011" i="1" s="1"/>
  <c r="C6027" i="1"/>
  <c r="C6043" i="1"/>
  <c r="E6043" i="1" s="1"/>
  <c r="C6059" i="1"/>
  <c r="E6059" i="1" s="1"/>
  <c r="C6075" i="1"/>
  <c r="E6075" i="1" s="1"/>
  <c r="C6091" i="1"/>
  <c r="C6107" i="1"/>
  <c r="C6123" i="1"/>
  <c r="E6123" i="1" s="1"/>
  <c r="C2408" i="1"/>
  <c r="E2408" i="1" s="1"/>
  <c r="C3330" i="1"/>
  <c r="C3596" i="1"/>
  <c r="C3826" i="1"/>
  <c r="C4005" i="1"/>
  <c r="C4133" i="1"/>
  <c r="E4133" i="1" s="1"/>
  <c r="C4261" i="1"/>
  <c r="E4261" i="1" s="1"/>
  <c r="C4352" i="1"/>
  <c r="E4352" i="1" s="1"/>
  <c r="C4405" i="1"/>
  <c r="E4405" i="1" s="1"/>
  <c r="C4452" i="1"/>
  <c r="E4452" i="1" s="1"/>
  <c r="C4496" i="1"/>
  <c r="E4496" i="1" s="1"/>
  <c r="C4530" i="1"/>
  <c r="C4564" i="1"/>
  <c r="E4564" i="1" s="1"/>
  <c r="C4607" i="1"/>
  <c r="E4607" i="1" s="1"/>
  <c r="C4641" i="1"/>
  <c r="E4641" i="1" s="1"/>
  <c r="C4675" i="1"/>
  <c r="E4675" i="1" s="1"/>
  <c r="C4708" i="1"/>
  <c r="E4708" i="1" s="1"/>
  <c r="C4740" i="1"/>
  <c r="E4740" i="1" s="1"/>
  <c r="C4772" i="1"/>
  <c r="E4772" i="1" s="1"/>
  <c r="C4804" i="1"/>
  <c r="E4804" i="1" s="1"/>
  <c r="C4836" i="1"/>
  <c r="E4836" i="1" s="1"/>
  <c r="C4866" i="1"/>
  <c r="E4866" i="1" s="1"/>
  <c r="C4896" i="1"/>
  <c r="E4896" i="1" s="1"/>
  <c r="C4926" i="1"/>
  <c r="E4926" i="1" s="1"/>
  <c r="C4949" i="1"/>
  <c r="C4979" i="1"/>
  <c r="C5009" i="1"/>
  <c r="E5009" i="1" s="1"/>
  <c r="C5039" i="1"/>
  <c r="E5039" i="1" s="1"/>
  <c r="C5069" i="1"/>
  <c r="E5069" i="1" s="1"/>
  <c r="C5092" i="1"/>
  <c r="E5092" i="1" s="1"/>
  <c r="C5121" i="1"/>
  <c r="E5121" i="1" s="1"/>
  <c r="C5145" i="1"/>
  <c r="C5168" i="1"/>
  <c r="C5188" i="1"/>
  <c r="C5212" i="1"/>
  <c r="C5228" i="1"/>
  <c r="C5244" i="1"/>
  <c r="C5260" i="1"/>
  <c r="E5260" i="1" s="1"/>
  <c r="C5276" i="1"/>
  <c r="E5276" i="1" s="1"/>
  <c r="C5292" i="1"/>
  <c r="E5292" i="1" s="1"/>
  <c r="C5308" i="1"/>
  <c r="E5308" i="1" s="1"/>
  <c r="C5324" i="1"/>
  <c r="E5324" i="1" s="1"/>
  <c r="C5340" i="1"/>
  <c r="C5356" i="1"/>
  <c r="C5372" i="1"/>
  <c r="C5388" i="1"/>
  <c r="C5404" i="1"/>
  <c r="E5404" i="1" s="1"/>
  <c r="C5420" i="1"/>
  <c r="C5436" i="1"/>
  <c r="C5452" i="1"/>
  <c r="E5452" i="1" s="1"/>
  <c r="C5468" i="1"/>
  <c r="C5484" i="1"/>
  <c r="C5500" i="1"/>
  <c r="C5516" i="1"/>
  <c r="E5516" i="1" s="1"/>
  <c r="C5532" i="1"/>
  <c r="E5532" i="1" s="1"/>
  <c r="C5548" i="1"/>
  <c r="E5548" i="1" s="1"/>
  <c r="C5564" i="1"/>
  <c r="E5564" i="1" s="1"/>
  <c r="C5580" i="1"/>
  <c r="E5580" i="1" s="1"/>
  <c r="C5596" i="1"/>
  <c r="C5612" i="1"/>
  <c r="C5628" i="1"/>
  <c r="C5644" i="1"/>
  <c r="C5660" i="1"/>
  <c r="E5660" i="1" s="1"/>
  <c r="C5676" i="1"/>
  <c r="C5692" i="1"/>
  <c r="C5708" i="1"/>
  <c r="E5708" i="1" s="1"/>
  <c r="C5724" i="1"/>
  <c r="C5740" i="1"/>
  <c r="C5756" i="1"/>
  <c r="C5772" i="1"/>
  <c r="E5772" i="1" s="1"/>
  <c r="C5788" i="1"/>
  <c r="E5788" i="1" s="1"/>
  <c r="C5804" i="1"/>
  <c r="E5804" i="1" s="1"/>
  <c r="C5820" i="1"/>
  <c r="E5820" i="1" s="1"/>
  <c r="C5836" i="1"/>
  <c r="C5852" i="1"/>
  <c r="C5868" i="1"/>
  <c r="C5884" i="1"/>
  <c r="C5900" i="1"/>
  <c r="C5916" i="1"/>
  <c r="C5932" i="1"/>
  <c r="C5948" i="1"/>
  <c r="C5964" i="1"/>
  <c r="E5964" i="1" s="1"/>
  <c r="C5980" i="1"/>
  <c r="C5996" i="1"/>
  <c r="C6012" i="1"/>
  <c r="C6028" i="1"/>
  <c r="E6028" i="1" s="1"/>
  <c r="C6044" i="1"/>
  <c r="E6044" i="1" s="1"/>
  <c r="C6060" i="1"/>
  <c r="E6060" i="1" s="1"/>
  <c r="C6076" i="1"/>
  <c r="E6076" i="1" s="1"/>
  <c r="C6092" i="1"/>
  <c r="C6108" i="1"/>
  <c r="C6124" i="1"/>
  <c r="C6082" i="1"/>
  <c r="C5955" i="1"/>
  <c r="E5955" i="1" s="1"/>
  <c r="C6099" i="1"/>
  <c r="E6099" i="1" s="1"/>
  <c r="C5860" i="1"/>
  <c r="E5860" i="1" s="1"/>
  <c r="C6004" i="1"/>
  <c r="E6004" i="1" s="1"/>
  <c r="C2680" i="1"/>
  <c r="E2680" i="1" s="1"/>
  <c r="C3371" i="1"/>
  <c r="E3371" i="1" s="1"/>
  <c r="C3627" i="1"/>
  <c r="E3627" i="1" s="1"/>
  <c r="C3854" i="1"/>
  <c r="C4020" i="1"/>
  <c r="E4020" i="1" s="1"/>
  <c r="C4148" i="1"/>
  <c r="C4276" i="1"/>
  <c r="E4276" i="1" s="1"/>
  <c r="C4353" i="1"/>
  <c r="C4415" i="1"/>
  <c r="E4415" i="1" s="1"/>
  <c r="C4453" i="1"/>
  <c r="C4497" i="1"/>
  <c r="E4497" i="1" s="1"/>
  <c r="C4531" i="1"/>
  <c r="E4531" i="1" s="1"/>
  <c r="C4565" i="1"/>
  <c r="C4608" i="1"/>
  <c r="C4642" i="1"/>
  <c r="E4642" i="1" s="1"/>
  <c r="C4676" i="1"/>
  <c r="C4709" i="1"/>
  <c r="C4741" i="1"/>
  <c r="E4741" i="1" s="1"/>
  <c r="C4773" i="1"/>
  <c r="E4773" i="1" s="1"/>
  <c r="C4805" i="1"/>
  <c r="C4837" i="1"/>
  <c r="E4837" i="1" s="1"/>
  <c r="C4867" i="1"/>
  <c r="E4867" i="1" s="1"/>
  <c r="C4897" i="1"/>
  <c r="E4897" i="1" s="1"/>
  <c r="C4927" i="1"/>
  <c r="E4927" i="1" s="1"/>
  <c r="C4957" i="1"/>
  <c r="C4980" i="1"/>
  <c r="E4980" i="1" s="1"/>
  <c r="C5010" i="1"/>
  <c r="E5010" i="1" s="1"/>
  <c r="C5040" i="1"/>
  <c r="C5070" i="1"/>
  <c r="C5093" i="1"/>
  <c r="C5122" i="1"/>
  <c r="E5122" i="1" s="1"/>
  <c r="C5148" i="1"/>
  <c r="E5148" i="1" s="1"/>
  <c r="C5169" i="1"/>
  <c r="E5169" i="1" s="1"/>
  <c r="C5189" i="1"/>
  <c r="E5189" i="1" s="1"/>
  <c r="C5213" i="1"/>
  <c r="C5229" i="1"/>
  <c r="C5245" i="1"/>
  <c r="E5245" i="1" s="1"/>
  <c r="C5261" i="1"/>
  <c r="E5261" i="1" s="1"/>
  <c r="C5277" i="1"/>
  <c r="E5277" i="1" s="1"/>
  <c r="C5293" i="1"/>
  <c r="E5293" i="1" s="1"/>
  <c r="C5309" i="1"/>
  <c r="E5309" i="1" s="1"/>
  <c r="C5325" i="1"/>
  <c r="E5325" i="1" s="1"/>
  <c r="C5341" i="1"/>
  <c r="E5341" i="1" s="1"/>
  <c r="C5357" i="1"/>
  <c r="E5357" i="1" s="1"/>
  <c r="C5373" i="1"/>
  <c r="E5373" i="1" s="1"/>
  <c r="C5389" i="1"/>
  <c r="E5389" i="1" s="1"/>
  <c r="C5405" i="1"/>
  <c r="E5405" i="1" s="1"/>
  <c r="C5421" i="1"/>
  <c r="E5421" i="1" s="1"/>
  <c r="C5437" i="1"/>
  <c r="E5437" i="1" s="1"/>
  <c r="C5453" i="1"/>
  <c r="E5453" i="1" s="1"/>
  <c r="C5469" i="1"/>
  <c r="E5469" i="1" s="1"/>
  <c r="C5485" i="1"/>
  <c r="E5485" i="1" s="1"/>
  <c r="C5501" i="1"/>
  <c r="C5517" i="1"/>
  <c r="E5517" i="1" s="1"/>
  <c r="C5533" i="1"/>
  <c r="E5533" i="1" s="1"/>
  <c r="C5549" i="1"/>
  <c r="C5565" i="1"/>
  <c r="C5581" i="1"/>
  <c r="C5597" i="1"/>
  <c r="E5597" i="1" s="1"/>
  <c r="C5613" i="1"/>
  <c r="C5629" i="1"/>
  <c r="C5645" i="1"/>
  <c r="E5645" i="1" s="1"/>
  <c r="C5661" i="1"/>
  <c r="E5661" i="1" s="1"/>
  <c r="C5677" i="1"/>
  <c r="E5677" i="1" s="1"/>
  <c r="C5693" i="1"/>
  <c r="E5693" i="1" s="1"/>
  <c r="C5709" i="1"/>
  <c r="E5709" i="1" s="1"/>
  <c r="C5725" i="1"/>
  <c r="E5725" i="1" s="1"/>
  <c r="C5741" i="1"/>
  <c r="E5741" i="1" s="1"/>
  <c r="C5757" i="1"/>
  <c r="E5757" i="1" s="1"/>
  <c r="C5773" i="1"/>
  <c r="E5773" i="1" s="1"/>
  <c r="C5789" i="1"/>
  <c r="E5789" i="1" s="1"/>
  <c r="C5805" i="1"/>
  <c r="E5805" i="1" s="1"/>
  <c r="C5821" i="1"/>
  <c r="E5821" i="1" s="1"/>
  <c r="C5837" i="1"/>
  <c r="E5837" i="1" s="1"/>
  <c r="C5853" i="1"/>
  <c r="E5853" i="1" s="1"/>
  <c r="C5869" i="1"/>
  <c r="E5869" i="1" s="1"/>
  <c r="C5885" i="1"/>
  <c r="E5885" i="1" s="1"/>
  <c r="C5901" i="1"/>
  <c r="E5901" i="1" s="1"/>
  <c r="C5917" i="1"/>
  <c r="E5917" i="1" s="1"/>
  <c r="C5933" i="1"/>
  <c r="E5933" i="1" s="1"/>
  <c r="C5949" i="1"/>
  <c r="E5949" i="1" s="1"/>
  <c r="C5965" i="1"/>
  <c r="C5981" i="1"/>
  <c r="C5997" i="1"/>
  <c r="C6013" i="1"/>
  <c r="E6013" i="1" s="1"/>
  <c r="C6029" i="1"/>
  <c r="E6029" i="1" s="1"/>
  <c r="C6045" i="1"/>
  <c r="E6045" i="1" s="1"/>
  <c r="C6061" i="1"/>
  <c r="E6061" i="1" s="1"/>
  <c r="C6077" i="1"/>
  <c r="E6077" i="1" s="1"/>
  <c r="C6093" i="1"/>
  <c r="E6093" i="1" s="1"/>
  <c r="C6109" i="1"/>
  <c r="E6109" i="1" s="1"/>
  <c r="C6125" i="1"/>
  <c r="E6125" i="1" s="1"/>
  <c r="C6034" i="1"/>
  <c r="E6034" i="1" s="1"/>
  <c r="C6003" i="1"/>
  <c r="C5876" i="1"/>
  <c r="E5876" i="1" s="1"/>
  <c r="C6084" i="1"/>
  <c r="E6084" i="1" s="1"/>
  <c r="C2681" i="1"/>
  <c r="C3372" i="1"/>
  <c r="C3628" i="1"/>
  <c r="C3855" i="1"/>
  <c r="E3855" i="1" s="1"/>
  <c r="C4021" i="1"/>
  <c r="E4021" i="1" s="1"/>
  <c r="C4149" i="1"/>
  <c r="E4149" i="1" s="1"/>
  <c r="C4277" i="1"/>
  <c r="E4277" i="1" s="1"/>
  <c r="C4356" i="1"/>
  <c r="E4356" i="1" s="1"/>
  <c r="C4416" i="1"/>
  <c r="C4463" i="1"/>
  <c r="E4463" i="1" s="1"/>
  <c r="C4498" i="1"/>
  <c r="C4532" i="1"/>
  <c r="E4532" i="1" s="1"/>
  <c r="C4575" i="1"/>
  <c r="E4575" i="1" s="1"/>
  <c r="C4609" i="1"/>
  <c r="C4643" i="1"/>
  <c r="E4643" i="1" s="1"/>
  <c r="C4677" i="1"/>
  <c r="E4677" i="1" s="1"/>
  <c r="C4718" i="1"/>
  <c r="C4750" i="1"/>
  <c r="C4782" i="1"/>
  <c r="C4814" i="1"/>
  <c r="E4814" i="1" s="1"/>
  <c r="C4845" i="1"/>
  <c r="E4845" i="1" s="1"/>
  <c r="C4868" i="1"/>
  <c r="E4868" i="1" s="1"/>
  <c r="C4898" i="1"/>
  <c r="E4898" i="1" s="1"/>
  <c r="C4928" i="1"/>
  <c r="C4958" i="1"/>
  <c r="C4981" i="1"/>
  <c r="C5011" i="1"/>
  <c r="C5041" i="1"/>
  <c r="C5071" i="1"/>
  <c r="E5071" i="1" s="1"/>
  <c r="C5101" i="1"/>
  <c r="E5101" i="1" s="1"/>
  <c r="C5123" i="1"/>
  <c r="E5123" i="1" s="1"/>
  <c r="C5149" i="1"/>
  <c r="E5149" i="1" s="1"/>
  <c r="C5170" i="1"/>
  <c r="E5170" i="1" s="1"/>
  <c r="C5193" i="1"/>
  <c r="C5214" i="1"/>
  <c r="C5230" i="1"/>
  <c r="E5230" i="1" s="1"/>
  <c r="C5246" i="1"/>
  <c r="E5246" i="1" s="1"/>
  <c r="C5262" i="1"/>
  <c r="C5278" i="1"/>
  <c r="C5294" i="1"/>
  <c r="C5310" i="1"/>
  <c r="E5310" i="1" s="1"/>
  <c r="C5326" i="1"/>
  <c r="C5342" i="1"/>
  <c r="C5358" i="1"/>
  <c r="C5374" i="1"/>
  <c r="C5390" i="1"/>
  <c r="C5406" i="1"/>
  <c r="C5422" i="1"/>
  <c r="C5438" i="1"/>
  <c r="C5454" i="1"/>
  <c r="C5470" i="1"/>
  <c r="C5486" i="1"/>
  <c r="C5502" i="1"/>
  <c r="E5502" i="1" s="1"/>
  <c r="C5518" i="1"/>
  <c r="C5534" i="1"/>
  <c r="C5550" i="1"/>
  <c r="E5550" i="1" s="1"/>
  <c r="C5566" i="1"/>
  <c r="C5582" i="1"/>
  <c r="E5582" i="1" s="1"/>
  <c r="C5598" i="1"/>
  <c r="C5614" i="1"/>
  <c r="C5630" i="1"/>
  <c r="C5646" i="1"/>
  <c r="C5662" i="1"/>
  <c r="C5678" i="1"/>
  <c r="E5678" i="1" s="1"/>
  <c r="C5694" i="1"/>
  <c r="E5694" i="1" s="1"/>
  <c r="C5710" i="1"/>
  <c r="C5726" i="1"/>
  <c r="C5742" i="1"/>
  <c r="E5742" i="1" s="1"/>
  <c r="C5758" i="1"/>
  <c r="E5758" i="1" s="1"/>
  <c r="C5774" i="1"/>
  <c r="E5774" i="1" s="1"/>
  <c r="C5790" i="1"/>
  <c r="E5790" i="1" s="1"/>
  <c r="C5806" i="1"/>
  <c r="E5806" i="1" s="1"/>
  <c r="C5822" i="1"/>
  <c r="C5838" i="1"/>
  <c r="E5838" i="1" s="1"/>
  <c r="C5854" i="1"/>
  <c r="C5870" i="1"/>
  <c r="C5886" i="1"/>
  <c r="C5902" i="1"/>
  <c r="C5918" i="1"/>
  <c r="C5934" i="1"/>
  <c r="C5950" i="1"/>
  <c r="C5966" i="1"/>
  <c r="C5982" i="1"/>
  <c r="E5982" i="1" s="1"/>
  <c r="C5998" i="1"/>
  <c r="E5998" i="1" s="1"/>
  <c r="C6014" i="1"/>
  <c r="E6014" i="1" s="1"/>
  <c r="C6030" i="1"/>
  <c r="E6030" i="1" s="1"/>
  <c r="C6046" i="1"/>
  <c r="E6046" i="1" s="1"/>
  <c r="C6062" i="1"/>
  <c r="E6062" i="1" s="1"/>
  <c r="C6078" i="1"/>
  <c r="C6094" i="1"/>
  <c r="C6110" i="1"/>
  <c r="C6126" i="1"/>
  <c r="C6066" i="1"/>
  <c r="C6019" i="1"/>
  <c r="C5892" i="1"/>
  <c r="E5892" i="1" s="1"/>
  <c r="C6068" i="1"/>
  <c r="E6068" i="1" s="1"/>
  <c r="C2913" i="1"/>
  <c r="E2913" i="1" s="1"/>
  <c r="C3403" i="1"/>
  <c r="C3659" i="1"/>
  <c r="C3882" i="1"/>
  <c r="C4036" i="1"/>
  <c r="E4036" i="1" s="1"/>
  <c r="C4164" i="1"/>
  <c r="C4289" i="1"/>
  <c r="E4289" i="1" s="1"/>
  <c r="C4357" i="1"/>
  <c r="C4417" i="1"/>
  <c r="E4417" i="1" s="1"/>
  <c r="C4464" i="1"/>
  <c r="C4499" i="1"/>
  <c r="E4499" i="1" s="1"/>
  <c r="C4533" i="1"/>
  <c r="E4533" i="1" s="1"/>
  <c r="C4576" i="1"/>
  <c r="E4576" i="1" s="1"/>
  <c r="C4610" i="1"/>
  <c r="E4610" i="1" s="1"/>
  <c r="C4644" i="1"/>
  <c r="C4687" i="1"/>
  <c r="E4687" i="1" s="1"/>
  <c r="C4719" i="1"/>
  <c r="C4751" i="1"/>
  <c r="C4783" i="1"/>
  <c r="E4783" i="1" s="1"/>
  <c r="C4815" i="1"/>
  <c r="E4815" i="1" s="1"/>
  <c r="C4846" i="1"/>
  <c r="C4869" i="1"/>
  <c r="C4899" i="1"/>
  <c r="E4899" i="1" s="1"/>
  <c r="C4929" i="1"/>
  <c r="E4929" i="1" s="1"/>
  <c r="C4959" i="1"/>
  <c r="C4989" i="1"/>
  <c r="E4989" i="1" s="1"/>
  <c r="C5012" i="1"/>
  <c r="E5012" i="1" s="1"/>
  <c r="C5042" i="1"/>
  <c r="E5042" i="1" s="1"/>
  <c r="C5072" i="1"/>
  <c r="E5072" i="1" s="1"/>
  <c r="C5102" i="1"/>
  <c r="E5102" i="1" s="1"/>
  <c r="C5124" i="1"/>
  <c r="E5124" i="1" s="1"/>
  <c r="C5150" i="1"/>
  <c r="E5150" i="1" s="1"/>
  <c r="C5171" i="1"/>
  <c r="E5171" i="1" s="1"/>
  <c r="C5195" i="1"/>
  <c r="E5195" i="1" s="1"/>
  <c r="C5215" i="1"/>
  <c r="C5231" i="1"/>
  <c r="C5247" i="1"/>
  <c r="C5263" i="1"/>
  <c r="C5279" i="1"/>
  <c r="E5279" i="1" s="1"/>
  <c r="C5295" i="1"/>
  <c r="E5295" i="1" s="1"/>
  <c r="C5311" i="1"/>
  <c r="E5311" i="1" s="1"/>
  <c r="C5327" i="1"/>
  <c r="E5327" i="1" s="1"/>
  <c r="C5343" i="1"/>
  <c r="E5343" i="1" s="1"/>
  <c r="C5359" i="1"/>
  <c r="E5359" i="1" s="1"/>
  <c r="C5375" i="1"/>
  <c r="E5375" i="1" s="1"/>
  <c r="C5391" i="1"/>
  <c r="E5391" i="1" s="1"/>
  <c r="C5407" i="1"/>
  <c r="E5407" i="1" s="1"/>
  <c r="C5423" i="1"/>
  <c r="E5423" i="1" s="1"/>
  <c r="C5439" i="1"/>
  <c r="E5439" i="1" s="1"/>
  <c r="C5455" i="1"/>
  <c r="E5455" i="1" s="1"/>
  <c r="C5471" i="1"/>
  <c r="C5487" i="1"/>
  <c r="C5503" i="1"/>
  <c r="C5519" i="1"/>
  <c r="C5535" i="1"/>
  <c r="E5535" i="1" s="1"/>
  <c r="C5551" i="1"/>
  <c r="E5551" i="1" s="1"/>
  <c r="C5567" i="1"/>
  <c r="E5567" i="1" s="1"/>
  <c r="C5583" i="1"/>
  <c r="E5583" i="1" s="1"/>
  <c r="C5599" i="1"/>
  <c r="E5599" i="1" s="1"/>
  <c r="C5615" i="1"/>
  <c r="E5615" i="1" s="1"/>
  <c r="C5631" i="1"/>
  <c r="E5631" i="1" s="1"/>
  <c r="C5647" i="1"/>
  <c r="E5647" i="1" s="1"/>
  <c r="C5663" i="1"/>
  <c r="E5663" i="1" s="1"/>
  <c r="C5679" i="1"/>
  <c r="E5679" i="1" s="1"/>
  <c r="C5695" i="1"/>
  <c r="E5695" i="1" s="1"/>
  <c r="C5711" i="1"/>
  <c r="E5711" i="1" s="1"/>
  <c r="C5727" i="1"/>
  <c r="C5743" i="1"/>
  <c r="C5759" i="1"/>
  <c r="C5775" i="1"/>
  <c r="C5791" i="1"/>
  <c r="E5791" i="1" s="1"/>
  <c r="C5807" i="1"/>
  <c r="C5823" i="1"/>
  <c r="C5839" i="1"/>
  <c r="C5855" i="1"/>
  <c r="C5871" i="1"/>
  <c r="E5871" i="1" s="1"/>
  <c r="C5887" i="1"/>
  <c r="E5887" i="1" s="1"/>
  <c r="C5903" i="1"/>
  <c r="E5903" i="1" s="1"/>
  <c r="C5919" i="1"/>
  <c r="E5919" i="1" s="1"/>
  <c r="C5935" i="1"/>
  <c r="E5935" i="1" s="1"/>
  <c r="C5951" i="1"/>
  <c r="E5951" i="1" s="1"/>
  <c r="C5967" i="1"/>
  <c r="E5967" i="1" s="1"/>
  <c r="C5983" i="1"/>
  <c r="E5983" i="1" s="1"/>
  <c r="C5999" i="1"/>
  <c r="E5999" i="1" s="1"/>
  <c r="C6015" i="1"/>
  <c r="E6015" i="1" s="1"/>
  <c r="C6031" i="1"/>
  <c r="E6031" i="1" s="1"/>
  <c r="C6047" i="1"/>
  <c r="E6047" i="1" s="1"/>
  <c r="C6063" i="1"/>
  <c r="C6079" i="1"/>
  <c r="C6095" i="1"/>
  <c r="C6111" i="1"/>
  <c r="C6127" i="1"/>
  <c r="E6127" i="1" s="1"/>
  <c r="C6112" i="1"/>
  <c r="C6050" i="1"/>
  <c r="E6050" i="1" s="1"/>
  <c r="C5939" i="1"/>
  <c r="E5939" i="1" s="1"/>
  <c r="C6083" i="1"/>
  <c r="E6083" i="1" s="1"/>
  <c r="C5780" i="1"/>
  <c r="E5780" i="1" s="1"/>
  <c r="C5988" i="1"/>
  <c r="E5988" i="1" s="1"/>
  <c r="C2914" i="1"/>
  <c r="C3404" i="1"/>
  <c r="C3660" i="1"/>
  <c r="E3660" i="1" s="1"/>
  <c r="C3883" i="1"/>
  <c r="E3883" i="1" s="1"/>
  <c r="C4037" i="1"/>
  <c r="C4165" i="1"/>
  <c r="C4292" i="1"/>
  <c r="E4292" i="1" s="1"/>
  <c r="C4368" i="1"/>
  <c r="E4368" i="1" s="1"/>
  <c r="C4420" i="1"/>
  <c r="C4465" i="1"/>
  <c r="E4465" i="1" s="1"/>
  <c r="C4500" i="1"/>
  <c r="E4500" i="1" s="1"/>
  <c r="C4543" i="1"/>
  <c r="E4543" i="1" s="1"/>
  <c r="C4577" i="1"/>
  <c r="C4611" i="1"/>
  <c r="E4611" i="1" s="1"/>
  <c r="C4645" i="1"/>
  <c r="C4688" i="1"/>
  <c r="E4688" i="1" s="1"/>
  <c r="C4720" i="1"/>
  <c r="C4752" i="1"/>
  <c r="C4784" i="1"/>
  <c r="C4816" i="1"/>
  <c r="C4847" i="1"/>
  <c r="E4847" i="1" s="1"/>
  <c r="C4877" i="1"/>
  <c r="E4877" i="1" s="1"/>
  <c r="C4900" i="1"/>
  <c r="E4900" i="1" s="1"/>
  <c r="C4930" i="1"/>
  <c r="E4930" i="1" s="1"/>
  <c r="C4960" i="1"/>
  <c r="E4960" i="1" s="1"/>
  <c r="C4990" i="1"/>
  <c r="E4990" i="1" s="1"/>
  <c r="C5013" i="1"/>
  <c r="E5013" i="1" s="1"/>
  <c r="C5043" i="1"/>
  <c r="E5043" i="1" s="1"/>
  <c r="C5073" i="1"/>
  <c r="C5103" i="1"/>
  <c r="E5103" i="1" s="1"/>
  <c r="C5125" i="1"/>
  <c r="C5151" i="1"/>
  <c r="E5151" i="1" s="1"/>
  <c r="C5172" i="1"/>
  <c r="C5196" i="1"/>
  <c r="C5216" i="1"/>
  <c r="E5216" i="1" s="1"/>
  <c r="C5232" i="1"/>
  <c r="C5248" i="1"/>
  <c r="C5264" i="1"/>
  <c r="C5280" i="1"/>
  <c r="E5280" i="1" s="1"/>
  <c r="C5296" i="1"/>
  <c r="E5296" i="1" s="1"/>
  <c r="C5312" i="1"/>
  <c r="E5312" i="1" s="1"/>
  <c r="C5328" i="1"/>
  <c r="E5328" i="1" s="1"/>
  <c r="C5344" i="1"/>
  <c r="C5360" i="1"/>
  <c r="C5376" i="1"/>
  <c r="E5376" i="1" s="1"/>
  <c r="C5392" i="1"/>
  <c r="C5408" i="1"/>
  <c r="C5424" i="1"/>
  <c r="C5440" i="1"/>
  <c r="C5456" i="1"/>
  <c r="C5472" i="1"/>
  <c r="C5488" i="1"/>
  <c r="C5504" i="1"/>
  <c r="C5520" i="1"/>
  <c r="C5536" i="1"/>
  <c r="E5536" i="1" s="1"/>
  <c r="C5552" i="1"/>
  <c r="E5552" i="1" s="1"/>
  <c r="C5568" i="1"/>
  <c r="E5568" i="1" s="1"/>
  <c r="C5584" i="1"/>
  <c r="C5600" i="1"/>
  <c r="E5600" i="1" s="1"/>
  <c r="C5616" i="1"/>
  <c r="C5632" i="1"/>
  <c r="C5648" i="1"/>
  <c r="C5664" i="1"/>
  <c r="E5664" i="1" s="1"/>
  <c r="C5680" i="1"/>
  <c r="C5696" i="1"/>
  <c r="C5712" i="1"/>
  <c r="C5728" i="1"/>
  <c r="E5728" i="1" s="1"/>
  <c r="C5744" i="1"/>
  <c r="C5760" i="1"/>
  <c r="C5776" i="1"/>
  <c r="C5792" i="1"/>
  <c r="E5792" i="1" s="1"/>
  <c r="C5808" i="1"/>
  <c r="C5824" i="1"/>
  <c r="E5824" i="1" s="1"/>
  <c r="C5840" i="1"/>
  <c r="E5840" i="1" s="1"/>
  <c r="C5856" i="1"/>
  <c r="C5872" i="1"/>
  <c r="C5888" i="1"/>
  <c r="C5904" i="1"/>
  <c r="C5920" i="1"/>
  <c r="E5920" i="1" s="1"/>
  <c r="C5936" i="1"/>
  <c r="C5952" i="1"/>
  <c r="C5968" i="1"/>
  <c r="C5984" i="1"/>
  <c r="C6000" i="1"/>
  <c r="C6016" i="1"/>
  <c r="C6032" i="1"/>
  <c r="C6048" i="1"/>
  <c r="E6048" i="1" s="1"/>
  <c r="C6064" i="1"/>
  <c r="E6064" i="1" s="1"/>
  <c r="C6080" i="1"/>
  <c r="E6080" i="1" s="1"/>
  <c r="C6096" i="1"/>
  <c r="E6096" i="1" s="1"/>
  <c r="C6128" i="1"/>
  <c r="C6130" i="1"/>
  <c r="E6130" i="1" s="1"/>
  <c r="C5891" i="1"/>
  <c r="E5891" i="1" s="1"/>
  <c r="C6067" i="1"/>
  <c r="E6067" i="1" s="1"/>
  <c r="C5828" i="1"/>
  <c r="E5828" i="1" s="1"/>
  <c r="C5972" i="1"/>
  <c r="E5972" i="1" s="1"/>
  <c r="C6100" i="1"/>
  <c r="E6100" i="1" s="1"/>
  <c r="C3041" i="1"/>
  <c r="E3041" i="1" s="1"/>
  <c r="C3435" i="1"/>
  <c r="E3435" i="1" s="1"/>
  <c r="C3682" i="1"/>
  <c r="C3903" i="1"/>
  <c r="E3903" i="1" s="1"/>
  <c r="C4052" i="1"/>
  <c r="E4052" i="1" s="1"/>
  <c r="C4180" i="1"/>
  <c r="E4180" i="1" s="1"/>
  <c r="C4293" i="1"/>
  <c r="C4369" i="1"/>
  <c r="E4369" i="1" s="1"/>
  <c r="C4421" i="1"/>
  <c r="E4421" i="1" s="1"/>
  <c r="C4466" i="1"/>
  <c r="E4466" i="1" s="1"/>
  <c r="C4501" i="1"/>
  <c r="E4501" i="1" s="1"/>
  <c r="C4544" i="1"/>
  <c r="C4578" i="1"/>
  <c r="E4578" i="1" s="1"/>
  <c r="C4612" i="1"/>
  <c r="E4612" i="1" s="1"/>
  <c r="C4655" i="1"/>
  <c r="E4655" i="1" s="1"/>
  <c r="C4689" i="1"/>
  <c r="E4689" i="1" s="1"/>
  <c r="C4721" i="1"/>
  <c r="E4721" i="1" s="1"/>
  <c r="C4753" i="1"/>
  <c r="E4753" i="1" s="1"/>
  <c r="C4785" i="1"/>
  <c r="E4785" i="1" s="1"/>
  <c r="C4817" i="1"/>
  <c r="E4817" i="1" s="1"/>
  <c r="C4848" i="1"/>
  <c r="C4878" i="1"/>
  <c r="E4878" i="1" s="1"/>
  <c r="C4901" i="1"/>
  <c r="C4931" i="1"/>
  <c r="E4931" i="1" s="1"/>
  <c r="C4961" i="1"/>
  <c r="E4961" i="1" s="1"/>
  <c r="C4991" i="1"/>
  <c r="C5021" i="1"/>
  <c r="E5021" i="1" s="1"/>
  <c r="C5044" i="1"/>
  <c r="E5044" i="1" s="1"/>
  <c r="C5074" i="1"/>
  <c r="E5074" i="1" s="1"/>
  <c r="C5104" i="1"/>
  <c r="E5104" i="1" s="1"/>
  <c r="C5129" i="1"/>
  <c r="E5129" i="1" s="1"/>
  <c r="C5152" i="1"/>
  <c r="C5173" i="1"/>
  <c r="E5173" i="1" s="1"/>
  <c r="C5197" i="1"/>
  <c r="C5217" i="1"/>
  <c r="E5217" i="1" s="1"/>
  <c r="C5233" i="1"/>
  <c r="C5249" i="1"/>
  <c r="E5249" i="1" s="1"/>
  <c r="C5265" i="1"/>
  <c r="E5265" i="1" s="1"/>
  <c r="C5281" i="1"/>
  <c r="E5281" i="1" s="1"/>
  <c r="C5297" i="1"/>
  <c r="E5297" i="1" s="1"/>
  <c r="C5313" i="1"/>
  <c r="C5329" i="1"/>
  <c r="E5329" i="1" s="1"/>
  <c r="C5345" i="1"/>
  <c r="E5345" i="1" s="1"/>
  <c r="C5361" i="1"/>
  <c r="E5361" i="1" s="1"/>
  <c r="C5377" i="1"/>
  <c r="E5377" i="1" s="1"/>
  <c r="C5393" i="1"/>
  <c r="E5393" i="1" s="1"/>
  <c r="C5409" i="1"/>
  <c r="E5409" i="1" s="1"/>
  <c r="C5425" i="1"/>
  <c r="E5425" i="1" s="1"/>
  <c r="C5441" i="1"/>
  <c r="E5441" i="1" s="1"/>
  <c r="C5457" i="1"/>
  <c r="E5457" i="1" s="1"/>
  <c r="C5473" i="1"/>
  <c r="E5473" i="1" s="1"/>
  <c r="C5489" i="1"/>
  <c r="E5489" i="1" s="1"/>
  <c r="C5505" i="1"/>
  <c r="E5505" i="1" s="1"/>
  <c r="C5521" i="1"/>
  <c r="E5521" i="1" s="1"/>
  <c r="C5537" i="1"/>
  <c r="E5537" i="1" s="1"/>
  <c r="C5553" i="1"/>
  <c r="E5553" i="1" s="1"/>
  <c r="C5569" i="1"/>
  <c r="E5569" i="1" s="1"/>
  <c r="C5585" i="1"/>
  <c r="E5585" i="1" s="1"/>
  <c r="C5601" i="1"/>
  <c r="E5601" i="1" s="1"/>
  <c r="C5617" i="1"/>
  <c r="E5617" i="1" s="1"/>
  <c r="C5633" i="1"/>
  <c r="E5633" i="1" s="1"/>
  <c r="C5649" i="1"/>
  <c r="E5649" i="1" s="1"/>
  <c r="C5665" i="1"/>
  <c r="E5665" i="1" s="1"/>
  <c r="C5681" i="1"/>
  <c r="E5681" i="1" s="1"/>
  <c r="C5697" i="1"/>
  <c r="E5697" i="1" s="1"/>
  <c r="C5713" i="1"/>
  <c r="E5713" i="1" s="1"/>
  <c r="C5729" i="1"/>
  <c r="E5729" i="1" s="1"/>
  <c r="C5745" i="1"/>
  <c r="E5745" i="1" s="1"/>
  <c r="C5761" i="1"/>
  <c r="E5761" i="1" s="1"/>
  <c r="C5777" i="1"/>
  <c r="E5777" i="1" s="1"/>
  <c r="C5793" i="1"/>
  <c r="E5793" i="1" s="1"/>
  <c r="C5809" i="1"/>
  <c r="E5809" i="1" s="1"/>
  <c r="C5825" i="1"/>
  <c r="E5825" i="1" s="1"/>
  <c r="C5841" i="1"/>
  <c r="E5841" i="1" s="1"/>
  <c r="C5857" i="1"/>
  <c r="E5857" i="1" s="1"/>
  <c r="C5873" i="1"/>
  <c r="E5873" i="1" s="1"/>
  <c r="C5889" i="1"/>
  <c r="E5889" i="1" s="1"/>
  <c r="C5905" i="1"/>
  <c r="E5905" i="1" s="1"/>
  <c r="C5921" i="1"/>
  <c r="E5921" i="1" s="1"/>
  <c r="C5937" i="1"/>
  <c r="E5937" i="1" s="1"/>
  <c r="C5953" i="1"/>
  <c r="E5953" i="1" s="1"/>
  <c r="C5969" i="1"/>
  <c r="E5969" i="1" s="1"/>
  <c r="C5985" i="1"/>
  <c r="E5985" i="1" s="1"/>
  <c r="C6001" i="1"/>
  <c r="E6001" i="1" s="1"/>
  <c r="C6017" i="1"/>
  <c r="E6017" i="1" s="1"/>
  <c r="C6033" i="1"/>
  <c r="E6033" i="1" s="1"/>
  <c r="C6049" i="1"/>
  <c r="E6049" i="1" s="1"/>
  <c r="C6065" i="1"/>
  <c r="E6065" i="1" s="1"/>
  <c r="C6081" i="1"/>
  <c r="E6081" i="1" s="1"/>
  <c r="C6097" i="1"/>
  <c r="E6097" i="1" s="1"/>
  <c r="C6113" i="1"/>
  <c r="E6113" i="1" s="1"/>
  <c r="C6129" i="1"/>
  <c r="E6129" i="1" s="1"/>
  <c r="C6114" i="1"/>
  <c r="E6114" i="1" s="1"/>
  <c r="C5923" i="1"/>
  <c r="E5923" i="1" s="1"/>
  <c r="C6051" i="1"/>
  <c r="E6051" i="1" s="1"/>
  <c r="C5796" i="1"/>
  <c r="E5796" i="1" s="1"/>
  <c r="C5956" i="1"/>
  <c r="E5956" i="1" s="1"/>
  <c r="C6116" i="1"/>
  <c r="E6116" i="1" s="1"/>
  <c r="C3042" i="1"/>
  <c r="E3042" i="1" s="1"/>
  <c r="C3436" i="1"/>
  <c r="E3436" i="1" s="1"/>
  <c r="C3690" i="1"/>
  <c r="E3690" i="1" s="1"/>
  <c r="C3904" i="1"/>
  <c r="C4053" i="1"/>
  <c r="C4181" i="1"/>
  <c r="C4305" i="1"/>
  <c r="C4372" i="1"/>
  <c r="C4431" i="1"/>
  <c r="E4431" i="1" s="1"/>
  <c r="C4468" i="1"/>
  <c r="E4468" i="1" s="1"/>
  <c r="C4511" i="1"/>
  <c r="E4511" i="1" s="1"/>
  <c r="C4545" i="1"/>
  <c r="E4545" i="1" s="1"/>
  <c r="C4579" i="1"/>
  <c r="E4579" i="1" s="1"/>
  <c r="C4613" i="1"/>
  <c r="C4656" i="1"/>
  <c r="C4690" i="1"/>
  <c r="E4690" i="1" s="1"/>
  <c r="C4722" i="1"/>
  <c r="E4722" i="1" s="1"/>
  <c r="C4754" i="1"/>
  <c r="E4754" i="1" s="1"/>
  <c r="C4786" i="1"/>
  <c r="E4786" i="1" s="1"/>
  <c r="C4818" i="1"/>
  <c r="C4849" i="1"/>
  <c r="C4879" i="1"/>
  <c r="E4879" i="1" s="1"/>
  <c r="C4909" i="1"/>
  <c r="E4909" i="1" s="1"/>
  <c r="C4932" i="1"/>
  <c r="C4962" i="1"/>
  <c r="C4992" i="1"/>
  <c r="C5022" i="1"/>
  <c r="C5045" i="1"/>
  <c r="C5075" i="1"/>
  <c r="E5075" i="1" s="1"/>
  <c r="C5105" i="1"/>
  <c r="E5105" i="1" s="1"/>
  <c r="C5132" i="1"/>
  <c r="C5153" i="1"/>
  <c r="E5153" i="1" s="1"/>
  <c r="C5177" i="1"/>
  <c r="E5177" i="1" s="1"/>
  <c r="C5198" i="1"/>
  <c r="E5198" i="1" s="1"/>
  <c r="C5218" i="1"/>
  <c r="E5218" i="1" s="1"/>
  <c r="C5234" i="1"/>
  <c r="E5234" i="1" s="1"/>
  <c r="C5250" i="1"/>
  <c r="E5250" i="1" s="1"/>
  <c r="C5266" i="1"/>
  <c r="E5266" i="1" s="1"/>
  <c r="C5282" i="1"/>
  <c r="E5282" i="1" s="1"/>
  <c r="C5298" i="1"/>
  <c r="E5298" i="1" s="1"/>
  <c r="C5314" i="1"/>
  <c r="C5330" i="1"/>
  <c r="C5346" i="1"/>
  <c r="C5362" i="1"/>
  <c r="C5378" i="1"/>
  <c r="E5378" i="1" s="1"/>
  <c r="C5394" i="1"/>
  <c r="E5394" i="1" s="1"/>
  <c r="C5410" i="1"/>
  <c r="E5410" i="1" s="1"/>
  <c r="C5426" i="1"/>
  <c r="E5426" i="1" s="1"/>
  <c r="C5442" i="1"/>
  <c r="E5442" i="1" s="1"/>
  <c r="C5458" i="1"/>
  <c r="E5458" i="1" s="1"/>
  <c r="C5474" i="1"/>
  <c r="E5474" i="1" s="1"/>
  <c r="C5490" i="1"/>
  <c r="E5490" i="1" s="1"/>
  <c r="C5506" i="1"/>
  <c r="E5506" i="1" s="1"/>
  <c r="C5522" i="1"/>
  <c r="E5522" i="1" s="1"/>
  <c r="C5538" i="1"/>
  <c r="E5538" i="1" s="1"/>
  <c r="C5554" i="1"/>
  <c r="E5554" i="1" s="1"/>
  <c r="C5570" i="1"/>
  <c r="C5586" i="1"/>
  <c r="C5602" i="1"/>
  <c r="C5618" i="1"/>
  <c r="C5634" i="1"/>
  <c r="E5634" i="1" s="1"/>
  <c r="C5650" i="1"/>
  <c r="E5650" i="1" s="1"/>
  <c r="C5666" i="1"/>
  <c r="E5666" i="1" s="1"/>
  <c r="C5682" i="1"/>
  <c r="E5682" i="1" s="1"/>
  <c r="C5698" i="1"/>
  <c r="E5698" i="1" s="1"/>
  <c r="C5714" i="1"/>
  <c r="E5714" i="1" s="1"/>
  <c r="C5730" i="1"/>
  <c r="E5730" i="1" s="1"/>
  <c r="C5746" i="1"/>
  <c r="E5746" i="1" s="1"/>
  <c r="C5762" i="1"/>
  <c r="E5762" i="1" s="1"/>
  <c r="C5778" i="1"/>
  <c r="E5778" i="1" s="1"/>
  <c r="C5794" i="1"/>
  <c r="E5794" i="1" s="1"/>
  <c r="C5810" i="1"/>
  <c r="C5826" i="1"/>
  <c r="C5842" i="1"/>
  <c r="C5858" i="1"/>
  <c r="E5858" i="1" s="1"/>
  <c r="C5874" i="1"/>
  <c r="E5874" i="1" s="1"/>
  <c r="C5890" i="1"/>
  <c r="E5890" i="1" s="1"/>
  <c r="C5906" i="1"/>
  <c r="E5906" i="1" s="1"/>
  <c r="C5922" i="1"/>
  <c r="E5922" i="1" s="1"/>
  <c r="C5938" i="1"/>
  <c r="E5938" i="1" s="1"/>
  <c r="C5954" i="1"/>
  <c r="E5954" i="1" s="1"/>
  <c r="C5970" i="1"/>
  <c r="E5970" i="1" s="1"/>
  <c r="C5986" i="1"/>
  <c r="E5986" i="1" s="1"/>
  <c r="C6002" i="1"/>
  <c r="E6002" i="1" s="1"/>
  <c r="C6018" i="1"/>
  <c r="E6018" i="1" s="1"/>
  <c r="C6098" i="1"/>
  <c r="C5971" i="1"/>
  <c r="C6115" i="1"/>
  <c r="E6115" i="1" s="1"/>
  <c r="C5844" i="1"/>
  <c r="E5844" i="1" s="1"/>
  <c r="C6020" i="1"/>
  <c r="E6020" i="1" s="1"/>
  <c r="C3138" i="1"/>
  <c r="E3138" i="1" s="1"/>
  <c r="C3467" i="1"/>
  <c r="E3467" i="1" s="1"/>
  <c r="C3712" i="1"/>
  <c r="E3712" i="1" s="1"/>
  <c r="C3929" i="1"/>
  <c r="E3929" i="1" s="1"/>
  <c r="C4068" i="1"/>
  <c r="E4068" i="1" s="1"/>
  <c r="C4196" i="1"/>
  <c r="E4196" i="1" s="1"/>
  <c r="C4308" i="1"/>
  <c r="E4308" i="1" s="1"/>
  <c r="C4373" i="1"/>
  <c r="C4432" i="1"/>
  <c r="C4469" i="1"/>
  <c r="E4469" i="1" s="1"/>
  <c r="C4512" i="1"/>
  <c r="C4546" i="1"/>
  <c r="C4580" i="1"/>
  <c r="E4580" i="1" s="1"/>
  <c r="C4623" i="1"/>
  <c r="E4623" i="1" s="1"/>
  <c r="C4657" i="1"/>
  <c r="E4657" i="1" s="1"/>
  <c r="C4691" i="1"/>
  <c r="E4691" i="1" s="1"/>
  <c r="C4723" i="1"/>
  <c r="E4723" i="1" s="1"/>
  <c r="C4755" i="1"/>
  <c r="C4787" i="1"/>
  <c r="E4787" i="1" s="1"/>
  <c r="C4819" i="1"/>
  <c r="E4819" i="1" s="1"/>
  <c r="C4850" i="1"/>
  <c r="C4880" i="1"/>
  <c r="E4880" i="1" s="1"/>
  <c r="C4910" i="1"/>
  <c r="C4933" i="1"/>
  <c r="C4963" i="1"/>
  <c r="C4993" i="1"/>
  <c r="E4993" i="1" s="1"/>
  <c r="C5023" i="1"/>
  <c r="E5023" i="1" s="1"/>
  <c r="C5053" i="1"/>
  <c r="E5053" i="1" s="1"/>
  <c r="C5076" i="1"/>
  <c r="E5076" i="1" s="1"/>
  <c r="C5106" i="1"/>
  <c r="C5133" i="1"/>
  <c r="E5133" i="1" s="1"/>
  <c r="C5154" i="1"/>
  <c r="E5154" i="1" s="1"/>
  <c r="C5179" i="1"/>
  <c r="E5179" i="1" s="1"/>
  <c r="C5199" i="1"/>
  <c r="E5199" i="1" s="1"/>
  <c r="C5219" i="1"/>
  <c r="E5219" i="1" s="1"/>
  <c r="C5235" i="1"/>
  <c r="C5251" i="1"/>
  <c r="C5267" i="1"/>
  <c r="C5283" i="1"/>
  <c r="E5283" i="1" s="1"/>
  <c r="C5299" i="1"/>
  <c r="E5299" i="1" s="1"/>
  <c r="C5315" i="1"/>
  <c r="E5315" i="1" s="1"/>
  <c r="C5331" i="1"/>
  <c r="E5331" i="1" s="1"/>
  <c r="C5347" i="1"/>
  <c r="E5347" i="1" s="1"/>
  <c r="C5363" i="1"/>
  <c r="E5363" i="1" s="1"/>
  <c r="C5379" i="1"/>
  <c r="E5379" i="1" s="1"/>
  <c r="C5395" i="1"/>
  <c r="E5395" i="1" s="1"/>
  <c r="C5411" i="1"/>
  <c r="E5411" i="1" s="1"/>
  <c r="C5427" i="1"/>
  <c r="E5427" i="1" s="1"/>
  <c r="C5443" i="1"/>
  <c r="E5443" i="1" s="1"/>
  <c r="C5459" i="1"/>
  <c r="E5459" i="1" s="1"/>
  <c r="C5475" i="1"/>
  <c r="E5475" i="1" s="1"/>
  <c r="C5491" i="1"/>
  <c r="C5507" i="1"/>
  <c r="C5523" i="1"/>
  <c r="C5539" i="1"/>
  <c r="E5539" i="1" s="1"/>
  <c r="C5555" i="1"/>
  <c r="E5555" i="1" s="1"/>
  <c r="C5571" i="1"/>
  <c r="E5571" i="1" s="1"/>
  <c r="C5587" i="1"/>
  <c r="E5587" i="1" s="1"/>
  <c r="C5603" i="1"/>
  <c r="E5603" i="1" s="1"/>
  <c r="C5619" i="1"/>
  <c r="E5619" i="1" s="1"/>
  <c r="C5635" i="1"/>
  <c r="E5635" i="1" s="1"/>
  <c r="C5651" i="1"/>
  <c r="E5651" i="1" s="1"/>
  <c r="C5667" i="1"/>
  <c r="E5667" i="1" s="1"/>
  <c r="C5683" i="1"/>
  <c r="E5683" i="1" s="1"/>
  <c r="C5699" i="1"/>
  <c r="E5699" i="1" s="1"/>
  <c r="C5715" i="1"/>
  <c r="E5715" i="1" s="1"/>
  <c r="C5731" i="1"/>
  <c r="E5731" i="1" s="1"/>
  <c r="C5747" i="1"/>
  <c r="C5763" i="1"/>
  <c r="C5779" i="1"/>
  <c r="C5795" i="1"/>
  <c r="E5795" i="1" s="1"/>
  <c r="C5811" i="1"/>
  <c r="E5811" i="1" s="1"/>
  <c r="C5827" i="1"/>
  <c r="E5827" i="1" s="1"/>
  <c r="C5843" i="1"/>
  <c r="E5843" i="1" s="1"/>
  <c r="C5859" i="1"/>
  <c r="E5859" i="1" s="1"/>
  <c r="C5875" i="1"/>
  <c r="E5875" i="1" s="1"/>
  <c r="C5907" i="1"/>
  <c r="E5907" i="1" s="1"/>
  <c r="C5987" i="1"/>
  <c r="C6035" i="1"/>
  <c r="E6035" i="1" s="1"/>
  <c r="C5924" i="1"/>
  <c r="E5924" i="1" s="1"/>
  <c r="C6036" i="1"/>
  <c r="E6036" i="1" s="1"/>
  <c r="C3150" i="1"/>
  <c r="C3468" i="1"/>
  <c r="C3713" i="1"/>
  <c r="E3713" i="1" s="1"/>
  <c r="C3930" i="1"/>
  <c r="E3930" i="1" s="1"/>
  <c r="C4069" i="1"/>
  <c r="C4197" i="1"/>
  <c r="E4197" i="1" s="1"/>
  <c r="C4309" i="1"/>
  <c r="C4384" i="1"/>
  <c r="C4433" i="1"/>
  <c r="E4433" i="1" s="1"/>
  <c r="C4479" i="1"/>
  <c r="E4479" i="1" s="1"/>
  <c r="C4513" i="1"/>
  <c r="E4513" i="1" s="1"/>
  <c r="C4547" i="1"/>
  <c r="E4547" i="1" s="1"/>
  <c r="C4581" i="1"/>
  <c r="E4581" i="1" s="1"/>
  <c r="C4624" i="1"/>
  <c r="E4624" i="1" s="1"/>
  <c r="C4658" i="1"/>
  <c r="E4658" i="1" s="1"/>
  <c r="C4692" i="1"/>
  <c r="E4692" i="1" s="1"/>
  <c r="C4724" i="1"/>
  <c r="E4724" i="1" s="1"/>
  <c r="C4756" i="1"/>
  <c r="E4756" i="1" s="1"/>
  <c r="C4788" i="1"/>
  <c r="E4788" i="1" s="1"/>
  <c r="C4820" i="1"/>
  <c r="E4820" i="1" s="1"/>
  <c r="C4851" i="1"/>
  <c r="E4851" i="1" s="1"/>
  <c r="C4881" i="1"/>
  <c r="E4881" i="1" s="1"/>
  <c r="C4911" i="1"/>
  <c r="E4911" i="1" s="1"/>
  <c r="C4941" i="1"/>
  <c r="C4964" i="1"/>
  <c r="E4964" i="1" s="1"/>
  <c r="C4994" i="1"/>
  <c r="E4994" i="1" s="1"/>
  <c r="C5024" i="1"/>
  <c r="C5054" i="1"/>
  <c r="C5077" i="1"/>
  <c r="E5077" i="1" s="1"/>
  <c r="C5107" i="1"/>
  <c r="E5107" i="1" s="1"/>
  <c r="C5134" i="1"/>
  <c r="C5155" i="1"/>
  <c r="E5155" i="1" s="1"/>
  <c r="C5180" i="1"/>
  <c r="C5200" i="1"/>
  <c r="C5220" i="1"/>
  <c r="E5220" i="1" s="1"/>
  <c r="C5236" i="1"/>
  <c r="E5236" i="1" s="1"/>
  <c r="C5252" i="1"/>
  <c r="E5252" i="1" s="1"/>
  <c r="C5268" i="1"/>
  <c r="E5268" i="1" s="1"/>
  <c r="C5284" i="1"/>
  <c r="E5284" i="1" s="1"/>
  <c r="C5300" i="1"/>
  <c r="E5300" i="1" s="1"/>
  <c r="C5316" i="1"/>
  <c r="E5316" i="1" s="1"/>
  <c r="C5332" i="1"/>
  <c r="E5332" i="1" s="1"/>
  <c r="C5348" i="1"/>
  <c r="E5348" i="1" s="1"/>
  <c r="C5364" i="1"/>
  <c r="E5364" i="1" s="1"/>
  <c r="C5380" i="1"/>
  <c r="E5380" i="1" s="1"/>
  <c r="C5396" i="1"/>
  <c r="E5396" i="1" s="1"/>
  <c r="C5412" i="1"/>
  <c r="E5412" i="1" s="1"/>
  <c r="C5428" i="1"/>
  <c r="C5444" i="1"/>
  <c r="C5460" i="1"/>
  <c r="E5460" i="1" s="1"/>
  <c r="C5476" i="1"/>
  <c r="E5476" i="1" s="1"/>
  <c r="C5492" i="1"/>
  <c r="E5492" i="1" s="1"/>
  <c r="C5508" i="1"/>
  <c r="E5508" i="1" s="1"/>
  <c r="C5524" i="1"/>
  <c r="E5524" i="1" s="1"/>
  <c r="C5540" i="1"/>
  <c r="E5540" i="1" s="1"/>
  <c r="C5556" i="1"/>
  <c r="E5556" i="1" s="1"/>
  <c r="C5572" i="1"/>
  <c r="E5572" i="1" s="1"/>
  <c r="C5588" i="1"/>
  <c r="E5588" i="1" s="1"/>
  <c r="C5604" i="1"/>
  <c r="E5604" i="1" s="1"/>
  <c r="C5620" i="1"/>
  <c r="E5620" i="1" s="1"/>
  <c r="C5636" i="1"/>
  <c r="E5636" i="1" s="1"/>
  <c r="C5652" i="1"/>
  <c r="E5652" i="1" s="1"/>
  <c r="C5668" i="1"/>
  <c r="E5668" i="1" s="1"/>
  <c r="C5684" i="1"/>
  <c r="C5700" i="1"/>
  <c r="C5716" i="1"/>
  <c r="E5716" i="1" s="1"/>
  <c r="C5732" i="1"/>
  <c r="E5732" i="1" s="1"/>
  <c r="C5748" i="1"/>
  <c r="E5748" i="1" s="1"/>
  <c r="C5764" i="1"/>
  <c r="E5764" i="1" s="1"/>
  <c r="C5812" i="1"/>
  <c r="E5812" i="1" s="1"/>
  <c r="C5908" i="1"/>
  <c r="C5940" i="1"/>
  <c r="C6052" i="1"/>
  <c r="E6052" i="1" s="1"/>
  <c r="C3213" i="1"/>
  <c r="C3499" i="1"/>
  <c r="C3742" i="1"/>
  <c r="E3742" i="1" s="1"/>
  <c r="C3949" i="1"/>
  <c r="E3949" i="1" s="1"/>
  <c r="C4084" i="1"/>
  <c r="E4084" i="1" s="1"/>
  <c r="C4212" i="1"/>
  <c r="E4212" i="1" s="1"/>
  <c r="C4321" i="1"/>
  <c r="C4385" i="1"/>
  <c r="E4385" i="1" s="1"/>
  <c r="C4434" i="1"/>
  <c r="C4480" i="1"/>
  <c r="C4514" i="1"/>
  <c r="C4548" i="1"/>
  <c r="E4548" i="1" s="1"/>
  <c r="C4591" i="1"/>
  <c r="E4591" i="1" s="1"/>
  <c r="C4625" i="1"/>
  <c r="E4625" i="1" s="1"/>
  <c r="C4659" i="1"/>
  <c r="E4659" i="1" s="1"/>
  <c r="C4693" i="1"/>
  <c r="C4725" i="1"/>
  <c r="C4757" i="1"/>
  <c r="C4789" i="1"/>
  <c r="E4789" i="1" s="1"/>
  <c r="C4821" i="1"/>
  <c r="E4821" i="1" s="1"/>
  <c r="C4852" i="1"/>
  <c r="E4852" i="1" s="1"/>
  <c r="C4882" i="1"/>
  <c r="E4882" i="1" s="1"/>
  <c r="C4912" i="1"/>
  <c r="E4912" i="1" s="1"/>
  <c r="C4942" i="1"/>
  <c r="C4965" i="1"/>
  <c r="E4965" i="1" s="1"/>
  <c r="C4995" i="1"/>
  <c r="C5025" i="1"/>
  <c r="E5025" i="1" s="1"/>
  <c r="C5055" i="1"/>
  <c r="E5055" i="1" s="1"/>
  <c r="C5085" i="1"/>
  <c r="E5085" i="1" s="1"/>
  <c r="C5108" i="1"/>
  <c r="E5108" i="1" s="1"/>
  <c r="C5135" i="1"/>
  <c r="E5135" i="1" s="1"/>
  <c r="C5156" i="1"/>
  <c r="C5181" i="1"/>
  <c r="C5201" i="1"/>
  <c r="C5221" i="1"/>
  <c r="E5221" i="1" s="1"/>
  <c r="C5237" i="1"/>
  <c r="E5237" i="1" s="1"/>
  <c r="C5253" i="1"/>
  <c r="E5253" i="1" s="1"/>
  <c r="C5269" i="1"/>
  <c r="E5269" i="1" s="1"/>
  <c r="C5285" i="1"/>
  <c r="E5285" i="1" s="1"/>
  <c r="C5301" i="1"/>
  <c r="C5317" i="1"/>
  <c r="C5333" i="1"/>
  <c r="C5349" i="1"/>
  <c r="E5349" i="1" s="1"/>
  <c r="C5365" i="1"/>
  <c r="E5365" i="1" s="1"/>
  <c r="C5381" i="1"/>
  <c r="C5397" i="1"/>
  <c r="C5413" i="1"/>
  <c r="C5429" i="1"/>
  <c r="C5445" i="1"/>
  <c r="E5445" i="1" s="1"/>
  <c r="C5461" i="1"/>
  <c r="C5477" i="1"/>
  <c r="E5477" i="1" s="1"/>
  <c r="C5493" i="1"/>
  <c r="E5493" i="1" s="1"/>
  <c r="C5509" i="1"/>
  <c r="E5509" i="1" s="1"/>
  <c r="C5525" i="1"/>
  <c r="E5525" i="1" s="1"/>
  <c r="C5541" i="1"/>
  <c r="E5541" i="1" s="1"/>
  <c r="C5557" i="1"/>
  <c r="C5573" i="1"/>
  <c r="C5589" i="1"/>
  <c r="C5605" i="1"/>
  <c r="C5621" i="1"/>
  <c r="E5621" i="1" s="1"/>
  <c r="C5637" i="1"/>
  <c r="E5637" i="1" s="1"/>
  <c r="C5653" i="1"/>
  <c r="E5653" i="1" s="1"/>
  <c r="C5669" i="1"/>
  <c r="E5669" i="1" s="1"/>
  <c r="C5685" i="1"/>
  <c r="E5685" i="1" s="1"/>
  <c r="C5701" i="1"/>
  <c r="E5701" i="1" s="1"/>
  <c r="C5717" i="1"/>
  <c r="C5733" i="1"/>
  <c r="E5733" i="1" s="1"/>
  <c r="C5749" i="1"/>
  <c r="E5749" i="1" s="1"/>
  <c r="C5765" i="1"/>
  <c r="E5765" i="1" s="1"/>
  <c r="C5781" i="1"/>
  <c r="E5781" i="1" s="1"/>
  <c r="C5797" i="1"/>
  <c r="C5813" i="1"/>
  <c r="C5829" i="1"/>
  <c r="C5861" i="1"/>
  <c r="C3214" i="1"/>
  <c r="C3500" i="1"/>
  <c r="E3500" i="1" s="1"/>
  <c r="C3743" i="1"/>
  <c r="E3743" i="1" s="1"/>
  <c r="C3950" i="1"/>
  <c r="C4085" i="1"/>
  <c r="C4213" i="1"/>
  <c r="C4324" i="1"/>
  <c r="E4324" i="1" s="1"/>
  <c r="C4388" i="1"/>
  <c r="C4436" i="1"/>
  <c r="E4436" i="1" s="1"/>
  <c r="C4481" i="1"/>
  <c r="E4481" i="1" s="1"/>
  <c r="C4515" i="1"/>
  <c r="E4515" i="1" s="1"/>
  <c r="C4549" i="1"/>
  <c r="E4549" i="1" s="1"/>
  <c r="C4592" i="1"/>
  <c r="E4592" i="1" s="1"/>
  <c r="C4626" i="1"/>
  <c r="C4660" i="1"/>
  <c r="C4702" i="1"/>
  <c r="C4734" i="1"/>
  <c r="C4766" i="1"/>
  <c r="E4766" i="1" s="1"/>
  <c r="C4798" i="1"/>
  <c r="C4830" i="1"/>
  <c r="C4853" i="1"/>
  <c r="E4853" i="1" s="1"/>
  <c r="C4883" i="1"/>
  <c r="E4883" i="1" s="1"/>
  <c r="C4913" i="1"/>
  <c r="E4913" i="1" s="1"/>
  <c r="C4943" i="1"/>
  <c r="E4943" i="1" s="1"/>
  <c r="C4973" i="1"/>
  <c r="C4996" i="1"/>
  <c r="E4996" i="1" s="1"/>
  <c r="C5026" i="1"/>
  <c r="E5026" i="1" s="1"/>
  <c r="C5056" i="1"/>
  <c r="E5056" i="1" s="1"/>
  <c r="C5086" i="1"/>
  <c r="E5086" i="1" s="1"/>
  <c r="C5109" i="1"/>
  <c r="C5136" i="1"/>
  <c r="E5136" i="1" s="1"/>
  <c r="C5157" i="1"/>
  <c r="C5182" i="1"/>
  <c r="E5182" i="1" s="1"/>
  <c r="C5202" i="1"/>
  <c r="E5202" i="1" s="1"/>
  <c r="C5222" i="1"/>
  <c r="C5238" i="1"/>
  <c r="C5254" i="1"/>
  <c r="C5270" i="1"/>
  <c r="C5286" i="1"/>
  <c r="E5286" i="1" s="1"/>
  <c r="C5302" i="1"/>
  <c r="E5302" i="1" s="1"/>
  <c r="C5318" i="1"/>
  <c r="E5318" i="1" s="1"/>
  <c r="C5334" i="1"/>
  <c r="E5334" i="1" s="1"/>
  <c r="C5350" i="1"/>
  <c r="E5350" i="1" s="1"/>
  <c r="C5366" i="1"/>
  <c r="E5366" i="1" s="1"/>
  <c r="C5382" i="1"/>
  <c r="E5382" i="1" s="1"/>
  <c r="C5398" i="1"/>
  <c r="E5398" i="1" s="1"/>
  <c r="C5414" i="1"/>
  <c r="E5414" i="1" s="1"/>
  <c r="C5430" i="1"/>
  <c r="E5430" i="1" s="1"/>
  <c r="C5446" i="1"/>
  <c r="E5446" i="1" s="1"/>
  <c r="C5462" i="1"/>
  <c r="E5462" i="1" s="1"/>
  <c r="C5478" i="1"/>
  <c r="C5494" i="1"/>
  <c r="C5510" i="1"/>
  <c r="C5526" i="1"/>
  <c r="C5542" i="1"/>
  <c r="E5542" i="1" s="1"/>
  <c r="C5558" i="1"/>
  <c r="E5558" i="1" s="1"/>
  <c r="C5574" i="1"/>
  <c r="E5574" i="1" s="1"/>
  <c r="C5590" i="1"/>
  <c r="E5590" i="1" s="1"/>
  <c r="C5606" i="1"/>
  <c r="E5606" i="1" s="1"/>
  <c r="C5622" i="1"/>
  <c r="E5622" i="1" s="1"/>
  <c r="C5638" i="1"/>
  <c r="E5638" i="1" s="1"/>
  <c r="C5654" i="1"/>
  <c r="E5654" i="1" s="1"/>
  <c r="C5670" i="1"/>
  <c r="E5670" i="1" s="1"/>
  <c r="C5686" i="1"/>
  <c r="E5686" i="1" s="1"/>
  <c r="C5702" i="1"/>
  <c r="E5702" i="1" s="1"/>
  <c r="C5718" i="1"/>
  <c r="E5718" i="1" s="1"/>
  <c r="C5734" i="1"/>
  <c r="C5750" i="1"/>
  <c r="C3262" i="1"/>
  <c r="E3262" i="1" s="1"/>
  <c r="C3532" i="1"/>
  <c r="C3773" i="1"/>
  <c r="E3773" i="1" s="1"/>
  <c r="C3970" i="1"/>
  <c r="E3970" i="1" s="1"/>
  <c r="C4101" i="1"/>
  <c r="E4101" i="1" s="1"/>
  <c r="C4229" i="1"/>
  <c r="E4229" i="1" s="1"/>
  <c r="C4336" i="1"/>
  <c r="E4336" i="1" s="1"/>
  <c r="C4399" i="1"/>
  <c r="E4399" i="1" s="1"/>
  <c r="C4447" i="1"/>
  <c r="E4447" i="1" s="1"/>
  <c r="C4483" i="1"/>
  <c r="C4517" i="1"/>
  <c r="C4560" i="1"/>
  <c r="C4594" i="1"/>
  <c r="C4628" i="1"/>
  <c r="C4671" i="1"/>
  <c r="E4671" i="1" s="1"/>
  <c r="C4704" i="1"/>
  <c r="C4736" i="1"/>
  <c r="C4768" i="1"/>
  <c r="C4800" i="1"/>
  <c r="C4832" i="1"/>
  <c r="C4862" i="1"/>
  <c r="E4862" i="1" s="1"/>
  <c r="C4885" i="1"/>
  <c r="E4885" i="1" s="1"/>
  <c r="C4915" i="1"/>
  <c r="E4915" i="1" s="1"/>
  <c r="C4945" i="1"/>
  <c r="E4945" i="1" s="1"/>
  <c r="C4975" i="1"/>
  <c r="C5005" i="1"/>
  <c r="E5005" i="1" s="1"/>
  <c r="C5028" i="1"/>
  <c r="E5028" i="1" s="1"/>
  <c r="C5058" i="1"/>
  <c r="C5088" i="1"/>
  <c r="C5117" i="1"/>
  <c r="E5117" i="1" s="1"/>
  <c r="C5138" i="1"/>
  <c r="E5138" i="1" s="1"/>
  <c r="C5164" i="1"/>
  <c r="C5184" i="1"/>
  <c r="E5184" i="1" s="1"/>
  <c r="C5204" i="1"/>
  <c r="E5204" i="1" s="1"/>
  <c r="C5224" i="1"/>
  <c r="E5224" i="1" s="1"/>
  <c r="C5240" i="1"/>
  <c r="E5240" i="1" s="1"/>
  <c r="C5256" i="1"/>
  <c r="E5256" i="1" s="1"/>
  <c r="C5272" i="1"/>
  <c r="E5272" i="1" s="1"/>
  <c r="C5288" i="1"/>
  <c r="E5288" i="1" s="1"/>
  <c r="C5304" i="1"/>
  <c r="E5304" i="1" s="1"/>
  <c r="C5320" i="1"/>
  <c r="C5336" i="1"/>
  <c r="C5352" i="1"/>
  <c r="C5368" i="1"/>
  <c r="C5384" i="1"/>
  <c r="E5384" i="1" s="1"/>
  <c r="C5400" i="1"/>
  <c r="E5400" i="1" s="1"/>
  <c r="C5416" i="1"/>
  <c r="E5416" i="1" s="1"/>
  <c r="C5432" i="1"/>
  <c r="E5432" i="1" s="1"/>
  <c r="C5448" i="1"/>
  <c r="E5448" i="1" s="1"/>
  <c r="C5464" i="1"/>
  <c r="E5464" i="1" s="1"/>
  <c r="C5480" i="1"/>
  <c r="E5480" i="1" s="1"/>
  <c r="C5496" i="1"/>
  <c r="E5496" i="1" s="1"/>
  <c r="C5512" i="1"/>
  <c r="E5512" i="1" s="1"/>
  <c r="C5528" i="1"/>
  <c r="E5528" i="1" s="1"/>
  <c r="C5544" i="1"/>
  <c r="E5544" i="1" s="1"/>
  <c r="C5560" i="1"/>
  <c r="E5560" i="1" s="1"/>
  <c r="C5576" i="1"/>
  <c r="C5592" i="1"/>
  <c r="C5608" i="1"/>
  <c r="C5624" i="1"/>
  <c r="C5640" i="1"/>
  <c r="E5640" i="1" s="1"/>
  <c r="C5656" i="1"/>
  <c r="E5656" i="1" s="1"/>
  <c r="C5672" i="1"/>
  <c r="E5672" i="1" s="1"/>
  <c r="C5688" i="1"/>
  <c r="E5688" i="1" s="1"/>
  <c r="C5704" i="1"/>
  <c r="E5704" i="1" s="1"/>
  <c r="C5720" i="1"/>
  <c r="E5720" i="1" s="1"/>
  <c r="C5736" i="1"/>
  <c r="E5736" i="1" s="1"/>
  <c r="C5752" i="1"/>
  <c r="E5752" i="1" s="1"/>
  <c r="C5768" i="1"/>
  <c r="E5768" i="1" s="1"/>
  <c r="C5784" i="1"/>
  <c r="E5784" i="1" s="1"/>
  <c r="C5800" i="1"/>
  <c r="E5800" i="1" s="1"/>
  <c r="C5816" i="1"/>
  <c r="E5816" i="1" s="1"/>
  <c r="C5832" i="1"/>
  <c r="E5832" i="1" s="1"/>
  <c r="C5848" i="1"/>
  <c r="E5848" i="1" s="1"/>
  <c r="C5864" i="1"/>
  <c r="E5864" i="1" s="1"/>
  <c r="C5880" i="1"/>
  <c r="E5880" i="1" s="1"/>
  <c r="C5896" i="1"/>
  <c r="E5896" i="1" s="1"/>
  <c r="C5912" i="1"/>
  <c r="E5912" i="1" s="1"/>
  <c r="C5928" i="1"/>
  <c r="E5928" i="1" s="1"/>
  <c r="C5944" i="1"/>
  <c r="C5960" i="1"/>
  <c r="C5976" i="1"/>
  <c r="C5992" i="1"/>
  <c r="C6008" i="1"/>
  <c r="E6008" i="1" s="1"/>
  <c r="C6024" i="1"/>
  <c r="E6024" i="1" s="1"/>
  <c r="C3261" i="1"/>
  <c r="E3261" i="1" s="1"/>
  <c r="C4244" i="1"/>
  <c r="E4244" i="1" s="1"/>
  <c r="C4528" i="1"/>
  <c r="E4528" i="1" s="1"/>
  <c r="C4735" i="1"/>
  <c r="C4893" i="1"/>
  <c r="E4893" i="1" s="1"/>
  <c r="C5037" i="1"/>
  <c r="E5037" i="1" s="1"/>
  <c r="C5183" i="1"/>
  <c r="E5183" i="1" s="1"/>
  <c r="C5273" i="1"/>
  <c r="C5354" i="1"/>
  <c r="E5354" i="1" s="1"/>
  <c r="C5447" i="1"/>
  <c r="C5529" i="1"/>
  <c r="C5610" i="1"/>
  <c r="E5610" i="1" s="1"/>
  <c r="C5703" i="1"/>
  <c r="C5782" i="1"/>
  <c r="C5845" i="1"/>
  <c r="C5895" i="1"/>
  <c r="E5895" i="1" s="1"/>
  <c r="C5945" i="1"/>
  <c r="E5945" i="1" s="1"/>
  <c r="C5994" i="1"/>
  <c r="E5994" i="1" s="1"/>
  <c r="C6042" i="1"/>
  <c r="E6042" i="1" s="1"/>
  <c r="C6088" i="1"/>
  <c r="E6088" i="1" s="1"/>
  <c r="C6055" i="1"/>
  <c r="E6055" i="1" s="1"/>
  <c r="C5911" i="1"/>
  <c r="E5911" i="1" s="1"/>
  <c r="C5973" i="1"/>
  <c r="E5973" i="1" s="1"/>
  <c r="C5482" i="1"/>
  <c r="E5482" i="1" s="1"/>
  <c r="C5925" i="1"/>
  <c r="E5925" i="1" s="1"/>
  <c r="C5658" i="1"/>
  <c r="E5658" i="1" s="1"/>
  <c r="C5753" i="1"/>
  <c r="C6072" i="1"/>
  <c r="E6072" i="1" s="1"/>
  <c r="C5879" i="1"/>
  <c r="E5879" i="1" s="1"/>
  <c r="C5255" i="1"/>
  <c r="E5255" i="1" s="1"/>
  <c r="C5674" i="1"/>
  <c r="E5674" i="1" s="1"/>
  <c r="C5830" i="1"/>
  <c r="E5830" i="1" s="1"/>
  <c r="C6120" i="1"/>
  <c r="E6120" i="1" s="1"/>
  <c r="C5165" i="1"/>
  <c r="E5165" i="1" s="1"/>
  <c r="C5690" i="1"/>
  <c r="E5690" i="1" s="1"/>
  <c r="C3295" i="1"/>
  <c r="E3295" i="1" s="1"/>
  <c r="C4245" i="1"/>
  <c r="C4559" i="1"/>
  <c r="E4559" i="1" s="1"/>
  <c r="C4737" i="1"/>
  <c r="E4737" i="1" s="1"/>
  <c r="C4894" i="1"/>
  <c r="C5057" i="1"/>
  <c r="E5057" i="1" s="1"/>
  <c r="C5185" i="1"/>
  <c r="C5274" i="1"/>
  <c r="E5274" i="1" s="1"/>
  <c r="C5367" i="1"/>
  <c r="E5367" i="1" s="1"/>
  <c r="C5449" i="1"/>
  <c r="C5530" i="1"/>
  <c r="E5530" i="1" s="1"/>
  <c r="C5623" i="1"/>
  <c r="E5623" i="1" s="1"/>
  <c r="C5705" i="1"/>
  <c r="E5705" i="1" s="1"/>
  <c r="C5783" i="1"/>
  <c r="E5783" i="1" s="1"/>
  <c r="C5846" i="1"/>
  <c r="C5897" i="1"/>
  <c r="C5946" i="1"/>
  <c r="E5946" i="1" s="1"/>
  <c r="C6005" i="1"/>
  <c r="E6005" i="1" s="1"/>
  <c r="C6053" i="1"/>
  <c r="E6053" i="1" s="1"/>
  <c r="C6089" i="1"/>
  <c r="E6089" i="1" s="1"/>
  <c r="C6007" i="1"/>
  <c r="C6102" i="1"/>
  <c r="C5961" i="1"/>
  <c r="E5961" i="1" s="1"/>
  <c r="C5914" i="1"/>
  <c r="C5575" i="1"/>
  <c r="E5575" i="1" s="1"/>
  <c r="C5866" i="1"/>
  <c r="C5975" i="1"/>
  <c r="C5578" i="1"/>
  <c r="C6118" i="1"/>
  <c r="C6037" i="1"/>
  <c r="E6037" i="1" s="1"/>
  <c r="C4673" i="1"/>
  <c r="E4673" i="1" s="1"/>
  <c r="C5942" i="1"/>
  <c r="E5942" i="1" s="1"/>
  <c r="C4884" i="1"/>
  <c r="E4884" i="1" s="1"/>
  <c r="C5943" i="1"/>
  <c r="E5943" i="1" s="1"/>
  <c r="C3296" i="1"/>
  <c r="E3296" i="1" s="1"/>
  <c r="C4325" i="1"/>
  <c r="C4561" i="1"/>
  <c r="C4738" i="1"/>
  <c r="E4738" i="1" s="1"/>
  <c r="C4914" i="1"/>
  <c r="E4914" i="1" s="1"/>
  <c r="C5059" i="1"/>
  <c r="E5059" i="1" s="1"/>
  <c r="C5186" i="1"/>
  <c r="E5186" i="1" s="1"/>
  <c r="C5287" i="1"/>
  <c r="E5287" i="1" s="1"/>
  <c r="C5369" i="1"/>
  <c r="C5450" i="1"/>
  <c r="E5450" i="1" s="1"/>
  <c r="C5543" i="1"/>
  <c r="E5543" i="1" s="1"/>
  <c r="C5625" i="1"/>
  <c r="C5706" i="1"/>
  <c r="E5706" i="1" s="1"/>
  <c r="C5785" i="1"/>
  <c r="C5847" i="1"/>
  <c r="E5847" i="1" s="1"/>
  <c r="C5898" i="1"/>
  <c r="E5898" i="1" s="1"/>
  <c r="C5957" i="1"/>
  <c r="E5957" i="1" s="1"/>
  <c r="C6006" i="1"/>
  <c r="E6006" i="1" s="1"/>
  <c r="C6054" i="1"/>
  <c r="E6054" i="1" s="1"/>
  <c r="C6090" i="1"/>
  <c r="E6090" i="1" s="1"/>
  <c r="C6056" i="1"/>
  <c r="E6056" i="1" s="1"/>
  <c r="C6057" i="1"/>
  <c r="C6105" i="1"/>
  <c r="E6105" i="1" s="1"/>
  <c r="C5657" i="1"/>
  <c r="E5657" i="1" s="1"/>
  <c r="C5926" i="1"/>
  <c r="E5926" i="1" s="1"/>
  <c r="C5817" i="1"/>
  <c r="E5817" i="1" s="1"/>
  <c r="C5978" i="1"/>
  <c r="E5978" i="1" s="1"/>
  <c r="C5337" i="1"/>
  <c r="C5930" i="1"/>
  <c r="E5930" i="1" s="1"/>
  <c r="C5689" i="1"/>
  <c r="E5689" i="1" s="1"/>
  <c r="C5527" i="1"/>
  <c r="E5527" i="1" s="1"/>
  <c r="C6041" i="1"/>
  <c r="E6041" i="1" s="1"/>
  <c r="C3531" i="1"/>
  <c r="E3531" i="1" s="1"/>
  <c r="C4337" i="1"/>
  <c r="C4562" i="1"/>
  <c r="C4767" i="1"/>
  <c r="E4767" i="1" s="1"/>
  <c r="C4916" i="1"/>
  <c r="C5060" i="1"/>
  <c r="E5060" i="1" s="1"/>
  <c r="C5203" i="1"/>
  <c r="E5203" i="1" s="1"/>
  <c r="C5289" i="1"/>
  <c r="E5289" i="1" s="1"/>
  <c r="C5370" i="1"/>
  <c r="E5370" i="1" s="1"/>
  <c r="C5463" i="1"/>
  <c r="E5463" i="1" s="1"/>
  <c r="C5545" i="1"/>
  <c r="C5626" i="1"/>
  <c r="E5626" i="1" s="1"/>
  <c r="C5719" i="1"/>
  <c r="E5719" i="1" s="1"/>
  <c r="C5786" i="1"/>
  <c r="E5786" i="1" s="1"/>
  <c r="C5849" i="1"/>
  <c r="C5909" i="1"/>
  <c r="E5909" i="1" s="1"/>
  <c r="C5958" i="1"/>
  <c r="E5958" i="1" s="1"/>
  <c r="C6101" i="1"/>
  <c r="C6010" i="1"/>
  <c r="E6010" i="1" s="1"/>
  <c r="C5865" i="1"/>
  <c r="E5865" i="1" s="1"/>
  <c r="C5738" i="1"/>
  <c r="E5738" i="1" s="1"/>
  <c r="C5877" i="1"/>
  <c r="E5877" i="1" s="1"/>
  <c r="C5671" i="1"/>
  <c r="E5671" i="1" s="1"/>
  <c r="C6119" i="1"/>
  <c r="E6119" i="1" s="1"/>
  <c r="C5006" i="1"/>
  <c r="C6122" i="1"/>
  <c r="C4527" i="1"/>
  <c r="E4527" i="1" s="1"/>
  <c r="C3563" i="1"/>
  <c r="C4340" i="1"/>
  <c r="E4340" i="1" s="1"/>
  <c r="C4593" i="1"/>
  <c r="C4769" i="1"/>
  <c r="E4769" i="1" s="1"/>
  <c r="C4917" i="1"/>
  <c r="E4917" i="1" s="1"/>
  <c r="C5087" i="1"/>
  <c r="E5087" i="1" s="1"/>
  <c r="C5205" i="1"/>
  <c r="C5290" i="1"/>
  <c r="C5383" i="1"/>
  <c r="E5383" i="1" s="1"/>
  <c r="C5465" i="1"/>
  <c r="E5465" i="1" s="1"/>
  <c r="C5546" i="1"/>
  <c r="E5546" i="1" s="1"/>
  <c r="C5639" i="1"/>
  <c r="E5639" i="1" s="1"/>
  <c r="C5721" i="1"/>
  <c r="C5798" i="1"/>
  <c r="E5798" i="1" s="1"/>
  <c r="C5850" i="1"/>
  <c r="E5850" i="1" s="1"/>
  <c r="C5910" i="1"/>
  <c r="E5910" i="1" s="1"/>
  <c r="C5959" i="1"/>
  <c r="C6009" i="1"/>
  <c r="E6009" i="1" s="1"/>
  <c r="C6104" i="1"/>
  <c r="E6104" i="1" s="1"/>
  <c r="C6022" i="1"/>
  <c r="E6022" i="1" s="1"/>
  <c r="C5401" i="1"/>
  <c r="C6070" i="1"/>
  <c r="E6070" i="1" s="1"/>
  <c r="C5815" i="1"/>
  <c r="E5815" i="1" s="1"/>
  <c r="C6117" i="1"/>
  <c r="C5415" i="1"/>
  <c r="C5977" i="1"/>
  <c r="C5929" i="1"/>
  <c r="E5929" i="1" s="1"/>
  <c r="C4861" i="1"/>
  <c r="E4861" i="1" s="1"/>
  <c r="C5989" i="1"/>
  <c r="E5989" i="1" s="1"/>
  <c r="C5607" i="1"/>
  <c r="E5607" i="1" s="1"/>
  <c r="C5029" i="1"/>
  <c r="C6087" i="1"/>
  <c r="E6087" i="1" s="1"/>
  <c r="C3564" i="1"/>
  <c r="E3564" i="1" s="1"/>
  <c r="C4389" i="1"/>
  <c r="C4595" i="1"/>
  <c r="E4595" i="1" s="1"/>
  <c r="C4770" i="1"/>
  <c r="E4770" i="1" s="1"/>
  <c r="C4944" i="1"/>
  <c r="E4944" i="1" s="1"/>
  <c r="C5089" i="1"/>
  <c r="E5089" i="1" s="1"/>
  <c r="C5209" i="1"/>
  <c r="E5209" i="1" s="1"/>
  <c r="C5303" i="1"/>
  <c r="E5303" i="1" s="1"/>
  <c r="C5385" i="1"/>
  <c r="C5466" i="1"/>
  <c r="E5466" i="1" s="1"/>
  <c r="C5559" i="1"/>
  <c r="E5559" i="1" s="1"/>
  <c r="C5641" i="1"/>
  <c r="C5722" i="1"/>
  <c r="E5722" i="1" s="1"/>
  <c r="C5799" i="1"/>
  <c r="E5799" i="1" s="1"/>
  <c r="C5862" i="1"/>
  <c r="C6103" i="1"/>
  <c r="E6103" i="1" s="1"/>
  <c r="C5118" i="1"/>
  <c r="C6106" i="1"/>
  <c r="E6106" i="1" s="1"/>
  <c r="C6071" i="1"/>
  <c r="E6071" i="1" s="1"/>
  <c r="C5241" i="1"/>
  <c r="E5241" i="1" s="1"/>
  <c r="C4484" i="1"/>
  <c r="E4484" i="1" s="1"/>
  <c r="C5881" i="1"/>
  <c r="E5881" i="1" s="1"/>
  <c r="C5893" i="1"/>
  <c r="E5893" i="1" s="1"/>
  <c r="C4228" i="1"/>
  <c r="E4228" i="1" s="1"/>
  <c r="C5770" i="1"/>
  <c r="E5770" i="1" s="1"/>
  <c r="C3772" i="1"/>
  <c r="C4400" i="1"/>
  <c r="C4596" i="1"/>
  <c r="E4596" i="1" s="1"/>
  <c r="C4799" i="1"/>
  <c r="E4799" i="1" s="1"/>
  <c r="C4946" i="1"/>
  <c r="E4946" i="1" s="1"/>
  <c r="C5090" i="1"/>
  <c r="C5223" i="1"/>
  <c r="E5223" i="1" s="1"/>
  <c r="C5305" i="1"/>
  <c r="E5305" i="1" s="1"/>
  <c r="C5386" i="1"/>
  <c r="E5386" i="1" s="1"/>
  <c r="C5479" i="1"/>
  <c r="E5479" i="1" s="1"/>
  <c r="C5561" i="1"/>
  <c r="E5561" i="1" s="1"/>
  <c r="C5642" i="1"/>
  <c r="E5642" i="1" s="1"/>
  <c r="C5735" i="1"/>
  <c r="E5735" i="1" s="1"/>
  <c r="C5801" i="1"/>
  <c r="C5863" i="1"/>
  <c r="E5863" i="1" s="1"/>
  <c r="C5913" i="1"/>
  <c r="C5962" i="1"/>
  <c r="E5962" i="1" s="1"/>
  <c r="C6021" i="1"/>
  <c r="E6021" i="1" s="1"/>
  <c r="C6058" i="1"/>
  <c r="E6058" i="1" s="1"/>
  <c r="C5226" i="1"/>
  <c r="E5226" i="1" s="1"/>
  <c r="C6023" i="1"/>
  <c r="E6023" i="1" s="1"/>
  <c r="C6025" i="1"/>
  <c r="C5322" i="1"/>
  <c r="E5322" i="1" s="1"/>
  <c r="C6026" i="1"/>
  <c r="E6026" i="1" s="1"/>
  <c r="C6073" i="1"/>
  <c r="E6073" i="1" s="1"/>
  <c r="C4100" i="1"/>
  <c r="E4100" i="1" s="1"/>
  <c r="C5991" i="1"/>
  <c r="C4706" i="1"/>
  <c r="E4706" i="1" s="1"/>
  <c r="C5834" i="1"/>
  <c r="E5834" i="1" s="1"/>
  <c r="C3802" i="1"/>
  <c r="E3802" i="1" s="1"/>
  <c r="C4401" i="1"/>
  <c r="E4401" i="1" s="1"/>
  <c r="C4627" i="1"/>
  <c r="E4627" i="1" s="1"/>
  <c r="C4801" i="1"/>
  <c r="E4801" i="1" s="1"/>
  <c r="C4947" i="1"/>
  <c r="E4947" i="1" s="1"/>
  <c r="C5116" i="1"/>
  <c r="E5116" i="1" s="1"/>
  <c r="C5225" i="1"/>
  <c r="E5225" i="1" s="1"/>
  <c r="C5306" i="1"/>
  <c r="C5399" i="1"/>
  <c r="C5481" i="1"/>
  <c r="E5481" i="1" s="1"/>
  <c r="C5562" i="1"/>
  <c r="E5562" i="1" s="1"/>
  <c r="C5655" i="1"/>
  <c r="E5655" i="1" s="1"/>
  <c r="C5737" i="1"/>
  <c r="E5737" i="1" s="1"/>
  <c r="C5802" i="1"/>
  <c r="E5802" i="1" s="1"/>
  <c r="C6069" i="1"/>
  <c r="C5814" i="1"/>
  <c r="E5814" i="1" s="1"/>
  <c r="C5974" i="1"/>
  <c r="E5974" i="1" s="1"/>
  <c r="C5577" i="1"/>
  <c r="E5577" i="1" s="1"/>
  <c r="C5878" i="1"/>
  <c r="C5754" i="1"/>
  <c r="C5140" i="1"/>
  <c r="C5766" i="1"/>
  <c r="C5351" i="1"/>
  <c r="E5351" i="1" s="1"/>
  <c r="C6086" i="1"/>
  <c r="E6086" i="1" s="1"/>
  <c r="C5434" i="1"/>
  <c r="E5434" i="1" s="1"/>
  <c r="C3803" i="1"/>
  <c r="E3803" i="1" s="1"/>
  <c r="C4437" i="1"/>
  <c r="C4629" i="1"/>
  <c r="E4629" i="1" s="1"/>
  <c r="C4802" i="1"/>
  <c r="C4974" i="1"/>
  <c r="E4974" i="1" s="1"/>
  <c r="C5319" i="1"/>
  <c r="E5319" i="1" s="1"/>
  <c r="C5591" i="1"/>
  <c r="E5591" i="1" s="1"/>
  <c r="C5593" i="1"/>
  <c r="E5593" i="1" s="1"/>
  <c r="C6038" i="1"/>
  <c r="E6038" i="1" s="1"/>
  <c r="C5433" i="1"/>
  <c r="E5433" i="1" s="1"/>
  <c r="C5609" i="1"/>
  <c r="E5609" i="1" s="1"/>
  <c r="C3969" i="1"/>
  <c r="E3969" i="1" s="1"/>
  <c r="C4448" i="1"/>
  <c r="E4448" i="1" s="1"/>
  <c r="C4639" i="1"/>
  <c r="E4639" i="1" s="1"/>
  <c r="C4831" i="1"/>
  <c r="E4831" i="1" s="1"/>
  <c r="C4976" i="1"/>
  <c r="E4976" i="1" s="1"/>
  <c r="C5119" i="1"/>
  <c r="E5119" i="1" s="1"/>
  <c r="C5239" i="1"/>
  <c r="E5239" i="1" s="1"/>
  <c r="C5321" i="1"/>
  <c r="E5321" i="1" s="1"/>
  <c r="C5402" i="1"/>
  <c r="E5402" i="1" s="1"/>
  <c r="C5495" i="1"/>
  <c r="E5495" i="1" s="1"/>
  <c r="C5751" i="1"/>
  <c r="E5751" i="1" s="1"/>
  <c r="C5927" i="1"/>
  <c r="E5927" i="1" s="1"/>
  <c r="C5673" i="1"/>
  <c r="C5418" i="1"/>
  <c r="E5418" i="1" s="1"/>
  <c r="C6074" i="1"/>
  <c r="E6074" i="1" s="1"/>
  <c r="C5769" i="1"/>
  <c r="E5769" i="1" s="1"/>
  <c r="C5166" i="1"/>
  <c r="E5166" i="1" s="1"/>
  <c r="C3988" i="1"/>
  <c r="E3988" i="1" s="1"/>
  <c r="C4449" i="1"/>
  <c r="E4449" i="1" s="1"/>
  <c r="C4661" i="1"/>
  <c r="C4833" i="1"/>
  <c r="C4977" i="1"/>
  <c r="E4977" i="1" s="1"/>
  <c r="C5137" i="1"/>
  <c r="E5137" i="1" s="1"/>
  <c r="C5497" i="1"/>
  <c r="C4864" i="1"/>
  <c r="C5894" i="1"/>
  <c r="E5894" i="1" s="1"/>
  <c r="C3989" i="1"/>
  <c r="C4482" i="1"/>
  <c r="E4482" i="1" s="1"/>
  <c r="C4672" i="1"/>
  <c r="E4672" i="1" s="1"/>
  <c r="C4834" i="1"/>
  <c r="C4997" i="1"/>
  <c r="E4997" i="1" s="1"/>
  <c r="C5139" i="1"/>
  <c r="E5139" i="1" s="1"/>
  <c r="C5242" i="1"/>
  <c r="E5242" i="1" s="1"/>
  <c r="C5335" i="1"/>
  <c r="E5335" i="1" s="1"/>
  <c r="C5417" i="1"/>
  <c r="E5417" i="1" s="1"/>
  <c r="C5498" i="1"/>
  <c r="E5498" i="1" s="1"/>
  <c r="C5818" i="1"/>
  <c r="E5818" i="1" s="1"/>
  <c r="C5511" i="1"/>
  <c r="E5511" i="1" s="1"/>
  <c r="C5833" i="1"/>
  <c r="E5833" i="1" s="1"/>
  <c r="C5353" i="1"/>
  <c r="C4116" i="1"/>
  <c r="E4116" i="1" s="1"/>
  <c r="C4485" i="1"/>
  <c r="C4703" i="1"/>
  <c r="C4863" i="1"/>
  <c r="E4863" i="1" s="1"/>
  <c r="C5007" i="1"/>
  <c r="C5161" i="1"/>
  <c r="E5161" i="1" s="1"/>
  <c r="C5257" i="1"/>
  <c r="E5257" i="1" s="1"/>
  <c r="C5338" i="1"/>
  <c r="E5338" i="1" s="1"/>
  <c r="C5431" i="1"/>
  <c r="C5513" i="1"/>
  <c r="C5594" i="1"/>
  <c r="C5687" i="1"/>
  <c r="C5767" i="1"/>
  <c r="E5767" i="1" s="1"/>
  <c r="C5831" i="1"/>
  <c r="E5831" i="1" s="1"/>
  <c r="C5882" i="1"/>
  <c r="C5941" i="1"/>
  <c r="E5941" i="1" s="1"/>
  <c r="C5990" i="1"/>
  <c r="E5990" i="1" s="1"/>
  <c r="C6039" i="1"/>
  <c r="E6039" i="1" s="1"/>
  <c r="C6085" i="1"/>
  <c r="C6121" i="1"/>
  <c r="C4117" i="1"/>
  <c r="E4117" i="1" s="1"/>
  <c r="C4516" i="1"/>
  <c r="E4516" i="1" s="1"/>
  <c r="C4705" i="1"/>
  <c r="E4705" i="1" s="1"/>
  <c r="C5027" i="1"/>
  <c r="E5027" i="1" s="1"/>
  <c r="C5258" i="1"/>
  <c r="E5258" i="1" s="1"/>
  <c r="C5514" i="1"/>
  <c r="E5514" i="1" s="1"/>
  <c r="C6040" i="1"/>
  <c r="E6040" i="1" s="1"/>
  <c r="C5271" i="1"/>
  <c r="E5271" i="1" s="1"/>
  <c r="C5993" i="1"/>
  <c r="E5797" i="1"/>
  <c r="E5717" i="1"/>
  <c r="E5461" i="1"/>
  <c r="E5429" i="1"/>
  <c r="E5413" i="1"/>
  <c r="E5397" i="1"/>
  <c r="E5381" i="1"/>
  <c r="E5205" i="1"/>
  <c r="E5157" i="1"/>
  <c r="E5125" i="1"/>
  <c r="E5109" i="1"/>
  <c r="E5045" i="1"/>
  <c r="E5029" i="1"/>
  <c r="E4981" i="1"/>
  <c r="E4949" i="1"/>
  <c r="E4933" i="1"/>
  <c r="E4901" i="1"/>
  <c r="E4869" i="1"/>
  <c r="E4805" i="1"/>
  <c r="E4757" i="1"/>
  <c r="E4725" i="1"/>
  <c r="E4709" i="1"/>
  <c r="E4693" i="1"/>
  <c r="E4661" i="1"/>
  <c r="E4645" i="1"/>
  <c r="E4517" i="1"/>
  <c r="E4485" i="1"/>
  <c r="E4453" i="1"/>
  <c r="E4437" i="1"/>
  <c r="E4389" i="1"/>
  <c r="E4373" i="1"/>
  <c r="E4341" i="1"/>
  <c r="E4309" i="1"/>
  <c r="E4293" i="1"/>
  <c r="E4245" i="1"/>
  <c r="E4213" i="1"/>
  <c r="E4181" i="1"/>
  <c r="E4165" i="1"/>
  <c r="E6110" i="1"/>
  <c r="E6094" i="1"/>
  <c r="E6078" i="1"/>
  <c r="E6124" i="1"/>
  <c r="E6108" i="1"/>
  <c r="E6092" i="1"/>
  <c r="E6012" i="1"/>
  <c r="E5996" i="1"/>
  <c r="E5980" i="1"/>
  <c r="E5948" i="1"/>
  <c r="E5900" i="1"/>
  <c r="E5884" i="1"/>
  <c r="E5868" i="1"/>
  <c r="E5852" i="1"/>
  <c r="E5836" i="1"/>
  <c r="E5756" i="1"/>
  <c r="E5740" i="1"/>
  <c r="E5724" i="1"/>
  <c r="E5692" i="1"/>
  <c r="E5676" i="1"/>
  <c r="E5644" i="1"/>
  <c r="E5628" i="1"/>
  <c r="E5612" i="1"/>
  <c r="E5596" i="1"/>
  <c r="E5500" i="1"/>
  <c r="E5484" i="1"/>
  <c r="E5468" i="1"/>
  <c r="E5436" i="1"/>
  <c r="E5420" i="1"/>
  <c r="E5388" i="1"/>
  <c r="E5372" i="1"/>
  <c r="E5356" i="1"/>
  <c r="E5340" i="1"/>
  <c r="E5244" i="1"/>
  <c r="E5228" i="1"/>
  <c r="E5212" i="1"/>
  <c r="E5196" i="1"/>
  <c r="E5180" i="1"/>
  <c r="E5164" i="1"/>
  <c r="E5132" i="1"/>
  <c r="E5100" i="1"/>
  <c r="E5068" i="1"/>
  <c r="E4053" i="1"/>
  <c r="E4037" i="1"/>
  <c r="E4005" i="1"/>
  <c r="E3989" i="1"/>
  <c r="E3973" i="1"/>
  <c r="E3957" i="1"/>
  <c r="E3941" i="1"/>
  <c r="E3925" i="1"/>
  <c r="E3909" i="1"/>
  <c r="E3893" i="1"/>
  <c r="E3877" i="1"/>
  <c r="E3861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493" i="1"/>
  <c r="E3477" i="1"/>
  <c r="E5966" i="1"/>
  <c r="E5950" i="1"/>
  <c r="E5934" i="1"/>
  <c r="E5918" i="1"/>
  <c r="E5886" i="1"/>
  <c r="E5822" i="1"/>
  <c r="E5726" i="1"/>
  <c r="E5534" i="1"/>
  <c r="E5036" i="1"/>
  <c r="E4956" i="1"/>
  <c r="E4924" i="1"/>
  <c r="E4908" i="1"/>
  <c r="E4892" i="1"/>
  <c r="E4876" i="1"/>
  <c r="E4860" i="1"/>
  <c r="E4844" i="1"/>
  <c r="E4796" i="1"/>
  <c r="E4668" i="1"/>
  <c r="E4652" i="1"/>
  <c r="E4636" i="1"/>
  <c r="E4604" i="1"/>
  <c r="E4588" i="1"/>
  <c r="E4540" i="1"/>
  <c r="E4492" i="1"/>
  <c r="E4380" i="1"/>
  <c r="E4364" i="1"/>
  <c r="E4332" i="1"/>
  <c r="E4252" i="1"/>
  <c r="E4236" i="1"/>
  <c r="E4140" i="1"/>
  <c r="E4124" i="1"/>
  <c r="E4108" i="1"/>
  <c r="E4092" i="1"/>
  <c r="E4076" i="1"/>
  <c r="E4012" i="1"/>
  <c r="E3996" i="1"/>
  <c r="E3980" i="1"/>
  <c r="E3964" i="1"/>
  <c r="E3948" i="1"/>
  <c r="E3932" i="1"/>
  <c r="E3884" i="1"/>
  <c r="E3852" i="1"/>
  <c r="E3804" i="1"/>
  <c r="E3772" i="1"/>
  <c r="E3724" i="1"/>
  <c r="E3445" i="1"/>
  <c r="E3429" i="1"/>
  <c r="E3413" i="1"/>
  <c r="E3397" i="1"/>
  <c r="E3381" i="1"/>
  <c r="E3365" i="1"/>
  <c r="E3349" i="1"/>
  <c r="E3333" i="1"/>
  <c r="E3317" i="1"/>
  <c r="E3237" i="1"/>
  <c r="E3205" i="1"/>
  <c r="E3173" i="1"/>
  <c r="E3141" i="1"/>
  <c r="E3125" i="1"/>
  <c r="E3109" i="1"/>
  <c r="E3077" i="1"/>
  <c r="E3061" i="1"/>
  <c r="E2981" i="1"/>
  <c r="E2965" i="1"/>
  <c r="E2949" i="1"/>
  <c r="E2933" i="1"/>
  <c r="E2917" i="1"/>
  <c r="E2901" i="1"/>
  <c r="E2885" i="1"/>
  <c r="E2869" i="1"/>
  <c r="E2789" i="1"/>
  <c r="E2773" i="1"/>
  <c r="E2741" i="1"/>
  <c r="E2725" i="1"/>
  <c r="E2709" i="1"/>
  <c r="E2693" i="1"/>
  <c r="E2677" i="1"/>
  <c r="E2661" i="1"/>
  <c r="E2645" i="1"/>
  <c r="E2629" i="1"/>
  <c r="E2597" i="1"/>
  <c r="E2565" i="1"/>
  <c r="E2517" i="1"/>
  <c r="E2501" i="1"/>
  <c r="E2485" i="1"/>
  <c r="E2469" i="1"/>
  <c r="E2453" i="1"/>
  <c r="E2437" i="1"/>
  <c r="E2421" i="1"/>
  <c r="E2389" i="1"/>
  <c r="E2373" i="1"/>
  <c r="E2357" i="1"/>
  <c r="E2341" i="1"/>
  <c r="E3644" i="1"/>
  <c r="E3628" i="1"/>
  <c r="E3580" i="1"/>
  <c r="E3548" i="1"/>
  <c r="E3532" i="1"/>
  <c r="E3484" i="1"/>
  <c r="E3468" i="1"/>
  <c r="E3420" i="1"/>
  <c r="E3404" i="1"/>
  <c r="E3388" i="1"/>
  <c r="E3372" i="1"/>
  <c r="E3356" i="1"/>
  <c r="E3340" i="1"/>
  <c r="E3276" i="1"/>
  <c r="E3244" i="1"/>
  <c r="E3212" i="1"/>
  <c r="E3196" i="1"/>
  <c r="E3164" i="1"/>
  <c r="E3148" i="1"/>
  <c r="E3116" i="1"/>
  <c r="E3100" i="1"/>
  <c r="E3084" i="1"/>
  <c r="E3036" i="1"/>
  <c r="E3004" i="1"/>
  <c r="E2972" i="1"/>
  <c r="E2956" i="1"/>
  <c r="E2924" i="1"/>
  <c r="E2908" i="1"/>
  <c r="E2828" i="1"/>
  <c r="E2780" i="1"/>
  <c r="E2764" i="1"/>
  <c r="E2748" i="1"/>
  <c r="E2732" i="1"/>
  <c r="E2716" i="1"/>
  <c r="E2700" i="1"/>
  <c r="E2684" i="1"/>
  <c r="E2668" i="1"/>
  <c r="E2620" i="1"/>
  <c r="E2524" i="1"/>
  <c r="E2508" i="1"/>
  <c r="E2492" i="1"/>
  <c r="E2476" i="1"/>
  <c r="E2460" i="1"/>
  <c r="E2444" i="1"/>
  <c r="E2428" i="1"/>
  <c r="E2412" i="1"/>
  <c r="E6121" i="1"/>
  <c r="E6057" i="1"/>
  <c r="E6025" i="1"/>
  <c r="E5913" i="1"/>
  <c r="E5897" i="1"/>
  <c r="E5849" i="1"/>
  <c r="E5801" i="1"/>
  <c r="E5753" i="1"/>
  <c r="E5641" i="1"/>
  <c r="E5625" i="1"/>
  <c r="E5545" i="1"/>
  <c r="E5513" i="1"/>
  <c r="E5449" i="1"/>
  <c r="E5401" i="1"/>
  <c r="E5385" i="1"/>
  <c r="E5369" i="1"/>
  <c r="E5353" i="1"/>
  <c r="E5337" i="1"/>
  <c r="E5193" i="1"/>
  <c r="E5145" i="1"/>
  <c r="E5113" i="1"/>
  <c r="E5097" i="1"/>
  <c r="E5081" i="1"/>
  <c r="E5065" i="1"/>
  <c r="E5049" i="1"/>
  <c r="E5033" i="1"/>
  <c r="E4969" i="1"/>
  <c r="E4889" i="1"/>
  <c r="E4873" i="1"/>
  <c r="E4857" i="1"/>
  <c r="E4841" i="1"/>
  <c r="E4825" i="1"/>
  <c r="E4809" i="1"/>
  <c r="E4793" i="1"/>
  <c r="E4777" i="1"/>
  <c r="E4713" i="1"/>
  <c r="E4617" i="1"/>
  <c r="E4601" i="1"/>
  <c r="E4585" i="1"/>
  <c r="E4569" i="1"/>
  <c r="E4553" i="1"/>
  <c r="E4537" i="1"/>
  <c r="E4521" i="1"/>
  <c r="E4505" i="1"/>
  <c r="E4489" i="1"/>
  <c r="E4457" i="1"/>
  <c r="E4377" i="1"/>
  <c r="E4361" i="1"/>
  <c r="E4345" i="1"/>
  <c r="E4329" i="1"/>
  <c r="E4313" i="1"/>
  <c r="E4297" i="1"/>
  <c r="E4281" i="1"/>
  <c r="E4265" i="1"/>
  <c r="E4121" i="1"/>
  <c r="E4105" i="1"/>
  <c r="E4089" i="1"/>
  <c r="E4073" i="1"/>
  <c r="E4057" i="1"/>
  <c r="E4041" i="1"/>
  <c r="E4025" i="1"/>
  <c r="E4009" i="1"/>
  <c r="E3977" i="1"/>
  <c r="E3945" i="1"/>
  <c r="E3897" i="1"/>
  <c r="E3849" i="1"/>
  <c r="E3833" i="1"/>
  <c r="E3817" i="1"/>
  <c r="E3801" i="1"/>
  <c r="E3673" i="1"/>
  <c r="E4263" i="1"/>
  <c r="E4247" i="1"/>
  <c r="E4231" i="1"/>
  <c r="E4215" i="1"/>
  <c r="E4199" i="1"/>
  <c r="E4183" i="1"/>
  <c r="E4167" i="1"/>
  <c r="E4151" i="1"/>
  <c r="E4135" i="1"/>
  <c r="E4119" i="1"/>
  <c r="E4103" i="1"/>
  <c r="E3991" i="1"/>
  <c r="E3975" i="1"/>
  <c r="E3959" i="1"/>
  <c r="E3943" i="1"/>
  <c r="E3927" i="1"/>
  <c r="E3911" i="1"/>
  <c r="E3895" i="1"/>
  <c r="E3879" i="1"/>
  <c r="E3863" i="1"/>
  <c r="E3847" i="1"/>
  <c r="E3831" i="1"/>
  <c r="E3815" i="1"/>
  <c r="E3671" i="1"/>
  <c r="E3655" i="1"/>
  <c r="E3639" i="1"/>
  <c r="E3623" i="1"/>
  <c r="E3607" i="1"/>
  <c r="E3591" i="1"/>
  <c r="E3575" i="1"/>
  <c r="E3559" i="1"/>
  <c r="E3543" i="1"/>
  <c r="E3527" i="1"/>
  <c r="E3431" i="1"/>
  <c r="E3415" i="1"/>
  <c r="E3399" i="1"/>
  <c r="E3383" i="1"/>
  <c r="E3367" i="1"/>
  <c r="E3351" i="1"/>
  <c r="E3335" i="1"/>
  <c r="E3319" i="1"/>
  <c r="E3287" i="1"/>
  <c r="E3271" i="1"/>
  <c r="E3255" i="1"/>
  <c r="E3239" i="1"/>
  <c r="E3657" i="1"/>
  <c r="E3641" i="1"/>
  <c r="E3625" i="1"/>
  <c r="E3593" i="1"/>
  <c r="E3577" i="1"/>
  <c r="E3561" i="1"/>
  <c r="E3433" i="1"/>
  <c r="E3417" i="1"/>
  <c r="E3401" i="1"/>
  <c r="E3385" i="1"/>
  <c r="E3369" i="1"/>
  <c r="E3353" i="1"/>
  <c r="E3337" i="1"/>
  <c r="E3321" i="1"/>
  <c r="E3305" i="1"/>
  <c r="E3161" i="1"/>
  <c r="E3129" i="1"/>
  <c r="E3097" i="1"/>
  <c r="E3081" i="1"/>
  <c r="E3065" i="1"/>
  <c r="E3049" i="1"/>
  <c r="E3033" i="1"/>
  <c r="E2953" i="1"/>
  <c r="E2937" i="1"/>
  <c r="E2905" i="1"/>
  <c r="E2889" i="1"/>
  <c r="E2857" i="1"/>
  <c r="E2841" i="1"/>
  <c r="E2825" i="1"/>
  <c r="E2809" i="1"/>
  <c r="E2793" i="1"/>
  <c r="E2777" i="1"/>
  <c r="E2761" i="1"/>
  <c r="E2745" i="1"/>
  <c r="E2729" i="1"/>
  <c r="E2713" i="1"/>
  <c r="E2697" i="1"/>
  <c r="E2681" i="1"/>
  <c r="E2665" i="1"/>
  <c r="E2633" i="1"/>
  <c r="E2601" i="1"/>
  <c r="E2585" i="1"/>
  <c r="E2521" i="1"/>
  <c r="E2505" i="1"/>
  <c r="E2489" i="1"/>
  <c r="E2473" i="1"/>
  <c r="E2441" i="1"/>
  <c r="E2425" i="1"/>
  <c r="E2409" i="1"/>
  <c r="E2393" i="1"/>
  <c r="E2377" i="1"/>
  <c r="E2361" i="1"/>
  <c r="E2329" i="1"/>
  <c r="E3159" i="1"/>
  <c r="E3143" i="1"/>
  <c r="E3127" i="1"/>
  <c r="E3111" i="1"/>
  <c r="E3079" i="1"/>
  <c r="E3031" i="1"/>
  <c r="E3015" i="1"/>
  <c r="E2999" i="1"/>
  <c r="E2983" i="1"/>
  <c r="E2967" i="1"/>
  <c r="E2903" i="1"/>
  <c r="E2887" i="1"/>
  <c r="E2871" i="1"/>
  <c r="E2855" i="1"/>
  <c r="E2823" i="1"/>
  <c r="E2775" i="1"/>
  <c r="E2743" i="1"/>
  <c r="E2711" i="1"/>
  <c r="E2663" i="1"/>
  <c r="E2631" i="1"/>
  <c r="E2599" i="1"/>
  <c r="E2567" i="1"/>
  <c r="E2535" i="1"/>
  <c r="E2519" i="1"/>
  <c r="E2487" i="1"/>
  <c r="E2471" i="1"/>
  <c r="E2455" i="1"/>
  <c r="E2439" i="1"/>
  <c r="E2407" i="1"/>
  <c r="E2391" i="1"/>
  <c r="E2375" i="1"/>
  <c r="E2359" i="1"/>
  <c r="E2343" i="1"/>
  <c r="E4962" i="1"/>
  <c r="E4850" i="1"/>
  <c r="E4674" i="1"/>
  <c r="E4626" i="1"/>
  <c r="E4594" i="1"/>
  <c r="E4562" i="1"/>
  <c r="E4514" i="1"/>
  <c r="E4450" i="1"/>
  <c r="E4434" i="1"/>
  <c r="E4418" i="1"/>
  <c r="E4402" i="1"/>
  <c r="E4386" i="1"/>
  <c r="E4306" i="1"/>
  <c r="E4226" i="1"/>
  <c r="E4194" i="1"/>
  <c r="E4178" i="1"/>
  <c r="E4162" i="1"/>
  <c r="E4146" i="1"/>
  <c r="E4130" i="1"/>
  <c r="E4066" i="1"/>
  <c r="E4050" i="1"/>
  <c r="E3954" i="1"/>
  <c r="E3938" i="1"/>
  <c r="E3922" i="1"/>
  <c r="E3906" i="1"/>
  <c r="E3874" i="1"/>
  <c r="E3858" i="1"/>
  <c r="E3826" i="1"/>
  <c r="E3810" i="1"/>
  <c r="E3794" i="1"/>
  <c r="E3762" i="1"/>
  <c r="E3714" i="1"/>
  <c r="E3698" i="1"/>
  <c r="E3682" i="1"/>
  <c r="E3666" i="1"/>
  <c r="E3650" i="1"/>
  <c r="E3634" i="1"/>
  <c r="E3618" i="1"/>
  <c r="E3602" i="1"/>
  <c r="E3538" i="1"/>
  <c r="E3506" i="1"/>
  <c r="E3490" i="1"/>
  <c r="E3474" i="1"/>
  <c r="E3442" i="1"/>
  <c r="E3378" i="1"/>
  <c r="E3330" i="1"/>
  <c r="E3314" i="1"/>
  <c r="E3298" i="1"/>
  <c r="E3282" i="1"/>
  <c r="E3266" i="1"/>
  <c r="E3250" i="1"/>
  <c r="E3218" i="1"/>
  <c r="E3122" i="1"/>
  <c r="E3106" i="1"/>
  <c r="E3090" i="1"/>
  <c r="E3074" i="1"/>
  <c r="E3026" i="1"/>
  <c r="E3010" i="1"/>
  <c r="E2994" i="1"/>
  <c r="E2978" i="1"/>
  <c r="E2962" i="1"/>
  <c r="E2946" i="1"/>
  <c r="E2914" i="1"/>
  <c r="E2754" i="1"/>
  <c r="E2738" i="1"/>
  <c r="E2722" i="1"/>
  <c r="E2706" i="1"/>
  <c r="E2690" i="1"/>
  <c r="E2674" i="1"/>
  <c r="E2658" i="1"/>
  <c r="E2642" i="1"/>
  <c r="E2626" i="1"/>
  <c r="E2594" i="1"/>
  <c r="E2530" i="1"/>
  <c r="E2514" i="1"/>
  <c r="E2498" i="1"/>
  <c r="E2482" i="1"/>
  <c r="E2466" i="1"/>
  <c r="E2450" i="1"/>
  <c r="E2434" i="1"/>
  <c r="E2418" i="1"/>
  <c r="E2338" i="1"/>
  <c r="E6128" i="1"/>
  <c r="E6112" i="1"/>
  <c r="E6032" i="1"/>
  <c r="E5968" i="1"/>
  <c r="E5952" i="1"/>
  <c r="E5936" i="1"/>
  <c r="E5904" i="1"/>
  <c r="E5888" i="1"/>
  <c r="E5872" i="1"/>
  <c r="E5856" i="1"/>
  <c r="E5808" i="1"/>
  <c r="E5776" i="1"/>
  <c r="E5760" i="1"/>
  <c r="E5744" i="1"/>
  <c r="E5712" i="1"/>
  <c r="E5696" i="1"/>
  <c r="E5680" i="1"/>
  <c r="E5616" i="1"/>
  <c r="E5488" i="1"/>
  <c r="E5472" i="1"/>
  <c r="E5424" i="1"/>
  <c r="E5392" i="1"/>
  <c r="E5360" i="1"/>
  <c r="E5264" i="1"/>
  <c r="E5248" i="1"/>
  <c r="E5232" i="1"/>
  <c r="E5200" i="1"/>
  <c r="E5168" i="1"/>
  <c r="E5024" i="1"/>
  <c r="E4992" i="1"/>
  <c r="E4928" i="1"/>
  <c r="E4864" i="1"/>
  <c r="E4848" i="1"/>
  <c r="E4832" i="1"/>
  <c r="E4816" i="1"/>
  <c r="E4800" i="1"/>
  <c r="E4784" i="1"/>
  <c r="E4768" i="1"/>
  <c r="E4720" i="1"/>
  <c r="E4704" i="1"/>
  <c r="E4608" i="1"/>
  <c r="E4560" i="1"/>
  <c r="E4544" i="1"/>
  <c r="E4512" i="1"/>
  <c r="E4480" i="1"/>
  <c r="E4464" i="1"/>
  <c r="E4432" i="1"/>
  <c r="E5646" i="1"/>
  <c r="E5614" i="1"/>
  <c r="E5486" i="1"/>
  <c r="E5470" i="1"/>
  <c r="E5454" i="1"/>
  <c r="E5406" i="1"/>
  <c r="E5390" i="1"/>
  <c r="E5374" i="1"/>
  <c r="E5342" i="1"/>
  <c r="E5326" i="1"/>
  <c r="E5214" i="1"/>
  <c r="E5118" i="1"/>
  <c r="E5054" i="1"/>
  <c r="E5038" i="1"/>
  <c r="E5022" i="1"/>
  <c r="E4894" i="1"/>
  <c r="E4846" i="1"/>
  <c r="E4830" i="1"/>
  <c r="E4798" i="1"/>
  <c r="E4782" i="1"/>
  <c r="E4750" i="1"/>
  <c r="E4734" i="1"/>
  <c r="E4718" i="1"/>
  <c r="E4702" i="1"/>
  <c r="E4670" i="1"/>
  <c r="E4638" i="1"/>
  <c r="E4622" i="1"/>
  <c r="E4606" i="1"/>
  <c r="E4590" i="1"/>
  <c r="E4574" i="1"/>
  <c r="E4494" i="1"/>
  <c r="E4478" i="1"/>
  <c r="E4462" i="1"/>
  <c r="E4430" i="1"/>
  <c r="E4414" i="1"/>
  <c r="E4382" i="1"/>
  <c r="E4304" i="1"/>
  <c r="E4288" i="1"/>
  <c r="E4272" i="1"/>
  <c r="E4256" i="1"/>
  <c r="E4240" i="1"/>
  <c r="E4112" i="1"/>
  <c r="E4096" i="1"/>
  <c r="E4080" i="1"/>
  <c r="E4048" i="1"/>
  <c r="E4032" i="1"/>
  <c r="E4016" i="1"/>
  <c r="E4000" i="1"/>
  <c r="E3984" i="1"/>
  <c r="E3968" i="1"/>
  <c r="E3952" i="1"/>
  <c r="E3936" i="1"/>
  <c r="E3920" i="1"/>
  <c r="E3840" i="1"/>
  <c r="E3824" i="1"/>
  <c r="E3808" i="1"/>
  <c r="E3744" i="1"/>
  <c r="E3696" i="1"/>
  <c r="E3680" i="1"/>
  <c r="E3664" i="1"/>
  <c r="E3552" i="1"/>
  <c r="E3536" i="1"/>
  <c r="E3520" i="1"/>
  <c r="E3504" i="1"/>
  <c r="E3472" i="1"/>
  <c r="E3456" i="1"/>
  <c r="E3424" i="1"/>
  <c r="E3344" i="1"/>
  <c r="E3328" i="1"/>
  <c r="E3312" i="1"/>
  <c r="E3280" i="1"/>
  <c r="E3264" i="1"/>
  <c r="E3248" i="1"/>
  <c r="E3232" i="1"/>
  <c r="E3216" i="1"/>
  <c r="E3200" i="1"/>
  <c r="E3184" i="1"/>
  <c r="E3168" i="1"/>
  <c r="E3136" i="1"/>
  <c r="E3120" i="1"/>
  <c r="E3088" i="1"/>
  <c r="E3072" i="1"/>
  <c r="E3040" i="1"/>
  <c r="E2976" i="1"/>
  <c r="E2960" i="1"/>
  <c r="E2928" i="1"/>
  <c r="E2864" i="1"/>
  <c r="E2832" i="1"/>
  <c r="E2752" i="1"/>
  <c r="E2720" i="1"/>
  <c r="E2704" i="1"/>
  <c r="E2688" i="1"/>
  <c r="E2672" i="1"/>
  <c r="E2656" i="1"/>
  <c r="E2640" i="1"/>
  <c r="E2608" i="1"/>
  <c r="E2592" i="1"/>
  <c r="E2464" i="1"/>
  <c r="E2448" i="1"/>
  <c r="E2432" i="1"/>
  <c r="E2416" i="1"/>
  <c r="E2400" i="1"/>
  <c r="E2384" i="1"/>
  <c r="E2368" i="1"/>
  <c r="E2352" i="1"/>
  <c r="E2336" i="1"/>
  <c r="E2320" i="1"/>
  <c r="E4366" i="1"/>
  <c r="E4350" i="1"/>
  <c r="E4334" i="1"/>
  <c r="E4318" i="1"/>
  <c r="E4238" i="1"/>
  <c r="E4222" i="1"/>
  <c r="E4206" i="1"/>
  <c r="E4142" i="1"/>
  <c r="E4126" i="1"/>
  <c r="E4110" i="1"/>
  <c r="E4094" i="1"/>
  <c r="E4078" i="1"/>
  <c r="E4062" i="1"/>
  <c r="E3982" i="1"/>
  <c r="E3966" i="1"/>
  <c r="E3950" i="1"/>
  <c r="E3870" i="1"/>
  <c r="E3854" i="1"/>
  <c r="E3838" i="1"/>
  <c r="E3774" i="1"/>
  <c r="E3694" i="1"/>
  <c r="E3630" i="1"/>
  <c r="E3614" i="1"/>
  <c r="E3598" i="1"/>
  <c r="E3582" i="1"/>
  <c r="E3566" i="1"/>
  <c r="E3550" i="1"/>
  <c r="E3534" i="1"/>
  <c r="E3502" i="1"/>
  <c r="E3454" i="1"/>
  <c r="E3438" i="1"/>
  <c r="E3406" i="1"/>
  <c r="E3390" i="1"/>
  <c r="E3374" i="1"/>
  <c r="E3358" i="1"/>
  <c r="E3294" i="1"/>
  <c r="E3278" i="1"/>
  <c r="E3214" i="1"/>
  <c r="E3166" i="1"/>
  <c r="E3086" i="1"/>
  <c r="E3070" i="1"/>
  <c r="E3054" i="1"/>
  <c r="E3038" i="1"/>
  <c r="E3022" i="1"/>
  <c r="E3006" i="1"/>
  <c r="E2958" i="1"/>
  <c r="E2942" i="1"/>
  <c r="E2910" i="1"/>
  <c r="E2846" i="1"/>
  <c r="E2830" i="1"/>
  <c r="E2814" i="1"/>
  <c r="E2798" i="1"/>
  <c r="E2782" i="1"/>
  <c r="E2766" i="1"/>
  <c r="E2750" i="1"/>
  <c r="E2670" i="1"/>
  <c r="E2654" i="1"/>
  <c r="E2590" i="1"/>
  <c r="E2574" i="1"/>
  <c r="E2526" i="1"/>
  <c r="E2510" i="1"/>
  <c r="E2430" i="1"/>
  <c r="E2414" i="1"/>
  <c r="E2398" i="1"/>
  <c r="E2382" i="1"/>
  <c r="E2366" i="1"/>
  <c r="E2350" i="1"/>
  <c r="E2334" i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E1131" i="1" s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E239" i="1" s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E751" i="1" s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E1007" i="1" s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E1263" i="1" s="1"/>
  <c r="C1279" i="1"/>
  <c r="C1295" i="1"/>
  <c r="C1311" i="1"/>
  <c r="C1327" i="1"/>
  <c r="C1343" i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E416" i="1" s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C257" i="1"/>
  <c r="C278" i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C552" i="1"/>
  <c r="C576" i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C308" i="1"/>
  <c r="C329" i="1"/>
  <c r="C355" i="1"/>
  <c r="C376" i="1"/>
  <c r="C402" i="1"/>
  <c r="C423" i="1"/>
  <c r="C449" i="1"/>
  <c r="C470" i="1"/>
  <c r="C493" i="1"/>
  <c r="C515" i="1"/>
  <c r="C535" i="1"/>
  <c r="E535" i="1" s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C1005" i="1"/>
  <c r="C1027" i="1"/>
  <c r="C1047" i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E1487" i="1" s="1"/>
  <c r="C1503" i="1"/>
  <c r="C1519" i="1"/>
  <c r="C29" i="1"/>
  <c r="C53" i="1"/>
  <c r="C74" i="1"/>
  <c r="C100" i="1"/>
  <c r="C121" i="1"/>
  <c r="C147" i="1"/>
  <c r="C168" i="1"/>
  <c r="C194" i="1"/>
  <c r="C215" i="1"/>
  <c r="C241" i="1"/>
  <c r="C262" i="1"/>
  <c r="C285" i="1"/>
  <c r="C309" i="1"/>
  <c r="C330" i="1"/>
  <c r="E330" i="1" s="1"/>
  <c r="C356" i="1"/>
  <c r="C377" i="1"/>
  <c r="C403" i="1"/>
  <c r="C424" i="1"/>
  <c r="C450" i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C1028" i="1"/>
  <c r="E1028" i="1" s="1"/>
  <c r="C1048" i="1"/>
  <c r="C1072" i="1"/>
  <c r="C1092" i="1"/>
  <c r="C1112" i="1"/>
  <c r="C1136" i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C625" i="1"/>
  <c r="C645" i="1"/>
  <c r="C665" i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C149" i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C903" i="1"/>
  <c r="C925" i="1"/>
  <c r="C947" i="1"/>
  <c r="C967" i="1"/>
  <c r="C989" i="1"/>
  <c r="C1011" i="1"/>
  <c r="C1031" i="1"/>
  <c r="C1053" i="1"/>
  <c r="C1075" i="1"/>
  <c r="C1095" i="1"/>
  <c r="C1117" i="1"/>
  <c r="E1117" i="1" s="1"/>
  <c r="C1139" i="1"/>
  <c r="C1159" i="1"/>
  <c r="C1180" i="1"/>
  <c r="C1198" i="1"/>
  <c r="C1217" i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C757" i="1"/>
  <c r="C777" i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C409" i="1"/>
  <c r="C435" i="1"/>
  <c r="C456" i="1"/>
  <c r="C482" i="1"/>
  <c r="C502" i="1"/>
  <c r="C522" i="1"/>
  <c r="C546" i="1"/>
  <c r="C566" i="1"/>
  <c r="C586" i="1"/>
  <c r="C610" i="1"/>
  <c r="C630" i="1"/>
  <c r="E630" i="1" s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C970" i="1"/>
  <c r="E970" i="1" s="1"/>
  <c r="C994" i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784" i="1"/>
  <c r="C804" i="1"/>
  <c r="C824" i="1"/>
  <c r="C848" i="1"/>
  <c r="C868" i="1"/>
  <c r="C888" i="1"/>
  <c r="C912" i="1"/>
  <c r="C41" i="1"/>
  <c r="C67" i="1"/>
  <c r="C88" i="1"/>
  <c r="C114" i="1"/>
  <c r="E114" i="1" s="1"/>
  <c r="C135" i="1"/>
  <c r="C161" i="1"/>
  <c r="C182" i="1"/>
  <c r="C205" i="1"/>
  <c r="C229" i="1"/>
  <c r="C250" i="1"/>
  <c r="C276" i="1"/>
  <c r="C297" i="1"/>
  <c r="C323" i="1"/>
  <c r="C344" i="1"/>
  <c r="C370" i="1"/>
  <c r="C391" i="1"/>
  <c r="C417" i="1"/>
  <c r="C438" i="1"/>
  <c r="C461" i="1"/>
  <c r="C485" i="1"/>
  <c r="E485" i="1" s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E1704" i="1" s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C2314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E2251" i="1" s="1"/>
  <c r="C2267" i="1"/>
  <c r="C2283" i="1"/>
  <c r="C2299" i="1"/>
  <c r="C2315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C2204" i="1"/>
  <c r="C2220" i="1"/>
  <c r="C2236" i="1"/>
  <c r="C2252" i="1"/>
  <c r="C2268" i="1"/>
  <c r="C2284" i="1"/>
  <c r="C2300" i="1"/>
  <c r="C2316" i="1"/>
  <c r="C115" i="1"/>
  <c r="C486" i="1"/>
  <c r="C826" i="1"/>
  <c r="C1016" i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C1821" i="1"/>
  <c r="C1837" i="1"/>
  <c r="C1853" i="1"/>
  <c r="C1869" i="1"/>
  <c r="C1885" i="1"/>
  <c r="C1901" i="1"/>
  <c r="C1917" i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C2254" i="1"/>
  <c r="C2270" i="1"/>
  <c r="C2286" i="1"/>
  <c r="C2302" i="1"/>
  <c r="C2318" i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C1651" i="1"/>
  <c r="C1671" i="1"/>
  <c r="C1690" i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E1920" i="1" s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C1842" i="1"/>
  <c r="C1858" i="1"/>
  <c r="C1874" i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C2098" i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E2067" i="1" s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77" i="1"/>
  <c r="C634" i="1"/>
  <c r="C952" i="1"/>
  <c r="C1059" i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C1860" i="1"/>
  <c r="C1876" i="1"/>
  <c r="C1892" i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C2116" i="1"/>
  <c r="C2132" i="1"/>
  <c r="C2148" i="1"/>
  <c r="C2164" i="1"/>
  <c r="C2180" i="1"/>
  <c r="C2196" i="1"/>
  <c r="C2212" i="1"/>
  <c r="C2228" i="1"/>
  <c r="C2244" i="1"/>
  <c r="C2260" i="1"/>
  <c r="C2276" i="1"/>
  <c r="C2292" i="1"/>
  <c r="C2308" i="1"/>
  <c r="C298" i="1"/>
  <c r="C658" i="1"/>
  <c r="C954" i="1"/>
  <c r="C1060" i="1"/>
  <c r="C1126" i="1"/>
  <c r="C1187" i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E1700" i="1" s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E2214" i="1" s="1"/>
  <c r="C2230" i="1"/>
  <c r="C2246" i="1"/>
  <c r="C2262" i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E1365" i="1" s="1"/>
  <c r="C1399" i="1"/>
  <c r="C1433" i="1"/>
  <c r="C1466" i="1"/>
  <c r="C1496" i="1"/>
  <c r="C1526" i="1"/>
  <c r="C1551" i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C1145" i="1"/>
  <c r="C1202" i="1"/>
  <c r="C1240" i="1"/>
  <c r="C1280" i="1"/>
  <c r="C1329" i="1"/>
  <c r="C1367" i="1"/>
  <c r="C1401" i="1"/>
  <c r="C1444" i="1"/>
  <c r="C1475" i="1"/>
  <c r="C1498" i="1"/>
  <c r="C1528" i="1"/>
  <c r="C1553" i="1"/>
  <c r="C1575" i="1"/>
  <c r="C1600" i="1"/>
  <c r="C1621" i="1"/>
  <c r="C1641" i="1"/>
  <c r="C371" i="1"/>
  <c r="C1574" i="1"/>
  <c r="C1768" i="1"/>
  <c r="C1896" i="1"/>
  <c r="C2024" i="1"/>
  <c r="C2152" i="1"/>
  <c r="C2280" i="1"/>
  <c r="C722" i="1"/>
  <c r="C1599" i="1"/>
  <c r="C1769" i="1"/>
  <c r="C1897" i="1"/>
  <c r="C2025" i="1"/>
  <c r="C2153" i="1"/>
  <c r="C2281" i="1"/>
  <c r="C978" i="1"/>
  <c r="C1620" i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C1684" i="1"/>
  <c r="C1817" i="1"/>
  <c r="C1945" i="1"/>
  <c r="C2073" i="1"/>
  <c r="C2201" i="1"/>
  <c r="C1328" i="1"/>
  <c r="C1702" i="1"/>
  <c r="C1832" i="1"/>
  <c r="C1960" i="1"/>
  <c r="C2088" i="1"/>
  <c r="C2216" i="1"/>
  <c r="C1366" i="1"/>
  <c r="C1703" i="1"/>
  <c r="C1833" i="1"/>
  <c r="C1961" i="1"/>
  <c r="C2089" i="1"/>
  <c r="C2217" i="1"/>
  <c r="C1400" i="1"/>
  <c r="C1720" i="1"/>
  <c r="C1848" i="1"/>
  <c r="C1976" i="1"/>
  <c r="C2104" i="1"/>
  <c r="C2232" i="1"/>
  <c r="C1434" i="1"/>
  <c r="C1721" i="1"/>
  <c r="C1849" i="1"/>
  <c r="C1977" i="1"/>
  <c r="C2105" i="1"/>
  <c r="C2233" i="1"/>
  <c r="C1473" i="1"/>
  <c r="C1736" i="1"/>
  <c r="C1864" i="1"/>
  <c r="C1992" i="1"/>
  <c r="C2120" i="1"/>
  <c r="C2248" i="1"/>
  <c r="C1497" i="1"/>
  <c r="C1737" i="1"/>
  <c r="C1865" i="1"/>
  <c r="C1993" i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D32" i="1"/>
  <c r="D48" i="1"/>
  <c r="D64" i="1"/>
  <c r="D80" i="1"/>
  <c r="D96" i="1"/>
  <c r="D112" i="1"/>
  <c r="D128" i="1"/>
  <c r="D144" i="1"/>
  <c r="D160" i="1"/>
  <c r="D176" i="1"/>
  <c r="D192" i="1"/>
  <c r="E192" i="1" s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E448" i="1" s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D1184" i="1"/>
  <c r="D1200" i="1"/>
  <c r="D1216" i="1"/>
  <c r="D1232" i="1"/>
  <c r="D1248" i="1"/>
  <c r="D33" i="1"/>
  <c r="D49" i="1"/>
  <c r="D65" i="1"/>
  <c r="D81" i="1"/>
  <c r="D97" i="1"/>
  <c r="D113" i="1"/>
  <c r="D129" i="1"/>
  <c r="D145" i="1"/>
  <c r="D161" i="1"/>
  <c r="D177" i="1"/>
  <c r="D193" i="1"/>
  <c r="D209" i="1"/>
  <c r="D225" i="1"/>
  <c r="D241" i="1"/>
  <c r="D257" i="1"/>
  <c r="D273" i="1"/>
  <c r="D289" i="1"/>
  <c r="D305" i="1"/>
  <c r="E305" i="1" s="1"/>
  <c r="D321" i="1"/>
  <c r="D337" i="1"/>
  <c r="E337" i="1" s="1"/>
  <c r="D353" i="1"/>
  <c r="D369" i="1"/>
  <c r="D385" i="1"/>
  <c r="D401" i="1"/>
  <c r="D417" i="1"/>
  <c r="D433" i="1"/>
  <c r="E433" i="1" s="1"/>
  <c r="D449" i="1"/>
  <c r="D465" i="1"/>
  <c r="D481" i="1"/>
  <c r="D497" i="1"/>
  <c r="D513" i="1"/>
  <c r="D529" i="1"/>
  <c r="E529" i="1" s="1"/>
  <c r="D545" i="1"/>
  <c r="D561" i="1"/>
  <c r="D577" i="1"/>
  <c r="E577" i="1" s="1"/>
  <c r="D593" i="1"/>
  <c r="D609" i="1"/>
  <c r="D625" i="1"/>
  <c r="D641" i="1"/>
  <c r="D657" i="1"/>
  <c r="D673" i="1"/>
  <c r="D689" i="1"/>
  <c r="D705" i="1"/>
  <c r="D721" i="1"/>
  <c r="E721" i="1" s="1"/>
  <c r="D737" i="1"/>
  <c r="D753" i="1"/>
  <c r="D769" i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1025" i="1"/>
  <c r="D1041" i="1"/>
  <c r="D1057" i="1"/>
  <c r="D1073" i="1"/>
  <c r="E1073" i="1" s="1"/>
  <c r="D1089" i="1"/>
  <c r="D1105" i="1"/>
  <c r="D1121" i="1"/>
  <c r="D1137" i="1"/>
  <c r="D1153" i="1"/>
  <c r="D1169" i="1"/>
  <c r="D1185" i="1"/>
  <c r="D1201" i="1"/>
  <c r="D1217" i="1"/>
  <c r="D1233" i="1"/>
  <c r="D1249" i="1"/>
  <c r="E1249" i="1" s="1"/>
  <c r="C7" i="1"/>
  <c r="D34" i="1"/>
  <c r="D50" i="1"/>
  <c r="D66" i="1"/>
  <c r="D82" i="1"/>
  <c r="D98" i="1"/>
  <c r="D114" i="1"/>
  <c r="D130" i="1"/>
  <c r="D146" i="1"/>
  <c r="D162" i="1"/>
  <c r="D178" i="1"/>
  <c r="D194" i="1"/>
  <c r="D210" i="1"/>
  <c r="E210" i="1" s="1"/>
  <c r="D226" i="1"/>
  <c r="D242" i="1"/>
  <c r="D258" i="1"/>
  <c r="D274" i="1"/>
  <c r="D290" i="1"/>
  <c r="D306" i="1"/>
  <c r="D322" i="1"/>
  <c r="E322" i="1" s="1"/>
  <c r="D338" i="1"/>
  <c r="E338" i="1" s="1"/>
  <c r="D354" i="1"/>
  <c r="D370" i="1"/>
  <c r="E370" i="1" s="1"/>
  <c r="D386" i="1"/>
  <c r="E386" i="1" s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E626" i="1" s="1"/>
  <c r="D642" i="1"/>
  <c r="D658" i="1"/>
  <c r="D674" i="1"/>
  <c r="D690" i="1"/>
  <c r="D706" i="1"/>
  <c r="D722" i="1"/>
  <c r="D738" i="1"/>
  <c r="D754" i="1"/>
  <c r="E754" i="1" s="1"/>
  <c r="D770" i="1"/>
  <c r="D786" i="1"/>
  <c r="D802" i="1"/>
  <c r="D818" i="1"/>
  <c r="D834" i="1"/>
  <c r="D850" i="1"/>
  <c r="D866" i="1"/>
  <c r="E866" i="1" s="1"/>
  <c r="D882" i="1"/>
  <c r="D898" i="1"/>
  <c r="D914" i="1"/>
  <c r="E914" i="1" s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35" i="1"/>
  <c r="D51" i="1"/>
  <c r="D67" i="1"/>
  <c r="D83" i="1"/>
  <c r="D99" i="1"/>
  <c r="D115" i="1"/>
  <c r="D131" i="1"/>
  <c r="D147" i="1"/>
  <c r="D163" i="1"/>
  <c r="D179" i="1"/>
  <c r="D195" i="1"/>
  <c r="D211" i="1"/>
  <c r="D227" i="1"/>
  <c r="D243" i="1"/>
  <c r="D259" i="1"/>
  <c r="D275" i="1"/>
  <c r="D291" i="1"/>
  <c r="D307" i="1"/>
  <c r="D323" i="1"/>
  <c r="D339" i="1"/>
  <c r="D355" i="1"/>
  <c r="D371" i="1"/>
  <c r="D387" i="1"/>
  <c r="D403" i="1"/>
  <c r="D419" i="1"/>
  <c r="E419" i="1" s="1"/>
  <c r="D435" i="1"/>
  <c r="D451" i="1"/>
  <c r="D467" i="1"/>
  <c r="D483" i="1"/>
  <c r="D499" i="1"/>
  <c r="D515" i="1"/>
  <c r="D531" i="1"/>
  <c r="D547" i="1"/>
  <c r="D563" i="1"/>
  <c r="D579" i="1"/>
  <c r="E579" i="1" s="1"/>
  <c r="D595" i="1"/>
  <c r="D611" i="1"/>
  <c r="D627" i="1"/>
  <c r="D643" i="1"/>
  <c r="D659" i="1"/>
  <c r="D675" i="1"/>
  <c r="D691" i="1"/>
  <c r="D707" i="1"/>
  <c r="D723" i="1"/>
  <c r="D739" i="1"/>
  <c r="D755" i="1"/>
  <c r="D771" i="1"/>
  <c r="E771" i="1" s="1"/>
  <c r="D787" i="1"/>
  <c r="D803" i="1"/>
  <c r="D819" i="1"/>
  <c r="E819" i="1" s="1"/>
  <c r="D835" i="1"/>
  <c r="D851" i="1"/>
  <c r="D867" i="1"/>
  <c r="D883" i="1"/>
  <c r="D899" i="1"/>
  <c r="D915" i="1"/>
  <c r="E915" i="1" s="1"/>
  <c r="D931" i="1"/>
  <c r="D947" i="1"/>
  <c r="D963" i="1"/>
  <c r="D979" i="1"/>
  <c r="D995" i="1"/>
  <c r="D1011" i="1"/>
  <c r="D1027" i="1"/>
  <c r="D1043" i="1"/>
  <c r="D1059" i="1"/>
  <c r="D1075" i="1"/>
  <c r="D1091" i="1"/>
  <c r="D1107" i="1"/>
  <c r="E1107" i="1" s="1"/>
  <c r="D1123" i="1"/>
  <c r="D1139" i="1"/>
  <c r="D1155" i="1"/>
  <c r="D1171" i="1"/>
  <c r="D1187" i="1"/>
  <c r="D1203" i="1"/>
  <c r="D1219" i="1"/>
  <c r="D1235" i="1"/>
  <c r="D1251" i="1"/>
  <c r="D36" i="1"/>
  <c r="D52" i="1"/>
  <c r="E52" i="1" s="1"/>
  <c r="D68" i="1"/>
  <c r="D84" i="1"/>
  <c r="D100" i="1"/>
  <c r="E100" i="1" s="1"/>
  <c r="D116" i="1"/>
  <c r="D132" i="1"/>
  <c r="D148" i="1"/>
  <c r="D164" i="1"/>
  <c r="D180" i="1"/>
  <c r="D196" i="1"/>
  <c r="D212" i="1"/>
  <c r="E212" i="1" s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E580" i="1" s="1"/>
  <c r="D596" i="1"/>
  <c r="D612" i="1"/>
  <c r="D628" i="1"/>
  <c r="D644" i="1"/>
  <c r="D660" i="1"/>
  <c r="E660" i="1" s="1"/>
  <c r="D676" i="1"/>
  <c r="D692" i="1"/>
  <c r="D708" i="1"/>
  <c r="D724" i="1"/>
  <c r="D740" i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E1076" i="1" s="1"/>
  <c r="D1092" i="1"/>
  <c r="D1108" i="1"/>
  <c r="D1124" i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D85" i="1"/>
  <c r="D101" i="1"/>
  <c r="D117" i="1"/>
  <c r="D133" i="1"/>
  <c r="D149" i="1"/>
  <c r="D165" i="1"/>
  <c r="D181" i="1"/>
  <c r="E181" i="1" s="1"/>
  <c r="D197" i="1"/>
  <c r="D213" i="1"/>
  <c r="D229" i="1"/>
  <c r="D245" i="1"/>
  <c r="E245" i="1" s="1"/>
  <c r="D261" i="1"/>
  <c r="D277" i="1"/>
  <c r="D293" i="1"/>
  <c r="D309" i="1"/>
  <c r="D325" i="1"/>
  <c r="D341" i="1"/>
  <c r="D357" i="1"/>
  <c r="D373" i="1"/>
  <c r="D389" i="1"/>
  <c r="D405" i="1"/>
  <c r="D421" i="1"/>
  <c r="E421" i="1" s="1"/>
  <c r="D437" i="1"/>
  <c r="D453" i="1"/>
  <c r="D469" i="1"/>
  <c r="D485" i="1"/>
  <c r="D501" i="1"/>
  <c r="D517" i="1"/>
  <c r="D533" i="1"/>
  <c r="D549" i="1"/>
  <c r="D565" i="1"/>
  <c r="D581" i="1"/>
  <c r="D597" i="1"/>
  <c r="D613" i="1"/>
  <c r="D629" i="1"/>
  <c r="D645" i="1"/>
  <c r="D661" i="1"/>
  <c r="D677" i="1"/>
  <c r="D693" i="1"/>
  <c r="D709" i="1"/>
  <c r="D725" i="1"/>
  <c r="E725" i="1" s="1"/>
  <c r="D741" i="1"/>
  <c r="D757" i="1"/>
  <c r="D773" i="1"/>
  <c r="D789" i="1"/>
  <c r="D805" i="1"/>
  <c r="D821" i="1"/>
  <c r="D837" i="1"/>
  <c r="D853" i="1"/>
  <c r="D869" i="1"/>
  <c r="E869" i="1" s="1"/>
  <c r="D885" i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D1077" i="1"/>
  <c r="D1093" i="1"/>
  <c r="D1109" i="1"/>
  <c r="D1125" i="1"/>
  <c r="D1141" i="1"/>
  <c r="D1157" i="1"/>
  <c r="D1173" i="1"/>
  <c r="D1189" i="1"/>
  <c r="D1205" i="1"/>
  <c r="E1205" i="1" s="1"/>
  <c r="D1221" i="1"/>
  <c r="D1237" i="1"/>
  <c r="D1253" i="1"/>
  <c r="D38" i="1"/>
  <c r="D54" i="1"/>
  <c r="D70" i="1"/>
  <c r="D86" i="1"/>
  <c r="D102" i="1"/>
  <c r="E102" i="1" s="1"/>
  <c r="D118" i="1"/>
  <c r="D134" i="1"/>
  <c r="D150" i="1"/>
  <c r="D166" i="1"/>
  <c r="E166" i="1" s="1"/>
  <c r="D182" i="1"/>
  <c r="D198" i="1"/>
  <c r="D214" i="1"/>
  <c r="E214" i="1" s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E486" i="1" s="1"/>
  <c r="D502" i="1"/>
  <c r="D518" i="1"/>
  <c r="D534" i="1"/>
  <c r="E534" i="1" s="1"/>
  <c r="D550" i="1"/>
  <c r="D566" i="1"/>
  <c r="D582" i="1"/>
  <c r="D598" i="1"/>
  <c r="D614" i="1"/>
  <c r="E614" i="1" s="1"/>
  <c r="D630" i="1"/>
  <c r="D646" i="1"/>
  <c r="D662" i="1"/>
  <c r="D678" i="1"/>
  <c r="E678" i="1" s="1"/>
  <c r="D694" i="1"/>
  <c r="D710" i="1"/>
  <c r="D726" i="1"/>
  <c r="E726" i="1" s="1"/>
  <c r="D742" i="1"/>
  <c r="D758" i="1"/>
  <c r="D774" i="1"/>
  <c r="E774" i="1" s="1"/>
  <c r="D790" i="1"/>
  <c r="D806" i="1"/>
  <c r="D822" i="1"/>
  <c r="D838" i="1"/>
  <c r="D854" i="1"/>
  <c r="D870" i="1"/>
  <c r="D886" i="1"/>
  <c r="D902" i="1"/>
  <c r="D918" i="1"/>
  <c r="D934" i="1"/>
  <c r="D950" i="1"/>
  <c r="D966" i="1"/>
  <c r="E966" i="1" s="1"/>
  <c r="D982" i="1"/>
  <c r="D998" i="1"/>
  <c r="D1014" i="1"/>
  <c r="D1030" i="1"/>
  <c r="D23" i="1"/>
  <c r="D39" i="1"/>
  <c r="E39" i="1" s="1"/>
  <c r="D55" i="1"/>
  <c r="E55" i="1" s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E343" i="1" s="1"/>
  <c r="D359" i="1"/>
  <c r="D375" i="1"/>
  <c r="D391" i="1"/>
  <c r="D407" i="1"/>
  <c r="D423" i="1"/>
  <c r="E423" i="1" s="1"/>
  <c r="D439" i="1"/>
  <c r="D455" i="1"/>
  <c r="D471" i="1"/>
  <c r="E471" i="1" s="1"/>
  <c r="D487" i="1"/>
  <c r="D503" i="1"/>
  <c r="D519" i="1"/>
  <c r="D535" i="1"/>
  <c r="D551" i="1"/>
  <c r="D567" i="1"/>
  <c r="E567" i="1" s="1"/>
  <c r="D583" i="1"/>
  <c r="D599" i="1"/>
  <c r="D615" i="1"/>
  <c r="E615" i="1" s="1"/>
  <c r="D631" i="1"/>
  <c r="D647" i="1"/>
  <c r="D663" i="1"/>
  <c r="D679" i="1"/>
  <c r="D695" i="1"/>
  <c r="D711" i="1"/>
  <c r="D727" i="1"/>
  <c r="E727" i="1" s="1"/>
  <c r="D743" i="1"/>
  <c r="D759" i="1"/>
  <c r="D775" i="1"/>
  <c r="D791" i="1"/>
  <c r="D807" i="1"/>
  <c r="D823" i="1"/>
  <c r="D839" i="1"/>
  <c r="D855" i="1"/>
  <c r="D871" i="1"/>
  <c r="E871" i="1" s="1"/>
  <c r="D887" i="1"/>
  <c r="D903" i="1"/>
  <c r="D919" i="1"/>
  <c r="E919" i="1" s="1"/>
  <c r="D935" i="1"/>
  <c r="D951" i="1"/>
  <c r="D967" i="1"/>
  <c r="D983" i="1"/>
  <c r="D999" i="1"/>
  <c r="D1015" i="1"/>
  <c r="D1031" i="1"/>
  <c r="D1047" i="1"/>
  <c r="D1063" i="1"/>
  <c r="D24" i="1"/>
  <c r="D40" i="1"/>
  <c r="D56" i="1"/>
  <c r="D72" i="1"/>
  <c r="E72" i="1" s="1"/>
  <c r="D88" i="1"/>
  <c r="D104" i="1"/>
  <c r="D120" i="1"/>
  <c r="D136" i="1"/>
  <c r="E136" i="1" s="1"/>
  <c r="D152" i="1"/>
  <c r="E152" i="1" s="1"/>
  <c r="D168" i="1"/>
  <c r="D184" i="1"/>
  <c r="D200" i="1"/>
  <c r="D216" i="1"/>
  <c r="D232" i="1"/>
  <c r="D248" i="1"/>
  <c r="D264" i="1"/>
  <c r="E264" i="1" s="1"/>
  <c r="D280" i="1"/>
  <c r="D296" i="1"/>
  <c r="D312" i="1"/>
  <c r="D328" i="1"/>
  <c r="E328" i="1" s="1"/>
  <c r="D344" i="1"/>
  <c r="D360" i="1"/>
  <c r="D376" i="1"/>
  <c r="D392" i="1"/>
  <c r="E392" i="1" s="1"/>
  <c r="D408" i="1"/>
  <c r="D424" i="1"/>
  <c r="D440" i="1"/>
  <c r="D456" i="1"/>
  <c r="E456" i="1" s="1"/>
  <c r="D472" i="1"/>
  <c r="D488" i="1"/>
  <c r="D504" i="1"/>
  <c r="D520" i="1"/>
  <c r="D536" i="1"/>
  <c r="D552" i="1"/>
  <c r="D568" i="1"/>
  <c r="D584" i="1"/>
  <c r="E584" i="1" s="1"/>
  <c r="D600" i="1"/>
  <c r="D616" i="1"/>
  <c r="D632" i="1"/>
  <c r="D648" i="1"/>
  <c r="D664" i="1"/>
  <c r="D680" i="1"/>
  <c r="D696" i="1"/>
  <c r="E696" i="1" s="1"/>
  <c r="D712" i="1"/>
  <c r="D728" i="1"/>
  <c r="D744" i="1"/>
  <c r="D760" i="1"/>
  <c r="D776" i="1"/>
  <c r="D792" i="1"/>
  <c r="D808" i="1"/>
  <c r="E808" i="1" s="1"/>
  <c r="D824" i="1"/>
  <c r="D25" i="1"/>
  <c r="D41" i="1"/>
  <c r="D57" i="1"/>
  <c r="D73" i="1"/>
  <c r="D89" i="1"/>
  <c r="D105" i="1"/>
  <c r="D121" i="1"/>
  <c r="D137" i="1"/>
  <c r="D153" i="1"/>
  <c r="E153" i="1" s="1"/>
  <c r="D169" i="1"/>
  <c r="D185" i="1"/>
  <c r="D201" i="1"/>
  <c r="D217" i="1"/>
  <c r="D233" i="1"/>
  <c r="D249" i="1"/>
  <c r="E249" i="1" s="1"/>
  <c r="D265" i="1"/>
  <c r="D281" i="1"/>
  <c r="E281" i="1" s="1"/>
  <c r="D297" i="1"/>
  <c r="D313" i="1"/>
  <c r="D329" i="1"/>
  <c r="D345" i="1"/>
  <c r="D361" i="1"/>
  <c r="D377" i="1"/>
  <c r="E377" i="1" s="1"/>
  <c r="D393" i="1"/>
  <c r="D409" i="1"/>
  <c r="D425" i="1"/>
  <c r="D441" i="1"/>
  <c r="D457" i="1"/>
  <c r="D473" i="1"/>
  <c r="D489" i="1"/>
  <c r="D505" i="1"/>
  <c r="D521" i="1"/>
  <c r="E521" i="1" s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E729" i="1" s="1"/>
  <c r="D745" i="1"/>
  <c r="D26" i="1"/>
  <c r="D42" i="1"/>
  <c r="D58" i="1"/>
  <c r="D74" i="1"/>
  <c r="D90" i="1"/>
  <c r="D106" i="1"/>
  <c r="D122" i="1"/>
  <c r="D138" i="1"/>
  <c r="E138" i="1" s="1"/>
  <c r="D154" i="1"/>
  <c r="D170" i="1"/>
  <c r="E170" i="1" s="1"/>
  <c r="D186" i="1"/>
  <c r="D202" i="1"/>
  <c r="D218" i="1"/>
  <c r="D234" i="1"/>
  <c r="D250" i="1"/>
  <c r="D266" i="1"/>
  <c r="D282" i="1"/>
  <c r="D298" i="1"/>
  <c r="E298" i="1" s="1"/>
  <c r="D314" i="1"/>
  <c r="E314" i="1" s="1"/>
  <c r="D330" i="1"/>
  <c r="D346" i="1"/>
  <c r="D362" i="1"/>
  <c r="D378" i="1"/>
  <c r="E378" i="1" s="1"/>
  <c r="D394" i="1"/>
  <c r="D410" i="1"/>
  <c r="E410" i="1" s="1"/>
  <c r="D426" i="1"/>
  <c r="E426" i="1" s="1"/>
  <c r="D442" i="1"/>
  <c r="D458" i="1"/>
  <c r="D474" i="1"/>
  <c r="E474" i="1" s="1"/>
  <c r="D490" i="1"/>
  <c r="D506" i="1"/>
  <c r="E506" i="1" s="1"/>
  <c r="D522" i="1"/>
  <c r="E522" i="1" s="1"/>
  <c r="D538" i="1"/>
  <c r="E538" i="1" s="1"/>
  <c r="D554" i="1"/>
  <c r="D570" i="1"/>
  <c r="D586" i="1"/>
  <c r="D27" i="1"/>
  <c r="D43" i="1"/>
  <c r="D59" i="1"/>
  <c r="D75" i="1"/>
  <c r="D91" i="1"/>
  <c r="D107" i="1"/>
  <c r="D123" i="1"/>
  <c r="D139" i="1"/>
  <c r="E139" i="1" s="1"/>
  <c r="D155" i="1"/>
  <c r="D171" i="1"/>
  <c r="D187" i="1"/>
  <c r="D203" i="1"/>
  <c r="D219" i="1"/>
  <c r="D235" i="1"/>
  <c r="D251" i="1"/>
  <c r="D267" i="1"/>
  <c r="D283" i="1"/>
  <c r="D299" i="1"/>
  <c r="D315" i="1"/>
  <c r="D331" i="1"/>
  <c r="D347" i="1"/>
  <c r="D363" i="1"/>
  <c r="D379" i="1"/>
  <c r="D395" i="1"/>
  <c r="E395" i="1" s="1"/>
  <c r="D411" i="1"/>
  <c r="D427" i="1"/>
  <c r="D443" i="1"/>
  <c r="D459" i="1"/>
  <c r="D475" i="1"/>
  <c r="D491" i="1"/>
  <c r="D507" i="1"/>
  <c r="D523" i="1"/>
  <c r="D539" i="1"/>
  <c r="D555" i="1"/>
  <c r="D28" i="1"/>
  <c r="D44" i="1"/>
  <c r="D60" i="1"/>
  <c r="E60" i="1" s="1"/>
  <c r="D76" i="1"/>
  <c r="D92" i="1"/>
  <c r="E92" i="1" s="1"/>
  <c r="D108" i="1"/>
  <c r="D124" i="1"/>
  <c r="D140" i="1"/>
  <c r="D156" i="1"/>
  <c r="D172" i="1"/>
  <c r="D188" i="1"/>
  <c r="D204" i="1"/>
  <c r="E204" i="1" s="1"/>
  <c r="D220" i="1"/>
  <c r="D236" i="1"/>
  <c r="D252" i="1"/>
  <c r="D268" i="1"/>
  <c r="D284" i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D77" i="1"/>
  <c r="D93" i="1"/>
  <c r="D109" i="1"/>
  <c r="D125" i="1"/>
  <c r="D141" i="1"/>
  <c r="D157" i="1"/>
  <c r="D173" i="1"/>
  <c r="D189" i="1"/>
  <c r="D205" i="1"/>
  <c r="D221" i="1"/>
  <c r="E221" i="1" s="1"/>
  <c r="D237" i="1"/>
  <c r="D253" i="1"/>
  <c r="D269" i="1"/>
  <c r="D285" i="1"/>
  <c r="D301" i="1"/>
  <c r="D31" i="1"/>
  <c r="D47" i="1"/>
  <c r="E47" i="1" s="1"/>
  <c r="D63" i="1"/>
  <c r="D79" i="1"/>
  <c r="D95" i="1"/>
  <c r="D111" i="1"/>
  <c r="D127" i="1"/>
  <c r="D143" i="1"/>
  <c r="D159" i="1"/>
  <c r="E159" i="1" s="1"/>
  <c r="D175" i="1"/>
  <c r="D191" i="1"/>
  <c r="D207" i="1"/>
  <c r="D223" i="1"/>
  <c r="D239" i="1"/>
  <c r="D255" i="1"/>
  <c r="D271" i="1"/>
  <c r="E271" i="1" s="1"/>
  <c r="D287" i="1"/>
  <c r="D303" i="1"/>
  <c r="E303" i="1" s="1"/>
  <c r="D319" i="1"/>
  <c r="D335" i="1"/>
  <c r="D94" i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D874" i="1"/>
  <c r="E874" i="1" s="1"/>
  <c r="D906" i="1"/>
  <c r="D938" i="1"/>
  <c r="D970" i="1"/>
  <c r="D1002" i="1"/>
  <c r="D1034" i="1"/>
  <c r="D1064" i="1"/>
  <c r="D1086" i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D1375" i="1"/>
  <c r="D1391" i="1"/>
  <c r="D1407" i="1"/>
  <c r="E1407" i="1" s="1"/>
  <c r="D1423" i="1"/>
  <c r="D1439" i="1"/>
  <c r="D1455" i="1"/>
  <c r="D1471" i="1"/>
  <c r="D1487" i="1"/>
  <c r="D1503" i="1"/>
  <c r="D1519" i="1"/>
  <c r="E1519" i="1" s="1"/>
  <c r="D1535" i="1"/>
  <c r="D1551" i="1"/>
  <c r="D1567" i="1"/>
  <c r="D1583" i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D1967" i="1"/>
  <c r="D1983" i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D2191" i="1"/>
  <c r="E2191" i="1" s="1"/>
  <c r="D2207" i="1"/>
  <c r="D2223" i="1"/>
  <c r="D2239" i="1"/>
  <c r="D2255" i="1"/>
  <c r="D2271" i="1"/>
  <c r="D2287" i="1"/>
  <c r="D2303" i="1"/>
  <c r="E2303" i="1" s="1"/>
  <c r="D110" i="1"/>
  <c r="D334" i="1"/>
  <c r="D428" i="1"/>
  <c r="D492" i="1"/>
  <c r="D556" i="1"/>
  <c r="D604" i="1"/>
  <c r="D650" i="1"/>
  <c r="D686" i="1"/>
  <c r="D732" i="1"/>
  <c r="D767" i="1"/>
  <c r="D810" i="1"/>
  <c r="D843" i="1"/>
  <c r="D875" i="1"/>
  <c r="D907" i="1"/>
  <c r="D939" i="1"/>
  <c r="E939" i="1" s="1"/>
  <c r="D971" i="1"/>
  <c r="D1003" i="1"/>
  <c r="D1035" i="1"/>
  <c r="D1065" i="1"/>
  <c r="E1065" i="1" s="1"/>
  <c r="D1087" i="1"/>
  <c r="D1115" i="1"/>
  <c r="D1143" i="1"/>
  <c r="D1165" i="1"/>
  <c r="D1193" i="1"/>
  <c r="D1215" i="1"/>
  <c r="D1243" i="1"/>
  <c r="D1264" i="1"/>
  <c r="D1280" i="1"/>
  <c r="E1280" i="1" s="1"/>
  <c r="D1296" i="1"/>
  <c r="D1312" i="1"/>
  <c r="E1312" i="1" s="1"/>
  <c r="D1328" i="1"/>
  <c r="D1344" i="1"/>
  <c r="D1360" i="1"/>
  <c r="D1376" i="1"/>
  <c r="E1376" i="1" s="1"/>
  <c r="D1392" i="1"/>
  <c r="D1408" i="1"/>
  <c r="D1424" i="1"/>
  <c r="D1440" i="1"/>
  <c r="D1456" i="1"/>
  <c r="D1472" i="1"/>
  <c r="D1488" i="1"/>
  <c r="D1504" i="1"/>
  <c r="D1520" i="1"/>
  <c r="E1520" i="1" s="1"/>
  <c r="D1536" i="1"/>
  <c r="E1536" i="1" s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D1792" i="1"/>
  <c r="D1808" i="1"/>
  <c r="D1824" i="1"/>
  <c r="D1840" i="1"/>
  <c r="E1840" i="1" s="1"/>
  <c r="D1856" i="1"/>
  <c r="D1872" i="1"/>
  <c r="D1888" i="1"/>
  <c r="D1904" i="1"/>
  <c r="D1920" i="1"/>
  <c r="D1936" i="1"/>
  <c r="E1936" i="1" s="1"/>
  <c r="D1952" i="1"/>
  <c r="E1952" i="1" s="1"/>
  <c r="D1968" i="1"/>
  <c r="D1984" i="1"/>
  <c r="D2000" i="1"/>
  <c r="D2016" i="1"/>
  <c r="D2032" i="1"/>
  <c r="D2048" i="1"/>
  <c r="D2064" i="1"/>
  <c r="D2080" i="1"/>
  <c r="D2096" i="1"/>
  <c r="E2096" i="1" s="1"/>
  <c r="D2112" i="1"/>
  <c r="D2128" i="1"/>
  <c r="D2144" i="1"/>
  <c r="D2160" i="1"/>
  <c r="D2176" i="1"/>
  <c r="D2192" i="1"/>
  <c r="E2192" i="1" s="1"/>
  <c r="D2208" i="1"/>
  <c r="D2224" i="1"/>
  <c r="D2240" i="1"/>
  <c r="D2256" i="1"/>
  <c r="D2272" i="1"/>
  <c r="D2288" i="1"/>
  <c r="D2304" i="1"/>
  <c r="D126" i="1"/>
  <c r="D349" i="1"/>
  <c r="E349" i="1" s="1"/>
  <c r="D429" i="1"/>
  <c r="D493" i="1"/>
  <c r="E493" i="1" s="1"/>
  <c r="D557" i="1"/>
  <c r="D605" i="1"/>
  <c r="D651" i="1"/>
  <c r="E651" i="1" s="1"/>
  <c r="D687" i="1"/>
  <c r="D733" i="1"/>
  <c r="D777" i="1"/>
  <c r="D811" i="1"/>
  <c r="D844" i="1"/>
  <c r="D876" i="1"/>
  <c r="D908" i="1"/>
  <c r="D940" i="1"/>
  <c r="D972" i="1"/>
  <c r="E972" i="1" s="1"/>
  <c r="D1004" i="1"/>
  <c r="D1036" i="1"/>
  <c r="D1066" i="1"/>
  <c r="E1066" i="1" s="1"/>
  <c r="D1094" i="1"/>
  <c r="D1116" i="1"/>
  <c r="E1116" i="1" s="1"/>
  <c r="D1144" i="1"/>
  <c r="D1166" i="1"/>
  <c r="D1194" i="1"/>
  <c r="D1222" i="1"/>
  <c r="D1244" i="1"/>
  <c r="D1265" i="1"/>
  <c r="D1281" i="1"/>
  <c r="D1297" i="1"/>
  <c r="E1297" i="1" s="1"/>
  <c r="D1313" i="1"/>
  <c r="D1329" i="1"/>
  <c r="D1345" i="1"/>
  <c r="D1361" i="1"/>
  <c r="D1377" i="1"/>
  <c r="E1377" i="1" s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E1601" i="1" s="1"/>
  <c r="D1617" i="1"/>
  <c r="D1633" i="1"/>
  <c r="D1649" i="1"/>
  <c r="D1665" i="1"/>
  <c r="D1681" i="1"/>
  <c r="E1681" i="1" s="1"/>
  <c r="D1697" i="1"/>
  <c r="D1713" i="1"/>
  <c r="D1729" i="1"/>
  <c r="D1745" i="1"/>
  <c r="D1761" i="1"/>
  <c r="D1777" i="1"/>
  <c r="E1777" i="1" s="1"/>
  <c r="D1793" i="1"/>
  <c r="D1809" i="1"/>
  <c r="E1809" i="1" s="1"/>
  <c r="D1825" i="1"/>
  <c r="D1841" i="1"/>
  <c r="D1857" i="1"/>
  <c r="D1873" i="1"/>
  <c r="D1889" i="1"/>
  <c r="E1889" i="1" s="1"/>
  <c r="D1905" i="1"/>
  <c r="D1921" i="1"/>
  <c r="D1937" i="1"/>
  <c r="D1953" i="1"/>
  <c r="D1969" i="1"/>
  <c r="D1985" i="1"/>
  <c r="D2001" i="1"/>
  <c r="D2017" i="1"/>
  <c r="D2033" i="1"/>
  <c r="D2049" i="1"/>
  <c r="D2065" i="1"/>
  <c r="E2065" i="1" s="1"/>
  <c r="D2081" i="1"/>
  <c r="E2081" i="1" s="1"/>
  <c r="D2097" i="1"/>
  <c r="D2113" i="1"/>
  <c r="D2129" i="1"/>
  <c r="D2145" i="1"/>
  <c r="E2145" i="1" s="1"/>
  <c r="D2161" i="1"/>
  <c r="D2177" i="1"/>
  <c r="D2193" i="1"/>
  <c r="D2209" i="1"/>
  <c r="D2225" i="1"/>
  <c r="D2241" i="1"/>
  <c r="D2257" i="1"/>
  <c r="D2273" i="1"/>
  <c r="D2289" i="1"/>
  <c r="E2289" i="1" s="1"/>
  <c r="D2305" i="1"/>
  <c r="D142" i="1"/>
  <c r="D350" i="1"/>
  <c r="D430" i="1"/>
  <c r="D494" i="1"/>
  <c r="D558" i="1"/>
  <c r="D606" i="1"/>
  <c r="D652" i="1"/>
  <c r="D698" i="1"/>
  <c r="D734" i="1"/>
  <c r="D778" i="1"/>
  <c r="D812" i="1"/>
  <c r="D845" i="1"/>
  <c r="D877" i="1"/>
  <c r="D909" i="1"/>
  <c r="D941" i="1"/>
  <c r="D973" i="1"/>
  <c r="D1005" i="1"/>
  <c r="D1037" i="1"/>
  <c r="D1067" i="1"/>
  <c r="D1095" i="1"/>
  <c r="D1117" i="1"/>
  <c r="D1145" i="1"/>
  <c r="D1167" i="1"/>
  <c r="D1195" i="1"/>
  <c r="D1223" i="1"/>
  <c r="D1245" i="1"/>
  <c r="D1266" i="1"/>
  <c r="D1282" i="1"/>
  <c r="D1298" i="1"/>
  <c r="D1314" i="1"/>
  <c r="D1330" i="1"/>
  <c r="E1330" i="1" s="1"/>
  <c r="D1346" i="1"/>
  <c r="D1362" i="1"/>
  <c r="D1378" i="1"/>
  <c r="D1394" i="1"/>
  <c r="D1410" i="1"/>
  <c r="E1410" i="1" s="1"/>
  <c r="D1426" i="1"/>
  <c r="D1442" i="1"/>
  <c r="D1458" i="1"/>
  <c r="D1474" i="1"/>
  <c r="D1490" i="1"/>
  <c r="D1506" i="1"/>
  <c r="D1522" i="1"/>
  <c r="D1538" i="1"/>
  <c r="D1554" i="1"/>
  <c r="E1554" i="1" s="1"/>
  <c r="D1570" i="1"/>
  <c r="D1586" i="1"/>
  <c r="D1602" i="1"/>
  <c r="D1618" i="1"/>
  <c r="D1634" i="1"/>
  <c r="D1650" i="1"/>
  <c r="D1666" i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E2002" i="1" s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E158" i="1" s="1"/>
  <c r="D351" i="1"/>
  <c r="D431" i="1"/>
  <c r="D495" i="1"/>
  <c r="D559" i="1"/>
  <c r="E559" i="1" s="1"/>
  <c r="D607" i="1"/>
  <c r="E607" i="1" s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D1068" i="1"/>
  <c r="D1096" i="1"/>
  <c r="D1118" i="1"/>
  <c r="D1146" i="1"/>
  <c r="D1174" i="1"/>
  <c r="D1196" i="1"/>
  <c r="D1224" i="1"/>
  <c r="D1246" i="1"/>
  <c r="E1246" i="1" s="1"/>
  <c r="D1267" i="1"/>
  <c r="D1283" i="1"/>
  <c r="E1283" i="1" s="1"/>
  <c r="D1299" i="1"/>
  <c r="D1315" i="1"/>
  <c r="E1315" i="1" s="1"/>
  <c r="D1331" i="1"/>
  <c r="D1347" i="1"/>
  <c r="D1363" i="1"/>
  <c r="D1379" i="1"/>
  <c r="D1395" i="1"/>
  <c r="D1411" i="1"/>
  <c r="D1427" i="1"/>
  <c r="D1443" i="1"/>
  <c r="E1443" i="1" s="1"/>
  <c r="D1459" i="1"/>
  <c r="D1475" i="1"/>
  <c r="D1491" i="1"/>
  <c r="D1507" i="1"/>
  <c r="D1523" i="1"/>
  <c r="D1539" i="1"/>
  <c r="D1555" i="1"/>
  <c r="D1571" i="1"/>
  <c r="E1571" i="1" s="1"/>
  <c r="D1587" i="1"/>
  <c r="D1603" i="1"/>
  <c r="D1619" i="1"/>
  <c r="D1635" i="1"/>
  <c r="D1651" i="1"/>
  <c r="D1667" i="1"/>
  <c r="D1683" i="1"/>
  <c r="D1699" i="1"/>
  <c r="D1715" i="1"/>
  <c r="D1731" i="1"/>
  <c r="E1731" i="1" s="1"/>
  <c r="D1747" i="1"/>
  <c r="D1763" i="1"/>
  <c r="D1779" i="1"/>
  <c r="D1795" i="1"/>
  <c r="D1811" i="1"/>
  <c r="D1827" i="1"/>
  <c r="D1843" i="1"/>
  <c r="E1843" i="1" s="1"/>
  <c r="D1859" i="1"/>
  <c r="D1875" i="1"/>
  <c r="D1891" i="1"/>
  <c r="D1907" i="1"/>
  <c r="E1907" i="1" s="1"/>
  <c r="D1923" i="1"/>
  <c r="D1939" i="1"/>
  <c r="E1939" i="1" s="1"/>
  <c r="D1955" i="1"/>
  <c r="D1971" i="1"/>
  <c r="D1987" i="1"/>
  <c r="E1987" i="1" s="1"/>
  <c r="D2003" i="1"/>
  <c r="D2019" i="1"/>
  <c r="D2035" i="1"/>
  <c r="D2051" i="1"/>
  <c r="D2067" i="1"/>
  <c r="D2083" i="1"/>
  <c r="D2099" i="1"/>
  <c r="D2115" i="1"/>
  <c r="D2131" i="1"/>
  <c r="D2147" i="1"/>
  <c r="D2163" i="1"/>
  <c r="E2163" i="1" s="1"/>
  <c r="D2179" i="1"/>
  <c r="D2195" i="1"/>
  <c r="E2195" i="1" s="1"/>
  <c r="D2211" i="1"/>
  <c r="D2227" i="1"/>
  <c r="D2243" i="1"/>
  <c r="E2243" i="1" s="1"/>
  <c r="D2259" i="1"/>
  <c r="D2275" i="1"/>
  <c r="D2291" i="1"/>
  <c r="D2307" i="1"/>
  <c r="D174" i="1"/>
  <c r="D365" i="1"/>
  <c r="E365" i="1" s="1"/>
  <c r="D444" i="1"/>
  <c r="D508" i="1"/>
  <c r="D571" i="1"/>
  <c r="E571" i="1" s="1"/>
  <c r="D618" i="1"/>
  <c r="D654" i="1"/>
  <c r="D700" i="1"/>
  <c r="D746" i="1"/>
  <c r="D780" i="1"/>
  <c r="D814" i="1"/>
  <c r="E814" i="1" s="1"/>
  <c r="D847" i="1"/>
  <c r="D879" i="1"/>
  <c r="D911" i="1"/>
  <c r="D943" i="1"/>
  <c r="D975" i="1"/>
  <c r="D1007" i="1"/>
  <c r="D1039" i="1"/>
  <c r="E1039" i="1" s="1"/>
  <c r="D1069" i="1"/>
  <c r="D1097" i="1"/>
  <c r="D1119" i="1"/>
  <c r="D1147" i="1"/>
  <c r="D1175" i="1"/>
  <c r="D1197" i="1"/>
  <c r="E1197" i="1" s="1"/>
  <c r="D1225" i="1"/>
  <c r="D1247" i="1"/>
  <c r="D1268" i="1"/>
  <c r="D1284" i="1"/>
  <c r="D1300" i="1"/>
  <c r="D1316" i="1"/>
  <c r="D1332" i="1"/>
  <c r="D1348" i="1"/>
  <c r="D1364" i="1"/>
  <c r="D1380" i="1"/>
  <c r="E1380" i="1" s="1"/>
  <c r="D1396" i="1"/>
  <c r="D1412" i="1"/>
  <c r="E1412" i="1" s="1"/>
  <c r="D1428" i="1"/>
  <c r="E1428" i="1" s="1"/>
  <c r="D1444" i="1"/>
  <c r="D1460" i="1"/>
  <c r="D1476" i="1"/>
  <c r="E1476" i="1" s="1"/>
  <c r="D1492" i="1"/>
  <c r="D1508" i="1"/>
  <c r="D1524" i="1"/>
  <c r="E1524" i="1" s="1"/>
  <c r="D1540" i="1"/>
  <c r="E1540" i="1" s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4" i="1"/>
  <c r="D1780" i="1"/>
  <c r="E1780" i="1" s="1"/>
  <c r="D1796" i="1"/>
  <c r="D1812" i="1"/>
  <c r="D1828" i="1"/>
  <c r="D1844" i="1"/>
  <c r="D1860" i="1"/>
  <c r="D1876" i="1"/>
  <c r="E1876" i="1" s="1"/>
  <c r="D1892" i="1"/>
  <c r="D1908" i="1"/>
  <c r="D1924" i="1"/>
  <c r="D1940" i="1"/>
  <c r="D1956" i="1"/>
  <c r="D1972" i="1"/>
  <c r="D1988" i="1"/>
  <c r="E1988" i="1" s="1"/>
  <c r="D2004" i="1"/>
  <c r="D2020" i="1"/>
  <c r="D2036" i="1"/>
  <c r="E2036" i="1" s="1"/>
  <c r="D2052" i="1"/>
  <c r="D2068" i="1"/>
  <c r="D2084" i="1"/>
  <c r="D2100" i="1"/>
  <c r="D2116" i="1"/>
  <c r="D2132" i="1"/>
  <c r="E2132" i="1" s="1"/>
  <c r="D2148" i="1"/>
  <c r="D2164" i="1"/>
  <c r="D2180" i="1"/>
  <c r="D2196" i="1"/>
  <c r="D2212" i="1"/>
  <c r="D2228" i="1"/>
  <c r="D2244" i="1"/>
  <c r="E2244" i="1" s="1"/>
  <c r="D2260" i="1"/>
  <c r="D2276" i="1"/>
  <c r="D2292" i="1"/>
  <c r="E2292" i="1" s="1"/>
  <c r="D2308" i="1"/>
  <c r="D190" i="1"/>
  <c r="D366" i="1"/>
  <c r="E366" i="1" s="1"/>
  <c r="D445" i="1"/>
  <c r="D509" i="1"/>
  <c r="D572" i="1"/>
  <c r="D619" i="1"/>
  <c r="E619" i="1" s="1"/>
  <c r="D655" i="1"/>
  <c r="D701" i="1"/>
  <c r="D747" i="1"/>
  <c r="D781" i="1"/>
  <c r="D815" i="1"/>
  <c r="E815" i="1" s="1"/>
  <c r="D856" i="1"/>
  <c r="D888" i="1"/>
  <c r="E888" i="1" s="1"/>
  <c r="D920" i="1"/>
  <c r="E920" i="1" s="1"/>
  <c r="D952" i="1"/>
  <c r="D984" i="1"/>
  <c r="D1016" i="1"/>
  <c r="D1046" i="1"/>
  <c r="D1070" i="1"/>
  <c r="E1070" i="1" s="1"/>
  <c r="D1098" i="1"/>
  <c r="D1126" i="1"/>
  <c r="E1126" i="1" s="1"/>
  <c r="D1148" i="1"/>
  <c r="D1176" i="1"/>
  <c r="D1198" i="1"/>
  <c r="D1226" i="1"/>
  <c r="D1250" i="1"/>
  <c r="D1269" i="1"/>
  <c r="D1285" i="1"/>
  <c r="E1285" i="1" s="1"/>
  <c r="D1301" i="1"/>
  <c r="D1317" i="1"/>
  <c r="E1317" i="1" s="1"/>
  <c r="D1333" i="1"/>
  <c r="D1349" i="1"/>
  <c r="E1349" i="1" s="1"/>
  <c r="D1365" i="1"/>
  <c r="D1381" i="1"/>
  <c r="E1381" i="1" s="1"/>
  <c r="D1397" i="1"/>
  <c r="D1413" i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E1653" i="1" s="1"/>
  <c r="D1669" i="1"/>
  <c r="D1685" i="1"/>
  <c r="D1701" i="1"/>
  <c r="D1717" i="1"/>
  <c r="D1733" i="1"/>
  <c r="D1749" i="1"/>
  <c r="D1765" i="1"/>
  <c r="D1781" i="1"/>
  <c r="E1781" i="1" s="1"/>
  <c r="D1797" i="1"/>
  <c r="D1813" i="1"/>
  <c r="D1829" i="1"/>
  <c r="D1845" i="1"/>
  <c r="D1861" i="1"/>
  <c r="D1877" i="1"/>
  <c r="D1893" i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D2069" i="1"/>
  <c r="D2085" i="1"/>
  <c r="E2085" i="1" s="1"/>
  <c r="D2101" i="1"/>
  <c r="D2117" i="1"/>
  <c r="D2133" i="1"/>
  <c r="D2149" i="1"/>
  <c r="D2165" i="1"/>
  <c r="D2181" i="1"/>
  <c r="E2181" i="1" s="1"/>
  <c r="D206" i="1"/>
  <c r="D367" i="1"/>
  <c r="D446" i="1"/>
  <c r="D510" i="1"/>
  <c r="D573" i="1"/>
  <c r="E573" i="1" s="1"/>
  <c r="D620" i="1"/>
  <c r="D666" i="1"/>
  <c r="D702" i="1"/>
  <c r="E702" i="1" s="1"/>
  <c r="D748" i="1"/>
  <c r="E748" i="1" s="1"/>
  <c r="D782" i="1"/>
  <c r="D825" i="1"/>
  <c r="D857" i="1"/>
  <c r="D889" i="1"/>
  <c r="D921" i="1"/>
  <c r="E921" i="1" s="1"/>
  <c r="D953" i="1"/>
  <c r="D985" i="1"/>
  <c r="D1017" i="1"/>
  <c r="E1017" i="1" s="1"/>
  <c r="D1048" i="1"/>
  <c r="D1071" i="1"/>
  <c r="D1099" i="1"/>
  <c r="D1127" i="1"/>
  <c r="D1149" i="1"/>
  <c r="D1177" i="1"/>
  <c r="D1199" i="1"/>
  <c r="D1227" i="1"/>
  <c r="D1254" i="1"/>
  <c r="D1270" i="1"/>
  <c r="D1286" i="1"/>
  <c r="D1302" i="1"/>
  <c r="D1318" i="1"/>
  <c r="E1318" i="1" s="1"/>
  <c r="D1334" i="1"/>
  <c r="D1350" i="1"/>
  <c r="D1366" i="1"/>
  <c r="E1366" i="1" s="1"/>
  <c r="D1382" i="1"/>
  <c r="D1398" i="1"/>
  <c r="D1414" i="1"/>
  <c r="D1430" i="1"/>
  <c r="E1430" i="1" s="1"/>
  <c r="D1446" i="1"/>
  <c r="D1462" i="1"/>
  <c r="D1478" i="1"/>
  <c r="E1478" i="1" s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E1718" i="1" s="1"/>
  <c r="D1734" i="1"/>
  <c r="E1734" i="1" s="1"/>
  <c r="D1750" i="1"/>
  <c r="D1766" i="1"/>
  <c r="E1766" i="1" s="1"/>
  <c r="D1782" i="1"/>
  <c r="D1798" i="1"/>
  <c r="E1798" i="1" s="1"/>
  <c r="D1814" i="1"/>
  <c r="D1830" i="1"/>
  <c r="D1846" i="1"/>
  <c r="D1862" i="1"/>
  <c r="D1878" i="1"/>
  <c r="D1894" i="1"/>
  <c r="D1910" i="1"/>
  <c r="D1926" i="1"/>
  <c r="D1942" i="1"/>
  <c r="D1958" i="1"/>
  <c r="D1974" i="1"/>
  <c r="E1974" i="1" s="1"/>
  <c r="D1990" i="1"/>
  <c r="E1990" i="1" s="1"/>
  <c r="D2006" i="1"/>
  <c r="D2022" i="1"/>
  <c r="E2022" i="1" s="1"/>
  <c r="D2038" i="1"/>
  <c r="D2054" i="1"/>
  <c r="E2054" i="1" s="1"/>
  <c r="D2070" i="1"/>
  <c r="D2086" i="1"/>
  <c r="D2102" i="1"/>
  <c r="D2118" i="1"/>
  <c r="D2134" i="1"/>
  <c r="D2150" i="1"/>
  <c r="D2166" i="1"/>
  <c r="D2182" i="1"/>
  <c r="D2198" i="1"/>
  <c r="D2214" i="1"/>
  <c r="D2230" i="1"/>
  <c r="E2230" i="1" s="1"/>
  <c r="D2246" i="1"/>
  <c r="E2246" i="1" s="1"/>
  <c r="D2262" i="1"/>
  <c r="D2278" i="1"/>
  <c r="D2294" i="1"/>
  <c r="D2310" i="1"/>
  <c r="E2310" i="1" s="1"/>
  <c r="D222" i="1"/>
  <c r="D381" i="1"/>
  <c r="D447" i="1"/>
  <c r="D511" i="1"/>
  <c r="D574" i="1"/>
  <c r="D621" i="1"/>
  <c r="E621" i="1" s="1"/>
  <c r="D667" i="1"/>
  <c r="D703" i="1"/>
  <c r="D749" i="1"/>
  <c r="D783" i="1"/>
  <c r="E783" i="1" s="1"/>
  <c r="D826" i="1"/>
  <c r="D858" i="1"/>
  <c r="E858" i="1" s="1"/>
  <c r="D890" i="1"/>
  <c r="D922" i="1"/>
  <c r="D954" i="1"/>
  <c r="E954" i="1" s="1"/>
  <c r="D986" i="1"/>
  <c r="D1018" i="1"/>
  <c r="D1049" i="1"/>
  <c r="D1078" i="1"/>
  <c r="D1100" i="1"/>
  <c r="D1128" i="1"/>
  <c r="D1150" i="1"/>
  <c r="E1150" i="1" s="1"/>
  <c r="D1178" i="1"/>
  <c r="D1206" i="1"/>
  <c r="D1228" i="1"/>
  <c r="D1255" i="1"/>
  <c r="D1271" i="1"/>
  <c r="D1287" i="1"/>
  <c r="E1287" i="1" s="1"/>
  <c r="D1303" i="1"/>
  <c r="D1319" i="1"/>
  <c r="D1335" i="1"/>
  <c r="D1351" i="1"/>
  <c r="E1351" i="1" s="1"/>
  <c r="D1367" i="1"/>
  <c r="D1383" i="1"/>
  <c r="D1399" i="1"/>
  <c r="E1399" i="1" s="1"/>
  <c r="D1415" i="1"/>
  <c r="D1431" i="1"/>
  <c r="D1447" i="1"/>
  <c r="D1463" i="1"/>
  <c r="D1479" i="1"/>
  <c r="D1495" i="1"/>
  <c r="D1511" i="1"/>
  <c r="D1527" i="1"/>
  <c r="D1543" i="1"/>
  <c r="E1543" i="1" s="1"/>
  <c r="D1559" i="1"/>
  <c r="D1575" i="1"/>
  <c r="E1575" i="1" s="1"/>
  <c r="D1591" i="1"/>
  <c r="E1591" i="1" s="1"/>
  <c r="D1607" i="1"/>
  <c r="E1607" i="1" s="1"/>
  <c r="D1623" i="1"/>
  <c r="D1639" i="1"/>
  <c r="D1655" i="1"/>
  <c r="D1671" i="1"/>
  <c r="E1671" i="1" s="1"/>
  <c r="D1687" i="1"/>
  <c r="E1687" i="1" s="1"/>
  <c r="D1703" i="1"/>
  <c r="D1719" i="1"/>
  <c r="D1735" i="1"/>
  <c r="D1751" i="1"/>
  <c r="D1767" i="1"/>
  <c r="E1767" i="1" s="1"/>
  <c r="D1783" i="1"/>
  <c r="D1799" i="1"/>
  <c r="D1815" i="1"/>
  <c r="D1831" i="1"/>
  <c r="D1847" i="1"/>
  <c r="D1863" i="1"/>
  <c r="D1879" i="1"/>
  <c r="D1895" i="1"/>
  <c r="D1911" i="1"/>
  <c r="D1927" i="1"/>
  <c r="E1927" i="1" s="1"/>
  <c r="D1943" i="1"/>
  <c r="D1959" i="1"/>
  <c r="D1975" i="1"/>
  <c r="D1991" i="1"/>
  <c r="D2007" i="1"/>
  <c r="D2023" i="1"/>
  <c r="E2023" i="1" s="1"/>
  <c r="D2039" i="1"/>
  <c r="E2039" i="1" s="1"/>
  <c r="D238" i="1"/>
  <c r="E238" i="1" s="1"/>
  <c r="D382" i="1"/>
  <c r="D460" i="1"/>
  <c r="E460" i="1" s="1"/>
  <c r="D524" i="1"/>
  <c r="D575" i="1"/>
  <c r="D622" i="1"/>
  <c r="D668" i="1"/>
  <c r="D714" i="1"/>
  <c r="E714" i="1" s="1"/>
  <c r="D750" i="1"/>
  <c r="D793" i="1"/>
  <c r="D827" i="1"/>
  <c r="D859" i="1"/>
  <c r="D891" i="1"/>
  <c r="D923" i="1"/>
  <c r="D955" i="1"/>
  <c r="D987" i="1"/>
  <c r="E987" i="1" s="1"/>
  <c r="D1019" i="1"/>
  <c r="D1050" i="1"/>
  <c r="D1079" i="1"/>
  <c r="D1101" i="1"/>
  <c r="D1129" i="1"/>
  <c r="D1151" i="1"/>
  <c r="D1179" i="1"/>
  <c r="D1207" i="1"/>
  <c r="D1229" i="1"/>
  <c r="D1256" i="1"/>
  <c r="D1272" i="1"/>
  <c r="D1288" i="1"/>
  <c r="E1288" i="1" s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E1528" i="1" s="1"/>
  <c r="D1544" i="1"/>
  <c r="D1560" i="1"/>
  <c r="D1576" i="1"/>
  <c r="D1592" i="1"/>
  <c r="D1608" i="1"/>
  <c r="D1624" i="1"/>
  <c r="D1640" i="1"/>
  <c r="D1656" i="1"/>
  <c r="D1672" i="1"/>
  <c r="E1672" i="1" s="1"/>
  <c r="D1688" i="1"/>
  <c r="D1704" i="1"/>
  <c r="D1720" i="1"/>
  <c r="E1720" i="1" s="1"/>
  <c r="D1736" i="1"/>
  <c r="D1752" i="1"/>
  <c r="D1768" i="1"/>
  <c r="D1784" i="1"/>
  <c r="E1784" i="1" s="1"/>
  <c r="D1800" i="1"/>
  <c r="D1816" i="1"/>
  <c r="E1816" i="1" s="1"/>
  <c r="D1832" i="1"/>
  <c r="D1848" i="1"/>
  <c r="D1864" i="1"/>
  <c r="E1864" i="1" s="1"/>
  <c r="D1880" i="1"/>
  <c r="D1896" i="1"/>
  <c r="E1896" i="1" s="1"/>
  <c r="D1912" i="1"/>
  <c r="D1928" i="1"/>
  <c r="D254" i="1"/>
  <c r="D383" i="1"/>
  <c r="D461" i="1"/>
  <c r="D525" i="1"/>
  <c r="D587" i="1"/>
  <c r="D623" i="1"/>
  <c r="D669" i="1"/>
  <c r="E669" i="1" s="1"/>
  <c r="D715" i="1"/>
  <c r="D751" i="1"/>
  <c r="D794" i="1"/>
  <c r="D828" i="1"/>
  <c r="E828" i="1" s="1"/>
  <c r="D860" i="1"/>
  <c r="E860" i="1" s="1"/>
  <c r="D892" i="1"/>
  <c r="E892" i="1" s="1"/>
  <c r="D924" i="1"/>
  <c r="D956" i="1"/>
  <c r="D988" i="1"/>
  <c r="D1020" i="1"/>
  <c r="D1051" i="1"/>
  <c r="E1051" i="1" s="1"/>
  <c r="D1080" i="1"/>
  <c r="D1102" i="1"/>
  <c r="D1130" i="1"/>
  <c r="D1158" i="1"/>
  <c r="D1180" i="1"/>
  <c r="D1208" i="1"/>
  <c r="D1230" i="1"/>
  <c r="D1257" i="1"/>
  <c r="D1273" i="1"/>
  <c r="D1289" i="1"/>
  <c r="D1305" i="1"/>
  <c r="D1321" i="1"/>
  <c r="E1321" i="1" s="1"/>
  <c r="D1337" i="1"/>
  <c r="D1353" i="1"/>
  <c r="D1369" i="1"/>
  <c r="E1369" i="1" s="1"/>
  <c r="D1385" i="1"/>
  <c r="D1401" i="1"/>
  <c r="D1417" i="1"/>
  <c r="D1433" i="1"/>
  <c r="E1433" i="1" s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E1657" i="1" s="1"/>
  <c r="D1673" i="1"/>
  <c r="D1689" i="1"/>
  <c r="D1705" i="1"/>
  <c r="D1721" i="1"/>
  <c r="E1721" i="1" s="1"/>
  <c r="D1737" i="1"/>
  <c r="D1753" i="1"/>
  <c r="D1769" i="1"/>
  <c r="D1785" i="1"/>
  <c r="D1801" i="1"/>
  <c r="D1817" i="1"/>
  <c r="D270" i="1"/>
  <c r="D397" i="1"/>
  <c r="D462" i="1"/>
  <c r="D526" i="1"/>
  <c r="D588" i="1"/>
  <c r="D634" i="1"/>
  <c r="E634" i="1" s="1"/>
  <c r="D670" i="1"/>
  <c r="D716" i="1"/>
  <c r="E716" i="1" s="1"/>
  <c r="D761" i="1"/>
  <c r="D795" i="1"/>
  <c r="E795" i="1" s="1"/>
  <c r="D829" i="1"/>
  <c r="D861" i="1"/>
  <c r="E861" i="1" s="1"/>
  <c r="D893" i="1"/>
  <c r="D925" i="1"/>
  <c r="D957" i="1"/>
  <c r="E957" i="1" s="1"/>
  <c r="D989" i="1"/>
  <c r="D1021" i="1"/>
  <c r="D1052" i="1"/>
  <c r="D1081" i="1"/>
  <c r="D1103" i="1"/>
  <c r="D1131" i="1"/>
  <c r="D1159" i="1"/>
  <c r="E1159" i="1" s="1"/>
  <c r="D1181" i="1"/>
  <c r="D1209" i="1"/>
  <c r="D1231" i="1"/>
  <c r="D1258" i="1"/>
  <c r="D1274" i="1"/>
  <c r="E1274" i="1" s="1"/>
  <c r="D1290" i="1"/>
  <c r="D1306" i="1"/>
  <c r="D1322" i="1"/>
  <c r="D1338" i="1"/>
  <c r="E1338" i="1" s="1"/>
  <c r="D1354" i="1"/>
  <c r="D1370" i="1"/>
  <c r="D1386" i="1"/>
  <c r="D1402" i="1"/>
  <c r="D1418" i="1"/>
  <c r="E1418" i="1" s="1"/>
  <c r="D1434" i="1"/>
  <c r="D1450" i="1"/>
  <c r="E1450" i="1" s="1"/>
  <c r="D1466" i="1"/>
  <c r="D1482" i="1"/>
  <c r="D1498" i="1"/>
  <c r="E1498" i="1" s="1"/>
  <c r="D1514" i="1"/>
  <c r="D1530" i="1"/>
  <c r="D1546" i="1"/>
  <c r="D1562" i="1"/>
  <c r="D1578" i="1"/>
  <c r="D1594" i="1"/>
  <c r="D1610" i="1"/>
  <c r="D1626" i="1"/>
  <c r="E1626" i="1" s="1"/>
  <c r="D1642" i="1"/>
  <c r="D1658" i="1"/>
  <c r="D1674" i="1"/>
  <c r="E1674" i="1" s="1"/>
  <c r="D1690" i="1"/>
  <c r="D1706" i="1"/>
  <c r="D30" i="1"/>
  <c r="D286" i="1"/>
  <c r="D398" i="1"/>
  <c r="D463" i="1"/>
  <c r="D527" i="1"/>
  <c r="E527" i="1" s="1"/>
  <c r="D589" i="1"/>
  <c r="D635" i="1"/>
  <c r="D671" i="1"/>
  <c r="E671" i="1" s="1"/>
  <c r="D717" i="1"/>
  <c r="D762" i="1"/>
  <c r="E762" i="1" s="1"/>
  <c r="D796" i="1"/>
  <c r="D830" i="1"/>
  <c r="D862" i="1"/>
  <c r="D894" i="1"/>
  <c r="D926" i="1"/>
  <c r="E926" i="1" s="1"/>
  <c r="D958" i="1"/>
  <c r="E958" i="1" s="1"/>
  <c r="D990" i="1"/>
  <c r="D1022" i="1"/>
  <c r="D1053" i="1"/>
  <c r="D1082" i="1"/>
  <c r="E1082" i="1" s="1"/>
  <c r="D1110" i="1"/>
  <c r="D1132" i="1"/>
  <c r="D1160" i="1"/>
  <c r="D1182" i="1"/>
  <c r="E1182" i="1" s="1"/>
  <c r="D1210" i="1"/>
  <c r="E1210" i="1" s="1"/>
  <c r="D1238" i="1"/>
  <c r="D1259" i="1"/>
  <c r="D1275" i="1"/>
  <c r="D1291" i="1"/>
  <c r="D1307" i="1"/>
  <c r="E1307" i="1" s="1"/>
  <c r="D1323" i="1"/>
  <c r="D1339" i="1"/>
  <c r="D1355" i="1"/>
  <c r="D1371" i="1"/>
  <c r="D1387" i="1"/>
  <c r="D1403" i="1"/>
  <c r="E1403" i="1" s="1"/>
  <c r="D1419" i="1"/>
  <c r="D1435" i="1"/>
  <c r="E1435" i="1" s="1"/>
  <c r="D1451" i="1"/>
  <c r="D1467" i="1"/>
  <c r="D1483" i="1"/>
  <c r="D1499" i="1"/>
  <c r="D1515" i="1"/>
  <c r="D1531" i="1"/>
  <c r="D1547" i="1"/>
  <c r="D1563" i="1"/>
  <c r="D1579" i="1"/>
  <c r="D1595" i="1"/>
  <c r="E1595" i="1" s="1"/>
  <c r="D46" i="1"/>
  <c r="E46" i="1" s="1"/>
  <c r="D302" i="1"/>
  <c r="E302" i="1" s="1"/>
  <c r="D399" i="1"/>
  <c r="D476" i="1"/>
  <c r="D540" i="1"/>
  <c r="D590" i="1"/>
  <c r="D636" i="1"/>
  <c r="D682" i="1"/>
  <c r="E682" i="1" s="1"/>
  <c r="D718" i="1"/>
  <c r="D763" i="1"/>
  <c r="D797" i="1"/>
  <c r="D831" i="1"/>
  <c r="D863" i="1"/>
  <c r="D895" i="1"/>
  <c r="D927" i="1"/>
  <c r="D959" i="1"/>
  <c r="E959" i="1" s="1"/>
  <c r="D991" i="1"/>
  <c r="D1023" i="1"/>
  <c r="D1054" i="1"/>
  <c r="D1083" i="1"/>
  <c r="D1111" i="1"/>
  <c r="E1111" i="1" s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D317" i="1"/>
  <c r="E317" i="1" s="1"/>
  <c r="D413" i="1"/>
  <c r="D477" i="1"/>
  <c r="E477" i="1" s="1"/>
  <c r="D541" i="1"/>
  <c r="D591" i="1"/>
  <c r="D637" i="1"/>
  <c r="D683" i="1"/>
  <c r="E683" i="1" s="1"/>
  <c r="D719" i="1"/>
  <c r="D764" i="1"/>
  <c r="D798" i="1"/>
  <c r="D840" i="1"/>
  <c r="D872" i="1"/>
  <c r="D904" i="1"/>
  <c r="D936" i="1"/>
  <c r="D968" i="1"/>
  <c r="D1000" i="1"/>
  <c r="E1000" i="1" s="1"/>
  <c r="D1032" i="1"/>
  <c r="D1055" i="1"/>
  <c r="D1084" i="1"/>
  <c r="D1112" i="1"/>
  <c r="E1112" i="1" s="1"/>
  <c r="D1134" i="1"/>
  <c r="D1162" i="1"/>
  <c r="D1190" i="1"/>
  <c r="D1212" i="1"/>
  <c r="D1240" i="1"/>
  <c r="D1261" i="1"/>
  <c r="D1277" i="1"/>
  <c r="D1293" i="1"/>
  <c r="D1309" i="1"/>
  <c r="D1325" i="1"/>
  <c r="E1325" i="1" s="1"/>
  <c r="D1341" i="1"/>
  <c r="D1357" i="1"/>
  <c r="D1373" i="1"/>
  <c r="E1373" i="1" s="1"/>
  <c r="D1389" i="1"/>
  <c r="D1405" i="1"/>
  <c r="D1421" i="1"/>
  <c r="D1437" i="1"/>
  <c r="D1453" i="1"/>
  <c r="D1469" i="1"/>
  <c r="D1485" i="1"/>
  <c r="D1501" i="1"/>
  <c r="D1517" i="1"/>
  <c r="E1517" i="1" s="1"/>
  <c r="D1533" i="1"/>
  <c r="D1549" i="1"/>
  <c r="D873" i="1"/>
  <c r="D1294" i="1"/>
  <c r="E1294" i="1" s="1"/>
  <c r="D1516" i="1"/>
  <c r="D1612" i="1"/>
  <c r="D1676" i="1"/>
  <c r="D1738" i="1"/>
  <c r="E1738" i="1" s="1"/>
  <c r="D1787" i="1"/>
  <c r="D1835" i="1"/>
  <c r="E1835" i="1" s="1"/>
  <c r="D1881" i="1"/>
  <c r="E1881" i="1" s="1"/>
  <c r="D1917" i="1"/>
  <c r="D1961" i="1"/>
  <c r="D1995" i="1"/>
  <c r="D2029" i="1"/>
  <c r="D2062" i="1"/>
  <c r="D2094" i="1"/>
  <c r="E2094" i="1" s="1"/>
  <c r="D2126" i="1"/>
  <c r="E2126" i="1" s="1"/>
  <c r="D2158" i="1"/>
  <c r="E2158" i="1" s="1"/>
  <c r="D2190" i="1"/>
  <c r="E2190" i="1" s="1"/>
  <c r="D2220" i="1"/>
  <c r="D2250" i="1"/>
  <c r="E2250" i="1" s="1"/>
  <c r="D2280" i="1"/>
  <c r="D2309" i="1"/>
  <c r="D905" i="1"/>
  <c r="D1310" i="1"/>
  <c r="D1518" i="1"/>
  <c r="D1613" i="1"/>
  <c r="D1677" i="1"/>
  <c r="D1739" i="1"/>
  <c r="D1788" i="1"/>
  <c r="D1836" i="1"/>
  <c r="E1836" i="1" s="1"/>
  <c r="D1882" i="1"/>
  <c r="E1882" i="1" s="1"/>
  <c r="D1918" i="1"/>
  <c r="D1962" i="1"/>
  <c r="D1996" i="1"/>
  <c r="D2030" i="1"/>
  <c r="D2071" i="1"/>
  <c r="D2103" i="1"/>
  <c r="D2135" i="1"/>
  <c r="D2167" i="1"/>
  <c r="D2197" i="1"/>
  <c r="D2221" i="1"/>
  <c r="D2251" i="1"/>
  <c r="D2281" i="1"/>
  <c r="D2311" i="1"/>
  <c r="D937" i="1"/>
  <c r="D1326" i="1"/>
  <c r="E1326" i="1" s="1"/>
  <c r="D1532" i="1"/>
  <c r="D1614" i="1"/>
  <c r="D1678" i="1"/>
  <c r="D1740" i="1"/>
  <c r="D1789" i="1"/>
  <c r="D1837" i="1"/>
  <c r="E1837" i="1" s="1"/>
  <c r="D1883" i="1"/>
  <c r="D1929" i="1"/>
  <c r="D1963" i="1"/>
  <c r="D1997" i="1"/>
  <c r="D2040" i="1"/>
  <c r="E2040" i="1" s="1"/>
  <c r="D2072" i="1"/>
  <c r="D2104" i="1"/>
  <c r="E2104" i="1" s="1"/>
  <c r="D2136" i="1"/>
  <c r="D2168" i="1"/>
  <c r="E2168" i="1" s="1"/>
  <c r="D2199" i="1"/>
  <c r="D2222" i="1"/>
  <c r="E2222" i="1" s="1"/>
  <c r="D2252" i="1"/>
  <c r="D2282" i="1"/>
  <c r="E2282" i="1" s="1"/>
  <c r="D2312" i="1"/>
  <c r="D969" i="1"/>
  <c r="D1342" i="1"/>
  <c r="D1534" i="1"/>
  <c r="D1627" i="1"/>
  <c r="D1691" i="1"/>
  <c r="D1741" i="1"/>
  <c r="D1790" i="1"/>
  <c r="D1838" i="1"/>
  <c r="D1884" i="1"/>
  <c r="D1930" i="1"/>
  <c r="D1964" i="1"/>
  <c r="D1998" i="1"/>
  <c r="D2041" i="1"/>
  <c r="E2041" i="1" s="1"/>
  <c r="D2073" i="1"/>
  <c r="D2105" i="1"/>
  <c r="E2105" i="1" s="1"/>
  <c r="D2137" i="1"/>
  <c r="D2169" i="1"/>
  <c r="D2200" i="1"/>
  <c r="D2229" i="1"/>
  <c r="D2253" i="1"/>
  <c r="D2283" i="1"/>
  <c r="E2283" i="1" s="1"/>
  <c r="D2313" i="1"/>
  <c r="E2313" i="1" s="1"/>
  <c r="D78" i="1"/>
  <c r="D1001" i="1"/>
  <c r="D1358" i="1"/>
  <c r="D1548" i="1"/>
  <c r="D1628" i="1"/>
  <c r="D1692" i="1"/>
  <c r="E1692" i="1" s="1"/>
  <c r="D1742" i="1"/>
  <c r="D1802" i="1"/>
  <c r="E1802" i="1" s="1"/>
  <c r="D1849" i="1"/>
  <c r="E1849" i="1" s="1"/>
  <c r="D1885" i="1"/>
  <c r="D1931" i="1"/>
  <c r="D1965" i="1"/>
  <c r="D2008" i="1"/>
  <c r="E2008" i="1" s="1"/>
  <c r="D2042" i="1"/>
  <c r="D2074" i="1"/>
  <c r="D2106" i="1"/>
  <c r="D2138" i="1"/>
  <c r="E2138" i="1" s="1"/>
  <c r="D2170" i="1"/>
  <c r="D2201" i="1"/>
  <c r="D2231" i="1"/>
  <c r="D2254" i="1"/>
  <c r="D2284" i="1"/>
  <c r="D2314" i="1"/>
  <c r="E2314" i="1" s="1"/>
  <c r="D318" i="1"/>
  <c r="D1033" i="1"/>
  <c r="D1374" i="1"/>
  <c r="D1550" i="1"/>
  <c r="D1629" i="1"/>
  <c r="E1629" i="1" s="1"/>
  <c r="D1693" i="1"/>
  <c r="E1693" i="1" s="1"/>
  <c r="D1754" i="1"/>
  <c r="D1803" i="1"/>
  <c r="E1803" i="1" s="1"/>
  <c r="D1850" i="1"/>
  <c r="E1850" i="1" s="1"/>
  <c r="D1886" i="1"/>
  <c r="D1932" i="1"/>
  <c r="D1966" i="1"/>
  <c r="E1966" i="1" s="1"/>
  <c r="D2009" i="1"/>
  <c r="D2043" i="1"/>
  <c r="D2075" i="1"/>
  <c r="D2107" i="1"/>
  <c r="E2107" i="1" s="1"/>
  <c r="D2139" i="1"/>
  <c r="D2171" i="1"/>
  <c r="E2171" i="1" s="1"/>
  <c r="D2202" i="1"/>
  <c r="D2232" i="1"/>
  <c r="D2261" i="1"/>
  <c r="D2285" i="1"/>
  <c r="D2315" i="1"/>
  <c r="E2315" i="1" s="1"/>
  <c r="D414" i="1"/>
  <c r="E414" i="1" s="1"/>
  <c r="D1062" i="1"/>
  <c r="D1390" i="1"/>
  <c r="D1564" i="1"/>
  <c r="D1630" i="1"/>
  <c r="D1694" i="1"/>
  <c r="D1755" i="1"/>
  <c r="E1755" i="1" s="1"/>
  <c r="D1804" i="1"/>
  <c r="E1804" i="1" s="1"/>
  <c r="D1851" i="1"/>
  <c r="E1851" i="1" s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D2263" i="1"/>
  <c r="D2286" i="1"/>
  <c r="D2316" i="1"/>
  <c r="E2316" i="1" s="1"/>
  <c r="D478" i="1"/>
  <c r="D1085" i="1"/>
  <c r="D1406" i="1"/>
  <c r="D1565" i="1"/>
  <c r="D1643" i="1"/>
  <c r="D1707" i="1"/>
  <c r="D1756" i="1"/>
  <c r="D1805" i="1"/>
  <c r="D1852" i="1"/>
  <c r="D1898" i="1"/>
  <c r="D1934" i="1"/>
  <c r="E1934" i="1" s="1"/>
  <c r="D1977" i="1"/>
  <c r="D2011" i="1"/>
  <c r="E2011" i="1" s="1"/>
  <c r="D2045" i="1"/>
  <c r="D2077" i="1"/>
  <c r="E2077" i="1" s="1"/>
  <c r="D2109" i="1"/>
  <c r="D2141" i="1"/>
  <c r="E2141" i="1" s="1"/>
  <c r="D2173" i="1"/>
  <c r="E2173" i="1" s="1"/>
  <c r="D2204" i="1"/>
  <c r="E2204" i="1" s="1"/>
  <c r="D2234" i="1"/>
  <c r="D2264" i="1"/>
  <c r="D2293" i="1"/>
  <c r="D2317" i="1"/>
  <c r="D542" i="1"/>
  <c r="D1113" i="1"/>
  <c r="E1113" i="1" s="1"/>
  <c r="D1422" i="1"/>
  <c r="E1422" i="1" s="1"/>
  <c r="D1566" i="1"/>
  <c r="D1644" i="1"/>
  <c r="D1708" i="1"/>
  <c r="D1757" i="1"/>
  <c r="D1806" i="1"/>
  <c r="D1853" i="1"/>
  <c r="D1899" i="1"/>
  <c r="D1944" i="1"/>
  <c r="D1978" i="1"/>
  <c r="D2012" i="1"/>
  <c r="E2012" i="1" s="1"/>
  <c r="D2046" i="1"/>
  <c r="E2046" i="1" s="1"/>
  <c r="D2078" i="1"/>
  <c r="D2110" i="1"/>
  <c r="E2110" i="1" s="1"/>
  <c r="D2142" i="1"/>
  <c r="D2174" i="1"/>
  <c r="D2205" i="1"/>
  <c r="D2235" i="1"/>
  <c r="E2235" i="1" s="1"/>
  <c r="D2265" i="1"/>
  <c r="D2295" i="1"/>
  <c r="E2295" i="1" s="1"/>
  <c r="D2318" i="1"/>
  <c r="D602" i="1"/>
  <c r="D1135" i="1"/>
  <c r="D1438" i="1"/>
  <c r="D1580" i="1"/>
  <c r="E1580" i="1" s="1"/>
  <c r="D1645" i="1"/>
  <c r="D1709" i="1"/>
  <c r="D1758" i="1"/>
  <c r="E1758" i="1" s="1"/>
  <c r="D1818" i="1"/>
  <c r="D1854" i="1"/>
  <c r="E1854" i="1" s="1"/>
  <c r="D1900" i="1"/>
  <c r="D1945" i="1"/>
  <c r="D1979" i="1"/>
  <c r="E1979" i="1" s="1"/>
  <c r="D2013" i="1"/>
  <c r="D2055" i="1"/>
  <c r="D2087" i="1"/>
  <c r="D2119" i="1"/>
  <c r="D2151" i="1"/>
  <c r="D2183" i="1"/>
  <c r="E2183" i="1" s="1"/>
  <c r="D2206" i="1"/>
  <c r="D2236" i="1"/>
  <c r="D2266" i="1"/>
  <c r="D2296" i="1"/>
  <c r="D638" i="1"/>
  <c r="D1163" i="1"/>
  <c r="E1163" i="1" s="1"/>
  <c r="D1454" i="1"/>
  <c r="D1581" i="1"/>
  <c r="D1646" i="1"/>
  <c r="D1710" i="1"/>
  <c r="D1770" i="1"/>
  <c r="D1819" i="1"/>
  <c r="D1865" i="1"/>
  <c r="D1901" i="1"/>
  <c r="E1901" i="1" s="1"/>
  <c r="D1946" i="1"/>
  <c r="D1980" i="1"/>
  <c r="E1980" i="1" s="1"/>
  <c r="D2014" i="1"/>
  <c r="E2014" i="1" s="1"/>
  <c r="D2056" i="1"/>
  <c r="D2088" i="1"/>
  <c r="E2088" i="1" s="1"/>
  <c r="D2120" i="1"/>
  <c r="D2152" i="1"/>
  <c r="D2184" i="1"/>
  <c r="D2213" i="1"/>
  <c r="D2237" i="1"/>
  <c r="E2237" i="1" s="1"/>
  <c r="D2267" i="1"/>
  <c r="E2267" i="1" s="1"/>
  <c r="D2297" i="1"/>
  <c r="D684" i="1"/>
  <c r="E684" i="1" s="1"/>
  <c r="D1191" i="1"/>
  <c r="D1470" i="1"/>
  <c r="D1582" i="1"/>
  <c r="D1659" i="1"/>
  <c r="E1659" i="1" s="1"/>
  <c r="D1722" i="1"/>
  <c r="D1771" i="1"/>
  <c r="E1771" i="1" s="1"/>
  <c r="D1820" i="1"/>
  <c r="D1866" i="1"/>
  <c r="D1902" i="1"/>
  <c r="E1902" i="1" s="1"/>
  <c r="D1947" i="1"/>
  <c r="E1947" i="1" s="1"/>
  <c r="D1981" i="1"/>
  <c r="E1981" i="1" s="1"/>
  <c r="D2024" i="1"/>
  <c r="D2057" i="1"/>
  <c r="E2057" i="1" s="1"/>
  <c r="D2089" i="1"/>
  <c r="E2089" i="1" s="1"/>
  <c r="D2121" i="1"/>
  <c r="D2153" i="1"/>
  <c r="E2153" i="1" s="1"/>
  <c r="D2185" i="1"/>
  <c r="D2215" i="1"/>
  <c r="D2238" i="1"/>
  <c r="D2268" i="1"/>
  <c r="D2298" i="1"/>
  <c r="D730" i="1"/>
  <c r="D1213" i="1"/>
  <c r="E1213" i="1" s="1"/>
  <c r="D1484" i="1"/>
  <c r="D1596" i="1"/>
  <c r="D1660" i="1"/>
  <c r="D1723" i="1"/>
  <c r="D1772" i="1"/>
  <c r="D1821" i="1"/>
  <c r="E1821" i="1" s="1"/>
  <c r="D1867" i="1"/>
  <c r="D1913" i="1"/>
  <c r="D1948" i="1"/>
  <c r="E1948" i="1" s="1"/>
  <c r="D1982" i="1"/>
  <c r="D2025" i="1"/>
  <c r="D2058" i="1"/>
  <c r="E2058" i="1" s="1"/>
  <c r="D2090" i="1"/>
  <c r="E2090" i="1" s="1"/>
  <c r="D2122" i="1"/>
  <c r="D2154" i="1"/>
  <c r="D2186" i="1"/>
  <c r="D2216" i="1"/>
  <c r="D2245" i="1"/>
  <c r="D2269" i="1"/>
  <c r="E2269" i="1" s="1"/>
  <c r="D2299" i="1"/>
  <c r="D765" i="1"/>
  <c r="E765" i="1" s="1"/>
  <c r="D1241" i="1"/>
  <c r="D1486" i="1"/>
  <c r="E1486" i="1" s="1"/>
  <c r="D1597" i="1"/>
  <c r="D1661" i="1"/>
  <c r="D1724" i="1"/>
  <c r="D1773" i="1"/>
  <c r="D1822" i="1"/>
  <c r="D1868" i="1"/>
  <c r="E1868" i="1" s="1"/>
  <c r="D1914" i="1"/>
  <c r="E1914" i="1" s="1"/>
  <c r="D1949" i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E1725" i="1" s="1"/>
  <c r="D1774" i="1"/>
  <c r="D1833" i="1"/>
  <c r="E1833" i="1" s="1"/>
  <c r="D1869" i="1"/>
  <c r="E1869" i="1" s="1"/>
  <c r="D1915" i="1"/>
  <c r="E1915" i="1" s="1"/>
  <c r="D1950" i="1"/>
  <c r="D1993" i="1"/>
  <c r="D2027" i="1"/>
  <c r="E2027" i="1" s="1"/>
  <c r="D2060" i="1"/>
  <c r="E2060" i="1" s="1"/>
  <c r="D2092" i="1"/>
  <c r="E2092" i="1" s="1"/>
  <c r="D2124" i="1"/>
  <c r="E2124" i="1" s="1"/>
  <c r="D2156" i="1"/>
  <c r="E2156" i="1" s="1"/>
  <c r="D2188" i="1"/>
  <c r="D2218" i="1"/>
  <c r="D2248" i="1"/>
  <c r="E2248" i="1" s="1"/>
  <c r="D2277" i="1"/>
  <c r="D2301" i="1"/>
  <c r="D2028" i="1"/>
  <c r="D2061" i="1"/>
  <c r="D2093" i="1"/>
  <c r="E2093" i="1" s="1"/>
  <c r="D2125" i="1"/>
  <c r="E2125" i="1" s="1"/>
  <c r="D841" i="1"/>
  <c r="D2157" i="1"/>
  <c r="E2157" i="1" s="1"/>
  <c r="D1278" i="1"/>
  <c r="D2189" i="1"/>
  <c r="E2189" i="1" s="1"/>
  <c r="D1502" i="1"/>
  <c r="D2219" i="1"/>
  <c r="D1611" i="1"/>
  <c r="D2249" i="1"/>
  <c r="E2249" i="1" s="1"/>
  <c r="D1675" i="1"/>
  <c r="D2279" i="1"/>
  <c r="E2279" i="1" s="1"/>
  <c r="D1726" i="1"/>
  <c r="D2302" i="1"/>
  <c r="D1786" i="1"/>
  <c r="D1834" i="1"/>
  <c r="E1834" i="1" s="1"/>
  <c r="D1870" i="1"/>
  <c r="E1870" i="1" s="1"/>
  <c r="D1916" i="1"/>
  <c r="D1960" i="1"/>
  <c r="E1960" i="1" s="1"/>
  <c r="D22" i="1"/>
  <c r="D1994" i="1"/>
  <c r="E1994" i="1" s="1"/>
  <c r="E2278" i="1"/>
  <c r="E2208" i="1"/>
  <c r="E1783" i="1"/>
  <c r="E2293" i="1"/>
  <c r="E1332" i="1"/>
  <c r="E548" i="1"/>
  <c r="E2099" i="1"/>
  <c r="E1363" i="1"/>
  <c r="E2194" i="1"/>
  <c r="E1938" i="1"/>
  <c r="E1250" i="1"/>
  <c r="E1170" i="1"/>
  <c r="E1122" i="1"/>
  <c r="E1026" i="1"/>
  <c r="E674" i="1"/>
  <c r="E2033" i="1"/>
  <c r="E1857" i="1"/>
  <c r="E1505" i="1"/>
  <c r="E1584" i="1"/>
  <c r="E2255" i="1"/>
  <c r="E2223" i="1"/>
  <c r="E2143" i="1"/>
  <c r="E1999" i="1"/>
  <c r="E1887" i="1"/>
  <c r="E1214" i="1"/>
  <c r="E1900" i="1"/>
  <c r="E1436" i="1"/>
  <c r="E1244" i="1"/>
  <c r="E1579" i="1"/>
  <c r="E1515" i="1"/>
  <c r="E500" i="1"/>
  <c r="E1011" i="1"/>
  <c r="E1281" i="1"/>
  <c r="E1169" i="1"/>
  <c r="E913" i="1"/>
  <c r="E865" i="1"/>
  <c r="E545" i="1"/>
  <c r="E1072" i="1"/>
  <c r="E928" i="1"/>
  <c r="E592" i="1"/>
  <c r="E927" i="1"/>
  <c r="E879" i="1"/>
  <c r="E670" i="1"/>
  <c r="E558" i="1"/>
  <c r="E510" i="1"/>
  <c r="E446" i="1"/>
  <c r="E190" i="1"/>
  <c r="E909" i="1"/>
  <c r="E285" i="1"/>
  <c r="E604" i="1"/>
  <c r="E396" i="1"/>
  <c r="E539" i="1"/>
  <c r="E427" i="1"/>
  <c r="E283" i="1"/>
  <c r="E171" i="1"/>
  <c r="E27" i="1"/>
  <c r="E1609" i="1"/>
  <c r="E569" i="1"/>
  <c r="E201" i="1"/>
  <c r="E169" i="1"/>
  <c r="E57" i="1"/>
  <c r="E1480" i="1"/>
  <c r="E1559" i="1"/>
  <c r="E1143" i="1"/>
  <c r="E759" i="1"/>
  <c r="E390" i="1"/>
  <c r="E374" i="1"/>
  <c r="E118" i="1"/>
  <c r="E1829" i="1"/>
  <c r="E1765" i="1"/>
  <c r="E1509" i="1"/>
  <c r="E1461" i="1"/>
  <c r="E1109" i="1"/>
  <c r="E917" i="1"/>
  <c r="E312" i="1"/>
  <c r="E215" i="1"/>
  <c r="E261" i="1"/>
  <c r="E51" i="1"/>
  <c r="E434" i="1"/>
  <c r="E162" i="1"/>
  <c r="E336" i="1"/>
  <c r="E80" i="1"/>
  <c r="E48" i="1"/>
  <c r="E79" i="1"/>
  <c r="E1832" i="1" l="1"/>
  <c r="E1751" i="1"/>
  <c r="E1660" i="1"/>
  <c r="E638" i="1"/>
  <c r="E1962" i="1"/>
  <c r="E2028" i="1"/>
  <c r="E540" i="1"/>
  <c r="E5050" i="1"/>
  <c r="E4794" i="1"/>
  <c r="E730" i="1"/>
  <c r="E1811" i="1"/>
  <c r="E1413" i="1"/>
  <c r="E2218" i="1"/>
  <c r="E1739" i="1"/>
  <c r="E1995" i="1"/>
  <c r="E1212" i="1"/>
  <c r="E525" i="1"/>
  <c r="E1207" i="1"/>
  <c r="E429" i="1"/>
  <c r="E163" i="1"/>
  <c r="E5185" i="1"/>
  <c r="E5960" i="1"/>
  <c r="E4736" i="1"/>
  <c r="E5510" i="1"/>
  <c r="E5254" i="1"/>
  <c r="E4085" i="1"/>
  <c r="E5984" i="1"/>
  <c r="E6063" i="1"/>
  <c r="E5807" i="1"/>
  <c r="E2263" i="1"/>
  <c r="E2284" i="1"/>
  <c r="E381" i="1"/>
  <c r="E1637" i="1"/>
  <c r="E1838" i="1"/>
  <c r="E1385" i="1"/>
  <c r="E1566" i="1"/>
  <c r="E1052" i="1"/>
  <c r="E1337" i="1"/>
  <c r="E1378" i="1"/>
  <c r="E339" i="1"/>
  <c r="E497" i="1"/>
  <c r="E1597" i="1"/>
  <c r="E796" i="1"/>
  <c r="E382" i="1"/>
  <c r="E1492" i="1"/>
  <c r="E363" i="1"/>
  <c r="E107" i="1"/>
  <c r="E982" i="1"/>
  <c r="E688" i="1"/>
  <c r="E1032" i="1"/>
  <c r="E1411" i="1"/>
  <c r="E495" i="1"/>
  <c r="E1537" i="1"/>
  <c r="E154" i="1"/>
  <c r="E160" i="1"/>
  <c r="E2185" i="1"/>
  <c r="E1483" i="1"/>
  <c r="E1177" i="1"/>
  <c r="E1108" i="1"/>
  <c r="E656" i="1"/>
  <c r="E5977" i="1"/>
  <c r="E5006" i="1"/>
  <c r="E4818" i="1"/>
  <c r="E5344" i="1"/>
  <c r="E5294" i="1"/>
  <c r="E894" i="1"/>
  <c r="E1241" i="1"/>
  <c r="E1772" i="1"/>
  <c r="E969" i="1"/>
  <c r="E1341" i="1"/>
  <c r="E284" i="1"/>
  <c r="E28" i="1"/>
  <c r="E122" i="1"/>
  <c r="E167" i="1"/>
  <c r="E629" i="1"/>
  <c r="E531" i="1"/>
  <c r="E877" i="1"/>
  <c r="E362" i="1"/>
  <c r="E5766" i="1"/>
  <c r="E5399" i="1"/>
  <c r="E5290" i="1"/>
  <c r="E6102" i="1"/>
  <c r="E5845" i="1"/>
  <c r="E4388" i="1"/>
  <c r="E5201" i="1"/>
  <c r="E3499" i="1"/>
  <c r="E5851" i="1"/>
  <c r="E5595" i="1"/>
  <c r="E5339" i="1"/>
  <c r="E4081" i="1"/>
  <c r="E3677" i="1"/>
  <c r="E5083" i="1"/>
  <c r="E4827" i="1"/>
  <c r="E5034" i="1"/>
  <c r="E4778" i="1"/>
  <c r="E5096" i="1"/>
  <c r="E4840" i="1"/>
  <c r="E4328" i="1"/>
  <c r="E4072" i="1"/>
  <c r="E3165" i="1"/>
  <c r="E4998" i="1"/>
  <c r="E4742" i="1"/>
  <c r="E4486" i="1"/>
  <c r="E4230" i="1"/>
  <c r="E3974" i="1"/>
  <c r="E2502" i="1"/>
  <c r="E3288" i="1"/>
  <c r="E2564" i="1"/>
  <c r="E2900" i="1"/>
  <c r="E2417" i="1"/>
  <c r="E2831" i="1"/>
  <c r="E1477" i="1"/>
  <c r="E2176" i="1"/>
  <c r="E1408" i="1"/>
  <c r="E6085" i="1"/>
  <c r="E4703" i="1"/>
  <c r="E5673" i="1"/>
  <c r="E5140" i="1"/>
  <c r="E5306" i="1"/>
  <c r="E5181" i="1"/>
  <c r="E6095" i="1"/>
  <c r="E5839" i="1"/>
  <c r="E6066" i="1"/>
  <c r="E5710" i="1"/>
  <c r="E5629" i="1"/>
  <c r="E4565" i="1"/>
  <c r="E6091" i="1"/>
  <c r="E5835" i="1"/>
  <c r="E5579" i="1"/>
  <c r="E5323" i="1"/>
  <c r="E2897" i="1"/>
  <c r="E4065" i="1"/>
  <c r="E3709" i="1"/>
  <c r="E4144" i="1"/>
  <c r="E3850" i="1"/>
  <c r="E3646" i="1"/>
  <c r="E3675" i="1"/>
  <c r="E5067" i="1"/>
  <c r="E4811" i="1"/>
  <c r="E5080" i="1"/>
  <c r="E4824" i="1"/>
  <c r="E4519" i="1"/>
  <c r="E4982" i="1"/>
  <c r="E4726" i="1"/>
  <c r="E2676" i="1"/>
  <c r="E1398" i="1"/>
  <c r="E1071" i="1"/>
  <c r="E1652" i="1"/>
  <c r="E1331" i="1"/>
  <c r="E1457" i="1"/>
  <c r="E1583" i="1"/>
  <c r="E375" i="1"/>
  <c r="E837" i="1"/>
  <c r="E581" i="1"/>
  <c r="E1251" i="1"/>
  <c r="E5090" i="1"/>
  <c r="E4916" i="1"/>
  <c r="E5976" i="1"/>
  <c r="E5156" i="1"/>
  <c r="E5987" i="1"/>
  <c r="E4991" i="1"/>
  <c r="E6079" i="1"/>
  <c r="E5823" i="1"/>
  <c r="E4959" i="1"/>
  <c r="E5438" i="1"/>
  <c r="E5613" i="1"/>
  <c r="E5563" i="1"/>
  <c r="E5307" i="1"/>
  <c r="E4404" i="1"/>
  <c r="E4049" i="1"/>
  <c r="E4285" i="1"/>
  <c r="E5051" i="1"/>
  <c r="E4795" i="1"/>
  <c r="E3229" i="1"/>
  <c r="E5064" i="1"/>
  <c r="E4808" i="1"/>
  <c r="E4966" i="1"/>
  <c r="E4710" i="1"/>
  <c r="E3931" i="1"/>
  <c r="E2518" i="1"/>
  <c r="E2547" i="1"/>
  <c r="E3286" i="1"/>
  <c r="E3030" i="1"/>
  <c r="E3892" i="1"/>
  <c r="E3636" i="1"/>
  <c r="E2603" i="1"/>
  <c r="E2698" i="1"/>
  <c r="E4925" i="1"/>
  <c r="E3240" i="1"/>
  <c r="E2984" i="1"/>
  <c r="E3270" i="1"/>
  <c r="E3014" i="1"/>
  <c r="E3876" i="1"/>
  <c r="E3620" i="1"/>
  <c r="E2881" i="1"/>
  <c r="E2587" i="1"/>
  <c r="E56" i="1"/>
  <c r="E963" i="1"/>
  <c r="E642" i="1"/>
  <c r="E5862" i="1"/>
  <c r="E6118" i="1"/>
  <c r="E5944" i="1"/>
  <c r="E5750" i="1"/>
  <c r="E5494" i="1"/>
  <c r="E5238" i="1"/>
  <c r="E4941" i="1"/>
  <c r="E5602" i="1"/>
  <c r="E5346" i="1"/>
  <c r="E3421" i="1"/>
  <c r="E3757" i="1"/>
  <c r="E3233" i="1"/>
  <c r="E2774" i="1"/>
  <c r="E3626" i="1"/>
  <c r="E3480" i="1"/>
  <c r="E3224" i="1"/>
  <c r="E3254" i="1"/>
  <c r="E2998" i="1"/>
  <c r="E3860" i="1"/>
  <c r="E2609" i="1"/>
  <c r="E1195" i="1"/>
  <c r="E2177" i="1"/>
  <c r="E1921" i="1"/>
  <c r="E1409" i="1"/>
  <c r="E1535" i="1"/>
  <c r="E296" i="1"/>
  <c r="E327" i="1"/>
  <c r="E740" i="1"/>
  <c r="E484" i="1"/>
  <c r="E5882" i="1"/>
  <c r="E4593" i="1"/>
  <c r="E6101" i="1"/>
  <c r="E4337" i="1"/>
  <c r="E5578" i="1"/>
  <c r="E5734" i="1"/>
  <c r="E5478" i="1"/>
  <c r="E5222" i="1"/>
  <c r="E5908" i="1"/>
  <c r="E5586" i="1"/>
  <c r="E5330" i="1"/>
  <c r="E5172" i="1"/>
  <c r="E5565" i="1"/>
  <c r="E4957" i="1"/>
  <c r="E6027" i="1"/>
  <c r="E4865" i="1"/>
  <c r="E4132" i="1"/>
  <c r="E3389" i="1"/>
  <c r="E4237" i="1"/>
  <c r="E2742" i="1"/>
  <c r="E3464" i="1"/>
  <c r="E2758" i="1"/>
  <c r="E3750" i="1"/>
  <c r="E3251" i="1"/>
  <c r="E2650" i="1"/>
  <c r="E4628" i="1"/>
  <c r="E5971" i="1"/>
  <c r="E5826" i="1"/>
  <c r="E5570" i="1"/>
  <c r="E5314" i="1"/>
  <c r="E5759" i="1"/>
  <c r="E5503" i="1"/>
  <c r="E5247" i="1"/>
  <c r="E5549" i="1"/>
  <c r="E6082" i="1"/>
  <c r="E4654" i="1"/>
  <c r="E4398" i="1"/>
  <c r="E4488" i="1"/>
  <c r="E3535" i="1"/>
  <c r="E2515" i="1"/>
  <c r="E3227" i="1"/>
  <c r="E3448" i="1"/>
  <c r="E3192" i="1"/>
  <c r="E3734" i="1"/>
  <c r="E3478" i="1"/>
  <c r="E2577" i="1"/>
  <c r="E2321" i="1"/>
  <c r="E2634" i="1"/>
  <c r="E1442" i="1"/>
  <c r="E269" i="1"/>
  <c r="E776" i="1"/>
  <c r="E1106" i="1"/>
  <c r="E49" i="1"/>
  <c r="E768" i="1"/>
  <c r="E512" i="1"/>
  <c r="E5959" i="1"/>
  <c r="E3563" i="1"/>
  <c r="E5975" i="1"/>
  <c r="E5273" i="1"/>
  <c r="E4069" i="1"/>
  <c r="E4963" i="1"/>
  <c r="E5810" i="1"/>
  <c r="E4372" i="1"/>
  <c r="E5743" i="1"/>
  <c r="E5487" i="1"/>
  <c r="E5231" i="1"/>
  <c r="E3882" i="1"/>
  <c r="E6126" i="1"/>
  <c r="E5041" i="1"/>
  <c r="E6003" i="1"/>
  <c r="E3825" i="1"/>
  <c r="E2649" i="1"/>
  <c r="E4044" i="1"/>
  <c r="E3866" i="1"/>
  <c r="E2486" i="1"/>
  <c r="E3503" i="1"/>
  <c r="E3885" i="1"/>
  <c r="E4630" i="1"/>
  <c r="E2344" i="1"/>
  <c r="E3211" i="1"/>
  <c r="E2955" i="1"/>
  <c r="E3176" i="1"/>
  <c r="E3718" i="1"/>
  <c r="E3462" i="1"/>
  <c r="E3475" i="1"/>
  <c r="E2963" i="1"/>
  <c r="E2561" i="1"/>
  <c r="E2653" i="1"/>
  <c r="E2523" i="1"/>
  <c r="E2874" i="1"/>
  <c r="E1302" i="1"/>
  <c r="E126" i="1"/>
  <c r="E875" i="1"/>
  <c r="E248" i="1"/>
  <c r="E692" i="1"/>
  <c r="E5687" i="1"/>
  <c r="E5058" i="1"/>
  <c r="E5589" i="1"/>
  <c r="E5333" i="1"/>
  <c r="E4995" i="1"/>
  <c r="E4305" i="1"/>
  <c r="E5233" i="1"/>
  <c r="E5727" i="1"/>
  <c r="E5471" i="1"/>
  <c r="E5215" i="1"/>
  <c r="E3659" i="1"/>
  <c r="E4148" i="1"/>
  <c r="E5979" i="1"/>
  <c r="E3595" i="1"/>
  <c r="E4701" i="1"/>
  <c r="E3643" i="1"/>
  <c r="E4443" i="1"/>
  <c r="E4187" i="1"/>
  <c r="E3915" i="1"/>
  <c r="E4394" i="1"/>
  <c r="E4138" i="1"/>
  <c r="E5175" i="1"/>
  <c r="E4919" i="1"/>
  <c r="E4663" i="1"/>
  <c r="E2925" i="1"/>
  <c r="E3195" i="1"/>
  <c r="E3446" i="1"/>
  <c r="E3203" i="1"/>
  <c r="E2947" i="1"/>
  <c r="E2893" i="1"/>
  <c r="E2858" i="1"/>
  <c r="E775" i="1"/>
  <c r="E519" i="1"/>
  <c r="E420" i="1"/>
  <c r="E1074" i="1"/>
  <c r="E50" i="1"/>
  <c r="E273" i="1"/>
  <c r="E480" i="1"/>
  <c r="E224" i="1"/>
  <c r="E4833" i="1"/>
  <c r="E6122" i="1"/>
  <c r="E5866" i="1"/>
  <c r="E5608" i="1"/>
  <c r="E5352" i="1"/>
  <c r="E4660" i="1"/>
  <c r="E5829" i="1"/>
  <c r="E5573" i="1"/>
  <c r="E5317" i="1"/>
  <c r="E4910" i="1"/>
  <c r="E4577" i="1"/>
  <c r="E3403" i="1"/>
  <c r="E5501" i="1"/>
  <c r="E5963" i="1"/>
  <c r="E4739" i="1"/>
  <c r="E4685" i="1"/>
  <c r="E4427" i="1"/>
  <c r="E4171" i="1"/>
  <c r="E4378" i="1"/>
  <c r="E4122" i="1"/>
  <c r="E5159" i="1"/>
  <c r="E4903" i="1"/>
  <c r="E3341" i="1"/>
  <c r="E3546" i="1"/>
  <c r="E3034" i="1"/>
  <c r="E2328" i="1"/>
  <c r="E2788" i="1"/>
  <c r="E3268" i="1"/>
  <c r="E2627" i="1"/>
  <c r="E3955" i="1"/>
  <c r="E3699" i="1"/>
  <c r="E3187" i="1"/>
  <c r="E2877" i="1"/>
  <c r="E2586" i="1"/>
  <c r="E825" i="1"/>
  <c r="E2097" i="1"/>
  <c r="E1841" i="1"/>
  <c r="E1967" i="1"/>
  <c r="E681" i="1"/>
  <c r="E216" i="1"/>
  <c r="E867" i="1"/>
  <c r="E1058" i="1"/>
  <c r="E1025" i="1"/>
  <c r="E769" i="1"/>
  <c r="E257" i="1"/>
  <c r="E6069" i="1"/>
  <c r="E5592" i="1"/>
  <c r="E5336" i="1"/>
  <c r="E5813" i="1"/>
  <c r="E5557" i="1"/>
  <c r="E4849" i="1"/>
  <c r="E5197" i="1"/>
  <c r="E4719" i="1"/>
  <c r="E4707" i="1"/>
  <c r="E3185" i="1"/>
  <c r="E4669" i="1"/>
  <c r="E4413" i="1"/>
  <c r="E4157" i="1"/>
  <c r="E4411" i="1"/>
  <c r="E4155" i="1"/>
  <c r="E4362" i="1"/>
  <c r="E4106" i="1"/>
  <c r="E5143" i="1"/>
  <c r="E4887" i="1"/>
  <c r="E2907" i="1"/>
  <c r="E3530" i="1"/>
  <c r="E3128" i="1"/>
  <c r="E2376" i="1"/>
  <c r="E2595" i="1"/>
  <c r="E3939" i="1"/>
  <c r="E3683" i="1"/>
  <c r="E2513" i="1"/>
  <c r="E2605" i="1"/>
  <c r="E2349" i="1"/>
  <c r="E2475" i="1"/>
  <c r="E5431" i="1"/>
  <c r="E5991" i="1"/>
  <c r="E4561" i="1"/>
  <c r="E5846" i="1"/>
  <c r="E4735" i="1"/>
  <c r="E5576" i="1"/>
  <c r="E5320" i="1"/>
  <c r="E4975" i="1"/>
  <c r="E4321" i="1"/>
  <c r="E5763" i="1"/>
  <c r="E5507" i="1"/>
  <c r="E5251" i="1"/>
  <c r="E5981" i="1"/>
  <c r="E5213" i="1"/>
  <c r="E4979" i="1"/>
  <c r="E4467" i="1"/>
  <c r="E4211" i="1"/>
  <c r="E3823" i="1"/>
  <c r="E4653" i="1"/>
  <c r="E3839" i="1"/>
  <c r="E3375" i="1"/>
  <c r="E3147" i="1"/>
  <c r="E2888" i="1"/>
  <c r="E3514" i="1"/>
  <c r="E2563" i="1"/>
  <c r="E3923" i="1"/>
  <c r="E3667" i="1"/>
  <c r="E2899" i="1"/>
  <c r="E2810" i="1"/>
  <c r="E5415" i="1"/>
  <c r="E4325" i="1"/>
  <c r="E5684" i="1"/>
  <c r="E5428" i="1"/>
  <c r="E5747" i="1"/>
  <c r="E5491" i="1"/>
  <c r="E5235" i="1"/>
  <c r="E5152" i="1"/>
  <c r="E5584" i="1"/>
  <c r="E4644" i="1"/>
  <c r="E5278" i="1"/>
  <c r="E5965" i="1"/>
  <c r="E4640" i="1"/>
  <c r="E4451" i="1"/>
  <c r="E4195" i="1"/>
  <c r="E3793" i="1"/>
  <c r="E3293" i="1"/>
  <c r="E4367" i="1"/>
  <c r="E4111" i="1"/>
  <c r="E4220" i="1"/>
  <c r="E3961" i="1"/>
  <c r="E3809" i="1"/>
  <c r="E3440" i="1"/>
  <c r="E2836" i="1"/>
  <c r="E2569" i="1"/>
  <c r="E3273" i="1"/>
  <c r="E2791" i="1"/>
  <c r="E3479" i="1"/>
  <c r="E3813" i="1"/>
  <c r="E3045" i="1"/>
  <c r="E3220" i="1"/>
  <c r="E2816" i="1"/>
  <c r="E2829" i="1"/>
  <c r="E5518" i="1"/>
  <c r="E5932" i="1"/>
  <c r="E4620" i="1"/>
  <c r="E5993" i="1"/>
  <c r="E2136" i="1"/>
  <c r="E1497" i="1"/>
  <c r="E1682" i="1"/>
  <c r="E2259" i="1"/>
  <c r="E2003" i="1"/>
  <c r="E1747" i="1"/>
  <c r="E2210" i="1"/>
  <c r="E1954" i="1"/>
  <c r="E1696" i="1"/>
  <c r="E1633" i="1"/>
  <c r="E2112" i="1"/>
  <c r="E2030" i="1"/>
  <c r="E1964" i="1"/>
  <c r="E1706" i="1"/>
  <c r="E741" i="1"/>
  <c r="E391" i="1"/>
  <c r="E781" i="1"/>
  <c r="E178" i="1"/>
  <c r="E608" i="1"/>
  <c r="E1570" i="1"/>
  <c r="E646" i="1"/>
  <c r="E33" i="1"/>
  <c r="E1133" i="1"/>
  <c r="E791" i="1"/>
  <c r="E554" i="1"/>
  <c r="E597" i="1"/>
  <c r="E352" i="1"/>
  <c r="E96" i="1"/>
  <c r="E687" i="1"/>
  <c r="E220" i="1"/>
  <c r="E1323" i="1"/>
  <c r="E5632" i="1"/>
  <c r="E5630" i="1"/>
  <c r="E5134" i="1"/>
  <c r="E5040" i="1"/>
  <c r="E5422" i="1"/>
  <c r="E5721" i="1"/>
  <c r="E3820" i="1"/>
  <c r="E4942" i="1"/>
  <c r="E5408" i="1"/>
  <c r="E4508" i="1"/>
  <c r="E5008" i="1"/>
  <c r="E5902" i="1"/>
  <c r="E5262" i="1"/>
  <c r="E5648" i="1"/>
  <c r="E3488" i="1"/>
  <c r="E5052" i="1"/>
  <c r="E4412" i="1"/>
  <c r="E3868" i="1"/>
  <c r="E5093" i="1"/>
  <c r="E4473" i="1"/>
  <c r="E4524" i="1"/>
  <c r="E2796" i="1"/>
  <c r="E4249" i="1"/>
  <c r="E3993" i="1"/>
  <c r="E3737" i="1"/>
  <c r="E3392" i="1"/>
  <c r="E4311" i="1"/>
  <c r="E4055" i="1"/>
  <c r="E3799" i="1"/>
  <c r="E4613" i="1"/>
  <c r="E4357" i="1"/>
  <c r="E3845" i="1"/>
  <c r="E2894" i="1"/>
  <c r="E4546" i="1"/>
  <c r="E4290" i="1"/>
  <c r="E4034" i="1"/>
  <c r="E3778" i="1"/>
  <c r="E3470" i="1"/>
  <c r="E4416" i="1"/>
  <c r="E4160" i="1"/>
  <c r="E3904" i="1"/>
  <c r="E3648" i="1"/>
  <c r="E4446" i="1"/>
  <c r="E4190" i="1"/>
  <c r="E3934" i="1"/>
  <c r="E3678" i="1"/>
  <c r="E3150" i="1"/>
  <c r="E3241" i="1"/>
  <c r="E2636" i="1"/>
  <c r="E2556" i="1"/>
  <c r="E2848" i="1"/>
  <c r="E3234" i="1"/>
  <c r="E2926" i="1"/>
  <c r="E2610" i="1"/>
  <c r="E3289" i="1"/>
  <c r="E2985" i="1"/>
  <c r="E2345" i="1"/>
  <c r="E3481" i="1"/>
  <c r="E2588" i="1"/>
  <c r="E3230" i="1"/>
  <c r="E2606" i="1"/>
  <c r="E3511" i="1"/>
  <c r="E2940" i="1"/>
  <c r="E2624" i="1"/>
  <c r="E3228" i="1"/>
  <c r="E3509" i="1"/>
  <c r="E2622" i="1"/>
  <c r="E2896" i="1"/>
  <c r="E2364" i="1"/>
  <c r="E3095" i="1"/>
  <c r="E2839" i="1"/>
  <c r="E2583" i="1"/>
  <c r="E2327" i="1"/>
  <c r="E3093" i="1"/>
  <c r="E2837" i="1"/>
  <c r="E2581" i="1"/>
  <c r="E2325" i="1"/>
  <c r="E1552" i="1"/>
  <c r="E948" i="1"/>
  <c r="E436" i="1"/>
  <c r="E6117" i="1"/>
  <c r="E4420" i="1"/>
  <c r="E5082" i="1"/>
  <c r="E4826" i="1"/>
  <c r="E4376" i="1"/>
  <c r="E4120" i="1"/>
  <c r="E4534" i="1"/>
  <c r="E4278" i="1"/>
  <c r="E4022" i="1"/>
  <c r="E2522" i="1"/>
  <c r="E986" i="1"/>
  <c r="E2308" i="1"/>
  <c r="E2052" i="1"/>
  <c r="E1796" i="1"/>
  <c r="E1345" i="1"/>
  <c r="E1031" i="1"/>
  <c r="E4755" i="1"/>
  <c r="E4676" i="1"/>
  <c r="E3451" i="1"/>
  <c r="E3183" i="1"/>
  <c r="E988" i="1"/>
  <c r="E2101" i="1"/>
  <c r="E1845" i="1"/>
  <c r="E1268" i="1"/>
  <c r="E1067" i="1"/>
  <c r="E202" i="1"/>
  <c r="E404" i="1"/>
  <c r="E546" i="1"/>
  <c r="E290" i="1"/>
  <c r="E5007" i="1"/>
  <c r="E4973" i="1"/>
  <c r="E6019" i="1"/>
  <c r="E5611" i="1"/>
  <c r="E5355" i="1"/>
  <c r="E4097" i="1"/>
  <c r="E3581" i="1"/>
  <c r="E5099" i="1"/>
  <c r="E4843" i="1"/>
  <c r="E3837" i="1"/>
  <c r="E5112" i="1"/>
  <c r="E4856" i="1"/>
  <c r="E5014" i="1"/>
  <c r="E4758" i="1"/>
  <c r="E2938" i="1"/>
  <c r="E1898" i="1"/>
  <c r="E830" i="1"/>
  <c r="E1254" i="1"/>
  <c r="E175" i="1"/>
  <c r="E1042" i="1"/>
  <c r="E753" i="1"/>
  <c r="E241" i="1"/>
  <c r="E6111" i="1"/>
  <c r="E5855" i="1"/>
  <c r="E6107" i="1"/>
  <c r="E2922" i="1"/>
  <c r="E732" i="1"/>
  <c r="E1423" i="1"/>
  <c r="E189" i="1"/>
  <c r="E440" i="1"/>
  <c r="E1200" i="1"/>
  <c r="E944" i="1"/>
  <c r="E5782" i="1"/>
  <c r="E5992" i="1"/>
  <c r="E3213" i="1"/>
  <c r="E3302" i="1"/>
  <c r="E3046" i="1"/>
  <c r="E2532" i="1"/>
  <c r="E3908" i="1"/>
  <c r="E3652" i="1"/>
  <c r="E1086" i="1"/>
  <c r="E680" i="1"/>
  <c r="E5754" i="1"/>
  <c r="E6007" i="1"/>
  <c r="E5703" i="1"/>
  <c r="E5526" i="1"/>
  <c r="E5270" i="1"/>
  <c r="E5106" i="1"/>
  <c r="E4541" i="1"/>
  <c r="E62" i="1"/>
  <c r="E1545" i="1"/>
  <c r="E431" i="1"/>
  <c r="E1265" i="1"/>
  <c r="E811" i="1"/>
  <c r="E183" i="1"/>
  <c r="E449" i="1"/>
  <c r="E912" i="1"/>
  <c r="E5618" i="1"/>
  <c r="E5362" i="1"/>
  <c r="E5313" i="1"/>
  <c r="E5188" i="1"/>
  <c r="E2872" i="1"/>
  <c r="E4013" i="1"/>
  <c r="E3505" i="1"/>
  <c r="E3642" i="1"/>
  <c r="E3496" i="1"/>
  <c r="E2369" i="1"/>
  <c r="E2461" i="1"/>
  <c r="E1502" i="1"/>
  <c r="E1561" i="1"/>
  <c r="E1931" i="1"/>
  <c r="E2220" i="1"/>
  <c r="E1848" i="1"/>
  <c r="E1336" i="1"/>
  <c r="E885" i="1"/>
  <c r="E787" i="1"/>
  <c r="E5878" i="1"/>
  <c r="E5940" i="1"/>
  <c r="E5581" i="1"/>
  <c r="E3247" i="1"/>
  <c r="E4520" i="1"/>
  <c r="E2580" i="1"/>
  <c r="E3003" i="1"/>
  <c r="E2790" i="1"/>
  <c r="E3766" i="1"/>
  <c r="E3604" i="1"/>
  <c r="E1199" i="1"/>
  <c r="E1160" i="1"/>
  <c r="E1306" i="1"/>
  <c r="E1127" i="1"/>
  <c r="E1222" i="1"/>
  <c r="E555" i="1"/>
  <c r="E299" i="1"/>
  <c r="E43" i="1"/>
  <c r="E73" i="1"/>
  <c r="E673" i="1"/>
  <c r="E161" i="1"/>
  <c r="E5447" i="1"/>
  <c r="E5842" i="1"/>
  <c r="E5775" i="1"/>
  <c r="E5519" i="1"/>
  <c r="E5263" i="1"/>
  <c r="E4164" i="1"/>
  <c r="E4609" i="1"/>
  <c r="E4493" i="1"/>
  <c r="E2856" i="1"/>
  <c r="E3208" i="1"/>
  <c r="E2952" i="1"/>
  <c r="E3494" i="1"/>
  <c r="E2296" i="1"/>
  <c r="E4353" i="1"/>
  <c r="E3947" i="1"/>
  <c r="E3572" i="1"/>
  <c r="E3235" i="1"/>
  <c r="E2669" i="1"/>
  <c r="E1596" i="1"/>
  <c r="E318" i="1"/>
  <c r="E1419" i="1"/>
  <c r="E1463" i="1"/>
  <c r="E600" i="1"/>
  <c r="E886" i="1"/>
  <c r="E1093" i="1"/>
  <c r="E69" i="1"/>
  <c r="E5605" i="1"/>
  <c r="E4932" i="1"/>
  <c r="E4717" i="1"/>
  <c r="E4459" i="1"/>
  <c r="E4203" i="1"/>
  <c r="E4410" i="1"/>
  <c r="E4154" i="1"/>
  <c r="E5191" i="1"/>
  <c r="E4935" i="1"/>
  <c r="E4679" i="1"/>
  <c r="E2920" i="1"/>
  <c r="E2691" i="1"/>
  <c r="E2618" i="1"/>
  <c r="E1774" i="1"/>
  <c r="E1533" i="1"/>
  <c r="E476" i="1"/>
  <c r="E5624" i="1"/>
  <c r="E5368" i="1"/>
  <c r="E5861" i="1"/>
  <c r="E5011" i="1"/>
  <c r="E3898" i="1"/>
  <c r="E3562" i="1"/>
  <c r="E3306" i="1"/>
  <c r="E2904" i="1"/>
  <c r="E3971" i="1"/>
  <c r="E3715" i="1"/>
  <c r="E2154" i="1"/>
  <c r="E2199" i="1"/>
  <c r="E1943" i="1"/>
  <c r="E574" i="1"/>
  <c r="E1622" i="1"/>
  <c r="E568" i="1"/>
  <c r="E898" i="1"/>
  <c r="E5594" i="1"/>
  <c r="E6098" i="1"/>
  <c r="E5073" i="1"/>
  <c r="E4751" i="1"/>
  <c r="E3615" i="1"/>
  <c r="E3871" i="1"/>
  <c r="E3245" i="1"/>
  <c r="E3007" i="1"/>
  <c r="E2931" i="1"/>
  <c r="E2687" i="1"/>
  <c r="E2365" i="1"/>
  <c r="E937" i="1"/>
  <c r="E1229" i="1"/>
  <c r="E1415" i="1"/>
  <c r="E1350" i="1"/>
  <c r="E1665" i="1"/>
  <c r="E1856" i="1"/>
  <c r="E326" i="1"/>
  <c r="E996" i="1"/>
  <c r="E691" i="1"/>
  <c r="E179" i="1"/>
  <c r="E4483" i="1"/>
  <c r="E5779" i="1"/>
  <c r="E5523" i="1"/>
  <c r="E5267" i="1"/>
  <c r="E5997" i="1"/>
  <c r="E5229" i="1"/>
  <c r="E4227" i="1"/>
  <c r="E3805" i="1"/>
  <c r="E3163" i="1"/>
  <c r="E1675" i="1"/>
  <c r="E2286" i="1"/>
  <c r="E943" i="1"/>
  <c r="E1393" i="1"/>
  <c r="E233" i="1"/>
  <c r="E65" i="1"/>
  <c r="E5914" i="1"/>
  <c r="E5700" i="1"/>
  <c r="E5444" i="1"/>
  <c r="E3327" i="1"/>
  <c r="E4383" i="1"/>
  <c r="E4127" i="1"/>
  <c r="E3841" i="1"/>
  <c r="E3691" i="1"/>
  <c r="E3258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2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</futureMetadata>
  <cellMetadata count="1">
    <bk>
      <rc t="1" v="0"/>
    </bk>
  </cellMetadata>
  <valueMetadata count="1225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<sst xmlns="http://schemas.openxmlformats.org/spreadsheetml/2006/main" count="3" uniqueCount="3">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</sst>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129">
    <v t="i">3</v>
    <v t="i">4</v>
    <v t="i">5</v>
    <v t="i">6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  <v t="i">369</v>
    <v t="i">370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486</v>
    <v t="i">487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633</v>
    <v t="i">634</v>
    <v t="i">635</v>
    <v t="i">636</v>
    <v t="i">639</v>
    <v t="i">640</v>
    <v t="i">641</v>
    <v t="i">642</v>
    <v t="i">643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811</v>
    <v t="i">814</v>
    <v t="i">815</v>
    <v t="i">816</v>
    <v t="i">817</v>
    <v t="i">818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850</v>
    <v t="i">851</v>
    <v t="i">852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990</v>
    <v t="i">991</v>
    <v t="i">992</v>
    <v t="i">993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1088</v>
    <v t="i">1089</v>
    <v t="i">1090</v>
    <v t="i">1091</v>
    <v t="i">1094</v>
    <v t="i">1101</v>
    <v t="i">1102</v>
    <v t="i">1103</v>
    <v t="i">1104</v>
    <v t="i">1105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1215</v>
    <v t="i">1216</v>
    <v t="i">1217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1354</v>
    <v t="i">1355</v>
    <v t="i">1356</v>
    <v t="i">1357</v>
    <v t="i">1360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1453</v>
    <v t="i">1454</v>
    <v t="i">1455</v>
    <v t="i">1458</v>
    <v t="i">1459</v>
    <v t="i">1465</v>
    <v t="i">1466</v>
    <v t="i">1467</v>
    <v t="i">1468</v>
    <v t="i">1469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1560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1581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1725</v>
    <v t="i">1726</v>
    <v t="i">1728</v>
    <v t="i">1731</v>
    <v t="i">1732</v>
    <v t="i">1733</v>
    <v t="i">1734</v>
    <v t="i">1735</v>
    <v t="i">1738</v>
    <v t="i">1739</v>
    <v t="i">1740</v>
    <v t="i">1741</v>
    <v t="i">1742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1819</v>
    <v t="i">1822</v>
    <v t="i">1823</v>
    <v t="i">1824</v>
    <v t="i">1825</v>
    <v t="i">1830</v>
    <v t="i">1831</v>
    <v t="i">1832</v>
    <v t="i">1833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1907</v>
    <v t="i">1908</v>
    <v t="i">1909</v>
    <v t="i">1910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1948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2089</v>
    <v t="i">2090</v>
    <v t="i">2091</v>
    <v t="i">2095</v>
    <v t="i">2096</v>
    <v t="i">2097</v>
    <v t="i">2098</v>
    <v t="i">2099</v>
    <v t="i">2102</v>
    <v t="i">2103</v>
    <v t="i">2104</v>
    <v t="i">2105</v>
    <v t="i">2106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2186</v>
    <v t="i">2187</v>
    <v t="i">2188</v>
    <v t="i">2189</v>
    <v t="i">2190</v>
    <v t="i">2195</v>
    <v t="i">2196</v>
    <v t="i">2197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2550</v>
    <v t="i">2551</v>
    <v t="i">2552</v>
    <v t="i">2553</v>
    <v t="i">2554</v>
    <v t="i">2560</v>
    <v t="i">2561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2637</v>
    <v t="i">2638</v>
    <v t="i">2641</v>
    <v t="i">2642</v>
    <v t="i">2643</v>
    <v t="i">2644</v>
    <v t="i">2645</v>
    <v t="i">2648</v>
    <v t="i">2649</v>
    <v t="i">2650</v>
    <v t="i">2651</v>
    <v t="i">2652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2677</v>
    <v t="i">2678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2817</v>
    <v t="i">2818</v>
    <v t="i">2819</v>
    <v t="i">2820</v>
    <v t="i">2824</v>
    <v t="i">2825</v>
    <v t="i">2826</v>
    <v t="i">2827</v>
    <v t="i">2830</v>
    <v t="i">2831</v>
    <v t="i">2832</v>
    <v t="i">2833</v>
    <v t="i">2834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2915</v>
    <v t="i">2916</v>
    <v t="i">2917</v>
    <v t="i">2918</v>
    <v t="i">2925</v>
    <v t="i">2928</v>
    <v t="i">2929</v>
    <v t="i">2930</v>
    <v t="i">2931</v>
    <v t="i">2932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3002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3042</v>
    <v t="i">3043</v>
    <v t="i">3044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3181</v>
    <v t="i">3182</v>
    <v t="i">3183</v>
    <v t="i">3184</v>
    <v t="i">3187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3280</v>
    <v t="i">3281</v>
    <v t="i">3282</v>
    <v t="i">3285</v>
    <v t="i">3286</v>
    <v t="i">3292</v>
    <v t="i">3293</v>
    <v t="i">3294</v>
    <v t="i">3295</v>
    <v t="i">3296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3407</v>
    <v t="i">3408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3645</v>
    <v t="i">3646</v>
    <v t="i">3649</v>
    <v t="i">3650</v>
    <v t="i">3651</v>
    <v t="i">3656</v>
    <v t="i">3657</v>
    <v t="i">3658</v>
    <v t="i">3659</v>
    <v t="i">3660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3734</v>
    <v t="i">3735</v>
    <v t="i">3736</v>
    <v t="i">3737</v>
    <v t="i">3740</v>
    <v t="i">3741</v>
    <v t="i">3742</v>
    <v t="i">3743</v>
    <v t="i">3744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3772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3916</v>
    <v t="i">3917</v>
    <v t="i">3919</v>
    <v t="i">3922</v>
    <v t="i">3923</v>
    <v t="i">3924</v>
    <v t="i">3925</v>
    <v t="i">3926</v>
    <v t="i">3929</v>
    <v t="i">3930</v>
    <v t="i">3931</v>
    <v t="i">3932</v>
    <v t="i">3933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4010</v>
    <v t="i">4013</v>
    <v t="i">4014</v>
    <v t="i">4015</v>
    <v t="i">4016</v>
    <v t="i">4021</v>
    <v t="i">4022</v>
    <v t="i">4023</v>
    <v t="i">4024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4139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4280</v>
    <v t="i">4281</v>
    <v t="i">4282</v>
    <v t="i">4286</v>
    <v t="i">4287</v>
    <v t="i">4288</v>
    <v t="i">4289</v>
    <v t="i">4290</v>
    <v t="i">4293</v>
    <v t="i">4294</v>
    <v t="i">4295</v>
    <v t="i">4296</v>
    <v t="i">4297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4377</v>
    <v t="i">4378</v>
    <v t="i">4379</v>
    <v t="i">4380</v>
    <v t="i">4381</v>
    <v t="i">4386</v>
    <v t="i">4387</v>
    <v t="i">4388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4504</v>
    <v t="i">4505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4752</v>
    <v t="i">4755</v>
    <v t="i">4756</v>
    <v t="i">4757</v>
    <v t="i">4758</v>
    <v t="i">4759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4828</v>
    <v t="i">4829</v>
    <v t="i">4832</v>
    <v t="i">4833</v>
    <v t="i">4834</v>
    <v t="i">4835</v>
    <v t="i">4836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4868</v>
    <v t="i">4869</v>
    <v t="i">4870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5008</v>
    <v t="i">5009</v>
    <v t="i">5010</v>
    <v t="i">5011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5106</v>
    <v t="i">5107</v>
    <v t="i">5108</v>
    <v t="i">5109</v>
    <v t="i">5112</v>
    <v t="i">5119</v>
    <v t="i">5120</v>
    <v t="i">5121</v>
    <v t="i">5122</v>
    <v t="i">5123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5221</v>
    <v t="i">5224</v>
    <v t="i">5225</v>
    <v t="i">5226</v>
    <v t="i">5227</v>
    <v t="i">5228</v>
    <v t="i">5231</v>
    <v t="i">5233</v>
    <v t="i">5234</v>
    <v t="i">5235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5372</v>
    <v t="i">5373</v>
    <v t="i">5374</v>
    <v t="i">5375</v>
    <v t="i">5378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5471</v>
    <v t="i">5472</v>
    <v t="i">5473</v>
    <v t="i">5476</v>
    <v t="i">5477</v>
    <v t="i">5483</v>
    <v t="i">5484</v>
    <v t="i">5485</v>
    <v t="i">5486</v>
    <v t="i">5487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5598</v>
    <v t="i">5599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5836</v>
    <v t="i">5837</v>
    <v t="i">5840</v>
    <v t="i">5841</v>
    <v t="i">5842</v>
    <v t="i">5847</v>
    <v t="i">5848</v>
    <v t="i">5849</v>
    <v t="i">5850</v>
    <v t="i">5851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5925</v>
    <v t="i">5926</v>
    <v t="i">5927</v>
    <v t="i">5928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5966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6107</v>
    <v t="i">6108</v>
    <v t="i">6110</v>
    <v t="i">6113</v>
    <v t="i">6114</v>
    <v t="i">6115</v>
    <v t="i">6116</v>
    <v t="i">6117</v>
    <v t="i">6120</v>
    <v t="i">6121</v>
    <v t="i">6122</v>
    <v t="i">6123</v>
    <v t="i">6124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6204</v>
    <v t="i">6205</v>
    <v t="i">6206</v>
    <v t="i">6207</v>
    <v t="i">6208</v>
    <v t="i">6213</v>
    <v t="i">6214</v>
    <v t="i">6215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6313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6568</v>
    <v t="i">6569</v>
    <v t="i">6570</v>
    <v t="i">6571</v>
    <v t="i">6572</v>
    <v t="i">6578</v>
    <v t="i">6579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6655</v>
    <v t="i">6656</v>
    <v t="i">6659</v>
    <v t="i">6660</v>
    <v t="i">6661</v>
    <v t="i">6662</v>
    <v t="i">6663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6695</v>
    <v t="i">6696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6835</v>
    <v t="i">6836</v>
    <v t="i">6837</v>
    <v t="i">6838</v>
    <v t="i">6842</v>
    <v t="i">6843</v>
    <v t="i">6844</v>
    <v t="i">6845</v>
    <v t="i">6848</v>
    <v t="i">6849</v>
    <v t="i">6850</v>
    <v t="i">6851</v>
    <v t="i">6852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6943</v>
    <v t="i">6946</v>
    <v t="i">6947</v>
    <v t="i">6948</v>
    <v t="i">6949</v>
    <v t="i">6950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7199</v>
    <v t="i">7200</v>
    <v t="i">7201</v>
    <v t="i">7202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7227</v>
    <v t="i">7228</v>
    <v t="i">7229</v>
    <v t="i">7230</v>
    <v t="i">7233</v>
    <v t="i">7235</v>
    <v t="i">7236</v>
    <v t="i">7237</v>
    <v t="i">7240</v>
    <v t="i">7241</v>
    <v t="i">7242</v>
    <v t="i">7243</v>
    <v t="i">7244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7298</v>
    <v t="i">7299</v>
    <v t="i">7300</v>
    <v t="i">7303</v>
    <v t="i">7310</v>
    <v t="i">7311</v>
    <v t="i">7312</v>
    <v t="i">7313</v>
    <v t="i">7314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7347</v>
    <v t="i">7348</v>
    <v t="i">7349</v>
    <v t="i">7352</v>
    <v t="i">7353</v>
    <v t="i">7354</v>
    <v t="i">7355</v>
    <v t="i">7356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7405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7425</v>
    <v t="i">7426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7513</v>
    <v t="i">7514</v>
    <v t="i">7515</v>
    <v t="i">7516</v>
    <v t="i">7517</v>
    <v t="i">7520</v>
    <v t="i">7521</v>
    <v t="i">7522</v>
    <v t="i">7523</v>
    <v t="i">7524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7664</v>
    <v t="i">7667</v>
    <v t="i">7668</v>
    <v t="i">7669</v>
    <v t="i">7674</v>
    <v t="i">7675</v>
    <v t="i">7676</v>
    <v t="i">7677</v>
    <v t="i">7678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7713</v>
    <v t="i">7716</v>
    <v t="i">7717</v>
    <v t="i">7718</v>
    <v t="i">7719</v>
    <v t="i">7720</v>
    <v t="i">7723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7762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7790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7877</v>
    <v t="i">7878</v>
    <v t="i">7879</v>
    <v t="i">7880</v>
    <v t="i">7881</v>
    <v t="i">7884</v>
    <v t="i">7885</v>
    <v t="i">7886</v>
    <v t="i">7887</v>
    <v t="i">7888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7934</v>
    <v t="i">7935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8039</v>
    <v t="i">8040</v>
    <v t="i">8041</v>
    <v t="i">8042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8080</v>
    <v t="i">8081</v>
    <v t="i">8082</v>
    <v t="i">8083</v>
    <v t="i">8084</v>
    <v t="i">8087</v>
    <v t="i">8088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8140</v>
    <v t="i">8143</v>
    <v t="i">8144</v>
    <v t="i">8145</v>
    <v t="i">8146</v>
    <v t="i">8147</v>
    <v t="i">8150</v>
    <v t="i">8151</v>
    <v t="i">8152</v>
    <v t="i">8153</v>
    <v t="i">8157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8298</v>
    <v t="i">8299</v>
    <v t="i">8300</v>
    <v t="i">8304</v>
    <v t="i">8305</v>
    <v t="i">8306</v>
    <v t="i">8307</v>
    <v t="i">8308</v>
    <v t="i">8311</v>
    <v t="i">8312</v>
    <v t="i">8313</v>
    <v t="i">8314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8395</v>
    <v t="i">8396</v>
    <v t="i">8397</v>
    <v t="i">8398</v>
    <v t="i">8399</v>
    <v t="i">8404</v>
    <v t="i">8405</v>
    <v t="i">8406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8497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8759</v>
    <v t="i">8760</v>
    <v t="i">8761</v>
    <v t="i">8762</v>
    <v t="i">8763</v>
    <v t="i">8769</v>
    <v t="i">8770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8809</v>
    <v t="i">8810</v>
    <v t="i">8811</v>
    <v t="i">8812</v>
    <v t="i">8815</v>
    <v t="i">8816</v>
    <v t="i">8817</v>
    <v t="i">8818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8846</v>
    <v t="i">8847</v>
    <v t="i">8850</v>
    <v t="i">8851</v>
    <v t="i">8852</v>
    <v t="i">8853</v>
    <v t="i">8854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8886</v>
    <v t="i">8887</v>
    <v t="i">8888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9026</v>
    <v t="i">9027</v>
    <v t="i">9028</v>
    <v t="i">9029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9125</v>
    <v t="i">9126</v>
    <v t="i">9127</v>
    <v t="i">9130</v>
  </a>
  <a r="1" c="6129">
    <v>19002.86</v>
    <v>18542.55</v>
    <v>18168.27</v>
    <v>18193.41</v>
    <v>18850.919999999998</v>
    <v>18677.419999999998</v>
    <v>18833.29</v>
    <v>18956.55</v>
    <v>19437.23</v>
    <v>19196.57</v>
    <v>18897.75</v>
    <v>19008.009999999998</v>
    <v>18878.09</v>
    <v>19056.71</v>
    <v>18895.53</v>
    <v>19111.189999999999</v>
    <v>19209.72</v>
    <v>19434.78</v>
    <v>19539.7</v>
    <v>19423.38</v>
    <v>19578.91</v>
    <v>19786.419999999998</v>
    <v>19763.13</v>
    <v>19945.43</v>
    <v>19868.88</v>
    <v>20007.77</v>
    <v>19710.02</v>
    <v>19556.46</v>
    <v>19367.830000000002</v>
    <v>19599.18</v>
    <v>19791.400000000001</v>
    <v>19789.03</v>
    <v>19543.75</v>
    <v>19390.580000000002</v>
    <v>19519.55</v>
    <v>19571.439999999999</v>
    <v>19817.88</v>
    <v>19720.099999999999</v>
    <v>19959.52</v>
    <v>20081.669999999998</v>
    <v>20065.11</v>
    <v>19927.54</v>
    <v>19796.349999999999</v>
    <v>19944.240000000002</v>
    <v>19766.8</v>
    <v>19662.330000000002</v>
    <v>19750.400000000001</v>
    <v>19189.93</v>
    <v>19141.84</v>
    <v>19078.599999999999</v>
    <v>19253.23</v>
    <v>19566.32</v>
    <v>19602.36</v>
    <v>19733.59</v>
    <v>19704.599999999999</v>
    <v>19958.080000000002</v>
    <v>20281.03</v>
    <v>20374.34</v>
    <v>20706.650000000001</v>
    <v>20441.5</v>
    <v>20337.32</v>
    <v>20726.990000000002</v>
    <v>20594.93</v>
    <v>20462.77</v>
    <v>20223.61</v>
    <v>20252.810000000001</v>
    <v>20619.060000000001</v>
    <v>20522.52</v>
    <v>20833.21</v>
    <v>20526.419999999998</v>
    <v>20434.68</v>
    <v>19008.64</v>
    <v>18969.52</v>
    <v>19086.62</v>
    <v>18959.32</v>
    <v>18252.68</v>
    <v>18480.150000000001</v>
    <v>18272.330000000002</v>
    <v>18134.310000000001</v>
    <v>18019.169999999998</v>
    <v>17973.7</v>
    <v>18403.080000000002</v>
    <v>18439.36</v>
    <v>18199.96</v>
    <v>17844.54</v>
    <v>17701.47</v>
    <v>16882.46</v>
    <v>17357.86</v>
    <v>17313.689999999999</v>
    <v>17551.25</v>
    <v>17404.03</v>
    <v>17031.63</v>
    <v>16858.169999999998</v>
    <v>16386.009999999998</v>
    <v>16318.73</v>
    <v>16044.44</v>
    <v>16247.82</v>
    <v>16008.14</v>
    <v>16245.44</v>
    <v>16228.9</v>
    <v>16332.45</v>
    <v>16694.3</v>
    <v>16800.060000000001</v>
    <v>17201.79</v>
    <v>17170.080000000002</v>
    <v>17144.96</v>
    <v>17004.34</v>
    <v>16861.91</v>
    <v>16980.61</v>
    <v>16914.95</v>
    <v>16654.419999999998</v>
    <v>16338.7</v>
    <v>16318.31</v>
    <v>16591.349999999999</v>
    <v>16907.55</v>
    <v>17210.080000000002</v>
    <v>17106.009999999998</v>
    <v>16963.21</v>
    <v>16925.400000000001</v>
    <v>17279.060000000001</v>
    <v>17370.169999999998</v>
    <v>17475.900000000001</v>
    <v>17411.05</v>
    <v>17614.66</v>
    <v>17470.150000000001</v>
    <v>17435.95</v>
    <v>17282.37</v>
    <v>17398.240000000002</v>
    <v>17572.68</v>
    <v>17504.36</v>
    <v>17342.13</v>
    <v>17036.900000000001</v>
    <v>17142.900000000001</v>
    <v>17286.830000000002</v>
    <v>16945.07</v>
    <v>16983.57</v>
    <v>16811.490000000002</v>
    <v>16547.12</v>
    <v>16573.59</v>
    <v>16502.61</v>
    <v>16182.01</v>
    <v>15838.57</v>
    <v>15727.49</v>
    <v>16099.67</v>
    <v>16206.19</v>
    <v>15814.44</v>
    <v>15667.36</v>
    <v>16002.71</v>
    <v>15820.11</v>
    <v>16034.6</v>
    <v>15975.65</v>
    <v>16117.5</v>
    <v>16153.91</v>
    <v>16298.29</v>
    <v>16356.03</v>
    <v>16161.03</v>
    <v>16280.49</v>
    <v>16040.18</v>
    <v>16454.740000000002</v>
    <v>16436.650000000001</v>
    <v>16670.82</v>
    <v>16911.330000000002</v>
    <v>17181.12</v>
    <v>17141.75</v>
    <v>16901.669999999998</v>
    <v>16861.259999999998</v>
    <v>16739.78</v>
    <v>16688.21</v>
    <v>16452.27</v>
    <v>16399.87</v>
    <v>16300.46</v>
    <v>16501.55</v>
    <v>16130.9</v>
    <v>16040.23</v>
    <v>16190.52</v>
    <v>16213.28</v>
    <v>16061.16</v>
    <v>16124.19</v>
    <v>16458.310000000001</v>
    <v>16311.05</v>
    <v>15818.25</v>
    <v>15992.9</v>
    <v>15928.62</v>
    <v>15639.95</v>
    <v>15626.96</v>
    <v>15747.26</v>
    <v>15902.51</v>
    <v>15912.09</v>
    <v>16149.08</v>
    <v>16099.26</v>
    <v>15994.24</v>
    <v>15827.72</v>
    <v>15513.57</v>
    <v>15550.64</v>
    <v>15330.31</v>
    <v>15512.32</v>
    <v>15340.22</v>
    <v>14872.48</v>
    <v>14811.08</v>
    <v>15198.73</v>
    <v>15097.96</v>
    <v>15148.19</v>
    <v>14840.47</v>
    <v>14858.43</v>
    <v>14582.2</v>
    <v>14464.56</v>
    <v>14539.6</v>
    <v>14872.39</v>
    <v>14837.78</v>
    <v>15371.44</v>
    <v>15340.33</v>
    <v>15399.64</v>
    <v>15060.05</v>
    <v>14988.54</v>
    <v>14664.64</v>
    <v>14660.04</v>
    <v>14799.14</v>
    <v>14587.03</v>
    <v>14544.3</v>
    <v>14531.65</v>
    <v>14408.46</v>
    <v>14301.31</v>
    <v>14315.35</v>
    <v>14720.39</v>
    <v>14658.87</v>
    <v>14507.64</v>
    <v>14648.51</v>
    <v>14835.33</v>
    <v>14954.73</v>
    <v>14695.05</v>
    <v>14889.37</v>
    <v>14720.36</v>
    <v>14696.51</v>
    <v>15015.7</v>
    <v>15114.64</v>
    <v>15168.68</v>
    <v>14927.19</v>
    <v>14552.29</v>
    <v>14483.9</v>
    <v>14132.37</v>
    <v>13914.43</v>
    <v>13423.21</v>
    <v>13427.08</v>
    <v>13931.61</v>
    <v>14007.85</v>
    <v>13981.49</v>
    <v>13946.96</v>
    <v>13785.69</v>
    <v>13691.49</v>
    <v>13867.61</v>
    <v>13610.51</v>
    <v>13432.65</v>
    <v>13201.07</v>
    <v>13347.74</v>
    <v>13506.23</v>
    <v>13584.45</v>
    <v>13667.63</v>
    <v>13873.92</v>
    <v>13989.12</v>
    <v>14032.42</v>
    <v>13984.66</v>
    <v>13893.58</v>
    <v>13803.38</v>
    <v>13696.06</v>
    <v>13845.28</v>
    <v>13826.65</v>
    <v>13843.55</v>
    <v>13779.55</v>
    <v>13703.63</v>
    <v>13385.52</v>
    <v>13269.85</v>
    <v>13366.01</v>
    <v>13138.23</v>
    <v>13422.83</v>
    <v>13274.7</v>
    <v>13284.06</v>
    <v>13327.39</v>
    <v>13175.49</v>
    <v>13119.59</v>
    <v>13248.36</v>
    <v>13100.08</v>
    <v>13073.36</v>
    <v>13246</v>
    <v>13201.14</v>
    <v>13059.86</v>
    <v>12883.54</v>
    <v>12681.66</v>
    <v>12261.8</v>
    <v>12322.16</v>
    <v>12687.74</v>
    <v>12723.89</v>
    <v>12650.56</v>
    <v>12627.9</v>
    <v>12171.37</v>
    <v>11819.7</v>
    <v>11843.59</v>
    <v>12152.83</v>
    <v>12232.98</v>
    <v>12190.97</v>
    <v>13103.94</v>
    <v>12853.97</v>
    <v>13214.54</v>
    <v>13862.31</v>
    <v>13638.33</v>
    <v>13765.51</v>
    <v>13072.36</v>
    <v>12999.7</v>
    <v>12937.86</v>
    <v>13124.47</v>
    <v>13242.78</v>
    <v>13381.38</v>
    <v>13383.76</v>
    <v>12841.76</v>
    <v>12620.27</v>
    <v>13174.93</v>
    <v>13352.44</v>
    <v>13385.72</v>
    <v>13254.89</v>
    <v>13067.09</v>
    <v>13641.79</v>
    <v>13868.28</v>
    <v>13765.67</v>
    <v>13715.6</v>
    <v>13743.18</v>
    <v>13827.5</v>
    <v>13973.03</v>
    <v>13934.32</v>
    <v>14425.46</v>
    <v>14421.64</v>
    <v>14529.41</v>
    <v>14289.05</v>
    <v>14084.85</v>
    <v>14017.79</v>
    <v>14043.92</v>
    <v>13873.02</v>
    <v>14054.03</v>
    <v>13694.27</v>
    <v>13910.67</v>
    <v>13877.77</v>
    <v>14176.83</v>
    <v>14091.19</v>
    <v>14067.7</v>
    <v>13895.79</v>
    <v>13765.92</v>
    <v>13737.77</v>
    <v>13773.89</v>
    <v>13493.35</v>
    <v>13262.14</v>
    <v>13261.84</v>
    <v>13312.35</v>
    <v>13182</v>
    <v>13174.84</v>
    <v>13277.51</v>
    <v>13430.22</v>
    <v>13226.48</v>
    <v>12840.1</v>
    <v>12823.45</v>
    <v>12846.66</v>
    <v>12790.38</v>
    <v>12697.79</v>
    <v>12574.26</v>
    <v>12674.64</v>
    <v>12962.43</v>
    <v>13044.61</v>
    <v>12896.47</v>
    <v>12978.82</v>
    <v>12828.98</v>
    <v>12679.88</v>
    <v>12969.05</v>
    <v>12751.18</v>
    <v>12817.41</v>
    <v>12629.02</v>
    <v>12607.3</v>
    <v>12306.08</v>
    <v>12239.68</v>
    <v>12300.41</v>
    <v>12005.11</v>
    <v>12407.95</v>
    <v>12355.15</v>
    <v>12343.37</v>
    <v>12128.57</v>
    <v>11892.58</v>
    <v>11908.39</v>
    <v>11609.63</v>
    <v>11883.25</v>
    <v>11891.61</v>
    <v>11858.56</v>
    <v>11798.08</v>
    <v>11579.27</v>
    <v>11860.77</v>
    <v>11959.33</v>
    <v>12399.2</v>
    <v>12241.97</v>
    <v>12243.9</v>
    <v>12319.46</v>
    <v>12163.67</v>
    <v>11754.56</v>
    <v>11735.06</v>
    <v>11477.56</v>
    <v>11917.95</v>
    <v>11755.4</v>
    <v>11515.02</v>
    <v>11445.54</v>
    <v>11257.94</v>
    <v>11280.38</v>
    <v>11396.43</v>
    <v>11126.92</v>
    <v>11166.31</v>
    <v>11275.01</v>
    <v>11189.4</v>
    <v>10979.76</v>
    <v>10938.45</v>
    <v>10713.51</v>
    <v>10409.68</v>
    <v>10772.59</v>
    <v>10598.79</v>
    <v>10650.33</v>
    <v>10516.79</v>
    <v>10195.69</v>
    <v>10292.950000000001</v>
    <v>9610.1</v>
    <v>9613.09</v>
    <v>10008.89</v>
    <v>9504.41</v>
    <v>9679.8799999999992</v>
    <v>9939.6</v>
    <v>9785.16</v>
    <v>9554.99</v>
    <v>9693.9699999999993</v>
    <v>9641.7000000000007</v>
    <v>9696.5300000000007</v>
    <v>9774.68</v>
    <v>9972.2800000000007</v>
    <v>10136.56</v>
    <v>9924.23</v>
    <v>10205.48</v>
    <v>10205.870000000001</v>
    <v>10011.77</v>
    <v>9964.8799999999992</v>
    <v>10347.01</v>
    <v>10632.35</v>
    <v>10452.540000000001</v>
    <v>10637.82</v>
    <v>10755.45</v>
    <v>10474.85</v>
    <v>10538.79</v>
    <v>10565.41</v>
    <v>10861.56</v>
    <v>10802.15</v>
    <v>10880.1</v>
    <v>10795.16</v>
    <v>10612.31</v>
    <v>10512.82</v>
    <v>10366.34</v>
    <v>10347.280000000001</v>
    <v>10383.780000000001</v>
    <v>10447.540000000001</v>
    <v>10633.72</v>
    <v>10284.98</v>
    <v>10431.790000000001</v>
    <v>10215.709999999999</v>
    <v>10081.56</v>
    <v>10030.56</v>
    <v>10086.76</v>
    <v>10489.89</v>
    <v>10649.09</v>
    <v>10727.94</v>
    <v>10575.62</v>
    <v>10661.08</v>
    <v>10696.82</v>
    <v>11064.3</v>
    <v>10948.89</v>
    <v>10624.81</v>
    <v>10655.96</v>
    <v>10697.44</v>
    <v>10370.620000000001</v>
    <v>10452.65</v>
    <v>10713.81</v>
    <v>10857.28</v>
    <v>10796.89</v>
    <v>10571.01</v>
    <v>10473.91</v>
    <v>10801.52</v>
    <v>10433.450000000001</v>
    <v>10511.65</v>
    <v>10323.35</v>
    <v>10432.17</v>
    <v>10471.93</v>
    <v>10434.52</v>
    <v>10335.450000000001</v>
    <v>10254.81</v>
    <v>10192.57</v>
    <v>10457.61</v>
    <v>10542.62</v>
    <v>10871.49</v>
    <v>10942.36</v>
    <v>10695.6</v>
    <v>10663.98</v>
    <v>10538.43</v>
    <v>10441.59</v>
    <v>10208.049999999999</v>
    <v>10177.58</v>
    <v>10128.18</v>
    <v>10293.32</v>
    <v>10280.25</v>
    <v>10050.98</v>
    <v>10040.91</v>
    <v>10074.049999999999</v>
    <v>10144.14</v>
    <v>10220.85</v>
    <v>10026.030000000001</v>
    <v>9919.48</v>
    <v>9997.7999999999993</v>
    <v>9791.43</v>
    <v>9631.93</v>
    <v>9475.6</v>
    <v>9420.85</v>
    <v>9583.27</v>
    <v>9686.06</v>
    <v>9877.99</v>
    <v>9968.35</v>
    <v>10081.09</v>
    <v>10048.1</v>
    <v>10093.25</v>
    <v>9847.16</v>
    <v>9834.1299999999992</v>
    <v>10295.42</v>
    <v>10356.780000000001</v>
    <v>10296.469999999999</v>
    <v>10202.629999999999</v>
    <v>10573.09</v>
    <v>10587.83</v>
    <v>10812</v>
    <v>11450.22</v>
    <v>11348.45</v>
    <v>11358.53</v>
    <v>11648.34</v>
    <v>11885.79</v>
    <v>11919.3</v>
    <v>11607.33</v>
    <v>11415.31</v>
    <v>11568.82</v>
    <v>11648.01</v>
    <v>11498.38</v>
    <v>11792.82</v>
    <v>11526.78</v>
    <v>11345.08</v>
    <v>11261.09</v>
    <v>11207.92</v>
    <v>11323.68</v>
    <v>11333.11</v>
    <v>11024.94</v>
    <v>11028.7</v>
    <v>11204.49</v>
    <v>11400.71</v>
    <v>11379.2</v>
    <v>11335.49</v>
    <v>11352.89</v>
    <v>11114.49</v>
    <v>11218.58</v>
    <v>11147.27</v>
    <v>10962.98</v>
    <v>11137.3</v>
    <v>11346.66</v>
    <v>11543.71</v>
    <v>11575.73</v>
    <v>11512.01</v>
    <v>11721.64</v>
    <v>11736.83</v>
    <v>11672.88</v>
    <v>11648.72</v>
    <v>11541.39</v>
    <v>11492.54</v>
    <v>11552.79</v>
    <v>11551.01</v>
    <v>11316.04</v>
    <v>11520.75</v>
    <v>11633.3</v>
    <v>11531.11</v>
    <v>11336.95</v>
    <v>11356.19</v>
    <v>11642.97</v>
    <v>11738.69</v>
    <v>11847.32</v>
    <v>11856.54</v>
    <v>11801.16</v>
    <v>11961.98</v>
    <v>11979.85</v>
    <v>11976.28</v>
    <v>11976.35</v>
    <v>11936.08</v>
    <v>11853</v>
    <v>11770.03</v>
    <v>11763.7</v>
    <v>11901.39</v>
    <v>11653.07</v>
    <v>11663.87</v>
    <v>11574.94</v>
    <v>11438.53</v>
    <v>11370.21</v>
    <v>11449.44</v>
    <v>11327.06</v>
    <v>11144.84</v>
    <v>10920.63</v>
    <v>10664.11</v>
    <v>10839.93</v>
    <v>10476.18</v>
    <v>10612.98</v>
    <v>10354.35</v>
    <v>10471.32</v>
    <v>10496.67</v>
    <v>10074.56</v>
    <v>10261.6</v>
    <v>10621.84</v>
    <v>10595.44</v>
    <v>10622.32</v>
    <v>10812.3</v>
    <v>10632.81</v>
    <v>10826.09</v>
    <v>10769.2</v>
    <v>10960.25</v>
    <v>10752.66</v>
    <v>10485.74</v>
    <v>10601.45</v>
    <v>10375.15</v>
    <v>10250.42</v>
    <v>10296.02</v>
    <v>10498.26</v>
    <v>10202.36</v>
    <v>10189.01</v>
    <v>10215.629999999999</v>
    <v>9947.7199999999993</v>
    <v>9929.91</v>
    <v>9591.0300000000007</v>
    <v>9666.67</v>
    <v>10003.719999999999</v>
    <v>9877.94</v>
    <v>9793.51</v>
    <v>9709.66</v>
    <v>9704.93</v>
    <v>9501.02</v>
    <v>9834.4</v>
    <v>9799.57</v>
    <v>9999.7900000000009</v>
    <v>9747.82</v>
    <v>9688.61</v>
    <v>9638.41</v>
    <v>9795.57</v>
    <v>9788.1299999999992</v>
    <v>9599.1</v>
    <v>9620.69</v>
    <v>9642.61</v>
    <v>9814.02</v>
    <v>9867.4500000000007</v>
    <v>10067.74</v>
    <v>9907.2999999999993</v>
    <v>9766.73</v>
    <v>9620.14</v>
    <v>9619.2999999999993</v>
    <v>9521.6299999999992</v>
    <v>9217.0400000000009</v>
    <v>9075.09</v>
    <v>9222.1200000000008</v>
    <v>9129.07</v>
    <v>9306.26</v>
    <v>9309.31</v>
    <v>9400.08</v>
    <v>9415.23</v>
    <v>9241.93</v>
    <v>9543.94</v>
    <v>9472.06</v>
    <v>9669.6200000000008</v>
    <v>9481.08</v>
    <v>9321.64</v>
    <v>9165.41</v>
    <v>9320.92</v>
    <v>9530.44</v>
    <v>9383.2900000000009</v>
    <v>9162.26</v>
    <v>9049.33</v>
    <v>8936.43</v>
    <v>9027.5499999999993</v>
    <v>8688</v>
    <v>8708.9</v>
    <v>8539.34</v>
    <v>8439.6200000000008</v>
    <v>8529.61</v>
    <v>8836.73</v>
    <v>8884.8700000000008</v>
    <v>8959.8799999999992</v>
    <v>9086.1299999999992</v>
    <v>8978.41</v>
    <v>8689.39</v>
    <v>8714.52</v>
    <v>8614.2999999999993</v>
    <v>8726.2900000000009</v>
    <v>8757.51</v>
    <v>8708.76</v>
    <v>8756.59</v>
    <v>8640.48</v>
    <v>8685.7199999999993</v>
    <v>8937.56</v>
    <v>8953.2900000000009</v>
    <v>8920.44</v>
    <v>8690.77</v>
    <v>8460.3700000000008</v>
    <v>8464.77</v>
    <v>8438.52</v>
    <v>8303.39</v>
    <v>8503.59</v>
    <v>8346.01</v>
    <v>8365.26</v>
    <v>8459.6200000000008</v>
    <v>8668.06</v>
    <v>8772.56</v>
    <v>8944.44</v>
    <v>8823.99</v>
    <v>8875.8799999999992</v>
    <v>9176.7800000000007</v>
    <v>9215.56</v>
    <v>9174.4699999999993</v>
    <v>9205.11</v>
    <v>9006.73</v>
    <v>8917.57</v>
    <v>8863.26</v>
    <v>8828.0499999999993</v>
    <v>8804.52</v>
    <v>8727.66</v>
    <v>8708.69</v>
    <v>8516.07</v>
    <v>8450.94</v>
    <v>8510.73</v>
    <v>8344.01</v>
    <v>8387.57</v>
    <v>8406.8799999999992</v>
    <v>8512.3700000000008</v>
    <v>8501.14</v>
    <v>8700.1</v>
    <v>8714.0499999999993</v>
    <v>8578.9500000000007</v>
    <v>8713.33</v>
    <v>8656.5</v>
    <v>8517.7999999999993</v>
    <v>8497.93</v>
    <v>8470.4500000000007</v>
    <v>8553.06</v>
    <v>8611.75</v>
    <v>8609.17</v>
    <v>8690.25</v>
    <v>8558.82</v>
    <v>8708.58</v>
    <v>8611.0400000000009</v>
    <v>8790.92</v>
    <v>8731.65</v>
    <v>8609.4699999999993</v>
    <v>8525.39</v>
    <v>8331.08</v>
    <v>8316.81</v>
    <v>8339.94</v>
    <v>8500.7900000000009</v>
    <v>8484.9</v>
    <v>8549.85</v>
    <v>8484.19</v>
    <v>8448.16</v>
    <v>8484.93</v>
    <v>8664.17</v>
    <v>8599.66</v>
    <v>8701.92</v>
    <v>8771.89</v>
    <v>8692.9699999999993</v>
    <v>8678.44</v>
    <v>8650.92</v>
    <v>8513.5400000000009</v>
    <v>8564.9500000000007</v>
    <v>8360.49</v>
    <v>8356.81</v>
    <v>8359.3799999999992</v>
    <v>8363.0400000000009</v>
    <v>8490.4</v>
    <v>8480.2199999999993</v>
    <v>8472.6200000000008</v>
    <v>8369.15</v>
    <v>8144.12</v>
    <v>8042.26</v>
    <v>7862.43</v>
    <v>7943.04</v>
    <v>7868.56</v>
    <v>8002.69</v>
    <v>7871.64</v>
    <v>7954.46</v>
    <v>8051.04</v>
    <v>8195.0499999999993</v>
    <v>8435.07</v>
    <v>8238.76</v>
    <v>8351.92</v>
    <v>8368.67</v>
    <v>8280.16</v>
    <v>7972.71</v>
    <v>7986.72</v>
    <v>8069.85</v>
    <v>8017.75</v>
    <v>8074.12</v>
    <v>8249.98</v>
    <v>8131.41</v>
    <v>8057.61</v>
    <v>7980.12</v>
    <v>7816.49</v>
    <v>7752.1</v>
    <v>7838.83</v>
    <v>7879.49</v>
    <v>7821.9</v>
    <v>7874.51</v>
    <v>7969.08</v>
    <v>7790.46</v>
    <v>7793.38</v>
    <v>7854.57</v>
    <v>7699.5</v>
    <v>7607.88</v>
    <v>7831.42</v>
    <v>7863.29</v>
    <v>7907.19</v>
    <v>8083.56</v>
    <v>8109.77</v>
    <v>8031.55</v>
    <v>8152.16</v>
    <v>8221.1200000000008</v>
    <v>8190.26</v>
    <v>8244.91</v>
    <v>8123.4</v>
    <v>8117.29</v>
    <v>8039.13</v>
    <v>8059.48</v>
    <v>8018.51</v>
    <v>8051.66</v>
    <v>8184.76</v>
    <v>8227.32</v>
    <v>8120.24</v>
    <v>8234.18</v>
    <v>8375.36</v>
    <v>8424.51</v>
    <v>8547.17</v>
    <v>8564.49</v>
    <v>8557.86</v>
    <v>8657.23</v>
    <v>8785.8700000000008</v>
    <v>8822.73</v>
    <v>8789.09</v>
    <v>8890.2999999999993</v>
    <v>8918.6</v>
    <v>8980.64</v>
    <v>8839.83</v>
    <v>9033</v>
    <v>9092.9699999999993</v>
    <v>9110.51</v>
    <v>9120.39</v>
    <v>9137.14</v>
    <v>8919.26</v>
    <v>8932.26</v>
    <v>8923.41</v>
    <v>9104.06</v>
    <v>9083.11</v>
    <v>9278.49</v>
    <v>9592.24</v>
    <v>9624.7999999999993</v>
    <v>9547.73</v>
    <v>9795.16</v>
    <v>9898.7199999999993</v>
    <v>9990.9500000000007</v>
    <v>9955.6200000000008</v>
    <v>9635.35</v>
    <v>9755.6299999999992</v>
    <v>9751</v>
    <v>9735.9699999999993</v>
    <v>9498.86</v>
    <v>9527.73</v>
    <v>9485.9699999999993</v>
    <v>9615.34</v>
    <v>9671</v>
    <v>9648.01</v>
    <v>9839.91</v>
    <v>9834.31</v>
    <v>9632.66</v>
    <v>9563.2099999999991</v>
    <v>9611.67</v>
    <v>9452.7900000000009</v>
    <v>9382.58</v>
    <v>9323.91</v>
    <v>9265.56</v>
    <v>9327.5300000000007</v>
    <v>9487.7999999999993</v>
    <v>9564.81</v>
    <v>9752.75</v>
    <v>9913.4699999999993</v>
    <v>9863.4699999999993</v>
    <v>10032.969999999999</v>
    <v>10174.1</v>
    <v>10292.06</v>
    <v>10362.69</v>
    <v>10281.17</v>
    <v>10276.64</v>
    <v>10332.57</v>
    <v>10308.99</v>
    <v>10225.219999999999</v>
    <v>10343.549999999999</v>
    <v>10670.18</v>
    <v>10690.08</v>
    <v>10715.69</v>
    <v>10646.95</v>
    <v>10650.77</v>
    <v>10683.76</v>
    <v>10922.04</v>
    <v>10856.32</v>
    <v>10546.33</v>
    <v>10712.81</v>
    <v>10887.03</v>
    <v>10990.11</v>
    <v>11033.32</v>
    <v>10938.42</v>
    <v>10475.1</v>
    <v>10502.29</v>
    <v>10310.040000000001</v>
    <v>10318.44</v>
    <v>10229.57</v>
    <v>10219.049999999999</v>
    <v>10361.24</v>
    <v>10593.53</v>
    <v>10709.29</v>
    <v>10740.14</v>
    <v>10820.33</v>
    <v>10542.2</v>
    <v>10531.44</v>
    <v>10786.04</v>
    <v>10966.43</v>
    <v>10899.95</v>
    <v>11025.15</v>
    <v>11037.89</v>
    <v>11161.71</v>
    <v>11031.52</v>
    <v>10889.62</v>
    <v>10335.16</v>
    <v>10335.700000000001</v>
    <v>10454.120000000001</v>
    <v>10561.01</v>
    <v>10739.22</v>
    <v>10695.56</v>
    <v>10559.59</v>
    <v>10847.97</v>
    <v>10837.54</v>
    <v>10552.3</v>
    <v>10628.98</v>
    <v>10504.54</v>
    <v>10207.040000000001</v>
    <v>10226.219999999999</v>
    <v>10337.67</v>
    <v>10167.06</v>
    <v>9786.83</v>
    <v>9897.0499999999993</v>
    <v>9614.6</v>
    <v>9865.7000000000007</v>
    <v>9852.83</v>
    <v>9960.2000000000007</v>
    <v>10144.83</v>
    <v>10163.379999999999</v>
    <v>10100.57</v>
    <v>10403.27</v>
    <v>10410.15</v>
    <v>10326.39</v>
    <v>10429.99</v>
    <v>10373.459999999999</v>
    <v>10045.34</v>
    <v>10124.280000000001</v>
    <v>9910.56</v>
    <v>10075.14</v>
    <v>10169.66</v>
    <v>10490.77</v>
    <v>10271.6</v>
    <v>10092.64</v>
    <v>10104</v>
    <v>10284.540000000001</v>
    <v>10372.51</v>
    <v>10371.27</v>
    <v>10365.35</v>
    <v>10417.41</v>
    <v>10500.62</v>
    <v>10676.64</v>
    <v>10825.17</v>
    <v>10813.99</v>
    <v>10757.82</v>
    <v>10837.65</v>
    <v>10965.05</v>
    <v>10849.68</v>
    <v>10863</v>
    <v>10665.15</v>
    <v>10857.2</v>
    <v>11036.33</v>
    <v>11103.1</v>
    <v>11002.39</v>
    <v>11000.7</v>
    <v>11069.01</v>
    <v>10972.6</v>
    <v>10928.03</v>
    <v>10852.47</v>
    <v>10779.44</v>
    <v>10783.61</v>
    <v>10776.73</v>
    <v>10641.92</v>
    <v>10447.25</v>
    <v>10464.6</v>
    <v>10460.92</v>
    <v>10402.61</v>
    <v>10365.4</v>
    <v>10459.26</v>
    <v>10557.69</v>
    <v>10548.72</v>
    <v>10701.13</v>
    <v>10676.81</v>
    <v>10753.8</v>
    <v>10720.69</v>
    <v>10868.96</v>
    <v>10644.13</v>
    <v>10658.73</v>
    <v>10815.29</v>
    <v>11041.92</v>
    <v>11271.12</v>
    <v>11361.51</v>
    <v>11351.92</v>
    <v>11401.79</v>
    <v>11537.29</v>
    <v>11502.86</v>
    <v>11532.04</v>
    <v>11433.24</v>
    <v>11297.04</v>
    <v>11162.75</v>
    <v>11317.9</v>
    <v>11242.29</v>
    <v>11436.86</v>
    <v>11484.28</v>
    <v>11418.51</v>
    <v>11318.51</v>
    <v>11281.09</v>
    <v>11364.99</v>
    <v>11530.91</v>
    <v>11770.65</v>
    <v>11718.24</v>
    <v>11693.68</v>
    <v>11715.39</v>
    <v>11683.42</v>
    <v>11815.95</v>
    <v>11958.32</v>
    <v>12079.7</v>
    <v>12019.62</v>
    <v>12092.59</v>
    <v>11897.51</v>
    <v>12042.7</v>
    <v>12127.82</v>
    <v>12098.18</v>
    <v>11800.4</v>
    <v>11824.56</v>
    <v>11764.21</v>
    <v>11952.26</v>
    <v>11944.3</v>
    <v>11980.1</v>
    <v>12120.66</v>
    <v>12163.89</v>
    <v>12044.88</v>
    <v>12004.29</v>
    <v>11761.79</v>
    <v>11571.34</v>
    <v>11438.82</v>
    <v>10884.7</v>
    <v>10907.18</v>
    <v>11153.58</v>
    <v>10825.1</v>
    <v>10849.63</v>
    <v>10505.05</v>
    <v>10711.09</v>
    <v>10967.74</v>
    <v>10862.04</v>
    <v>11070.25</v>
    <v>11101.64</v>
    <v>10962.93</v>
    <v>11152.09</v>
    <v>11166.03</v>
    <v>11309.57</v>
    <v>11236.37</v>
    <v>11296.76</v>
    <v>11242.34</v>
    <v>11027.05</v>
    <v>11128.05</v>
    <v>11439.92</v>
    <v>11521.93</v>
    <v>11449.74</v>
    <v>11575.97</v>
    <v>11526.82</v>
    <v>11491.66</v>
    <v>11387.7</v>
    <v>11641.72</v>
    <v>11607.9</v>
    <v>11382.08</v>
    <v>11600.16</v>
    <v>11581.27</v>
    <v>11580.56</v>
    <v>11744.15</v>
    <v>11780.4</v>
    <v>11884.06</v>
    <v>11860.81</v>
    <v>11858.87</v>
    <v>11896.01</v>
    <v>11721.49</v>
    <v>11541.71</v>
    <v>11475.27</v>
    <v>11384.86</v>
    <v>11322.23</v>
    <v>11423.53</v>
    <v>11582.28</v>
    <v>11608.62</v>
    <v>11356.65</v>
    <v>11409.14</v>
    <v>11436</v>
    <v>11258.37</v>
    <v>11433.86</v>
    <v>11285.04</v>
    <v>11187.33</v>
    <v>11159.55</v>
    <v>11031.54</v>
    <v>11204.37</v>
    <v>11116.84</v>
    <v>11325.78</v>
    <v>11222.24</v>
    <v>11140.57</v>
    <v>11010.02</v>
    <v>11060.89</v>
    <v>10972.57</v>
    <v>10908.7</v>
    <v>10953.55</v>
    <v>11049.46</v>
    <v>11028.07</v>
    <v>10757.2</v>
    <v>10687.81</v>
    <v>10725.97</v>
    <v>10774.26</v>
    <v>10903.53</v>
    <v>10889.14</v>
    <v>10960.97</v>
    <v>10985.33</v>
    <v>11130.02</v>
    <v>11129.33</v>
    <v>11209.59</v>
    <v>11184.53</v>
    <v>11081.79</v>
    <v>11127.35</v>
    <v>11152.75</v>
    <v>11022.49</v>
    <v>11244.37</v>
    <v>11298.94</v>
    <v>11279.19</v>
    <v>11170.96</v>
    <v>11083.23</v>
    <v>11253.11</v>
    <v>11295.58</v>
    <v>11158.58</v>
    <v>11139.36</v>
    <v>11082.49</v>
    <v>11080.87</v>
    <v>11019.41</v>
    <v>10895.16</v>
    <v>10859.32</v>
    <v>10815.57</v>
    <v>10786.1</v>
    <v>10823.57</v>
    <v>10985.17</v>
    <v>11279.63</v>
    <v>11281.83</v>
    <v>11385.38</v>
    <v>11354.59</v>
    <v>11349.35</v>
    <v>11201.81</v>
    <v>11195.99</v>
    <v>11034.29</v>
    <v>10982.95</v>
    <v>10965.62</v>
    <v>11064.86</v>
    <v>10882.18</v>
    <v>10789.23</v>
    <v>10857.13</v>
    <v>10659.15</v>
    <v>10672.46</v>
    <v>10691.95</v>
    <v>10853.12</v>
    <v>10771.42</v>
    <v>10734.71</v>
    <v>10887.81</v>
    <v>10946.27</v>
    <v>11061.77</v>
    <v>10983.83</v>
    <v>10964.87</v>
    <v>10994.96</v>
    <v>10846.92</v>
    <v>11019.98</v>
    <v>11227.57</v>
    <v>11161.75</v>
    <v>11131.29</v>
    <v>11082.42</v>
    <v>11082.84</v>
    <v>10849.39</v>
    <v>10872.33</v>
    <v>10900.34</v>
    <v>10833.75</v>
    <v>10977.89</v>
    <v>10899.25</v>
    <v>10784.25</v>
    <v>10973.07</v>
    <v>11074.89</v>
    <v>10981.96</v>
    <v>10873.63</v>
    <v>10941.37</v>
    <v>10776.63</v>
    <v>10756.8</v>
    <v>10789.25</v>
    <v>10915.58</v>
    <v>10956.46</v>
    <v>10924.37</v>
    <v>11078.32</v>
    <v>11103.42</v>
    <v>11125.92</v>
    <v>11209.44</v>
    <v>11365.48</v>
    <v>11362.35</v>
    <v>11424.13</v>
    <v>11381.56</v>
    <v>11488.76</v>
    <v>11517.75</v>
    <v>11437.52</v>
    <v>11492.26</v>
    <v>11433.24</v>
    <v>11539.99</v>
    <v>11453.39</v>
    <v>11358.22</v>
    <v>11438.39</v>
    <v>11487.1</v>
    <v>11423.26</v>
    <v>11405.34</v>
    <v>11284.77</v>
    <v>11238.37</v>
    <v>11289.49</v>
    <v>11276.91</v>
    <v>11376.57</v>
    <v>11341.31</v>
    <v>11320.58</v>
    <v>11387.59</v>
    <v>11384.4</v>
    <v>11407.14</v>
    <v>11389.35</v>
    <v>11360.4</v>
    <v>11499.86</v>
    <v>11490.43</v>
    <v>11473.35</v>
    <v>11553.56</v>
    <v>11632.2</v>
    <v>11646.49</v>
    <v>11601.68</v>
    <v>11582.72</v>
    <v>11660.12</v>
    <v>11651.02</v>
    <v>11597.71</v>
    <v>11500.18</v>
    <v>11531.15</v>
    <v>11658.25</v>
    <v>11740.6</v>
    <v>11780.53</v>
    <v>11813.71</v>
    <v>11856.46</v>
    <v>11873.05</v>
    <v>11925.36</v>
    <v>11886.91</v>
    <v>11966.69</v>
    <v>11864.91</v>
    <v>11923.89</v>
    <v>11850.25</v>
    <v>11821.09</v>
    <v>11873.18</v>
    <v>11775.5</v>
    <v>11879.81</v>
    <v>11841.97</v>
    <v>11739.12</v>
    <v>11745.97</v>
    <v>11761.1</v>
    <v>11792.3</v>
    <v>11599.82</v>
    <v>11565.88</v>
    <v>11668.95</v>
    <v>11723.63</v>
    <v>11667.54</v>
    <v>11774.31</v>
    <v>11827.16</v>
    <v>11810.99</v>
    <v>11874.75</v>
    <v>11745.64</v>
    <v>11670.3</v>
    <v>11637.52</v>
    <v>11563.17</v>
    <v>11370.69</v>
    <v>10938.44</v>
    <v>11065.86</v>
    <v>11088.58</v>
    <v>10984.39</v>
    <v>11045.95</v>
    <v>11073.77</v>
    <v>11035.83</v>
    <v>11005.42</v>
    <v>11008.9</v>
    <v>11002.11</v>
    <v>11192.17</v>
    <v>11171.32</v>
    <v>11159.46</v>
    <v>11120.7</v>
    <v>11077.94</v>
    <v>11049.11</v>
    <v>10947.22</v>
    <v>10825.39</v>
    <v>10835.41</v>
    <v>11077.16</v>
    <v>11037.29</v>
    <v>11158.65</v>
    <v>11133.65</v>
    <v>11014.43</v>
    <v>11027.94</v>
    <v>11192.33</v>
    <v>11266.33</v>
    <v>11276.59</v>
    <v>11329.67</v>
    <v>11280.05</v>
    <v>11300.05</v>
    <v>11270.62</v>
    <v>11217.45</v>
    <v>11281.03</v>
    <v>11160.88</v>
    <v>11304.23</v>
    <v>11311.51</v>
    <v>11335.92</v>
    <v>11415.88</v>
    <v>11416.38</v>
    <v>11514.03</v>
    <v>11483.35</v>
    <v>11488.74</v>
    <v>11547.28</v>
    <v>11576.75</v>
    <v>11537.03</v>
    <v>11414.28</v>
    <v>11513.83</v>
    <v>11577.44</v>
    <v>11584.01</v>
    <v>11630.13</v>
    <v>11651.55</v>
    <v>11616.7</v>
    <v>11603.53</v>
    <v>11590.14</v>
    <v>11565.99</v>
    <v>11674.79</v>
    <v>11692.14</v>
    <v>11659.84</v>
    <v>11764.26</v>
    <v>11758.68</v>
    <v>11764.84</v>
    <v>11789.35</v>
    <v>11786.73</v>
    <v>11695.05</v>
    <v>11762.65</v>
    <v>11737.96</v>
    <v>11835.08</v>
    <v>11858.31</v>
    <v>11899.6</v>
    <v>11946.92</v>
    <v>11940.2</v>
    <v>11981.8</v>
    <v>11883.31</v>
    <v>11766.48</v>
    <v>11778.98</v>
    <v>11900.32</v>
    <v>12098.08</v>
    <v>12263.32</v>
    <v>12261.68</v>
    <v>12256.55</v>
    <v>12315.67</v>
    <v>12273.12</v>
    <v>12307.37</v>
    <v>12291.73</v>
    <v>12452.51</v>
    <v>12472.93</v>
    <v>12502.26</v>
    <v>12405.16</v>
    <v>12439.48</v>
    <v>12309.83</v>
    <v>12453.14</v>
    <v>12413.6</v>
    <v>12506.97</v>
    <v>12600</v>
    <v>12634.88</v>
    <v>12599.43</v>
    <v>12607.59</v>
    <v>12533.89</v>
    <v>12692.04</v>
    <v>12896.43</v>
    <v>12901.95</v>
    <v>12834.25</v>
    <v>12986.78</v>
    <v>12958.68</v>
    <v>13148.57</v>
    <v>13196.57</v>
    <v>13159.36</v>
    <v>13392.63</v>
    <v>13310.04</v>
    <v>13435.91</v>
    <v>13617.24</v>
    <v>13574.3</v>
    <v>13525.28</v>
    <v>13738.84</v>
    <v>13689.89</v>
    <v>13359.51</v>
    <v>13227.74</v>
    <v>13556.71</v>
    <v>13463.74</v>
    <v>13449.24</v>
    <v>13420.54</v>
    <v>13400.29</v>
    <v>13352.24</v>
    <v>13129.49</v>
    <v>13190.46</v>
    <v>13199.95</v>
    <v>13106.18</v>
    <v>13280.62</v>
    <v>13395.02</v>
    <v>13417.08</v>
    <v>13346.54</v>
    <v>13606.5</v>
    <v>13867.86</v>
    <v>13894.78</v>
    <v>14075.96</v>
    <v>14061.6</v>
    <v>14036.73</v>
    <v>14072.2</v>
    <v>14080.88</v>
    <v>14155.06</v>
    <v>14116.04</v>
    <v>14091.77</v>
    <v>14170.87</v>
    <v>14411.79</v>
    <v>14623.12</v>
    <v>14680.43</v>
    <v>14708.32</v>
    <v>14742.58</v>
    <v>14784.29</v>
    <v>14986.94</v>
    <v>14927.7</v>
    <v>14872.15</v>
    <v>15130.5</v>
    <v>15421.6</v>
    <v>15551.31</v>
    <v>15423.38</v>
    <v>15484.66</v>
    <v>15183.36</v>
    <v>15404.05</v>
    <v>15738.7</v>
    <v>15778.86</v>
    <v>15464.58</v>
    <v>15254.44</v>
    <v>15173.07</v>
    <v>15391.48</v>
    <v>15641.26</v>
    <v>15957.57</v>
    <v>15941.37</v>
    <v>16107.67</v>
    <v>15969.4</v>
    <v>16194.61</v>
    <v>16344.2</v>
    <v>16111.43</v>
    <v>16361.54</v>
    <v>16425.37</v>
    <v>16428.21</v>
    <v>16124.35</v>
    <v>16363.59</v>
    <v>16445.189999999999</v>
    <v>16454.95</v>
    <v>16268.03</v>
    <v>15805.95</v>
    <v>15341.18</v>
    <v>15696.28</v>
    <v>15696.69</v>
    <v>15360.65</v>
    <v>15648.89</v>
    <v>15651</v>
    <v>15891.02</v>
    <v>16460.68</v>
    <v>16551.23</v>
    <v>16649.82</v>
    <v>16480.09</v>
    <v>16710.55</v>
    <v>16659.64</v>
    <v>16747.759999999998</v>
    <v>16720.990000000002</v>
    <v>16272.68</v>
    <v>16439.669999999998</v>
    <v>16257.83</v>
    <v>15877.66</v>
    <v>16184.87</v>
    <v>15932.83</v>
    <v>16043.67</v>
    <v>15713.45</v>
    <v>15437.93</v>
    <v>15894.94</v>
    <v>15781.78</v>
    <v>16096.1</v>
    <v>16101.91</v>
    <v>16192.95</v>
    <v>16205.43</v>
    <v>15964.46</v>
    <v>15909.76</v>
    <v>15663.34</v>
    <v>15901.16</v>
    <v>15726.02</v>
    <v>15627.49</v>
    <v>16036.91</v>
    <v>16115.63</v>
    <v>16361.51</v>
    <v>16238.36</v>
    <v>16319.04</v>
    <v>16096.21</v>
    <v>16339.73</v>
    <v>16624.8</v>
    <v>16495.48</v>
    <v>16489.37</v>
    <v>16560.87</v>
    <v>16650.099999999999</v>
    <v>16690.240000000002</v>
    <v>16938.41</v>
    <v>17045.34</v>
    <v>17059.66</v>
    <v>17333.310000000001</v>
    <v>17292.91</v>
    <v>17243.98</v>
    <v>17489.330000000002</v>
    <v>17563.37</v>
    <v>17456.580000000002</v>
    <v>17418.13</v>
    <v>17162.55</v>
    <v>17199.150000000001</v>
    <v>17233.82</v>
    <v>17000.36</v>
    <v>17232.86</v>
    <v>17350.12</v>
    <v>17317.53</v>
    <v>17403.96</v>
    <v>16914.400000000001</v>
    <v>16970.29</v>
    <v>17055.93</v>
    <v>17114.54</v>
    <v>16906.23</v>
    <v>16925.71</v>
    <v>17153.77</v>
    <v>17291.669999999998</v>
    <v>17190.91</v>
    <v>16951.93</v>
    <v>16862.14</v>
    <v>16601.78</v>
    <v>16486.91</v>
    <v>16158.42</v>
    <v>16307.67</v>
    <v>16087.18</v>
    <v>16155.45</v>
    <v>15857.87</v>
    <v>15599.2</v>
    <v>15907.2</v>
    <v>15693.75</v>
    <v>15970.76</v>
    <v>15915.68</v>
    <v>15859.45</v>
    <v>15467.33</v>
    <v>15503.74</v>
    <v>15789.31</v>
    <v>15668.31</v>
    <v>15384.86</v>
    <v>15096.01</v>
    <v>14633.03</v>
    <v>14750.84</v>
    <v>14833.01</v>
    <v>14218.6</v>
    <v>14309.56</v>
    <v>14470.76</v>
    <v>14879.34</v>
    <v>14860.35</v>
    <v>14648.41</v>
    <v>14644.26</v>
    <v>15135.69</v>
    <v>15124.04</v>
    <v>15152.4</v>
    <v>15171.81</v>
    <v>14886.11</v>
    <v>15121.15</v>
    <v>15505.18</v>
    <v>15571.62</v>
    <v>15638.5</v>
    <v>15523.94</v>
    <v>15321.4</v>
    <v>15307.61</v>
    <v>15552.81</v>
    <v>15473.82</v>
    <v>15249.32</v>
    <v>15097.95</v>
    <v>14845.24</v>
    <v>14437.24</v>
    <v>14500.26</v>
    <v>14946.84</v>
    <v>14821.26</v>
    <v>14794.5</v>
    <v>15005.24</v>
    <v>14884.07</v>
    <v>15179.78</v>
    <v>15342.87</v>
    <v>15456.81</v>
    <v>15440.91</v>
    <v>15464.29</v>
    <v>15470.37</v>
    <v>15499.18</v>
    <v>15154.06</v>
    <v>15464.66</v>
    <v>15656.59</v>
    <v>15630.91</v>
    <v>15565.02</v>
    <v>15857.11</v>
    <v>15816.19</v>
    <v>16071.36</v>
    <v>16020.84</v>
    <v>16105.98</v>
    <v>15969.04</v>
    <v>16181.17</v>
    <v>16163.03</v>
    <v>15960.62</v>
    <v>15938.66</v>
    <v>15762.59</v>
    <v>15890.56</v>
    <v>15872.02</v>
    <v>16140.76</v>
    <v>16134.25</v>
    <v>16358.07</v>
    <v>16385.96</v>
    <v>16284.09</v>
    <v>16012.41</v>
    <v>16080.46</v>
    <v>15794.38</v>
    <v>15719.34</v>
    <v>15750.05</v>
    <v>15942.39</v>
    <v>15866.93</v>
    <v>15874.28</v>
    <v>15718.67</v>
    <v>15834.23</v>
    <v>15634.67</v>
    <v>15633.81</v>
    <v>15557.45</v>
    <v>15947.87</v>
    <v>16024.85</v>
    <v>16127.58</v>
    <v>16254.29</v>
    <v>16242.09</v>
    <v>16082.55</v>
    <v>16449.330000000002</v>
    <v>16436.060000000001</v>
    <v>16477.25</v>
    <v>16400.57</v>
    <v>16368.81</v>
    <v>16536.54</v>
    <v>16692.759999999998</v>
    <v>16611.59</v>
    <v>16653</v>
    <v>16551.36</v>
    <v>16651.63</v>
    <v>16788.82</v>
    <v>16780.47</v>
    <v>16699.3</v>
    <v>16811.599999999999</v>
    <v>16669.07</v>
    <v>16351.85</v>
    <v>16399.39</v>
    <v>16375.26</v>
    <v>16350.02</v>
    <v>16364.76</v>
    <v>16393.41</v>
    <v>16215.74</v>
    <v>16198.57</v>
    <v>16112.43</v>
    <v>16022.49</v>
    <v>16289.55</v>
    <v>16243.47</v>
    <v>16163.87</v>
    <v>16091.73</v>
    <v>15725.94</v>
    <v>15734.14</v>
    <v>15914.23</v>
    <v>15734.6</v>
    <v>15885.38</v>
    <v>15855.26</v>
    <v>16076.2</v>
    <v>16274.33</v>
    <v>16321.78</v>
    <v>16303.59</v>
    <v>16265.76</v>
    <v>16371.28</v>
    <v>16473.36</v>
    <v>16417.82</v>
    <v>16527.990000000002</v>
    <v>16637.78</v>
    <v>16692.93</v>
    <v>16829.2</v>
    <v>16914.310000000001</v>
    <v>16962.11</v>
    <v>16776.88</v>
    <v>17011.04</v>
    <v>17047.830000000002</v>
    <v>17104.96</v>
    <v>17092.89</v>
    <v>17169.189999999999</v>
    <v>17223.150000000001</v>
    <v>17224.810000000001</v>
    <v>17225.830000000002</v>
    <v>17353.669999999998</v>
    <v>17091.59</v>
    <v>17237.77</v>
    <v>16942.400000000001</v>
    <v>16838.169999999998</v>
    <v>17057.009999999998</v>
    <v>17209.919999999998</v>
    <v>17202.46</v>
    <v>17261.349999999999</v>
    <v>17370.93</v>
    <v>17310.439999999999</v>
    <v>17424.18</v>
    <v>17408.57</v>
    <v>17507.400000000001</v>
    <v>17458.3</v>
    <v>17421.93</v>
    <v>17470.46</v>
    <v>17490.189999999999</v>
    <v>17383.419999999998</v>
    <v>17519.5</v>
    <v>17547.11</v>
    <v>17344.8</v>
    <v>17406.86</v>
    <v>17292.32</v>
    <v>17292.48</v>
    <v>17504.330000000002</v>
    <v>17621.45</v>
    <v>17752.64</v>
    <v>17897.23</v>
    <v>17875.650000000001</v>
    <v>17940.09</v>
    <v>17939.12</v>
    <v>17913.21</v>
    <v>18108.79</v>
    <v>18188.419999999998</v>
    <v>18215.349999999999</v>
    <v>18119.919999999998</v>
    <v>17604.12</v>
    <v>17453.509999999998</v>
    <v>17217.93</v>
    <v>16642.25</v>
    <v>16844.5</v>
    <v>16764.62</v>
    <v>17090.310000000001</v>
    <v>17164.04</v>
    <v>17292.39</v>
    <v>17178.84</v>
    <v>16676.89</v>
    <v>16860.39</v>
    <v>16744.150000000001</v>
    <v>17009.55</v>
    <v>17163.2</v>
    <v>17419.2</v>
    <v>17480.61</v>
    <v>17521.96</v>
    <v>17365.05</v>
    <v>17254.73</v>
    <v>17263.939999999999</v>
    <v>17287.650000000001</v>
    <v>17028.41</v>
    <v>17244.05</v>
    <v>17544.09</v>
    <v>17491.419999999998</v>
    <v>17484.78</v>
    <v>17743.759999999998</v>
    <v>17664.689999999999</v>
    <v>17670.07</v>
    <v>17540.419999999998</v>
    <v>17363.95</v>
    <v>17628.3</v>
    <v>17527.45</v>
    <v>17667.330000000002</v>
    <v>17371.97</v>
    <v>17452.62</v>
    <v>17455.37</v>
    <v>17451.77</v>
    <v>17236.16</v>
    <v>17429.169999999998</v>
    <v>17400.41</v>
    <v>17274.98</v>
    <v>17394.919999999998</v>
    <v>17669.830000000002</v>
    <v>17656.84</v>
    <v>17748.12</v>
    <v>17736.96</v>
    <v>17553.72</v>
    <v>17677.939999999999</v>
    <v>17512.98</v>
    <v>17529</v>
    <v>17498.599999999999</v>
    <v>17399.580000000002</v>
    <v>17556.87</v>
    <v>17680.05</v>
    <v>17705.12</v>
    <v>17696.97</v>
    <v>17481.21</v>
    <v>17587.59</v>
    <v>17672.560000000001</v>
    <v>17588.259999999998</v>
    <v>17875.75</v>
    <v>17958.88</v>
    <v>17973.419999999998</v>
    <v>18053.810000000001</v>
    <v>18040.93</v>
    <v>18053.38</v>
    <v>17779.09</v>
    <v>17834.48</v>
    <v>17760.91</v>
    <v>17732.77</v>
    <v>17842.29</v>
    <v>17971.490000000002</v>
    <v>18149.52</v>
    <v>18163.61</v>
    <v>18211.68</v>
    <v>18240.3</v>
    <v>18188.63</v>
    <v>18087.48</v>
    <v>18066.11</v>
    <v>17849.28</v>
    <v>17932.27</v>
    <v>18138.36</v>
    <v>18146.3</v>
    <v>18149.900000000001</v>
    <v>18168.72</v>
    <v>18221.48</v>
    <v>18140.939999999999</v>
    <v>18261.98</v>
    <v>18252.669999999998</v>
    <v>18049.509999999998</v>
    <v>17984.14</v>
    <v>18238.95</v>
    <v>18217.27</v>
    <v>18015.580000000002</v>
    <v>18116.57</v>
    <v>18157.93</v>
    <v>17963.64</v>
    <v>18002.03</v>
    <v>17858.419999999998</v>
    <v>17702.09</v>
    <v>17283.810000000001</v>
    <v>17289.3</v>
    <v>17248.89</v>
    <v>16870.98</v>
    <v>16984.11</v>
    <v>16979.86</v>
    <v>16914.46</v>
    <v>16921.77</v>
    <v>17029.28</v>
    <v>17170.599999999999</v>
    <v>16764.09</v>
    <v>16800.05</v>
    <v>16844.61</v>
    <v>16475.61</v>
    <v>16148.49</v>
    <v>15273.68</v>
    <v>15732.48</v>
    <v>15901.34</v>
    <v>15900.64</v>
    <v>16316.32</v>
    <v>16248.97</v>
    <v>16301.39</v>
    <v>16287.49</v>
    <v>16012.83</v>
    <v>16153.82</v>
    <v>16569.09</v>
    <v>16524.93</v>
    <v>16420.47</v>
    <v>16158.45</v>
    <v>16257</v>
    <v>16122.16</v>
    <v>15764.97</v>
    <v>15877.67</v>
    <v>15797.6</v>
    <v>15821.19</v>
    <v>16127.42</v>
    <v>15801.8</v>
    <v>16381.54</v>
    <v>16413.79</v>
    <v>16312.61</v>
    <v>16401.73</v>
    <v>16435.740000000002</v>
    <v>16832.22</v>
    <v>16785.689999999999</v>
    <v>16845.96</v>
    <v>17046.78</v>
    <v>17199.89</v>
    <v>17092.490000000002</v>
    <v>17065.04</v>
    <v>17159.900000000001</v>
    <v>17177.89</v>
    <v>17458.98</v>
    <v>17331.169999999998</v>
    <v>17358.150000000001</v>
    <v>17137.919999999998</v>
    <v>16955.310000000001</v>
    <v>17106.09</v>
    <v>16814.37</v>
    <v>16438.47</v>
    <v>16450.580000000002</v>
    <v>16358.39</v>
    <v>16284.17</v>
    <v>16505.63</v>
    <v>16698.080000000002</v>
    <v>16651.009999999998</v>
    <v>16737.63</v>
    <v>16870.400000000001</v>
    <v>16517.48</v>
    <v>16268.92</v>
    <v>16249.63</v>
    <v>16096.68</v>
    <v>15771.57</v>
    <v>15583.42</v>
    <v>15197.09</v>
    <v>15126.63</v>
    <v>15499.56</v>
    <v>15396.3</v>
    <v>15154.61</v>
    <v>15042.56</v>
    <v>15211.52</v>
    <v>14837.66</v>
    <v>14888.77</v>
    <v>15135.21</v>
    <v>15222.85</v>
    <v>15153.78</v>
    <v>15513.74</v>
    <v>15680.67</v>
    <v>15628.97</v>
    <v>15480.19</v>
    <v>15608.88</v>
    <v>15874.08</v>
    <v>15956.37</v>
    <v>15924.39</v>
    <v>16044.72</v>
    <v>15932.26</v>
    <v>15536.52</v>
    <v>15514.51</v>
    <v>15249.79</v>
    <v>15207.86</v>
    <v>15030.51</v>
    <v>15031.6</v>
    <v>15257</v>
    <v>15552.59</v>
    <v>15653.54</v>
    <v>15564.69</v>
    <v>15307.78</v>
    <v>14691.41</v>
    <v>14500.55</v>
    <v>14528.67</v>
    <v>14599.16</v>
    <v>14388.11</v>
    <v>14110.79</v>
    <v>13972.63</v>
    <v>13504.51</v>
    <v>13783.45</v>
    <v>13861.29</v>
    <v>13325.94</v>
    <v>12573.05</v>
    <v>12829.06</v>
    <v>13092.78</v>
    <v>13629.16</v>
    <v>13087.91</v>
    <v>13478.86</v>
    <v>13345.03</v>
    <v>13592.47</v>
    <v>13497.16</v>
    <v>13859.7</v>
    <v>13745.5</v>
    <v>13099.24</v>
    <v>13207.15</v>
    <v>13017.24</v>
    <v>13021.96</v>
    <v>13068.3</v>
    <v>13626.45</v>
    <v>13622.56</v>
    <v>13635.4</v>
    <v>13757.91</v>
    <v>13310.37</v>
    <v>13688.28</v>
    <v>13500.46</v>
    <v>13914.57</v>
    <v>13824.72</v>
    <v>14031.3</v>
    <v>13925.51</v>
    <v>13603.02</v>
    <v>12992.18</v>
    <v>12992.28</v>
    <v>12972.06</v>
    <v>13215.42</v>
    <v>12782.8</v>
    <v>12532.13</v>
    <v>12658.28</v>
    <v>12861.13</v>
    <v>12433.44</v>
    <v>12241.6</v>
    <v>11787.51</v>
    <v>11964.16</v>
    <v>12260.44</v>
    <v>12482.57</v>
    <v>12480.09</v>
    <v>12745.22</v>
    <v>12706.63</v>
    <v>12604.58</v>
    <v>12820.47</v>
    <v>12525.54</v>
    <v>12656.42</v>
    <v>13189.36</v>
    <v>13389.9</v>
    <v>13293.22</v>
    <v>13450.23</v>
    <v>13250.43</v>
    <v>13111.89</v>
    <v>12945.3</v>
    <v>13323.73</v>
    <v>12917.51</v>
    <v>12990.58</v>
    <v>13146.13</v>
    <v>13398.3</v>
    <v>13476.45</v>
    <v>13696.55</v>
    <v>13547.82</v>
    <v>13579.16</v>
    <v>13540.87</v>
    <v>13863.47</v>
    <v>13894.37</v>
    <v>13849.99</v>
    <v>13766.86</v>
    <v>14049.26</v>
    <v>14102.48</v>
    <v>13943.26</v>
    <v>13655.34</v>
    <v>13743.36</v>
    <v>13953.73</v>
    <v>14118.55</v>
    <v>14251.74</v>
    <v>14219.48</v>
    <v>14269.61</v>
    <v>14160.09</v>
    <v>13926.3</v>
    <v>13978.46</v>
    <v>14012.2</v>
    <v>13690.19</v>
    <v>13893.31</v>
    <v>13709.44</v>
    <v>14124.47</v>
    <v>14338.54</v>
    <v>14440.14</v>
    <v>14209.17</v>
    <v>14435.57</v>
    <v>14341.12</v>
    <v>14489.44</v>
    <v>14181.38</v>
    <v>14021.17</v>
    <v>14183.48</v>
    <v>13888.6</v>
    <v>13973.73</v>
    <v>14354.37</v>
    <v>14348.37</v>
    <v>14452.82</v>
    <v>14130.17</v>
    <v>13942.08</v>
    <v>13857.47</v>
    <v>13849.56</v>
    <v>13829.92</v>
    <v>13822.32</v>
    <v>13544.36</v>
    <v>13481.38</v>
    <v>13463.2</v>
    <v>13286.37</v>
    <v>13265.4</v>
    <v>13237.89</v>
    <v>13360.04</v>
    <v>13033.1</v>
    <v>13052.13</v>
    <v>13067.21</v>
    <v>13039.69</v>
    <v>13010.16</v>
    <v>12754.56</v>
    <v>12760.8</v>
    <v>12887.95</v>
    <v>12803.7</v>
    <v>13184.96</v>
    <v>13312.93</v>
    <v>13603.31</v>
    <v>13334.76</v>
    <v>13353.78</v>
    <v>13159.45</v>
    <v>13367.79</v>
    <v>13376.81</v>
    <v>13094.59</v>
    <v>12933.18</v>
    <v>12914.66</v>
    <v>13254.89</v>
    <v>13124.99</v>
    <v>13168.41</v>
    <v>13430.91</v>
    <v>13303.6</v>
    <v>13023.05</v>
    <v>12956.8</v>
    <v>13019.41</v>
    <v>13165.45</v>
    <v>12865.05</v>
    <v>12851.69</v>
    <v>12752.21</v>
    <v>12666.04</v>
    <v>12878.66</v>
    <v>12778.71</v>
    <v>12752.96</v>
    <v>12768.25</v>
    <v>13072.87</v>
    <v>12834.18</v>
    <v>12609.47</v>
    <v>12689.59</v>
    <v>12557.66</v>
    <v>12212.23</v>
    <v>12624.46</v>
    <v>12400.65</v>
    <v>12346.63</v>
    <v>12102.5</v>
    <v>12214.76</v>
    <v>11609.72</v>
    <v>11749.79</v>
    <v>11489.3</v>
    <v>11920.86</v>
    <v>12090.59</v>
    <v>12115.03</v>
    <v>12006.53</v>
    <v>11893.16</v>
    <v>11743.61</v>
    <v>11259.86</v>
    <v>11368.26</v>
    <v>11154.76</v>
    <v>10938.14</v>
    <v>10473.09</v>
    <v>10155.9</v>
    <v>9203.32</v>
    <v>9157.49</v>
    <v>8276.43</v>
    <v>9447.57</v>
    <v>9547.4699999999993</v>
    <v>8458.4500000000007</v>
    <v>8693.82</v>
    <v>9005.59</v>
    <v>9306.25</v>
    <v>8674.69</v>
    <v>8460.98</v>
    <v>7649.08</v>
    <v>7162.9</v>
    <v>7621.92</v>
    <v>8211.9</v>
    <v>9029.76</v>
    <v>8576.98</v>
    <v>9114.6</v>
    <v>9521.24</v>
    <v>8899.14</v>
    <v>8583</v>
    <v>9081.43</v>
    <v>8809.2999999999993</v>
    <v>8695.51</v>
    <v>8238.64</v>
    <v>8462.39</v>
    <v>8522.58</v>
    <v>8328.41</v>
    <v>8273.2199999999993</v>
    <v>7703.04</v>
    <v>7910.79</v>
    <v>8323.93</v>
    <v>8213.2199999999993</v>
    <v>8373.39</v>
    <v>8512.27</v>
    <v>8397.2199999999993</v>
    <v>7863.69</v>
    <v>8004.1</v>
    <v>7924.24</v>
    <v>7917.51</v>
    <v>8329.0499999999993</v>
    <v>8395.8700000000008</v>
    <v>8660.24</v>
    <v>8720.5499999999993</v>
    <v>8235.8700000000008</v>
    <v>8664.66</v>
    <v>8568.02</v>
    <v>8612.52</v>
    <v>8667.23</v>
    <v>8588.52</v>
    <v>8723.7800000000007</v>
    <v>8517.1</v>
    <v>8599.5</v>
    <v>8739.52</v>
    <v>8747.17</v>
    <v>8859.56</v>
    <v>9043.1200000000008</v>
    <v>9080.84</v>
    <v>9239.24</v>
    <v>8876.42</v>
    <v>8836.7999999999993</v>
    <v>8413.91</v>
    <v>8438.4500000000007</v>
    <v>8023.31</v>
    <v>8230.15</v>
    <v>8256.85</v>
    <v>8065.79</v>
    <v>7901.64</v>
    <v>8051.74</v>
    <v>7745.25</v>
    <v>7682.14</v>
    <v>8061.07</v>
    <v>8106.29</v>
    <v>8251.24</v>
    <v>7994.05</v>
    <v>7873.98</v>
    <v>7825.51</v>
    <v>8038.94</v>
    <v>7949.65</v>
    <v>8076.62</v>
    <v>7969.03</v>
    <v>7945.94</v>
    <v>7705.36</v>
    <v>7779.4</v>
    <v>7750.17</v>
    <v>7645.51</v>
    <v>7534.44</v>
    <v>7557.65</v>
    <v>7416.38</v>
    <v>7376.16</v>
    <v>7268.56</v>
    <v>7461.22</v>
    <v>7457.93</v>
    <v>7568.42</v>
    <v>7280.15</v>
    <v>7229.72</v>
    <v>7290.96</v>
    <v>7433.49</v>
    <v>7173.1</v>
    <v>7086.03</v>
    <v>7054.98</v>
    <v>7376.12</v>
    <v>7198.25</v>
    <v>7569.28</v>
    <v>7704.15</v>
    <v>7949.13</v>
    <v>7972.17</v>
    <v>7945.96</v>
    <v>8215.5300000000007</v>
    <v>8488.2999999999993</v>
    <v>8479.99</v>
    <v>8636.33</v>
    <v>8626.9699999999993</v>
    <v>8236.08</v>
    <v>8109.53</v>
    <v>8351.91</v>
    <v>8719.7800000000007</v>
    <v>8749.84</v>
    <v>8857.93</v>
    <v>8832.85</v>
    <v>8595.01</v>
    <v>8916.06</v>
    <v>8964.11</v>
    <v>8924.43</v>
    <v>8842.68</v>
    <v>8742.9599999999991</v>
    <v>8755.26</v>
    <v>8907.58</v>
    <v>8924.75</v>
    <v>8711.33</v>
    <v>8727.2999999999993</v>
    <v>8847.01</v>
    <v>8707.99</v>
    <v>8726.34</v>
    <v>8493.77</v>
    <v>8828.26</v>
    <v>8977.3700000000008</v>
    <v>9385.7000000000007</v>
    <v>9432.83</v>
    <v>9451.98</v>
    <v>9298.61</v>
    <v>9340.49</v>
    <v>9093.73</v>
    <v>9265.02</v>
    <v>9038.69</v>
    <v>9290.2900000000009</v>
    <v>9344.64</v>
    <v>9264.15</v>
    <v>9225.81</v>
    <v>9347</v>
    <v>9310.81</v>
    <v>9438.77</v>
    <v>9451.39</v>
    <v>9522.5</v>
    <v>9677.75</v>
    <v>9704.31</v>
    <v>9741.67</v>
    <v>9668.9599999999991</v>
    <v>9768.01</v>
    <v>9865.6299999999992</v>
    <v>9786.82</v>
    <v>9991.49</v>
    <v>9981.33</v>
    <v>10135.82</v>
    <v>10039.67</v>
    <v>9752.8799999999992</v>
    <v>9840.85</v>
    <v>9703.7199999999993</v>
    <v>9786.26</v>
    <v>9826.27</v>
    <v>9549.61</v>
    <v>9590.32</v>
    <v>9796.08</v>
    <v>9877.39</v>
    <v>9783.4699999999993</v>
    <v>9958.44</v>
    <v>9939.93</v>
    <v>9876.15</v>
    <v>9816.07</v>
    <v>9680.8700000000008</v>
    <v>9647.7900000000009</v>
    <v>9420.75</v>
    <v>9291.06</v>
    <v>9287.2800000000007</v>
    <v>9050.33</v>
    <v>9261.81</v>
    <v>9269.25</v>
    <v>9344.16</v>
    <v>9395.32</v>
    <v>9652.02</v>
    <v>9723.16</v>
    <v>9792.94</v>
    <v>9944.5499999999993</v>
    <v>10088.66</v>
    <v>10087.26</v>
    <v>10113.24</v>
    <v>10165.209999999999</v>
    <v>10356.83</v>
    <v>10352.469999999999</v>
    <v>10375.01</v>
    <v>10252.530000000001</v>
    <v>10388.09</v>
    <v>10412.09</v>
    <v>10524.26</v>
    <v>10585.46</v>
    <v>10435</v>
    <v>10517.19</v>
    <v>10597.33</v>
    <v>10268.61</v>
    <v>10284.959999999999</v>
    <v>10204</v>
    <v>10383.41</v>
    <v>10238.200000000001</v>
    <v>10581.05</v>
    <v>10497.36</v>
    <v>10639.71</v>
    <v>10473.969999999999</v>
    <v>10534.14</v>
    <v>10492.53</v>
    <v>10530.06</v>
    <v>10280.459999999999</v>
    <v>10214.64</v>
    <v>10187.11</v>
    <v>10320.94</v>
    <v>10393.23</v>
    <v>10312.14</v>
    <v>10513.67</v>
    <v>10444.33</v>
    <v>10202.06</v>
    <v>10217.620000000001</v>
    <v>10270.77</v>
    <v>10443.799999999999</v>
    <v>10370.540000000001</v>
    <v>10544.22</v>
    <v>10265.98</v>
    <v>10009.52</v>
    <v>10100.200000000001</v>
    <v>10133.23</v>
    <v>9978.64</v>
    <v>9731.8700000000008</v>
    <v>9674.49</v>
    <v>9691.7999999999993</v>
    <v>9799.6</v>
    <v>9832.4699999999993</v>
    <v>10016.39</v>
    <v>10076.56</v>
    <v>10060.209999999999</v>
    <v>10238.65</v>
    <v>10257.56</v>
    <v>10236.51</v>
    <v>10336.84</v>
    <v>10333.39</v>
    <v>10267.17</v>
    <v>10282.99</v>
    <v>10362.620000000001</v>
    <v>10212.459999999999</v>
    <v>10075.049999999999</v>
    <v>9891.1</v>
    <v>10034.74</v>
    <v>9802.9500000000007</v>
    <v>9844.31</v>
    <v>9717.44</v>
    <v>9789.35</v>
    <v>9808.99</v>
    <v>9870.73</v>
    <v>9871.68</v>
    <v>9804.49</v>
    <v>9770.31</v>
    <v>9791.18</v>
    <v>9729.93</v>
    <v>9676.7999999999993</v>
    <v>9549.4699999999993</v>
    <v>9497.68</v>
    <v>9401.58</v>
    <v>9441.64</v>
    <v>9383.24</v>
    <v>9081.52</v>
    <v>9345.5499999999993</v>
    <v>9572.2000000000007</v>
    <v>9608.94</v>
    <v>9977.67</v>
    <v>10022.59</v>
    <v>10167.6</v>
    <v>10140.469999999999</v>
    <v>10004.719999999999</v>
    <v>9862.82</v>
    <v>10107.870000000001</v>
    <v>10105.68</v>
    <v>10083.48</v>
    <v>10177.41</v>
    <v>10163.799999999999</v>
    <v>10142.049999999999</v>
    <v>10183.469999999999</v>
    <v>10378.030000000001</v>
    <v>10536.92</v>
    <v>10494.71</v>
    <v>10634.23</v>
    <v>10638.06</v>
    <v>10546.44</v>
    <v>10654.79</v>
    <v>10681.83</v>
    <v>10731.45</v>
    <v>10681.66</v>
    <v>10798.32</v>
    <v>10879.14</v>
    <v>10735.03</v>
    <v>10907.68</v>
    <v>10982.1</v>
    <v>10855.08</v>
    <v>10764.9</v>
    <v>10737.52</v>
    <v>10868.41</v>
    <v>10590.55</v>
    <v>10512.69</v>
    <v>10325.280000000001</v>
    <v>10252.08</v>
    <v>10414.290000000001</v>
    <v>10198.040000000001</v>
    <v>10205.02</v>
    <v>10371.09</v>
    <v>10404.33</v>
    <v>10355.98</v>
    <v>10057.09</v>
    <v>9951.82</v>
    <v>9932.9</v>
    <v>9963.99</v>
    <v>10092.19</v>
    <v>10013.299999999999</v>
    <v>10034.25</v>
    <v>10306.83</v>
    <v>10335.69</v>
    <v>10123.58</v>
    <v>10400.469999999999</v>
    <v>10352.1</v>
    <v>10198.83</v>
    <v>10101.959999999999</v>
    <v>10126.030000000001</v>
    <v>10172.06</v>
    <v>10221.84</v>
    <v>10253.14</v>
    <v>10145.719999999999</v>
    <v>10368.959999999999</v>
    <v>10585.92</v>
    <v>10567.65</v>
    <v>10563.92</v>
    <v>10664.95</v>
    <v>10751.26</v>
    <v>10751.98</v>
    <v>10721.71</v>
    <v>10846.98</v>
    <v>10744.03</v>
    <v>10824.72</v>
    <v>10774.15</v>
    <v>10815.03</v>
    <v>10828.85</v>
    <v>10996.37</v>
    <v>10986.47</v>
    <v>11097.14</v>
    <v>11089.94</v>
    <v>11244.4</v>
    <v>11286.09</v>
    <v>11339.3</v>
    <v>11282.32</v>
    <v>11292.83</v>
    <v>11168.2</v>
    <v>11204.34</v>
    <v>11251.9</v>
    <v>11161.23</v>
    <v>11204.9</v>
    <v>11273.79</v>
    <v>11102.18</v>
    <v>10908.77</v>
    <v>10900.68</v>
    <v>11090.05</v>
    <v>10949.09</v>
    <v>10914.46</v>
    <v>11165.79</v>
    <v>11212.66</v>
    <v>10924.79</v>
    <v>11057.4</v>
    <v>10695.69</v>
    <v>10364.59</v>
    <v>10530.7</v>
    <v>10411.1</v>
    <v>10394.030000000001</v>
    <v>10620.55</v>
    <v>10462.51</v>
    <v>10235.76</v>
    <v>10242.64</v>
    <v>10186.84</v>
    <v>10030.31</v>
    <v>9784.5400000000009</v>
    <v>9758.4</v>
    <v>9459.89</v>
    <v>9522.66</v>
    <v>9639.7199999999993</v>
    <v>9762.98</v>
    <v>9768.7000000000007</v>
    <v>9711.83</v>
    <v>9603.24</v>
    <v>9914.19</v>
    <v>9901.19</v>
    <v>9520.7999999999993</v>
    <v>9537.94</v>
    <v>9439.1299999999992</v>
    <v>9542.65</v>
    <v>9705.25</v>
    <v>9879.85</v>
    <v>9887.89</v>
    <v>10067.15</v>
    <v>9999.4</v>
    <v>9995.02</v>
    <v>10238.01</v>
    <v>10112.89</v>
    <v>9923.7000000000007</v>
    <v>9928.34</v>
    <v>9737.48</v>
    <v>9693.94</v>
    <v>9570.67</v>
    <v>9382.64</v>
    <v>9191.6</v>
    <v>9203.7099999999991</v>
    <v>9266.7800000000007</v>
    <v>9338.0400000000009</v>
    <v>9279.65</v>
    <v>9535.74</v>
    <v>9585.32</v>
    <v>9548.11</v>
    <v>9537.23</v>
    <v>9795.24</v>
    <v>9685.5300000000007</v>
    <v>9408.36</v>
    <v>9300.4599999999991</v>
    <v>9278.83</v>
    <v>9220.8799999999992</v>
    <v>9430.9599999999991</v>
    <v>9503.66</v>
    <v>9496.85</v>
    <v>9753.27</v>
    <v>9696.02</v>
    <v>9537.2999999999993</v>
    <v>9570.31</v>
    <v>9694.01</v>
    <v>9489.34</v>
    <v>9653.92</v>
    <v>9642.1200000000008</v>
    <v>9572.49</v>
    <v>9551.0499999999993</v>
    <v>9292.85</v>
    <v>9212.59</v>
    <v>9253.4599999999991</v>
    <v>9196.67</v>
    <v>9161.68</v>
    <v>9240.5400000000009</v>
    <v>9362.68</v>
    <v>9179.3799999999992</v>
    <v>9116.69</v>
    <v>8995.14</v>
    <v>8845.39</v>
    <v>8906.48</v>
    <v>8991.06</v>
    <v>9149.26</v>
    <v>8824.06</v>
    <v>8927.02</v>
    <v>9062.84</v>
    <v>9114.1299999999992</v>
    <v>9301.32</v>
    <v>9226</v>
    <v>9024.6</v>
    <v>9098.39</v>
    <v>9239.17</v>
    <v>9321.82</v>
    <v>9299.31</v>
    <v>9516.56</v>
    <v>9509.5</v>
    <v>9626.09</v>
    <v>9602.11</v>
    <v>9566.32</v>
    <v>9471.67</v>
    <v>9603.14</v>
    <v>9495.76</v>
    <v>9559.3799999999992</v>
    <v>9369.35</v>
    <v>9404.23</v>
    <v>9381.06</v>
    <v>9518.76</v>
    <v>9691.43</v>
    <v>9684.81</v>
    <v>9588.8799999999992</v>
    <v>9388.64</v>
    <v>9403.51</v>
    <v>9583.51</v>
    <v>9500.25</v>
    <v>9498.49</v>
    <v>9539.4500000000007</v>
    <v>9381.6</v>
    <v>9376.48</v>
    <v>9426.7099999999991</v>
    <v>9401.16</v>
    <v>9377.3799999999992</v>
    <v>9387.0300000000007</v>
    <v>9366.0300000000007</v>
    <v>9202.4500000000007</v>
    <v>9154.7199999999993</v>
    <v>9159.98</v>
    <v>9358.7800000000007</v>
    <v>9625.99</v>
    <v>9732.92</v>
    <v>9694.49</v>
    <v>9830.52</v>
    <v>9861.4599999999991</v>
    <v>9724.81</v>
    <v>9827.51</v>
    <v>9797.1</v>
    <v>9811.66</v>
    <v>10013.629999999999</v>
    <v>10022.39</v>
    <v>10115.19</v>
    <v>10030.11</v>
    <v>10079.76</v>
    <v>10039.56</v>
    <v>10125.99</v>
    <v>9937.0400000000009</v>
    <v>9988.0499999999993</v>
    <v>10168.52</v>
    <v>10178.32</v>
    <v>10167.23</v>
    <v>10141.1</v>
    <v>10232.33</v>
    <v>10285.879999999999</v>
    <v>10211.950000000001</v>
    <v>10293.89</v>
    <v>10316.77</v>
    <v>10309.780000000001</v>
    <v>10311.290000000001</v>
    <v>10303.83</v>
    <v>10216.41</v>
    <v>10370.530000000001</v>
    <v>10346.48</v>
    <v>10279.19</v>
    <v>10355.99</v>
    <v>10292.629999999999</v>
    <v>10344.540000000001</v>
    <v>10228.92</v>
    <v>10398.1</v>
    <v>10380.77</v>
    <v>10529.76</v>
    <v>10541.04</v>
    <v>10510.68</v>
    <v>10512.8</v>
    <v>10589.76</v>
    <v>10499.04</v>
    <v>10502.86</v>
    <v>10518.98</v>
    <v>10557.1</v>
    <v>10437.31</v>
    <v>10274.52</v>
    <v>10345.11</v>
    <v>10464.42</v>
    <v>10401.9</v>
    <v>10478.66</v>
    <v>10360.34</v>
    <v>10237.92</v>
    <v>10274.5</v>
    <v>10457.36</v>
    <v>10431.36</v>
    <v>10543.52</v>
    <v>10592.04</v>
    <v>10635.98</v>
    <v>10617.83</v>
    <v>10605.65</v>
    <v>10725.54</v>
    <v>10746.67</v>
    <v>10808.29</v>
    <v>10836.64</v>
    <v>10842.8</v>
    <v>10857.53</v>
    <v>10664.7</v>
    <v>10579.1</v>
    <v>10452.709999999999</v>
    <v>10526.76</v>
    <v>10624.09</v>
    <v>10754.03</v>
    <v>10492.38</v>
    <v>10586.02</v>
    <v>10693.66</v>
    <v>10505.02</v>
    <v>10525.19</v>
    <v>10589.5</v>
    <v>10434.379999999999</v>
    <v>10254.43</v>
    <v>9620.49</v>
    <v>8605.15</v>
    <v>9093.7199999999993</v>
    <v>8962.67</v>
    <v>9206.75</v>
    <v>9608.32</v>
    <v>9449.4699999999993</v>
    <v>9435.01</v>
    <v>9536.1299999999992</v>
    <v>9478.5300000000007</v>
    <v>9459.08</v>
    <v>9708.7900000000009</v>
    <v>9755.1</v>
    <v>9708.39</v>
    <v>9718.89</v>
    <v>9615.5499999999993</v>
    <v>9584.3700000000008</v>
    <v>9590.93</v>
    <v>9768.08</v>
    <v>9719.7000000000007</v>
    <v>9555.26</v>
    <v>9641.18</v>
    <v>9653.92</v>
    <v>9591.52</v>
    <v>9556.65</v>
    <v>9441.0300000000007</v>
    <v>9606.82</v>
    <v>9685.77</v>
    <v>9682.2099999999991</v>
    <v>9671.9599999999991</v>
    <v>9558.69</v>
    <v>9691.84</v>
    <v>9849.74</v>
    <v>10004.200000000001</v>
    <v>9859.2000000000007</v>
    <v>9794.3799999999992</v>
    <v>9818.76</v>
    <v>9864.26</v>
    <v>9716.65</v>
    <v>9648.77</v>
    <v>9558.2999999999993</v>
    <v>9567.02</v>
    <v>9662.08</v>
    <v>9620.82</v>
    <v>9607.08</v>
    <v>9460.6299999999992</v>
    <v>9477.17</v>
    <v>9422.8799999999992</v>
    <v>9562.0499999999993</v>
    <v>9521.94</v>
    <v>9504.9699999999993</v>
    <v>9693.73</v>
    <v>9719.61</v>
    <v>9555.0400000000009</v>
    <v>9492.2099999999991</v>
    <v>9380.35</v>
    <v>9442.9500000000007</v>
    <v>9449.4599999999991</v>
    <v>9467.15</v>
    <v>9514.44</v>
    <v>9448.2099999999991</v>
    <v>9547.7900000000009</v>
    <v>9574.32</v>
    <v>9411.2800000000007</v>
    <v>9351.4</v>
    <v>9354.32</v>
    <v>9459.66</v>
    <v>9629.43</v>
    <v>9596.74</v>
    <v>9678.7099999999991</v>
    <v>9578.31</v>
    <v>9648.98</v>
    <v>9797.26</v>
    <v>9816.09</v>
    <v>9868.07</v>
    <v>9965.09</v>
    <v>9972.4599999999991</v>
    <v>10082.48</v>
    <v>10071.14</v>
    <v>10137.73</v>
    <v>10069.530000000001</v>
    <v>9925.92</v>
    <v>9963.14</v>
    <v>9936.1200000000008</v>
    <v>9974.4699999999993</v>
    <v>9889.7199999999993</v>
    <v>10005.9</v>
    <v>10010.39</v>
    <v>10132.11</v>
    <v>10050.01</v>
    <v>10097.719999999999</v>
    <v>10047.19</v>
    <v>9901.35</v>
    <v>9833.0300000000007</v>
    <v>9965.01</v>
    <v>9844.59</v>
    <v>9637.14</v>
    <v>9659.18</v>
    <v>9299.8799999999992</v>
    <v>9097.56</v>
    <v>8944.48</v>
    <v>9038.74</v>
    <v>8981.94</v>
    <v>8963.7199999999993</v>
    <v>9086.41</v>
    <v>9107.43</v>
    <v>9057.26</v>
    <v>8943.76</v>
    <v>8719.24</v>
    <v>8628.1299999999992</v>
    <v>8733.01</v>
    <v>8639.61</v>
    <v>8772.36</v>
    <v>8797.7800000000007</v>
    <v>8851.35</v>
    <v>8953.9</v>
    <v>8955.2000000000007</v>
    <v>9060.7999999999993</v>
    <v>8950.74</v>
    <v>8784.4599999999991</v>
    <v>8590.57</v>
    <v>8763.41</v>
    <v>8793.1200000000008</v>
    <v>8737.66</v>
    <v>8535.67</v>
    <v>8616.5499999999993</v>
    <v>8518.57</v>
    <v>8668.86</v>
    <v>8864.16</v>
    <v>8721.24</v>
    <v>8741.16</v>
    <v>8560.26</v>
    <v>8374.1299999999992</v>
    <v>8609.9500000000007</v>
    <v>8615.65</v>
    <v>8701.23</v>
    <v>8700.2900000000009</v>
    <v>8545.48</v>
    <v>8456.1200000000008</v>
    <v>8382.98</v>
    <v>8522.02</v>
    <v>8605.6200000000008</v>
    <v>8773.68</v>
    <v>8738.9</v>
    <v>8823.25</v>
    <v>8747.9599999999991</v>
    <v>8879.6</v>
    <v>8741.91</v>
    <v>8772.5400000000009</v>
    <v>8682.15</v>
    <v>8678.89</v>
    <v>8843.98</v>
    <v>8762.31</v>
    <v>8748.4699999999993</v>
    <v>8926.5400000000009</v>
    <v>9050.4699999999993</v>
    <v>8988.39</v>
    <v>8835.52</v>
    <v>8640.42</v>
    <v>8801.4</v>
    <v>8767.09</v>
    <v>8655.51</v>
    <v>8755.44</v>
    <v>8500.7999999999993</v>
    <v>8514.4699999999993</v>
    <v>8603.7000000000007</v>
    <v>8541.93</v>
    <v>8463.16</v>
    <v>8479.6299999999992</v>
    <v>8374.91</v>
    <v>8348.27</v>
    <v>8314.74</v>
    <v>8165.18</v>
    <v>8160.01</v>
    <v>8287.49</v>
    <v>8477.82</v>
    <v>8434.61</v>
    <v>8597.3799999999992</v>
    <v>8643.75</v>
    <v>8695.98</v>
    <v>8575.16</v>
    <v>8722.17</v>
    <v>8664.58</v>
    <v>8536.4599999999991</v>
    <v>8653.82</v>
    <v>8552.81</v>
    <v>8519.1299999999992</v>
    <v>8377.3700000000008</v>
    <v>8401.7199999999993</v>
    <v>8296.1200000000008</v>
    <v>8336.48</v>
    <v>8459.98</v>
    <v>8395.16</v>
    <v>8479.34</v>
    <v>8440.56</v>
    <v>8423.6200000000008</v>
    <v>8398.89</v>
    <v>8455.35</v>
    <v>8560.11</v>
    <v>8488.7099999999991</v>
    <v>8390.35</v>
    <v>8422.26</v>
    <v>8447.8799999999992</v>
    <v>8385.59</v>
    <v>8500.02</v>
    <v>8378.36</v>
    <v>8466.4</v>
    <v>8550.58</v>
    <v>8639.68</v>
    <v>8766.36</v>
    <v>8765.9</v>
    <v>8785.33</v>
    <v>8883.69</v>
    <v>8849.4699999999993</v>
    <v>8841.2199999999993</v>
    <v>8793.0499999999993</v>
    <v>8802.51</v>
    <v>8809.7900000000009</v>
    <v>8876.82</v>
    <v>8831.93</v>
    <v>8929.2000000000007</v>
    <v>8917.52</v>
    <v>9015.59</v>
    <v>9002.24</v>
    <v>8947.17</v>
    <v>8999.18</v>
    <v>9052.07</v>
    <v>9260.34</v>
    <v>9238.1</v>
    <v>9384.17</v>
    <v>9485.09</v>
    <v>9463.02</v>
    <v>9554</v>
    <v>9595.57</v>
    <v>9647.3799999999992</v>
    <v>9633.93</v>
    <v>9722.52</v>
    <v>9723.24</v>
    <v>9707.3700000000008</v>
    <v>9777.0300000000007</v>
    <v>9698.59</v>
    <v>9637.6299999999992</v>
    <v>9576.06</v>
    <v>9768.9599999999991</v>
    <v>9929.74</v>
    <v>9889.86</v>
    <v>9899.08</v>
    <v>10050.52</v>
    <v>10123.280000000001</v>
    <v>10129.83</v>
    <v>10141.99</v>
    <v>10086.49</v>
    <v>10127.08</v>
    <v>10011.469999999999</v>
    <v>10018.24</v>
    <v>10255.15</v>
    <v>10182.57</v>
    <v>10114.790000000001</v>
    <v>10083.56</v>
    <v>10109.870000000001</v>
    <v>10050.39</v>
    <v>9819.99</v>
    <v>9767.61</v>
    <v>9688.4500000000007</v>
    <v>9546.26</v>
    <v>9538.02</v>
    <v>9458.74</v>
    <v>9524.7900000000009</v>
    <v>9637.99</v>
    <v>9470.64</v>
    <v>9464.7099999999991</v>
    <v>9667.26</v>
    <v>9588.3799999999992</v>
    <v>9561.36</v>
    <v>9542.17</v>
    <v>9468.0400000000009</v>
    <v>9561.01</v>
    <v>9561.83</v>
    <v>9520.89</v>
    <v>9350.9500000000007</v>
    <v>9380.25</v>
    <v>9119.14</v>
    <v>9181.65</v>
    <v>9045.06</v>
    <v>9009.65</v>
    <v>8953.31</v>
    <v>8973.84</v>
    <v>8900.74</v>
    <v>8801.17</v>
    <v>8876.59</v>
    <v>8611.31</v>
    <v>8633.89</v>
    <v>8729.2900000000009</v>
    <v>8556.6</v>
    <v>8563.3799999999992</v>
    <v>8580.39</v>
    <v>8593.15</v>
    <v>8657.08</v>
    <v>8633.19</v>
    <v>8542.73</v>
    <v>8440.25</v>
    <v>8295.6299999999992</v>
    <v>8382</v>
    <v>8533.5300000000007</v>
    <v>8639.7199999999993</v>
    <v>8459.26</v>
    <v>8624.9</v>
    <v>8536.7199999999993</v>
    <v>8587.84</v>
    <v>8568.89</v>
    <v>8569.32</v>
    <v>8721.02</v>
    <v>8655.8700000000008</v>
    <v>8752.31</v>
    <v>8824.07</v>
    <v>8798.35</v>
    <v>8734.6200000000008</v>
    <v>8663.99</v>
    <v>8730.49</v>
    <v>8874.11</v>
    <v>9006.7800000000007</v>
    <v>9003.48</v>
    <v>9066.59</v>
    <v>9104.17</v>
    <v>9079.7999999999993</v>
    <v>9020.75</v>
    <v>8896.8799999999992</v>
    <v>8857.73</v>
    <v>8851</v>
    <v>8720.01</v>
    <v>8724.1200000000008</v>
    <v>8755</v>
    <v>8726.74</v>
    <v>8795.5499999999993</v>
    <v>8669.8700000000008</v>
    <v>8508.32</v>
    <v>8488.09</v>
    <v>8365.9</v>
    <v>8443.1</v>
    <v>8566.64</v>
    <v>8635.44</v>
    <v>8695.06</v>
    <v>8641.85</v>
    <v>8653.18</v>
    <v>8555.11</v>
    <v>8726.2900000000009</v>
    <v>8803.31</v>
    <v>8881.16</v>
    <v>8978.6</v>
    <v>8891.44</v>
    <v>8885.15</v>
    <v>8929.8799999999992</v>
    <v>8925.0400000000009</v>
    <v>9092.76</v>
    <v>9162.5</v>
    <v>9171.16</v>
    <v>9156.92</v>
    <v>9131.74</v>
    <v>9178.1200000000008</v>
    <v>9070.76</v>
    <v>9085.39</v>
    <v>9033.2900000000009</v>
    <v>9069.81</v>
    <v>8983.7800000000007</v>
    <v>8839.91</v>
    <v>8783.89</v>
    <v>8775.51</v>
    <v>8679.82</v>
    <v>8680.57</v>
    <v>8871.65</v>
    <v>8869.3700000000008</v>
    <v>8807.3799999999992</v>
    <v>8959.9599999999991</v>
    <v>8995.15</v>
    <v>9159.39</v>
    <v>9123.77</v>
    <v>9232.2099999999991</v>
    <v>9086.98</v>
    <v>9110</v>
    <v>9069.2900000000009</v>
    <v>9091.5400000000009</v>
    <v>8906.7000000000007</v>
    <v>8949.8700000000008</v>
    <v>8870.16</v>
    <v>8796.51</v>
    <v>8786.0499999999993</v>
    <v>8746.8700000000008</v>
    <v>8824.59</v>
    <v>8863.2999999999993</v>
    <v>8769.59</v>
    <v>8596.23</v>
    <v>8546.7800000000007</v>
    <v>8534.1200000000008</v>
    <v>8577.93</v>
    <v>8701.31</v>
    <v>8806.5499999999993</v>
    <v>8982.86</v>
    <v>9002.68</v>
    <v>9010.7099999999991</v>
    <v>9014.25</v>
    <v>8954.2999999999993</v>
    <v>9055.2000000000007</v>
    <v>8933.06</v>
    <v>8929.34</v>
    <v>8841.98</v>
    <v>8928.2900000000009</v>
    <v>8946.8700000000008</v>
    <v>9051.2199999999993</v>
    <v>9007.44</v>
    <v>8975.15</v>
    <v>8972.89</v>
    <v>8837.15</v>
    <v>8757.6</v>
    <v>8676.44</v>
    <v>8661.0499999999993</v>
    <v>8664.73</v>
    <v>8829.7199999999993</v>
    <v>9024.16</v>
    <v>9153.2000000000007</v>
    <v>9142.64</v>
    <v>9222.52</v>
    <v>9366.7999999999993</v>
    <v>9388.94</v>
    <v>9423.2999999999993</v>
    <v>9308.35</v>
    <v>9400.8799999999992</v>
    <v>9446.01</v>
    <v>9458.18</v>
    <v>9432.4599999999991</v>
    <v>9468.84</v>
    <v>9545.16</v>
    <v>9527.39</v>
    <v>9533.75</v>
    <v>9525.32</v>
    <v>9581.4599999999991</v>
    <v>9742.73</v>
    <v>9737.56</v>
    <v>9828.8799999999992</v>
    <v>9923.01</v>
    <v>10160.4</v>
    <v>10039.33</v>
    <v>9940.06</v>
    <v>10080.120000000001</v>
    <v>10230.36</v>
    <v>10322.98</v>
    <v>10395.18</v>
    <v>10688.11</v>
    <v>10599.01</v>
    <v>10508.06</v>
    <v>10578.57</v>
    <v>10652.64</v>
    <v>10801.57</v>
    <v>10879.08</v>
    <v>10600.44</v>
    <v>10609.64</v>
    <v>10913.3</v>
    <v>10747.74</v>
    <v>10709.93</v>
    <v>10486.99</v>
    <v>10620.87</v>
    <v>10926.65</v>
    <v>10824.31</v>
    <v>10866.72</v>
    <v>11113.95</v>
    <v>11138.66</v>
    <v>11191.34</v>
    <v>11260.35</v>
    <v>11046.92</v>
    <v>11463.75</v>
    <v>11357.07</v>
    <v>11153.16</v>
    <v>11369.12</v>
    <v>11251.41</v>
    <v>11307.28</v>
    <v>11173.83</v>
    <v>11407.87</v>
    <v>11372.34</v>
    <v>11468.28</v>
    <v>11309.13</v>
    <v>11385.94</v>
    <v>11662.52</v>
    <v>11398.81</v>
    <v>11253.97</v>
    <v>11559.36</v>
    <v>11606.38</v>
    <v>11652.29</v>
    <v>11683.45</v>
    <v>11932.27</v>
    <v>11968.08</v>
    <v>12283.62</v>
    <v>12349.05</v>
    <v>12314.81</v>
    <v>12239.66</v>
    <v>12381.19</v>
    <v>12560.95</v>
    <v>12220.63</v>
    <v>12468.23</v>
    <v>12635.69</v>
    <v>12338.53</v>
    <v>12546.46</v>
    <v>12471.62</v>
    <v>12493.79</v>
    <v>12335.96</v>
    <v>12397.91</v>
    <v>12135.02</v>
    <v>12003.43</v>
    <v>12362.2</v>
    <v>12634.54</v>
    <v>12833.64</v>
    <v>13192.59</v>
    <v>13192.35</v>
    <v>13288.13</v>
    <v>13549.16</v>
    <v>13485.14</v>
    <v>13275.66</v>
    <v>13221.44</v>
    <v>13382.89</v>
    <v>13220.07</v>
    <v>13316.48</v>
    <v>13568.37</v>
    <v>13529.65</v>
    <v>13843.46</v>
    <v>13926.08</v>
    <v>13884.13</v>
    <v>13860.86</v>
    <v>13799.35</v>
    <v>13694.04</v>
    <v>14180.24</v>
    <v>14285.69</v>
    <v>14191.48</v>
    <v>14607.54</v>
    <v>14782.21</v>
    <v>14758.42</v>
    <v>15096.03</v>
    <v>15037.24</v>
    <v>15138.12</v>
    <v>15360.81</v>
    <v>15381.02</v>
    <v>15627.26</v>
    <v>14483.98</v>
    <v>14612.45</v>
    <v>14142.65</v>
    <v>14311.98</v>
    <v>14326.46</v>
    <v>13589.03</v>
    <v>13774.54</v>
    <v>13261.82</v>
    <v>13533.76</v>
    <v>13014.87</v>
    <v>12904.02</v>
    <v>12877.53</v>
    <v>13514.2</v>
    <v>13317.62</v>
    <v>13289.32</v>
    <v>12445.38</v>
    <v>12686.52</v>
    <v>13033.12</v>
    <v>13007.28</v>
    <v>13245.22</v>
    <v>13014.58</v>
    <v>13230.13</v>
    <v>13062.78</v>
    <v>12969.34</v>
    <v>12834.01</v>
    <v>13213.55</v>
    <v>13677.32</v>
    <v>13852.5</v>
    <v>14098.74</v>
    <v>14055.56</v>
    <v>14018.93</v>
    <v>14309.97</v>
    <v>14109.34</v>
    <v>14472.9</v>
    <v>14416.6</v>
    <v>14472.58</v>
    <v>14506.25</v>
    <v>14599.12</v>
    <v>14615.04</v>
    <v>14808.5</v>
    <v>14589.91</v>
    <v>14658.04</v>
    <v>14778.51</v>
    <v>14731.28</v>
    <v>14562.93</v>
    <v>14129.98</v>
    <v>13661.13</v>
    <v>13869.82</v>
    <v>13668.32</v>
    <v>14005.77</v>
    <v>14466.16</v>
    <v>14258.04</v>
    <v>14401.06</v>
    <v>13824.94</v>
    <v>13605.56</v>
    <v>13615.19</v>
    <v>13519.43</v>
    <v>13867</v>
    <v>14050.16</v>
    <v>13752.94</v>
    <v>13650.11</v>
    <v>13758.13</v>
    <v>13396.38</v>
    <v>13424.33</v>
    <v>13365.17</v>
    <v>13660.55</v>
    <v>13636.28</v>
    <v>13542.37</v>
    <v>13338.46</v>
    <v>13459.71</v>
    <v>13388.86</v>
    <v>13572.92</v>
    <v>13978.44</v>
    <v>14053.87</v>
    <v>14064.82</v>
    <v>13860.81</v>
    <v>14205.23</v>
    <v>14423.36</v>
    <v>14425.07</v>
    <v>14387.27</v>
    <v>14404.67</v>
    <v>14311.67</v>
    <v>14505.36</v>
    <v>14766.18</v>
    <v>14742.42</v>
    <v>14732.61</v>
    <v>14620.53</v>
    <v>14799.12</v>
    <v>14760.07</v>
    <v>14455.8</v>
    <v>14484.72</v>
    <v>14170.49</v>
    <v>14157.25</v>
    <v>14024.31</v>
    <v>13853.32</v>
    <v>13894.61</v>
    <v>14037.84</v>
    <v>14194.71</v>
    <v>14404.74</v>
    <v>14441.54</v>
    <v>14467.14</v>
    <v>14586.51</v>
    <v>14561.54</v>
    <v>14693.57</v>
    <v>14713.25</v>
    <v>14426.05</v>
    <v>14486.41</v>
    <v>14088.19</v>
    <v>14396.04</v>
    <v>14325.98</v>
    <v>14502.35</v>
    <v>14327.94</v>
    <v>14201.57</v>
    <v>14225.37</v>
    <v>14337.31</v>
    <v>14228.44</v>
    <v>14086.8</v>
    <v>14269.84</v>
    <v>14588.68</v>
    <v>14567.16</v>
    <v>14876.41</v>
    <v>15165.92</v>
    <v>15164.3</v>
    <v>15126.56</v>
    <v>15076.08</v>
    <v>15365.6</v>
    <v>15381.72</v>
    <v>15619.13</v>
    <v>15515.24</v>
    <v>15449.63</v>
    <v>15727.12</v>
    <v>15661.87</v>
    <v>15655.07</v>
    <v>15749.66</v>
    <v>15407.94</v>
    <v>15177.49</v>
    <v>15299.86</v>
    <v>15650.21</v>
    <v>15611.31</v>
    <v>15515.06</v>
    <v>15341.82</v>
    <v>15403.11</v>
    <v>15152.91</v>
    <v>15278.63</v>
    <v>15587.8</v>
    <v>15859.22</v>
    <v>15870.42</v>
    <v>15889.33</v>
    <v>16009.99</v>
    <v>16174.44</v>
    <v>16178.94</v>
    <v>16291.31</v>
    <v>15908.88</v>
    <v>15814.37</v>
    <v>16121.45</v>
    <v>15880.33</v>
    <v>15912.06</v>
    <v>15422.4</v>
    <v>15808.73</v>
    <v>15747.2</v>
    <v>15734.46</v>
    <v>15641.68</v>
    <v>15795.96</v>
    <v>15820.96</v>
    <v>15695.89</v>
    <v>15391.56</v>
    <v>15005.73</v>
    <v>14980.16</v>
    <v>15383.91</v>
    <v>15007.06</v>
    <v>14914.53</v>
    <v>14619.13</v>
    <v>14008.47</v>
    <v>14180.38</v>
    <v>14155.12</v>
    <v>14462.41</v>
    <v>14718.34</v>
    <v>14800.06</v>
    <v>14534.74</v>
    <v>14313.03</v>
    <v>14393.11</v>
    <v>14843.24</v>
    <v>14766.53</v>
    <v>14449.18</v>
    <v>14865.67</v>
    <v>14837.68</v>
    <v>15051.6</v>
    <v>14970.97</v>
    <v>14923.11</v>
    <v>14841.07</v>
    <v>14652.23</v>
    <v>14721.48</v>
    <v>14897.63</v>
    <v>15134.75</v>
    <v>15274.07</v>
    <v>15120.14</v>
    <v>15224.11</v>
    <v>14830.39</v>
    <v>14815.98</v>
    <v>14327.66</v>
    <v>14277.67</v>
    <v>14411.27</v>
    <v>14462.52</v>
    <v>14224.23</v>
    <v>14475.3</v>
    <v>14423.19</v>
    <v>14477.16</v>
    <v>14622.89</v>
    <v>14696.03</v>
    <v>14827.83</v>
    <v>14791.99</v>
    <v>14946.32</v>
    <v>15071.88</v>
    <v>15063.77</v>
    <v>14808.85</v>
    <v>14606.88</v>
    <v>14299.69</v>
    <v>14300.12</v>
    <v>13960.05</v>
    <v>13910.16</v>
    <v>13996.81</v>
    <v>14417.68</v>
    <v>14417.53</v>
    <v>14516.27</v>
    <v>14512.38</v>
    <v>14388.77</v>
    <v>14546.27</v>
    <v>14404.99</v>
    <v>14429.26</v>
    <v>14288.23</v>
    <v>14304.11</v>
    <v>14485.13</v>
    <v>14457.51</v>
    <v>14033.45</v>
    <v>14163.78</v>
    <v>14199.59</v>
    <v>14149.52</v>
    <v>14425.44</v>
    <v>14405.76</v>
    <v>14298.21</v>
    <v>14096.59</v>
    <v>14006.44</v>
    <v>14075.25</v>
    <v>14042.17</v>
    <v>14337.79</v>
    <v>14462.17</v>
    <v>14602.52</v>
    <v>14636.52</v>
    <v>14670.95</v>
    <v>14681.72</v>
    <v>14632.38</v>
    <v>14935.92</v>
    <v>15034.25</v>
    <v>15067.96</v>
    <v>15079.37</v>
    <v>15077.24</v>
    <v>15124</v>
    <v>14994.8</v>
    <v>15069.48</v>
    <v>14973.53</v>
    <v>15097.84</v>
    <v>14933.29</v>
    <v>14975.97</v>
    <v>15115.8</v>
    <v>15361.16</v>
    <v>15349.42</v>
    <v>15369.28</v>
    <v>15376.24</v>
    <v>15266.61</v>
    <v>15308.49</v>
    <v>15095</v>
    <v>15162.1</v>
    <v>15326.2</v>
    <v>15369.97</v>
    <v>15348.29</v>
    <v>15437.13</v>
    <v>15379.44</v>
    <v>15314.41</v>
    <v>15302.65</v>
    <v>15216.47</v>
    <v>15164.04</v>
    <v>15296.82</v>
    <v>15395.16</v>
    <v>15379.3</v>
    <v>15370.26</v>
    <v>15215.71</v>
    <v>15343.28</v>
    <v>15328.56</v>
    <v>15284.42</v>
    <v>15457.87</v>
    <v>15529.4</v>
    <v>15618.07</v>
    <v>15646.23</v>
    <v>15620.77</v>
    <v>15523.11</v>
    <v>15474.5</v>
    <v>15320.31</v>
    <v>15159.79</v>
    <v>15232.37</v>
    <v>14778.37</v>
    <v>15130.52</v>
    <v>15161.31</v>
    <v>15213.63</v>
    <v>15314.57</v>
    <v>15318.34</v>
    <v>15322.6</v>
    <v>15449.79</v>
    <v>15454.45</v>
    <v>15586.2</v>
    <v>15539.19</v>
    <v>15613.25</v>
    <v>15521.22</v>
    <v>15534.82</v>
    <v>15459.86</v>
    <v>15424.59</v>
    <v>15476.6</v>
    <v>15668.6</v>
    <v>15728.35</v>
    <v>15676.18</v>
    <v>15668.68</v>
    <v>15705.11</v>
    <v>15749.15</v>
    <v>15788.78</v>
    <v>15909.2</v>
    <v>15948.29</v>
    <v>15911.53</v>
    <v>15888.67</v>
    <v>16067.57</v>
    <v>16321.17</v>
    <v>16205.9</v>
    <v>16167.45</v>
    <v>16374.14</v>
    <v>16229.86</v>
    <v>16310.64</v>
    <v>16173.52</v>
    <v>16082.25</v>
    <v>15661.99</v>
    <v>15708.65</v>
    <v>15890.95</v>
    <v>15783.83</v>
    <v>15595.98</v>
    <v>15478.93</v>
    <v>15300.55</v>
    <v>14936.51</v>
    <v>15073.52</v>
    <v>14738.38</v>
    <v>14532.51</v>
    <v>15111.23</v>
    <v>14804.28</v>
    <v>15195.77</v>
    <v>15138.96</v>
    <v>15291.64</v>
    <v>15388.72</v>
    <v>15329.91</v>
    <v>15553.91</v>
    <v>15658.2</v>
    <v>16413.759999999998</v>
    <v>16862.47</v>
    <v>16937.32</v>
    <v>16792.48</v>
    <v>16880.38</v>
    <v>16780.53</v>
    <v>17124.11</v>
    <v>17197.05</v>
    <v>17392.79</v>
    <v>17490.830000000002</v>
    <v>16973.8</v>
    <v>17344.060000000001</v>
    <v>17288.75</v>
    <v>17300.86</v>
    <v>17357.509999999998</v>
    <v>17407.62</v>
    <v>17383.580000000002</v>
    <v>17248.5</v>
    <v>17459.849999999999</v>
    <v>17590.099999999999</v>
    <v>17663.22</v>
    <v>17720.43</v>
    <v>17887.21</v>
    <v>17920.45</v>
    <v>17935.64</v>
    <v>17813.38</v>
    <v>17412.580000000002</v>
    <v>17257.400000000001</v>
    <v>17371.580000000002</v>
    <v>17099.400000000001</v>
    <v>16755.32</v>
    <v>16819.73</v>
    <v>17210.05</v>
    <v>17621.400000000001</v>
    <v>17635.14</v>
    <v>17854.23</v>
    <v>17808.75</v>
    <v>17818.96</v>
    <v>17729.84</v>
    <v>17450.77</v>
    <v>17408.71</v>
    <v>16883.189999999999</v>
    <v>16885.330000000002</v>
    <v>17167.099999999999</v>
    <v>17197.73</v>
    <v>17087.71</v>
    <v>16795.96</v>
    <v>17108.7</v>
    <v>16864.16</v>
    <v>17014.29</v>
    <v>17366.3</v>
    <v>17280.48</v>
    <v>17329.02</v>
    <v>17511.75</v>
    <v>17468.52</v>
    <v>17768.3</v>
    <v>17795.73</v>
    <v>17606.22</v>
    <v>17674.39</v>
    <v>17558.04</v>
    <v>17335.849999999999</v>
    <v>17678.740000000002</v>
    <v>17504.62</v>
    <v>17648.5</v>
    <v>17711.93</v>
    <v>17652.68</v>
    <v>17979.72</v>
    <v>17913.36</v>
    <v>18004.77</v>
    <v>17987.09</v>
    <v>18199.169999999998</v>
    <v>18264.79</v>
    <v>18332.3</v>
    <v>18466.919999999998</v>
    <v>18603.48</v>
    <v>18585.2</v>
    <v>18785.79</v>
    <v>18797.939999999999</v>
    <v>18826.88</v>
    <v>18815.16</v>
    <v>18703.599999999999</v>
    <v>18751.84</v>
    <v>18971</v>
    <v>18790.55</v>
    <v>18665.11</v>
    <v>18723.52</v>
    <v>18991.11</v>
    <v>19254.25</v>
    <v>19246.060000000001</v>
    <v>19437</v>
    <v>19544.48</v>
    <v>19476.560000000001</v>
    <v>19560.22</v>
    <v>19754.36</v>
    <v>19713.45</v>
    <v>19746.2</v>
    <v>19471.12</v>
    <v>19285.63</v>
    <v>19411.400000000001</v>
    <v>19206.990000000002</v>
    <v>19034.84</v>
    <v>19312.79</v>
    <v>19435.080000000002</v>
    <v>19397.98</v>
    <v>19640.54</v>
    <v>19789.810000000001</v>
    <v>19937.72</v>
    <v>19907.63</v>
    <v>19905.46</v>
    <v>19908.68</v>
    <v>19869.759999999998</v>
    <v>19885.77</v>
    <v>19652.88</v>
    <v>19634.490000000002</v>
    <v>19909.09</v>
    <v>20133.900000000001</v>
    <v>20187.650000000001</v>
    <v>20020.04</v>
    <v>19983.32</v>
    <v>20058.95</v>
    <v>19520.009999999998</v>
    <v>19531.63</v>
    <v>19291.990000000002</v>
    <v>19379.189999999999</v>
    <v>19620.91</v>
    <v>19624.84</v>
    <v>19764.72</v>
    <v>19570.240000000002</v>
    <v>19732.919999999998</v>
    <v>19890.27</v>
    <v>20026.38</v>
    <v>20196.560000000001</v>
    <v>20202.87</v>
    <v>20264.41</v>
    <v>20413.77</v>
    <v>20437.48</v>
    <v>20472.580000000002</v>
    <v>20551.46</v>
    <v>20563.150000000001</v>
    <v>20569.87</v>
    <v>20543.189999999999</v>
    <v>20473.509999999998</v>
    <v>20488.189999999999</v>
    <v>20460.900000000001</v>
    <v>20457.189999999999</v>
    <v>20096.3</v>
    <v>20046.36</v>
    <v>20382.97</v>
    <v>20407.080000000002</v>
    <v>20387.79</v>
    <v>20257.939999999999</v>
    <v>20219.27</v>
    <v>19990.82</v>
    <v>20174.240000000002</v>
    <v>20428.189999999999</v>
    <v>20809.419999999998</v>
    <v>20868.03</v>
    <v>20771.400000000001</v>
    <v>20706.150000000001</v>
    <v>20109.95</v>
    <v>20235.73</v>
    <v>20329.32</v>
    <v>20522.5</v>
    <v>20539.79</v>
    <v>20112.12</v>
    <v>20376.59</v>
    <v>19737.64</v>
    <v>19855.5</v>
    <v>19779.830000000002</v>
    <v>20089.77</v>
    <v>20385.330000000002</v>
    <v>20463.330000000002</v>
    <v>20600.12</v>
    <v>20650.919999999998</v>
    <v>20841.97</v>
    <v>20593.669999999998</v>
    <v>20683.95</v>
    <v>20544.53</v>
    <v>20350.099999999999</v>
    <v>20328.89</v>
    <v>20302.91</v>
    <v>20522.830000000002</v>
    <v>20585.240000000002</v>
    <v>20548.11</v>
    <v>20520.36</v>
    <v>20614.060000000001</v>
    <v>20664.439999999999</v>
    <v>20724.560000000001</v>
    <v>20808.689999999999</v>
    <v>20720.75</v>
    <v>20392.77</v>
    <v>20595.55</v>
    <v>20519.45</v>
    <v>20620.259999999998</v>
    <v>20554.47</v>
    <v>20222.63</v>
    <v>20033.52</v>
    <v>19435.830000000002</v>
    <v>18540.68</v>
    <v>17806.7</v>
    <v>18376.830000000002</v>
    <v>18574.439999999999</v>
    <v>19136.32</v>
    <v>18890.48</v>
    <v>18165.689999999999</v>
    <v>18095.400000000001</v>
    <v>18182.39</v>
    <v>17792.16</v>
    <v>17860.47</v>
    <v>17427.080000000002</v>
    <v>18770.509999999998</v>
    <v>18299.62</v>
    <v>18264.22</v>
    <v>17965.7</v>
    <v>18026.48</v>
    <v>18171.599999999999</v>
    <v>18432.27</v>
    <v>18070.21</v>
    <v>17571.830000000002</v>
    <v>17880.509999999998</v>
    <v>17645.11</v>
    <v>16930.84</v>
    <v>17388.150000000001</v>
    <v>17722.419999999998</v>
    <v>17725.13</v>
    <v>18005.490000000002</v>
    <v>18186.099999999999</v>
    <v>18322.98</v>
    <v>18141.169999999998</v>
    <v>18438.669999999998</v>
    <v>18234.740000000002</v>
    <v>17891</v>
    <v>18096.900000000001</v>
    <v>18291.8</v>
    <v>18131.23</v>
    <v>18207.150000000001</v>
    <v>18554.28</v>
    <v>18435.87</v>
    <v>18825.3</v>
    <v>18947.12</v>
    <v>18777.04</v>
    <v>18903.02</v>
    <v>18935.71</v>
    <v>19083.099999999999</v>
    <v>18683.240000000002</v>
    <v>18926.91</v>
    <v>19116.41</v>
    <v>19265.599999999999</v>
    <v>19642.740000000002</v>
    <v>19671.259999999998</v>
    <v>19691.39</v>
    <v>19697.77</v>
    <v>19596.91</v>
    <v>19393.689999999999</v>
    <v>19630.63</v>
    <v>19649.18</v>
    <v>19859.810000000001</v>
    <v>19879.810000000001</v>
    <v>19924.89</v>
    <v>19847.580000000002</v>
    <v>19944.41</v>
    <v>19883.939999999999</v>
    <v>19747.47</v>
    <v>20012.400000000001</v>
    <v>19938.13</v>
    <v>19939.900000000001</v>
    <v>19504.48</v>
    <v>19698.150000000001</v>
    <v>19492.599999999999</v>
    <v>19301.07</v>
    <v>19046.55</v>
    <v>19230.48</v>
    <v>18883.419999999998</v>
    <v>18565.900000000001</v>
    <v>19049.91</v>
    <v>19353.560000000001</v>
    <v>18986.8</v>
    <v>18916.02</v>
    <v>18886.7</v>
    <v>18789.689999999999</v>
    <v>18769.060000000001</v>
    <v>18873.349999999999</v>
    <v>18982.23</v>
    <v>19033.71</v>
    <v>18450.98</v>
    <v>18374</v>
    <v>18191.32</v>
    <v>17767.34</v>
    <v>17697.96</v>
    <v>17218.96</v>
    <v>17715.63</v>
    <v>17240.95</v>
    <v>17147.11</v>
    <v>16955.57</v>
    <v>17048.37</v>
    <v>16416.189999999999</v>
    <v>16017.26</v>
    <v>16958.53</v>
    <v>17110.91</v>
    <v>16708.900000000001</v>
    <v>17163.919999999998</v>
    <v>17041.45</v>
    <v>17518.3</v>
    <v>17865.23</v>
    <v>17750.68</v>
    <v>17191.25</v>
    <v>17044.990000000002</v>
    <v>16819.59</v>
    <v>17004.3</v>
    <v>16085.44</v>
    <v>15713.39</v>
    <v>14952.61</v>
    <v>16022.58</v>
    <v>16054.43</v>
    <v>15836.36</v>
    <v>16196.8</v>
    <v>15967.17</v>
    <v>16111.05</v>
    <v>16052.05</v>
    <v>15915.79</v>
    <v>16140.34</v>
    <v>16188.41</v>
    <v>16026.76</v>
    <v>16085.51</v>
    <v>16746.55</v>
    <v>16960.16</v>
    <v>17014.78</v>
    <v>16911.32</v>
    <v>16783.150000000001</v>
    <v>16642.2</v>
    <v>16852.349999999999</v>
    <v>16938.87</v>
    <v>17233.75</v>
    <v>17117.07</v>
    <v>16974.45</v>
    <v>16936.38</v>
    <v>16724.810000000001</v>
    <v>17048.55</v>
    <v>17000.98</v>
    <v>16892.330000000002</v>
    <v>17002.75</v>
    <v>17134.37</v>
    <v>17103.53</v>
    <v>16878.96</v>
    <v>16758.669999999998</v>
    <v>16164.16</v>
    <v>16123.27</v>
    <v>15732.82</v>
    <v>15715.36</v>
    <v>15749.84</v>
    <v>15821.52</v>
    <v>15751.13</v>
    <v>15928.79</v>
    <v>16381.22</v>
    <v>16911.05</v>
    <v>16848.03</v>
    <v>16275.95</v>
    <v>16874.439999999999</v>
    <v>16906.54</v>
    <v>17363.62</v>
    <v>17572.490000000002</v>
    <v>17439.3</v>
    <v>17353.28</v>
    <v>17290.490000000002</v>
    <v>16666.05</v>
    <v>16147.38</v>
    <v>16106.72</v>
    <v>16216.03</v>
    <v>16565.189999999999</v>
    <v>16579.009999999998</v>
    <v>16646.34</v>
    <v>16412.21</v>
    <v>16466.400000000001</v>
    <v>16652.8</v>
    <v>16644.689999999999</v>
    <v>16646.66</v>
    <v>16736.349999999999</v>
    <v>16654.599999999999</v>
    <v>16498.759999999998</v>
    <v>16757.349999999999</v>
    <v>16772.46</v>
    <v>16834.84</v>
    <v>17068.02</v>
    <v>17234.98</v>
    <v>16955.73</v>
    <v>16562.55</v>
    <v>16642.23</v>
    <v>16580.03</v>
    <v>16675.45</v>
    <v>16830.919999999998</v>
    <v>16668.41</v>
    <v>16601.36</v>
    <v>16019.18</v>
    <v>15859</v>
    <v>15919.58</v>
    <v>15434.14</v>
    <v>15599.66</v>
    <v>15965.3</v>
    <v>16169.11</v>
    <v>16065.72</v>
    <v>16238.35</v>
    <v>14952.02</v>
    <v>15309.21</v>
    <v>15323.14</v>
    <v>15566.83</v>
    <v>15575.92</v>
    <v>15682.48</v>
    <v>15775.8</v>
    <v>15669.33</v>
    <v>15378.99</v>
    <v>15276.24</v>
    <v>15106.98</v>
    <v>15708.82</v>
    <v>16095.65</v>
    <v>16231.43</v>
    <v>16385.89</v>
    <v>16497.849999999999</v>
    <v>16723.310000000001</v>
    <v>16681.89</v>
    <v>16810.22</v>
    <v>16627.25</v>
    <v>16620.29</v>
    <v>16383.04</v>
    <v>16664.82</v>
    <v>16476.84</v>
    <v>16569.27</v>
    <v>16635.77</v>
    <v>16391.45</v>
    <v>16083.11</v>
    <v>16254.89</v>
    <v>16254.45</v>
    <v>16650.57</v>
    <v>16764.97</v>
    <v>16735.12</v>
    <v>16919.919999999998</v>
    <v>16869.560000000001</v>
    <v>16596.509999999998</v>
    <v>16745.64</v>
    <v>16486.009999999998</v>
    <v>16545.82</v>
    <v>16598.189999999999</v>
    <v>16497.36</v>
    <v>16597.3</v>
    <v>16555.95</v>
    <v>16360.71</v>
    <v>16737.490000000002</v>
    <v>16725.36</v>
    <v>16887.400000000001</v>
    <v>16926.84</v>
    <v>16925.68</v>
    <v>17037.63</v>
    <v>17081.98</v>
    <v>17012.439999999999</v>
    <v>16958.77</v>
    <v>16965.759999999998</v>
    <v>16672.919999999998</v>
    <v>16729.04</v>
    <v>16614.240000000002</v>
    <v>16405.009999999998</v>
    <v>16519.29</v>
    <v>16492.150000000001</v>
    <v>16807.62</v>
    <v>16754.02</v>
    <v>16544.560000000001</v>
    <v>16683.93</v>
    <v>16465.400000000001</v>
    <v>16693.71</v>
    <v>16449.84</v>
    <v>16598.669999999998</v>
    <v>16735.650000000001</v>
    <v>16819.240000000002</v>
    <v>16899.099999999999</v>
    <v>16860.09</v>
    <v>17024.759999999998</v>
    <v>16840</v>
    <v>16774.240000000002</v>
    <v>16856.37</v>
    <v>16900.12</v>
    <v>16963.61</v>
    <v>16998.91</v>
    <v>17235.5</v>
    <v>17184.59</v>
    <v>17234.419999999998</v>
    <v>17365.25</v>
    <v>17391.84</v>
    <v>17336.419999999998</v>
    <v>17446.41</v>
    <v>17425.02</v>
    <v>17442.400000000001</v>
    <v>17134.68</v>
    <v>16905.36</v>
    <v>17177.21</v>
    <v>17171.38</v>
    <v>16251.54</v>
    <v>17344.419999999998</v>
    <v>17374.79</v>
    <v>17672.62</v>
    <v>17668.150000000001</v>
    <v>17862.21</v>
    <v>17862.63</v>
    <v>17967.41</v>
    <v>18106.02</v>
    <v>18162.939999999999</v>
    <v>18333.41</v>
    <v>18381.22</v>
    <v>18356.89</v>
    <v>18307.04</v>
    <v>18308.48</v>
    <v>18513.12</v>
    <v>18426.080000000002</v>
    <v>18274.990000000002</v>
    <v>18360.54</v>
    <v>18496.689999999999</v>
    <v>18765.47</v>
    <v>18996.37</v>
    <v>19155.03</v>
    <v>19250.52</v>
    <v>19253.61</v>
    <v>19273.79</v>
    <v>19401.150000000001</v>
    <v>19391.599999999999</v>
    <v>19494.53</v>
    <v>19444.490000000002</v>
    <v>19427.669999999998</v>
    <v>19396.64</v>
    <v>19403.060000000001</v>
    <v>19401.72</v>
    <v>19145.14</v>
    <v>19114.37</v>
    <v>19594.16</v>
    <v>19520.689999999999</v>
    <v>19454.330000000002</v>
    <v>19301.439999999999</v>
    <v>19364.669999999998</v>
    <v>19134.7</v>
    <v>19287.28</v>
    <v>19095.240000000002</v>
    <v>18813.53</v>
    <v>18894.37</v>
    <v>19072.25</v>
    <v>19137.91</v>
    <v>18891.03</v>
    <v>18787.990000000002</v>
    <v>19057.5</v>
    <v>19402.39</v>
    <v>19467.400000000001</v>
    <v>19368.849999999999</v>
    <v>19041.34</v>
    <v>19148.080000000002</v>
    <v>18914.580000000002</v>
    <v>18918.2</v>
    <v>18976.71</v>
    <v>18910.78</v>
    <v>19007.599999999999</v>
    <v>18907.669999999998</v>
    <v>19378.93</v>
    <v>19459.150000000001</v>
    <v>19238.98</v>
    <v>19437.98</v>
    <v>19347.53</v>
    <v>19234.62</v>
    <v>19251.080000000002</v>
    <v>19381.439999999999</v>
    <v>19379.87</v>
    <v>19371.46</v>
    <v>19283.54</v>
    <v>19107.47</v>
    <v>19118.990000000002</v>
    <v>19393.54</v>
    <v>19564.8</v>
    <v>19469.169999999998</v>
    <v>19379.14</v>
    <v>19344.150000000001</v>
    <v>19254.03</v>
    <v>19318.580000000002</v>
    <v>19604.61</v>
    <v>19633.75</v>
    <v>19609.5</v>
    <v>19577.38</v>
    <v>19590.14</v>
    <v>19521.59</v>
    <v>19455.88</v>
    <v>19041.38</v>
    <v>19085.310000000001</v>
    <v>19262.53</v>
    <v>18985.59</v>
    <v>19202.87</v>
    <v>19217.48</v>
    <v>19063.22</v>
    <v>18909.259999999998</v>
    <v>18983.23</v>
    <v>18810.25</v>
    <v>18861.27</v>
    <v>18597.060000000001</v>
    <v>18664.63</v>
    <v>18797.88</v>
    <v>18747.87</v>
    <v>18552.61</v>
    <v>18426.84</v>
    <v>18335.63</v>
    <v>18355.259999999998</v>
    <v>18418.59</v>
    <v>18432.2</v>
    <v>18430.490000000002</v>
    <v>18620.75</v>
    <v>18875.88</v>
    <v>19079.330000000002</v>
    <v>19289.43</v>
    <v>19251.87</v>
    <v>19196.740000000002</v>
    <v>19310.52</v>
    <v>19445.7</v>
    <v>19895.7</v>
    <v>19843</v>
    <v>19900.09</v>
    <v>19961.55</v>
    <v>19883.900000000001</v>
    <v>19869.849999999999</v>
    <v>19919.82</v>
    <v>19814.88</v>
    <v>19553.86</v>
    <v>19590.759999999998</v>
    <v>19678.28</v>
    <v>19613.28</v>
    <v>19742.98</v>
    <v>19813.13</v>
    <v>19686.84</v>
    <v>19682.57</v>
    <v>19677.849999999999</v>
    <v>19650.57</v>
    <v>19860.03</v>
    <v>20177.28</v>
    <v>20170.82</v>
    <v>19979.900000000001</v>
    <v>19984.62</v>
    <v>19909.259999999998</v>
    <v>20013.259999999998</v>
    <v>19908.580000000002</v>
    <v>19898.75</v>
    <v>19883.52</v>
    <v>19831.82</v>
    <v>19943.259999999998</v>
    <v>20067.75</v>
    <v>20230.41</v>
    <v>20138.79</v>
    <v>20110.509999999998</v>
    <v>20132.669999999998</v>
    <v>20153.349999999999</v>
    <v>20225.09</v>
    <v>20130.41</v>
    <v>20220.3</v>
    <v>20033.43</v>
    <v>20055.8</v>
    <v>20032.349999999999</v>
    <v>20081.63</v>
    <v>19994.060000000001</v>
    <v>19929.09</v>
    <v>20080.98</v>
    <v>20195.48</v>
    <v>20098.38</v>
    <v>20099.810000000001</v>
    <v>20118.86</v>
    <v>19999.91</v>
    <v>20020.86</v>
    <v>20144.59</v>
    <v>20099.75</v>
    <v>19975.669999999998</v>
    <v>19955.2</v>
    <v>20050.16</v>
    <v>20079.64</v>
    <v>19959.84</v>
    <v>19925.18</v>
    <v>19985.79</v>
    <v>20080.04</v>
    <v>20029.259999999998</v>
    <v>19952.330000000002</v>
    <v>20055.89</v>
    <v>19996.009999999998</v>
    <v>19738.71</v>
    <v>19729.740000000002</v>
    <v>19537.099999999999</v>
    <v>19753.310000000001</v>
    <v>19729.28</v>
    <v>19702.63</v>
    <v>19470.41</v>
    <v>19393.13</v>
    <v>19383.84</v>
    <v>19434.64</v>
    <v>19353.77</v>
    <v>19452.61</v>
    <v>19449.900000000001</v>
    <v>19362.55</v>
    <v>19506.54</v>
    <v>19646.240000000002</v>
    <v>19691.47</v>
    <v>19508.25</v>
    <v>19385.810000000001</v>
    <v>19357.97</v>
    <v>19396.52</v>
    <v>19274.82</v>
    <v>19545.77</v>
    <v>19776.62</v>
    <v>19865.82</v>
    <v>19807.439999999999</v>
    <v>19909.5</v>
    <v>20299.38</v>
    <v>20310.46</v>
    <v>20347.48</v>
    <v>20296.45</v>
    <v>20397.580000000002</v>
    <v>20330.189999999999</v>
    <v>20267.05</v>
    <v>20363.11</v>
    <v>20356.28</v>
    <v>20400.78</v>
    <v>20614.07</v>
    <v>20626.66</v>
    <v>20628.560000000001</v>
    <v>20690.71</v>
    <v>20823.509999999998</v>
    <v>20881.27</v>
    <v>20954.72</v>
    <v>21155.18</v>
    <v>21255.56</v>
    <v>21336.12</v>
    <v>21363.05</v>
    <v>21448.52</v>
    <v>21457.64</v>
    <v>21696.65</v>
    <v>21805.17</v>
    <v>21707.62</v>
    <v>21739.78</v>
    <v>22008.45</v>
    <v>22011.67</v>
    <v>22011.61</v>
    <v>22420.080000000002</v>
    <v>22539.119999999999</v>
    <v>22548.35</v>
    <v>22937.599999999999</v>
    <v>22913.82</v>
    <v>22868.71</v>
    <v>22681.42</v>
    <v>22380.99</v>
    <v>22380.01</v>
    <v>22028.32</v>
    <v>22351.119999999999</v>
    <v>22396.799999999999</v>
    <v>22261.759999999998</v>
    <v>22416.48</v>
    <v>22523.15</v>
    <v>22550.85</v>
    <v>22495.99</v>
    <v>22486.240000000002</v>
    <v>22597.200000000001</v>
    <v>22724.959999999999</v>
    <v>22819.03</v>
    <v>22707.16</v>
    <v>22622.38</v>
    <v>22177.040000000001</v>
    <v>22498.03</v>
    <v>22811.08</v>
    <v>22938.73</v>
    <v>22866.17</v>
    <v>22758.07</v>
    <v>22694.45</v>
    <v>22553.22</v>
    <v>22901.77</v>
    <v>22868</v>
    <v>22891.72</v>
    <v>22866.1</v>
    <v>22902.76</v>
    <v>22939.18</v>
    <v>22892.69</v>
    <v>22911.21</v>
    <v>22783.98</v>
    <v>22764.94</v>
    <v>23506.33</v>
    <v>23714.53</v>
    <v>23849.99</v>
    <v>23788.2</v>
    <v>23710.43</v>
    <v>23653.82</v>
    <v>23714.880000000001</v>
    <v>23951.81</v>
    <v>23868.34</v>
    <v>23763.37</v>
    <v>23808.06</v>
    <v>23816.33</v>
    <v>24124.15</v>
    <v>23940.78</v>
    <v>23669.49</v>
    <v>23631.88</v>
    <v>23629.34</v>
    <v>23291.97</v>
    <v>23098.29</v>
    <v>23486.11</v>
    <v>23274.53</v>
    <v>22682.080000000002</v>
    <v>21610.240000000002</v>
    <v>21645.37</v>
    <v>21890.86</v>
    <v>21382.62</v>
    <v>21244.68</v>
    <v>21154.17</v>
    <v>21464.98</v>
    <v>21720.25</v>
    <v>22149.21</v>
    <v>21925.1</v>
    <v>21970.81</v>
    <v>21736.44</v>
    <v>21892.78</v>
    <v>22153.63</v>
    <v>22389.86</v>
    <v>22068.240000000002</v>
    <v>21724.47</v>
    <v>21181.64</v>
    <v>21042.09</v>
    <v>21417.759999999998</v>
    <v>21252.720000000001</v>
    <v>21368.07</v>
    <v>21469.200000000001</v>
    <v>21824.03</v>
    <v>21968.1</v>
    <v>21777.29</v>
    <v>21803.95</v>
    <v>21676.51</v>
    <v>21480.9</v>
    <v>21380.97</v>
    <v>21591.99</v>
    <v>20617.86</v>
    <v>20766.099999999999</v>
    <v>21317.32</v>
    <v>21031.31</v>
    <v>21159.08</v>
    <v>21454.3</v>
    <v>21388.58</v>
    <v>21292.29</v>
    <v>21319.55</v>
    <v>21645.42</v>
    <v>21567.52</v>
    <v>21678.26</v>
    <v>21794.32</v>
    <v>21687.1</v>
    <v>21660.28</v>
    <v>21778.74</v>
    <v>21835.53</v>
    <v>21847.59</v>
    <v>22158.2</v>
    <v>22191.18</v>
    <v>22162.240000000002</v>
    <v>22088.04</v>
    <v>22278.12</v>
    <v>22215.32</v>
    <v>22319.61</v>
    <v>22467.87</v>
    <v>22508.03</v>
    <v>22472.78</v>
    <v>22467.16</v>
    <v>22508.69</v>
    <v>22408.880000000001</v>
    <v>22497.18</v>
    <v>22758.48</v>
    <v>22865.86</v>
    <v>22818.02</v>
    <v>22717.23</v>
    <v>22838.37</v>
    <v>22930.36</v>
    <v>23002.37</v>
    <v>22960.34</v>
    <v>22689.74</v>
    <v>22437.01</v>
    <v>22450.79</v>
    <v>22481.09</v>
    <v>22358.43</v>
    <v>22018.52</v>
    <v>22201.82</v>
    <v>22171.35</v>
    <v>22475.94</v>
    <v>22539.54</v>
    <v>22625.73</v>
    <v>22823.26</v>
    <v>22694.5</v>
    <v>22804.04</v>
    <v>22878.35</v>
    <v>22966.38</v>
    <v>22738.61</v>
    <v>22851.75</v>
    <v>22680.33</v>
    <v>22278.48</v>
    <v>22555.43</v>
    <v>22693.040000000001</v>
    <v>22516.83</v>
    <v>22338.15</v>
    <v>22342</v>
    <v>22271.77</v>
    <v>22270.39</v>
    <v>22304.51</v>
    <v>21811.93</v>
    <v>21785.54</v>
    <v>21717.040000000001</v>
    <v>21546.99</v>
    <v>21788.14</v>
    <v>22052.18</v>
    <v>22196.89</v>
    <v>21932.21</v>
    <v>22187.96</v>
    <v>22597.35</v>
    <v>22697.360000000001</v>
    <v>22794.19</v>
    <v>22764.68</v>
    <v>22697.88</v>
    <v>22396.99</v>
    <v>22510.48</v>
    <v>22614.25</v>
    <v>22586.87</v>
    <v>22712.75</v>
    <v>22544.84</v>
    <v>22553.72</v>
    <v>22746.7</v>
    <v>22512.53</v>
    <v>22525.18</v>
    <v>22507.32</v>
    <v>22662.74</v>
    <v>22644.31</v>
    <v>22598.39</v>
    <v>22298.080000000002</v>
    <v>21857.43</v>
    <v>22356.080000000002</v>
    <v>22204.22</v>
    <v>22192.04</v>
    <v>22270.38</v>
    <v>22199</v>
    <v>22219.73</v>
    <v>22362.55</v>
    <v>22410.82</v>
    <v>22601.77</v>
    <v>22799.64</v>
    <v>22813.47</v>
    <v>22848.22</v>
    <v>22869.5</v>
    <v>22865.15</v>
    <v>22707.38</v>
    <v>22696.9</v>
    <v>22580.83</v>
    <v>22487.94</v>
    <v>22307.06</v>
    <v>22373.09</v>
    <v>22664.69</v>
    <v>22604.61</v>
    <v>22821.32</v>
    <v>23094.67</v>
    <v>23420.54</v>
    <v>23672.52</v>
    <v>23674.93</v>
    <v>23869.93</v>
    <v>23940.26</v>
    <v>24033.79</v>
    <v>23796.74</v>
    <v>24120.04</v>
    <v>24245.759999999998</v>
    <v>24270.62</v>
    <v>24110.959999999999</v>
    <v>23975.62</v>
    <v>23783.72</v>
    <v>23469.39</v>
    <v>23506.04</v>
    <v>22590.86</v>
    <v>22694.66</v>
    <v>22271.3</v>
    <v>22549.24</v>
    <v>22841.119999999999</v>
    <v>22658.16</v>
    <v>22532.080000000002</v>
    <v>22614.82</v>
    <v>22010.78</v>
    <v>22091.18</v>
    <v>21268.73</v>
    <v>21184.6</v>
    <v>21149.8</v>
    <v>21457.29</v>
    <v>21920.46</v>
    <v>21687.65</v>
    <v>22243.66</v>
    <v>21898.99</v>
    <v>22147.75</v>
    <v>22085.8</v>
    <v>22486.92</v>
    <v>22250.25</v>
    <v>22269.88</v>
    <v>21810.52</v>
    <v>21846.48</v>
    <v>21803.62</v>
    <v>21680.34</v>
    <v>21821.16</v>
    <v>21583.119999999999</v>
    <v>21507.54</v>
    <v>21646.55</v>
    <v>21812</v>
    <v>21952.400000000001</v>
    <v>22177.02</v>
    <v>22262.6</v>
    <v>22351.06</v>
    <v>22574.76</v>
    <v>22036.05</v>
    <v>21919.33</v>
    <v>21501.62</v>
    <v>21678.68</v>
    <v>21219.5</v>
    <v>21148.02</v>
    <v>21602.75</v>
    <v>21816.19</v>
    <v>21374.83</v>
    <v>21506.880000000001</v>
    <v>21115.45</v>
    <v>20987.919999999998</v>
    <v>20392.580000000002</v>
    <v>20166.189999999999</v>
    <v>19155.740000000002</v>
    <v>19327.060000000001</v>
    <v>20077.62</v>
    <v>20014.77</v>
    <v>19561.96</v>
    <v>20038.97</v>
    <v>20204.04</v>
    <v>20427.060000000001</v>
    <v>20163.8</v>
    <v>20359.7</v>
    <v>20555.29</v>
    <v>20442.75</v>
    <v>20402.27</v>
    <v>20666.07</v>
    <v>20719.330000000002</v>
    <v>20622.91</v>
    <v>20593.72</v>
    <v>20574.63</v>
    <v>20773.560000000001</v>
    <v>20649</v>
    <v>20664.64</v>
    <v>20556.54</v>
    <v>20773.490000000002</v>
    <v>20788.39</v>
    <v>20883.77</v>
    <v>20844.45</v>
    <v>20874.060000000001</v>
    <v>20751.28</v>
    <v>20333.169999999998</v>
    <v>20864.21</v>
    <v>21144.48</v>
    <v>21139.71</v>
    <v>20900.63</v>
    <v>21281.85</v>
    <v>21302.65</v>
    <v>21431.49</v>
    <v>21464.23</v>
    <v>21425.51</v>
    <v>21528.23</v>
    <v>21449.39</v>
    <v>21556.51</v>
    <v>21385.16</v>
    <v>21602.69</v>
    <v>21822.04</v>
    <v>21726.28</v>
    <v>21596.81</v>
    <v>21456.01</v>
    <v>21025.56</v>
    <v>21125.09</v>
    <v>21503.69</v>
    <v>21290.240000000002</v>
    <v>21287.02</v>
    <v>21450.85</v>
    <v>21584.5</v>
    <v>21566.85</v>
    <v>21608.92</v>
    <v>21627.34</v>
    <v>20977.11</v>
    <v>21428.39</v>
    <v>21378.73</v>
    <v>21033.759999999998</v>
    <v>21205.81</v>
    <v>21509.03</v>
    <v>21505.31</v>
    <v>21713.21</v>
    <v>21724.95</v>
    <v>21807.5</v>
    <v>21761.65</v>
    <v>21802.59</v>
    <v>21687.57</v>
    <v>21711.38</v>
    <v>21870.560000000001</v>
    <v>22169.11</v>
    <v>22221.66</v>
    <v>22277.97</v>
    <v>22090.12</v>
    <v>22200.560000000001</v>
    <v>22217.9</v>
    <v>22259.74</v>
    <v>22200</v>
    <v>22307.58</v>
    <v>22258.73</v>
    <v>21923.72</v>
    <v>21602.59</v>
    <v>21402.13</v>
    <v>21344.92</v>
    <v>21191.279999999999</v>
    <v>21067.23</v>
    <v>21188.560000000001</v>
    <v>21062.98</v>
    <v>21250.09</v>
    <v>21301.73</v>
    <v>21272.45</v>
    <v>21283.37</v>
    <v>21151.14</v>
    <v>21117.22</v>
    <v>21182.58</v>
    <v>21260.14</v>
    <v>21003.37</v>
    <v>20942.53</v>
    <v>20601.189999999999</v>
    <v>20410.88</v>
    <v>20408.54</v>
    <v>20776.099999999999</v>
    <v>20774.04</v>
    <v>20884.71</v>
    <v>21134.42</v>
    <v>21204.28</v>
    <v>21129.72</v>
    <v>21032</v>
    <v>21116.89</v>
    <v>21124</v>
    <v>20972.71</v>
    <v>21333.87</v>
    <v>21462.86</v>
    <v>21258.639999999999</v>
    <v>21285.99</v>
    <v>21193.81</v>
    <v>21086.59</v>
    <v>21338.17</v>
    <v>21275.919999999998</v>
    <v>21729.97</v>
    <v>21754.27</v>
    <v>21638.16</v>
    <v>21702.45</v>
    <v>21746.38</v>
    <v>21534.35</v>
    <v>21565.15</v>
    <v>21533.48</v>
    <v>21643.53</v>
    <v>21685.9</v>
    <v>21535.25</v>
    <v>21469.18</v>
    <v>21046.240000000002</v>
    <v>21466.99</v>
    <v>21416.79</v>
    <v>21620.880000000001</v>
    <v>21709.57</v>
    <v>21756.55</v>
    <v>21658.15</v>
    <v>21616.799999999999</v>
    <v>21709.31</v>
    <v>21521.53</v>
    <v>21540.99</v>
    <v>21087.16</v>
    <v>20720.29</v>
    <v>20585.310000000001</v>
    <v>20516.560000000001</v>
    <v>20593.349999999999</v>
    <v>20684.82</v>
    <v>20455.439999999999</v>
    <v>20655.13</v>
    <v>20405.650000000001</v>
    <v>20418.810000000001</v>
    <v>20563.16</v>
    <v>20677.22</v>
    <v>20618.57</v>
    <v>20628.009999999998</v>
    <v>20710.91</v>
    <v>20261.04</v>
    <v>20456.080000000002</v>
    <v>20479.419999999998</v>
    <v>20460.93</v>
    <v>20704.37</v>
    <v>20620.189999999999</v>
    <v>20625.16</v>
    <v>20649.14</v>
    <v>21085.94</v>
    <v>21199.57</v>
    <v>21318.42</v>
    <v>21392.1</v>
    <v>21597.759999999998</v>
    <v>21759.61</v>
    <v>21988.29</v>
    <v>22001.32</v>
    <v>21960.71</v>
    <v>22044.45</v>
    <v>22079.09</v>
    <v>22098.84</v>
    <v>22020.15</v>
    <v>22048.240000000002</v>
    <v>21878.9</v>
    <v>21755.84</v>
    <v>21885.24</v>
    <v>21778.61</v>
    <v>21341.74</v>
    <v>21410.2</v>
    <v>21375.25</v>
    <v>21587.78</v>
    <v>21456.38</v>
    <v>21551.98</v>
    <v>21798.87</v>
    <v>22207.21</v>
    <v>22472.92</v>
    <v>22451.86</v>
    <v>22492.68</v>
    <v>22548.9</v>
    <v>22625.38</v>
    <v>22750.6</v>
    <v>22799.81</v>
    <v>22867.27</v>
    <v>22974.13</v>
    <v>22843.119999999999</v>
    <v>22927.040000000001</v>
    <v>22850.77</v>
    <v>23251.99</v>
    <v>23303.82</v>
    <v>23330.32</v>
    <v>23391.87</v>
    <v>23331.84</v>
    <v>23520.01</v>
    <v>23319.87</v>
    <v>23141.55</v>
    <v>23303.32</v>
    <v>23416.76</v>
    <v>23292.65</v>
    <v>23148.57</v>
    <v>23038.58</v>
    <v>23112.880000000001</v>
    <v>23292.81</v>
    <v>23373.32</v>
    <v>23437.77</v>
    <v>23409.14</v>
    <v>23293.91</v>
    <v>23529.5</v>
    <v>23379.81</v>
    <v>23135.23</v>
    <v>23300.09</v>
    <v>23354.400000000001</v>
    <v>23430.7</v>
    <v>23410.19</v>
    <v>23391.86</v>
    <v>23424.81</v>
    <v>24023.1</v>
    <v>23952.35</v>
    <v>24066.12</v>
    <v>23934.43</v>
    <v>23864.85</v>
    <v>23816.63</v>
    <v>23821.11</v>
    <v>23830.58</v>
    <v>23782.87</v>
    <v>23924.92</v>
    <v>23837.72</v>
    <v>23656.62</v>
    <v>23204.86</v>
    <v>23575.72</v>
    <v>23204.76</v>
    <v>23739.87</v>
    <v>23850.57</v>
    <v>24025.17</v>
    <v>23916.58</v>
    <v>23933.13</v>
    <v>24041.26</v>
    <v>24083.51</v>
    <v>23864.560000000001</v>
    <v>24031.35</v>
    <v>23795.439999999999</v>
    <v>23827.18</v>
    <v>23343.51</v>
    <v>23215.71</v>
    <v>23379.4</v>
    <v>22977.75</v>
    <v>23205.18</v>
    <v>22971.94</v>
    <v>23084.59</v>
    <v>23319.56</v>
    <v>23873.59</v>
    <v>23827.98</v>
    <v>23685.98</v>
    <v>23861.21</v>
    <v>23827.73</v>
    <v>23687.59</v>
    <v>23523.24</v>
    <v>23193.8</v>
    <v>23400.7</v>
    <v>23479.15</v>
    <v>23386.74</v>
    <v>22605.41</v>
    <v>22426.19</v>
    <v>21948.23</v>
    <v>21142.959999999999</v>
    <v>21344.080000000002</v>
    <v>21082.73</v>
    <v>21100.06</v>
    <v>21329.119999999999</v>
    <v>20749.75</v>
    <v>19698.759999999998</v>
    <v>19867.12</v>
    <v>19416.060000000001</v>
    <v>18559.63</v>
    <v>17431.05</v>
    <v>17002.04</v>
    <v>17011.53</v>
    <v>16726.55</v>
    <v>16552.830000000002</v>
    <v>16887.78</v>
    <v>18092.349999999999</v>
    <v>19546.63</v>
    <v>18664.599999999999</v>
    <v>19389.43</v>
    <v>19084.97</v>
    <v>18917.009999999998</v>
    <v>18065.41</v>
    <v>17818.72</v>
    <v>17820.189999999999</v>
    <v>18576.3</v>
    <v>18950.18</v>
    <v>19353.240000000002</v>
    <v>19345.77</v>
    <v>19498.5</v>
    <v>19043.400000000001</v>
    <v>19638.810000000001</v>
    <v>19550.09</v>
    <v>19290.2</v>
    <v>19897.259999999998</v>
    <v>19669.12</v>
    <v>19280.78</v>
    <v>19137.95</v>
    <v>19429.439999999999</v>
    <v>19262</v>
    <v>19783.22</v>
    <v>19771.189999999999</v>
    <v>20193.689999999999</v>
    <v>19619.349999999999</v>
    <v>19674.77</v>
    <v>20179.09</v>
    <v>20390.66</v>
    <v>20366.48</v>
    <v>20267.05</v>
    <v>19914.78</v>
    <v>20037.47</v>
    <v>20133.73</v>
    <v>20433.45</v>
    <v>20595.150000000001</v>
    <v>20552.310000000001</v>
    <v>20388.16</v>
    <v>20741.650000000001</v>
    <v>21271.17</v>
    <v>21419.23</v>
    <v>21916.31</v>
    <v>21877.89</v>
    <v>22062.39</v>
    <v>22325.61</v>
    <v>22613.759999999998</v>
    <v>22695.74</v>
    <v>22863.73</v>
    <v>23178.1</v>
    <v>23091.03</v>
    <v>23124.95</v>
    <v>22472.91</v>
    <v>22305.48</v>
    <v>21530.95</v>
    <v>22582.21</v>
    <v>22455.759999999998</v>
    <v>22355.46</v>
    <v>22478.79</v>
    <v>22437.27</v>
    <v>22549.05</v>
    <v>22534.32</v>
    <v>22259.79</v>
    <v>22512.080000000002</v>
    <v>21995.040000000001</v>
    <v>22288.14</v>
    <v>22121.73</v>
    <v>22145.96</v>
    <v>22306.48</v>
    <v>22714.44</v>
    <v>22614.69</v>
    <v>22438.65</v>
    <v>22529.29</v>
    <v>22290.81</v>
    <v>22784.74</v>
    <v>22587.01</v>
    <v>22945.5</v>
    <v>22770.36</v>
    <v>22696.42</v>
    <v>22717.48</v>
    <v>22884.22</v>
    <v>22751.61</v>
    <v>22715.85</v>
    <v>22657.38</v>
    <v>22397.11</v>
    <v>22339.23</v>
    <v>21710</v>
    <v>22195.38</v>
    <v>22573.66</v>
    <v>22514.85</v>
    <v>22418.15</v>
    <v>22329.94</v>
    <v>22750.240000000002</v>
    <v>22843.96</v>
    <v>23249.61</v>
    <v>23289.360000000001</v>
    <v>23096.75</v>
    <v>23051.08</v>
    <v>23110.61</v>
    <v>22880.62</v>
    <v>22920.3</v>
    <v>22985.51</v>
    <v>23296.77</v>
    <v>23290.86</v>
    <v>23208.86</v>
    <v>22882.65</v>
    <v>23139.759999999998</v>
    <v>23138.07</v>
    <v>23247.15</v>
    <v>23465.53</v>
    <v>23205.43</v>
    <v>23089.95</v>
    <v>23274.13</v>
    <v>23032.54</v>
    <v>23235.47</v>
    <v>23406.49</v>
    <v>23559.3</v>
    <v>23454.89</v>
    <v>23475.53</v>
    <v>23319.37</v>
    <v>23360.3</v>
    <v>23346.49</v>
    <v>23087.82</v>
    <v>23204.62</v>
    <v>23511.62</v>
    <v>23539.1</v>
    <v>23185.119999999999</v>
    <v>23185.119999999999</v>
    <v>23029.9</v>
    <v>23312.14</v>
    <v>23433.73</v>
    <v>23422.82</v>
    <v>23647.07</v>
    <v>23619.69</v>
    <v>23558.69</v>
    <v>23601.78</v>
    <v>23626.73</v>
    <v>23507.23</v>
    <v>23410.63</v>
    <v>23671.13</v>
    <v>23567.040000000001</v>
    <v>23639.46</v>
    <v>23474.27</v>
    <v>23516.59</v>
    <v>23494.34</v>
    <v>23485.8</v>
    <v>23418.51</v>
    <v>23331.94</v>
    <v>22977.13</v>
    <v>23295.48</v>
    <v>23695.23</v>
    <v>24105.279999999999</v>
    <v>24325.23</v>
    <v>24839.84</v>
    <v>24905.59</v>
    <v>25349.599999999999</v>
    <v>25520.880000000001</v>
    <v>25385.87</v>
    <v>25906.93</v>
    <v>26014.62</v>
    <v>25728.14</v>
    <v>25634.34</v>
    <v>25527.37</v>
    <v>26165.59</v>
    <v>26296.86</v>
    <v>26537.31</v>
    <v>26644.71</v>
    <v>26433.62</v>
    <v>26787.54</v>
    <v>26800.98</v>
    <v>26809.37</v>
    <v>26751.24</v>
    <v>26547.439999999999</v>
    <v>26467.08</v>
    <v>26817.94</v>
    <v>26756.240000000002</v>
    <v>26652.52</v>
    <v>26732.44</v>
    <v>26687.84</v>
    <v>26757.4</v>
    <v>26806.67</v>
    <v>26763.39</v>
    <v>26714.42</v>
    <v>26436.39</v>
    <v>26524.79</v>
    <v>26668.35</v>
    <v>26656.61</v>
    <v>26854.03</v>
    <v>27568.15</v>
    <v>27444.17</v>
    <v>27258.38</v>
    <v>27158.63</v>
    <v>27055.94</v>
    <v>27490.13</v>
    <v>28139.03</v>
    <v>28164.34</v>
    <v>28456.59</v>
    <v>28698.26</v>
    <v>28519.18</v>
    <v>28242.21</v>
    <v>28633.46</v>
    <v>28523.26</v>
    <v>28756.86</v>
    <v>28631.45</v>
    <v>28822.29</v>
    <v>28546.18</v>
    <v>28635.21</v>
    <v>28197.42</v>
    <v>27663.39</v>
    <v>28091.05</v>
    <v>28362.17</v>
    <v>28646.5</v>
    <v>28341.95</v>
    <v>28779.19</v>
    <v>29388.5</v>
    <v>29505.93</v>
    <v>29562.93</v>
    <v>29520.07</v>
    <v>30084.15</v>
    <v>30467.75</v>
    <v>30292.19</v>
    <v>30236.09</v>
    <v>30017.919999999998</v>
    <v>30156.03</v>
    <v>29671.7</v>
    <v>30168.27</v>
    <v>28966.01</v>
    <v>29663.5</v>
    <v>29408.17</v>
    <v>29559.1</v>
    <v>28930.11</v>
    <v>28864.32</v>
    <v>28743.25</v>
    <v>29027.94</v>
    <v>29036.560000000001</v>
    <v>29211.64</v>
    <v>29717.83</v>
    <v>29766.97</v>
    <v>29921.09</v>
    <v>29914.33</v>
    <v>30216.75</v>
    <v>29792.05</v>
    <v>29174.15</v>
    <v>28995.919999999998</v>
    <v>28405.52</v>
    <v>28729.88</v>
    <v>29176.7</v>
    <v>29384.52</v>
    <v>29432.7</v>
    <v>29178.799999999999</v>
    <v>29388.87</v>
    <v>29854</v>
    <v>30089.25</v>
    <v>29696.63</v>
    <v>29730.79</v>
    <v>29708.98</v>
    <v>29768.06</v>
    <v>29538.73</v>
    <v>29751.61</v>
    <v>29620.99</v>
    <v>29642.69</v>
    <v>29683.37</v>
    <v>29685.37</v>
    <v>29100.38</v>
    <v>28508.55</v>
    <v>29188.17</v>
    <v>29020.63</v>
    <v>29126.23</v>
    <v>28991.89</v>
    <v>29053.97</v>
    <v>28812.63</v>
    <v>29331.37</v>
    <v>29357.82</v>
    <v>29518.34</v>
    <v>28608.59</v>
    <v>28147.51</v>
    <v>27448.01</v>
    <v>28084.47</v>
    <v>27824.83</v>
    <v>28406.84</v>
    <v>28044.45</v>
    <v>28098.25</v>
    <v>28317.83</v>
    <v>28364.61</v>
    <v>28553.98</v>
    <v>28642.19</v>
    <v>28549.01</v>
    <v>29149.41</v>
    <v>28860.080000000002</v>
    <v>28814.34</v>
    <v>28946.14</v>
    <v>29058.11</v>
    <v>28941.52</v>
    <v>29019.24</v>
    <v>28963.56</v>
    <v>28860.799999999999</v>
    <v>28958.560000000001</v>
    <v>28948.73</v>
    <v>29161.8</v>
    <v>29441.3</v>
    <v>29291.01</v>
    <v>29018.33</v>
    <v>28964.080000000002</v>
    <v>28010.93</v>
    <v>28884.13</v>
    <v>28874.89</v>
    <v>28875.23</v>
    <v>29066.18</v>
    <v>29048.02</v>
    <v>28812.61</v>
    <v>28791.53</v>
    <v>28707.040000000001</v>
    <v>28783.279999999999</v>
    <v>28598.19</v>
    <v>28643.21</v>
    <v>28366.95</v>
    <v>28118.03</v>
    <v>27940.42</v>
    <v>28569.02</v>
    <v>28718.240000000002</v>
    <v>28608.49</v>
    <v>28279.09</v>
    <v>28003.08</v>
    <v>27652.74</v>
    <v>27388.16</v>
    <v>27548</v>
    <v>27833.29</v>
    <v>27970.22</v>
    <v>27581.66</v>
    <v>27782.42</v>
    <v>27283.59</v>
    <v>27781.02</v>
    <v>27641.83</v>
    <v>27584.080000000002</v>
    <v>27728.12</v>
    <v>27820.04</v>
    <v>27888.15</v>
    <v>28070.51</v>
    <v>28015.02</v>
    <v>27977.15</v>
    <v>27523.19</v>
    <v>27424.47</v>
    <v>27585.91</v>
    <v>27281.17</v>
    <v>27013.25</v>
    <v>27494.240000000002</v>
    <v>27732.1</v>
    <v>27724.799999999999</v>
    <v>27742.29</v>
    <v>27641.14</v>
    <v>27789.29</v>
    <v>28089.54</v>
    <v>28451.02</v>
    <v>28543.51</v>
    <v>29128.11</v>
    <v>29659.89</v>
    <v>29916.14</v>
    <v>30181.21</v>
    <v>30008.19</v>
    <v>30381.84</v>
    <v>30447.37</v>
    <v>30670.1</v>
    <v>30511.71</v>
    <v>30323.34</v>
    <v>30500.05</v>
    <v>29839.71</v>
    <v>29639.4</v>
    <v>30248.81</v>
    <v>30240.06</v>
    <v>30183.96</v>
    <v>29544.29</v>
    <v>29452.66</v>
    <v>28771.07</v>
    <v>28444.89</v>
    <v>27822.12</v>
    <v>27528.87</v>
    <v>27678.21</v>
    <v>28048.94</v>
    <v>28498.2</v>
    <v>28230.61</v>
    <v>28140.28</v>
    <v>28550.93</v>
    <v>29068.63</v>
    <v>29025.46</v>
    <v>29215.52</v>
    <v>29255.55</v>
    <v>28708.58</v>
    <v>28804.85</v>
    <v>28600.41</v>
    <v>29106.01</v>
    <v>29098.240000000002</v>
    <v>28820.09</v>
    <v>28892.69</v>
    <v>29647.08</v>
    <v>29520.9</v>
    <v>29794.37</v>
    <v>29611.57</v>
    <v>29507.05</v>
    <v>29285.46</v>
    <v>29106.78</v>
    <v>29277.86</v>
    <v>29609.97</v>
    <v>29776.799999999999</v>
    <v>29808.12</v>
    <v>29688.33</v>
    <v>29598.66</v>
    <v>29745.87</v>
    <v>29774.11</v>
    <v>29302.66</v>
    <v>29499.279999999999</v>
    <v>28751.62</v>
    <v>28283.919999999998</v>
    <v>27821.759999999998</v>
    <v>27935.62</v>
    <v>27753.37</v>
    <v>28029.57</v>
    <v>27927.37</v>
    <v>28455.599999999999</v>
    <v>28860.62</v>
    <v>28725.47</v>
    <v>28437.77</v>
    <v>28640.49</v>
    <v>28432.639999999999</v>
    <v>28459.72</v>
    <v>29066.32</v>
    <v>28545.68</v>
    <v>27937.81</v>
    <v>28517.59</v>
    <v>28562.21</v>
    <v>28798.37</v>
    <v>28782.59</v>
    <v>28676.46</v>
    <v>29069.16</v>
    <v>28906.880000000001</v>
    <v>28791.71</v>
    <v>29301.79</v>
    <v>29332.16</v>
    <v>28487.87</v>
    <v>28478.560000000001</v>
    <v>28222.48</v>
    <v>28765.66</v>
    <v>28489.13</v>
    <v>28124.28</v>
    <v>28333.52</v>
    <v>28257.25</v>
    <v>27467.23</v>
    <v>27772.93</v>
    <v>27522.26</v>
    <v>27588.37</v>
    <v>27131.34</v>
    <v>27011.33</v>
    <v>26170.3</v>
    <v>26717.34</v>
    <v>27001.98</v>
    <v>27078.48</v>
    <v>27533.599999999999</v>
    <v>27241.31</v>
    <v>27439.99</v>
    <v>27248.87</v>
    <v>27284.52</v>
    <v>27579.87</v>
    <v>27696.080000000002</v>
    <v>27079.59</v>
    <v>26865.19</v>
    <v>27460.400000000001</v>
    <v>27232.87</v>
    <v>27122.07</v>
    <v>26910.87</v>
    <v>26449.61</v>
    <v>25970.82</v>
    <v>26476.5</v>
    <v>26526.82</v>
    <v>26844.720000000001</v>
    <v>26393.03</v>
    <v>26577.27</v>
    <v>25985.47</v>
    <v>25221.41</v>
    <v>24790.95</v>
    <v>24717.53</v>
    <v>25690.400000000001</v>
    <v>25162.78</v>
    <v>25307.85</v>
    <v>25346.48</v>
    <v>25762.01</v>
    <v>26652.89</v>
    <v>26827.43</v>
    <v>27224.11</v>
    <v>28040.16</v>
    <v>28110.39</v>
    <v>28149.84</v>
    <v>27943.89</v>
    <v>28252.42</v>
    <v>28027.25</v>
    <v>27821.43</v>
    <v>27665.98</v>
    <v>27736.47</v>
    <v>27787.98</v>
    <v>27350.3</v>
    <v>26888.57</v>
    <v>26985.8</v>
    <v>26821.52</v>
    <v>26334.98</v>
    <v>26843.49</v>
    <v>27172</v>
    <v>27093.19</v>
    <v>26799.71</v>
    <v>26985.09</v>
    <v>27217.85</v>
    <v>27553.06</v>
    <v>27105.26</v>
    <v>26590.78</v>
    <v>26700.11</v>
    <v>26386.63</v>
    <v>26847.9</v>
    <v>26818.53</v>
    <v>27003.56</v>
    <v>26319.34</v>
    <v>26167.1</v>
    <v>26213.64</v>
    <v>25748.720000000001</v>
    <v>26427.65</v>
    <v>26547.05</v>
    <v>26659.75</v>
    <v>26911.200000000001</v>
    <v>26402.84</v>
    <v>26739.03</v>
    <v>27001.52</v>
    <v>26748.14</v>
    <v>26677.8</v>
    <v>26604.84</v>
    <v>26781.68</v>
    <v>27369.43</v>
    <v>27279.8</v>
    <v>27457.89</v>
    <v>27413.88</v>
    <v>27761.57</v>
    <v>27915.89</v>
    <v>27943.95</v>
    <v>28234.29</v>
    <v>28246.53</v>
    <v>27824.29</v>
    <v>26987.439999999999</v>
    <v>26629.86</v>
    <v>26326.16</v>
    <v>26431.200000000001</v>
    <v>25963</v>
    <v>25771.22</v>
    <v>26246.31</v>
    <v>26149.55</v>
    <v>26171.25</v>
    <v>26491.97</v>
    <v>26871.27</v>
    <v>27049.47</v>
    <v>26804.6</v>
    <v>26393.040000000001</v>
    <v>25935.62</v>
    <v>26153.81</v>
    <v>26423.47</v>
    <v>26107.65</v>
    <v>26490.53</v>
    <v>26517.19</v>
    <v>26812.3</v>
    <v>26336.66</v>
    <v>26478.77</v>
    <v>26643.39</v>
    <v>26788.47</v>
    <v>26961.68</v>
    <v>27680.26</v>
    <v>27803</v>
    <v>27914.66</v>
    <v>27699.25</v>
    <v>27655.21</v>
    <v>27715.75</v>
    <v>27815.48</v>
    <v>27801.64</v>
    <v>27993.35</v>
    <v>27594.73</v>
    <v>27741.9</v>
    <v>27932.2</v>
    <v>28175.87</v>
    <v>28249.24</v>
    <v>27999.96</v>
    <v>27819.33</v>
    <v>28546.98</v>
    <v>28871.78</v>
    <v>28868.91</v>
    <v>29222.77</v>
    <v>28942.14</v>
    <v>28930.33</v>
    <v>28794.5</v>
    <v>28452.75</v>
    <v>28313.47</v>
    <v>28479.01</v>
    <v>28641.38</v>
    <v>27878.959999999999</v>
    <v>28195.58</v>
    <v>28091.53</v>
    <v>27661.47</v>
    <v>27650.84</v>
    <v>27619.61</v>
    <v>27626.51</v>
    <v>27430.3</v>
    <v>28065.279999999999</v>
    <v>28214.75</v>
    <v>28542.11</v>
    <v>28614.63</v>
    <v>27818.62</v>
    <v>27875.91</v>
    <v>27567.65</v>
    <v>27688.42</v>
    <v>27313.13</v>
    <v>27153.83</v>
    <v>26431.55</v>
    <v>26571.87</v>
    <v>26173.98</v>
    <v>26422.05</v>
    <v>25937.21</v>
    <v>26215.79</v>
    <v>26992.21</v>
    <v>27120.53</v>
    <v>27311.3</v>
    <v>26401.25</v>
    <v>26396.83</v>
    <v>26237.42</v>
    <v>27090.76</v>
    <v>26775.79</v>
    <v>27156.14</v>
    <v>27257.38</v>
    <v>27006.959999999999</v>
    <v>26890.58</v>
    <v>26974.9</v>
    <v>27250.28</v>
    <v>27431.84</v>
    <v>27345.24</v>
    <v>27105.200000000001</v>
    <v>27587.46</v>
    <v>27678.92</v>
    <v>27663.39</v>
    <v>27199.74</v>
    <v>27527.64</v>
    <v>27872.11</v>
    <v>27716.43</v>
    <v>27446.1</v>
    <v>28263.57</v>
    <v>27963.47</v>
    <v>27990.17</v>
    <v>28028.3</v>
    <v>27930.57</v>
    <v>27899.77</v>
    <v>27944.79</v>
    <v>28115.74</v>
    <v>28383.09</v>
    <v>28283.03</v>
    <v>28162.83</v>
    <v>28027.84</v>
    <v>27968.99</v>
    <v>28226.080000000002</v>
    <v>27777.9</v>
    <v>27820.400000000001</v>
    <v>27885.87</v>
    <v>27686.400000000001</v>
    <v>27574.43</v>
    <v>27901.01</v>
    <v>27842.33</v>
    <v>27954.85</v>
    <v>28156.21</v>
    <v>28051.7</v>
    <v>27527.119999999999</v>
    <v>27237.64</v>
    <v>26568.03</v>
    <v>26387.72</v>
    <v>26507.87</v>
    <v>26235.25</v>
    <v>26405.87</v>
    <v>26447.87</v>
    <v>26340.5</v>
    <v>26093.67</v>
    <v>26094.5</v>
    <v>25716.86</v>
    <v>25820.799999999999</v>
    <v>25973.85</v>
    <v>26175.56</v>
    <v>26446</v>
    <v>26449.82</v>
    <v>26119.52</v>
    <v>25822.32</v>
    <v>26138.68</v>
    <v>26791.119999999999</v>
    <v>26405.23</v>
    <v>26553.53</v>
    <v>26906.04</v>
    <v>27299.19</v>
    <v>27395.01</v>
    <v>27362.75</v>
    <v>27382.560000000001</v>
    <v>27433.4</v>
    <v>27327.11</v>
    <v>27346.880000000001</v>
    <v>27402.05</v>
    <v>27509.46</v>
    <v>27693.65</v>
    <v>27685.47</v>
    <v>27606.46</v>
    <v>27584.35</v>
    <v>27670.98</v>
    <v>27427.32</v>
    <v>27602.77</v>
    <v>27501.86</v>
    <v>27696.44</v>
    <v>27513.13</v>
    <v>27531.94</v>
    <v>27473.1</v>
    <v>27104.32</v>
    <v>27453.48</v>
    <v>27423.96</v>
    <v>27445.56</v>
    <v>27516.53</v>
    <v>27498.87</v>
    <v>27927.47</v>
    <v>28237.78</v>
    <v>28309.16</v>
    <v>28444.19</v>
    <v>28623.15</v>
    <v>28143.97</v>
    <v>27832.959999999999</v>
    <v>27222.04</v>
    <v>27229.48</v>
    <v>27010.61</v>
    <v>27333.79</v>
    <v>26945.67</v>
    <v>27466.61</v>
    <v>27419.61</v>
    <v>27385.25</v>
    <v>27476.87</v>
    <v>27518.25</v>
    <v>27883.78</v>
    <v>27782.93</v>
    <v>28041.48</v>
    <v>28188.15</v>
    <v>28287.42</v>
    <v>27813.26</v>
    <v>27472.63</v>
    <v>27518.31</v>
    <v>27633.66</v>
    <v>27923.37</v>
    <v>28082.7</v>
    <v>28156.97</v>
    <v>28493.47</v>
    <v>28514.78</v>
    <v>28658.83</v>
    <v>28606.76</v>
    <v>28657.57</v>
    <v>28564.37</v>
    <v>28593.52</v>
    <v>28620.07</v>
    <v>28416.47</v>
    <v>28457.68</v>
    <v>28856.44</v>
    <v>29123.18</v>
    <v>29157.95</v>
    <v>28949.88</v>
    <v>29242.82</v>
    <v>29122.18</v>
    <v>29126.720000000001</v>
    <v>29388.3</v>
    <v>29626.34</v>
    <v>29842.99</v>
    <v>30093.59</v>
    <v>30573.93</v>
    <v>30808.35</v>
    <v>31086.82</v>
    <v>30957.77</v>
    <v>30682.68</v>
    <v>30801.13</v>
    <v>30916.31</v>
    <v>31233.54</v>
    <v>31328.16</v>
    <v>30887.88</v>
    <v>31148.01</v>
    <v>31524.22</v>
    <v>32217.43</v>
    <v>32506.78</v>
    <v>31913.74</v>
    <v>31641.27</v>
    <v>32265.17</v>
    <v>32434</v>
    <v>33018.65</v>
    <v>33502.42</v>
    <v>33485.49</v>
    <v>33706.080000000002</v>
    <v>33370.42</v>
    <v>33388.910000000003</v>
    <v>33575.14</v>
    <v>33264.879999999997</v>
    <v>32781.54</v>
    <v>32698.81</v>
    <v>32538.33</v>
    <v>33193.99</v>
    <v>33234.14</v>
    <v>33189.040000000001</v>
    <v>33753.33</v>
    <v>33422.519999999997</v>
    <v>33338.699999999997</v>
    <v>32773.019999999997</v>
    <v>32388.42</v>
    <v>32189.73</v>
    <v>32203.57</v>
    <v>31943.93</v>
    <v>32419.33</v>
    <v>32391.26</v>
    <v>32493.89</v>
    <v>32896.03</v>
    <v>32490.52</v>
    <v>32304.25</v>
    <v>32700.94</v>
    <v>32682.51</v>
    <v>32668.34</v>
    <v>32891.160000000003</v>
    <v>32759.23</v>
    <v>33172.22</v>
    <v>33476.58</v>
    <v>32707.69</v>
    <v>32159.279999999999</v>
    <v>32192.75</v>
    <v>32254.560000000001</v>
    <v>32377.29</v>
    <v>32204.33</v>
    <v>32473.65</v>
    <v>32059.91</v>
    <v>32238.89</v>
    <v>31766.82</v>
    <v>31626</v>
    <v>31450.76</v>
    <v>31565.64</v>
    <v>31856.71</v>
    <v>32010.26</v>
    <v>32287.21</v>
    <v>31624.28</v>
    <v>32169.99</v>
    <v>32226.97</v>
    <v>32333.46</v>
    <v>32619.34</v>
    <v>32710.62</v>
    <v>32939.18</v>
    <v>33036.76</v>
    <v>33241.019999999997</v>
    <v>32991.08</v>
    <v>32606.84</v>
    <v>32467.759999999998</v>
    <v>32776.370000000003</v>
    <v>32706.52</v>
    <v>33168.1</v>
    <v>33533.089999999997</v>
    <v>33242.589999999997</v>
    <v>33023.78</v>
    <v>32571.03</v>
    <v>32402.41</v>
    <v>32678.62</v>
    <v>32315.05</v>
    <v>32371.9</v>
    <v>31872.52</v>
    <v>31857.62</v>
    <v>31759.88</v>
    <v>31237.94</v>
    <v>30526.880000000001</v>
    <v>31075.360000000001</v>
    <v>30994.67</v>
    <v>31746.53</v>
    <v>31936.51</v>
    <v>32494.66</v>
    <v>32315.99</v>
    <v>31659.03</v>
    <v>32040.29</v>
    <v>32042.25</v>
    <v>31430.62</v>
    <v>31259.360000000001</v>
    <v>30999.55</v>
    <v>31062.35</v>
    <v>31269.919999999998</v>
    <v>30601.78</v>
    <v>30991.69</v>
    <v>30696.959999999999</v>
    <v>30858.85</v>
    <v>31601.65</v>
    <v>31949.89</v>
    <v>32708.48</v>
    <v>32271.82</v>
    <v>32166.48</v>
    <v>32646.46</v>
    <v>32568.11</v>
    <v>32585.11</v>
    <v>32695.93</v>
    <v>33519.699999999997</v>
    <v>33424.410000000003</v>
    <v>33585.199999999997</v>
    <v>33388.03</v>
    <v>33354.14</v>
    <v>33451.83</v>
    <v>33625.53</v>
    <v>33447.67</v>
    <v>33408.39</v>
    <v>33321.22</v>
    <v>33486.89</v>
    <v>33431.51</v>
    <v>33231.269999999997</v>
    <v>32775.82</v>
    <v>33445.9</v>
    <v>32858.31</v>
    <v>32307.86</v>
    <v>32791.800000000003</v>
    <v>32843.699999999997</v>
    <v>32926.35</v>
    <v>32686.25</v>
    <v>32970.550000000003</v>
    <v>32758.98</v>
    <v>33219.39</v>
    <v>33675.94</v>
    <v>33140.47</v>
    <v>33169.050000000003</v>
    <v>33254.03</v>
    <v>33305.85</v>
    <v>33681.24</v>
    <v>33539.620000000003</v>
    <v>33464.17</v>
    <v>33288.29</v>
    <v>33377.42</v>
    <v>33763.18</v>
    <v>34441.72</v>
    <v>35049.86</v>
    <v>35577.11</v>
    <v>35901.79</v>
    <v>35619.18</v>
    <v>35477.75</v>
    <v>35466.17</v>
    <v>35963.269999999997</v>
    <v>36546.949999999997</v>
    <v>36517.57</v>
    <v>36226.480000000003</v>
    <v>36236.47</v>
    <v>35751.07</v>
    <v>36026.94</v>
    <v>36065.86</v>
    <v>36286.71</v>
    <v>36011.46</v>
    <v>36158.019999999997</v>
    <v>36354.160000000003</v>
    <v>36160.660000000003</v>
    <v>36119.919999999998</v>
    <v>36863.279999999999</v>
    <v>36897.42</v>
    <v>37963.97</v>
    <v>37703.32</v>
    <v>38157.94</v>
    <v>38487.24</v>
    <v>38470.379999999997</v>
    <v>38363.61</v>
    <v>38262.160000000003</v>
    <v>39098.68</v>
    <v>39233.71</v>
    <v>39239.519999999997</v>
    <v>39208.03</v>
    <v>39166.19</v>
    <v>39910.82</v>
    <v>40109.230000000003</v>
    <v>40097.629999999997</v>
    <v>40090.78</v>
    <v>39598.71</v>
    <v>39688.94</v>
    <v>38820.49</v>
    <v>38797.51</v>
    <v>38695.97</v>
    <v>38807.379999999997</v>
    <v>38707.64</v>
    <v>39740.44</v>
    <v>40003.599999999999</v>
    <v>40815.660000000003</v>
    <v>40888.43</v>
    <v>40414.120000000003</v>
    <v>40398.03</v>
    <v>40762.730000000003</v>
    <v>40168.07</v>
    <v>40369.440000000002</v>
    <v>39803.089999999997</v>
    <v>39838.910000000003</v>
    <v>39451.85</v>
    <v>39773.14</v>
    <v>38992.080000000002</v>
    <v>39347.040000000001</v>
    <v>39773.129999999997</v>
    <v>39581.81</v>
    <v>39442.629999999997</v>
    <v>39523.550000000003</v>
    <v>39232.800000000003</v>
    <v>38471.199999999997</v>
    <v>37961.800000000003</v>
    <v>38079.699999999997</v>
    <v>37068.35</v>
    <v>37438.61</v>
    <v>37552.160000000003</v>
    <v>38460.080000000002</v>
    <v>37628.480000000003</v>
    <v>37934.76</v>
    <v>38405.660000000003</v>
    <v>38274.050000000003</v>
    <v>38236.07</v>
    <v>38835.1</v>
    <v>38202.370000000003</v>
    <v>38073.980000000003</v>
    <v>38229.11</v>
    <v>38179.46</v>
    <v>38356.06</v>
    <v>38385.730000000003</v>
    <v>38920.26</v>
    <v>38787.379999999997</v>
    <v>39069.68</v>
    <v>38946.93</v>
    <v>38617.1</v>
    <v>39103.22</v>
    <v>38646.11</v>
    <v>38900.019999999997</v>
    <v>38855.370000000003</v>
    <v>38556.870000000003</v>
    <v>38054.129999999997</v>
    <v>38487.9</v>
    <v>38923.03</v>
    <v>38837.46</v>
    <v>38490.17</v>
    <v>38703.51</v>
    <v>38683.93</v>
    <v>39038.160000000003</v>
    <v>39134.79</v>
    <v>38876.71</v>
    <v>38720.47</v>
    <v>38814.559999999998</v>
    <v>38102.44</v>
    <v>38482.11</v>
    <v>38570.76</v>
    <v>38633.019999999997</v>
    <v>38596.47</v>
    <v>38804.65</v>
    <v>39173.15</v>
    <v>39667.07</v>
    <v>39341.54</v>
    <v>39583.08</v>
    <v>39631.06</v>
    <v>40074.69</v>
    <v>40580.76</v>
    <v>40913.65</v>
    <v>40912.370000000003</v>
    <v>40780.699999999997</v>
    <v>41580.17</v>
    <v>41831.99</v>
    <v>42224.02</v>
    <v>41190.68</v>
    <v>41275.08</v>
    <v>41097.69</v>
    <v>40126.35</v>
    <v>40063.79</v>
    <v>39599</v>
    <v>39594.39</v>
    <v>39154.85</v>
    <v>37869.51</v>
    <v>37667.410000000003</v>
    <v>38468.629999999997</v>
    <v>38525.949999999997</v>
    <v>39101.82</v>
    <v>38126.33</v>
    <v>35909.699999999997</v>
    <v>31458.42</v>
    <v>34675.46</v>
    <v>35089.620000000003</v>
    <v>34831.15</v>
    <v>35025</v>
    <v>36232.51</v>
    <v>36442.43</v>
    <v>36726.639999999999</v>
    <v>38062.67</v>
    <v>37388.620000000003</v>
    <v>38062.92</v>
    <v>37951.800000000003</v>
    <v>38211.01</v>
    <v>38364.269999999997</v>
    <v>38110.22</v>
    <v>38288.620000000003</v>
    <v>38371.760000000002</v>
    <v>38362.53</v>
    <v>38647.75</v>
    <v>38700.870000000003</v>
    <v>38686.31</v>
    <v>37047.61</v>
    <v>36657.089999999997</v>
    <v>36391.47</v>
    <v>36215.75</v>
    <v>36159.160000000003</v>
    <v>35619.769999999997</v>
    <v>36833.269999999997</v>
    <v>36581.760000000002</v>
    <v>36203.22</v>
    <v>36380.17</v>
    <v>37155.33</v>
    <v>37723.910000000003</v>
    <v>37940.589999999997</v>
    <v>37870.26</v>
    <v>38925.629999999997</v>
    <v>39829.56</v>
    <v>37919.550000000003</v>
    <v>38651.97</v>
    <v>37808.76</v>
    <v>38552.06</v>
    <v>38635.620000000003</v>
    <v>39332.74</v>
    <v>38937.54</v>
    <v>39277.96</v>
    <v>39380.89</v>
    <v>39605.800000000003</v>
    <v>39910.550000000003</v>
    <v>39180.300000000003</v>
    <v>38911.19</v>
    <v>38981.75</v>
    <v>38954.6</v>
    <v>38411.96</v>
    <v>38104.86</v>
    <v>38143.29</v>
    <v>37913.919999999998</v>
    <v>38605.53</v>
    <v>38903.68</v>
    <v>39277.39</v>
    <v>39081.25</v>
    <v>38053.67</v>
    <v>38053.67</v>
    <v>38474.9</v>
    <v>39480.67</v>
    <v>39381.410000000003</v>
    <v>39500.370000000003</v>
    <v>39533.32</v>
    <v>39376.089999999997</v>
    <v>38721.660000000003</v>
    <v>38535.699999999997</v>
    <v>38642.910000000003</v>
    <v>38220.85</v>
    <v>38414.43</v>
    <v>38352.339999999997</v>
    <v>38026.17</v>
    <v>38283.85</v>
    <v>38780.14</v>
    <v>38442</v>
    <v>38134.97</v>
    <v>38349.06</v>
    <v>38208.03</v>
    <v>38513.019999999997</v>
    <v>39248.86</v>
    <v>39276.39</v>
    <v>39395.599999999999</v>
    <v>39091.17</v>
    <v>39160.5</v>
    <v>39367.58</v>
    <v>39372.230000000003</v>
    <v>39849.14</v>
    <v>39470.44</v>
    <v>39457.49</v>
    <v>39364.68</v>
    <v>39081.71</v>
    <v>38813.58</v>
    <v>38701.9</v>
    <v>39161.339999999997</v>
    <v>39036.85</v>
    <v>39130.43</v>
    <v>39568.06</v>
    <v>40281.160000000003</v>
    <v>39894.54</v>
  </a>
</arrayData>
</file>

<file path=xl/richData/rdrichvalue.xml><?xml version="1.0" encoding="utf-8"?>
<rvData xmlns="http://schemas.microsoft.com/office/spreadsheetml/2017/richdata" count="12251">
  <rv s="0">
    <fb>36529</fb>
    <v>0</v>
  </rv>
  <rv s="0">
    <fb>19002.86</fb>
    <v>1</v>
  </rv>
  <rv s="0">
    <fb>36530</fb>
    <v>0</v>
  </rv>
  <rv s="0">
    <fb>18542.55</fb>
    <v>1</v>
  </rv>
  <rv s="0">
    <fb>36531</fb>
    <v>0</v>
  </rv>
  <rv s="0">
    <fb>18168.27</fb>
    <v>1</v>
  </rv>
  <rv s="0">
    <fb>36532</fb>
    <v>0</v>
  </rv>
  <rv s="0">
    <fb>18193.41</fb>
    <v>1</v>
  </rv>
  <rv s="0">
    <fb>36536</fb>
    <v>0</v>
  </rv>
  <rv s="0">
    <fb>18850.919999999998</fb>
    <v>1</v>
  </rv>
  <rv s="0">
    <fb>36537</fb>
    <v>0</v>
  </rv>
  <rv s="0">
    <fb>18677.419999999998</fb>
    <v>1</v>
  </rv>
  <rv s="0">
    <fb>36538</fb>
    <v>0</v>
  </rv>
  <rv s="0">
    <fb>18833.29</fb>
    <v>1</v>
  </rv>
  <rv s="0">
    <fb>36539</fb>
    <v>0</v>
  </rv>
  <rv s="0">
    <fb>18956.55</fb>
    <v>1</v>
  </rv>
  <rv s="0">
    <fb>36542</fb>
    <v>0</v>
  </rv>
  <rv s="0">
    <fb>19437.23</fb>
    <v>1</v>
  </rv>
  <rv s="0">
    <fb>36543</fb>
    <v>0</v>
  </rv>
  <rv s="0">
    <fb>19196.57</fb>
    <v>1</v>
  </rv>
  <rv s="0">
    <fb>36544</fb>
    <v>0</v>
  </rv>
  <rv s="0">
    <fb>18897.75</fb>
    <v>1</v>
  </rv>
  <rv s="0">
    <fb>36545</fb>
    <v>0</v>
  </rv>
  <rv s="0">
    <fb>19008.009999999998</fb>
    <v>1</v>
  </rv>
  <rv s="0">
    <fb>36546</fb>
    <v>0</v>
  </rv>
  <rv s="0">
    <fb>18878.09</fb>
    <v>1</v>
  </rv>
  <rv s="0">
    <fb>36549</fb>
    <v>0</v>
  </rv>
  <rv s="0">
    <fb>19056.71</fb>
    <v>1</v>
  </rv>
  <rv s="0">
    <fb>36550</fb>
    <v>0</v>
  </rv>
  <rv s="0">
    <fb>18895.53</fb>
    <v>1</v>
  </rv>
  <rv s="0">
    <fb>36551</fb>
    <v>0</v>
  </rv>
  <rv s="0">
    <fb>19111.189999999999</fb>
    <v>1</v>
  </rv>
  <rv s="0">
    <fb>36552</fb>
    <v>0</v>
  </rv>
  <rv s="0">
    <fb>19209.72</fb>
    <v>1</v>
  </rv>
  <rv s="0">
    <fb>36553</fb>
    <v>0</v>
  </rv>
  <rv s="0">
    <fb>19434.78</fb>
    <v>1</v>
  </rv>
  <rv s="0">
    <fb>36556</fb>
    <v>0</v>
  </rv>
  <rv s="0">
    <fb>19539.7</fb>
    <v>1</v>
  </rv>
  <rv s="0">
    <fb>36557</fb>
    <v>0</v>
  </rv>
  <rv s="0">
    <fb>19423.38</fb>
    <v>1</v>
  </rv>
  <rv s="0">
    <fb>36558</fb>
    <v>0</v>
  </rv>
  <rv s="0">
    <fb>19578.91</fb>
    <v>1</v>
  </rv>
  <rv s="0">
    <fb>36559</fb>
    <v>0</v>
  </rv>
  <rv s="0">
    <fb>19786.419999999998</fb>
    <v>1</v>
  </rv>
  <rv s="0">
    <fb>36560</fb>
    <v>0</v>
  </rv>
  <rv s="0">
    <fb>19763.13</fb>
    <v>1</v>
  </rv>
  <rv s="0">
    <fb>36563</fb>
    <v>0</v>
  </rv>
  <rv s="0">
    <fb>19945.43</fb>
    <v>1</v>
  </rv>
  <rv s="0">
    <fb>36564</fb>
    <v>0</v>
  </rv>
  <rv s="0">
    <fb>19868.88</fb>
    <v>1</v>
  </rv>
  <rv s="0">
    <fb>36565</fb>
    <v>0</v>
  </rv>
  <rv s="0">
    <fb>20007.77</fb>
    <v>1</v>
  </rv>
  <rv s="0">
    <fb>36566</fb>
    <v>0</v>
  </rv>
  <rv s="0">
    <fb>19710.02</fb>
    <v>1</v>
  </rv>
  <rv s="0">
    <fb>36570</fb>
    <v>0</v>
  </rv>
  <rv s="0">
    <fb>19556.46</fb>
    <v>1</v>
  </rv>
  <rv s="0">
    <fb>36571</fb>
    <v>0</v>
  </rv>
  <rv s="0">
    <fb>19367.830000000002</fb>
    <v>1</v>
  </rv>
  <rv s="0">
    <fb>36572</fb>
    <v>0</v>
  </rv>
  <rv s="0">
    <fb>19599.18</fb>
    <v>1</v>
  </rv>
  <rv s="0">
    <fb>36573</fb>
    <v>0</v>
  </rv>
  <rv s="0">
    <fb>19791.400000000001</fb>
    <v>1</v>
  </rv>
  <rv s="0">
    <fb>36574</fb>
    <v>0</v>
  </rv>
  <rv s="0">
    <fb>19789.03</fb>
    <v>1</v>
  </rv>
  <rv s="0">
    <fb>36577</fb>
    <v>0</v>
  </rv>
  <rv s="0">
    <fb>19543.75</fb>
    <v>1</v>
  </rv>
  <rv s="0">
    <fb>36578</fb>
    <v>0</v>
  </rv>
  <rv s="0">
    <fb>19390.580000000002</fb>
    <v>1</v>
  </rv>
  <rv s="0">
    <fb>36579</fb>
    <v>0</v>
  </rv>
  <rv s="0">
    <fb>19519.55</fb>
    <v>1</v>
  </rv>
  <rv s="0">
    <fb>36580</fb>
    <v>0</v>
  </rv>
  <rv s="0">
    <fb>19571.439999999999</fb>
    <v>1</v>
  </rv>
  <rv s="0">
    <fb>36581</fb>
    <v>0</v>
  </rv>
  <rv s="0">
    <fb>19817.88</fb>
    <v>1</v>
  </rv>
  <rv s="0">
    <fb>36584</fb>
    <v>0</v>
  </rv>
  <rv s="0">
    <fb>19720.099999999999</fb>
    <v>1</v>
  </rv>
  <rv s="0">
    <fb>36585</fb>
    <v>0</v>
  </rv>
  <rv s="0">
    <fb>19959.52</fb>
    <v>1</v>
  </rv>
  <rv s="0">
    <fb>36586</fb>
    <v>0</v>
  </rv>
  <rv s="0">
    <fb>20081.669999999998</fb>
    <v>1</v>
  </rv>
  <rv s="0">
    <fb>36587</fb>
    <v>0</v>
  </rv>
  <rv s="0">
    <fb>20065.11</fb>
    <v>1</v>
  </rv>
  <rv s="0">
    <fb>36588</fb>
    <v>0</v>
  </rv>
  <rv s="0">
    <fb>19927.54</fb>
    <v>1</v>
  </rv>
  <rv s="0">
    <fb>36591</fb>
    <v>0</v>
  </rv>
  <rv s="0">
    <fb>19796.349999999999</fb>
    <v>1</v>
  </rv>
  <rv s="0">
    <fb>36592</fb>
    <v>0</v>
  </rv>
  <rv s="0">
    <fb>19944.240000000002</fb>
    <v>1</v>
  </rv>
  <rv s="0">
    <fb>36593</fb>
    <v>0</v>
  </rv>
  <rv s="0">
    <fb>19766.8</fb>
    <v>1</v>
  </rv>
  <rv s="0">
    <fb>36594</fb>
    <v>0</v>
  </rv>
  <rv s="0">
    <fb>19662.330000000002</fb>
    <v>1</v>
  </rv>
  <rv s="0">
    <fb>36595</fb>
    <v>0</v>
  </rv>
  <rv s="0">
    <fb>19750.400000000001</fb>
    <v>1</v>
  </rv>
  <rv s="0">
    <fb>36598</fb>
    <v>0</v>
  </rv>
  <rv s="0">
    <fb>19189.93</fb>
    <v>1</v>
  </rv>
  <rv s="0">
    <fb>36599</fb>
    <v>0</v>
  </rv>
  <rv s="0">
    <fb>19141.84</fb>
    <v>1</v>
  </rv>
  <rv s="0">
    <fb>36600</fb>
    <v>0</v>
  </rv>
  <rv s="0">
    <fb>19078.599999999999</fb>
    <v>1</v>
  </rv>
  <rv s="0">
    <fb>36601</fb>
    <v>0</v>
  </rv>
  <rv s="0">
    <fb>19253.23</fb>
    <v>1</v>
  </rv>
  <rv s="0">
    <fb>36602</fb>
    <v>0</v>
  </rv>
  <rv s="0">
    <fb>19566.32</fb>
    <v>1</v>
  </rv>
  <rv s="0">
    <fb>36606</fb>
    <v>0</v>
  </rv>
  <rv s="0">
    <fb>19602.36</fb>
    <v>1</v>
  </rv>
  <rv s="0">
    <fb>36607</fb>
    <v>0</v>
  </rv>
  <rv s="0">
    <fb>19733.59</fb>
    <v>1</v>
  </rv>
  <rv s="0">
    <fb>36608</fb>
    <v>0</v>
  </rv>
  <rv s="0">
    <fb>19704.599999999999</fb>
    <v>1</v>
  </rv>
  <rv s="0">
    <fb>36609</fb>
    <v>0</v>
  </rv>
  <rv s="0">
    <fb>19958.080000000002</fb>
    <v>1</v>
  </rv>
  <rv s="0">
    <fb>36612</fb>
    <v>0</v>
  </rv>
  <rv s="0">
    <fb>20281.03</fb>
    <v>1</v>
  </rv>
  <rv s="0">
    <fb>36613</fb>
    <v>0</v>
  </rv>
  <rv s="0">
    <fb>20374.34</fb>
    <v>1</v>
  </rv>
  <rv s="0">
    <fb>36614</fb>
    <v>0</v>
  </rv>
  <rv s="0">
    <fb>20706.650000000001</fb>
    <v>1</v>
  </rv>
  <rv s="0">
    <fb>36615</fb>
    <v>0</v>
  </rv>
  <rv s="0">
    <fb>20441.5</fb>
    <v>1</v>
  </rv>
  <rv s="0">
    <fb>36616</fb>
    <v>0</v>
  </rv>
  <rv s="0">
    <fb>20337.32</fb>
    <v>1</v>
  </rv>
  <rv s="0">
    <fb>36619</fb>
    <v>0</v>
  </rv>
  <rv s="0">
    <fb>20726.990000000002</fb>
    <v>1</v>
  </rv>
  <rv s="0">
    <fb>36620</fb>
    <v>0</v>
  </rv>
  <rv s="0">
    <fb>20594.93</fb>
    <v>1</v>
  </rv>
  <rv s="0">
    <fb>36621</fb>
    <v>0</v>
  </rv>
  <rv s="0">
    <fb>20462.77</fb>
    <v>1</v>
  </rv>
  <rv s="0">
    <fb>36622</fb>
    <v>0</v>
  </rv>
  <rv s="0">
    <fb>20223.61</fb>
    <v>1</v>
  </rv>
  <rv s="0">
    <fb>36623</fb>
    <v>0</v>
  </rv>
  <rv s="0">
    <fb>20252.810000000001</fb>
    <v>1</v>
  </rv>
  <rv s="0">
    <fb>36626</fb>
    <v>0</v>
  </rv>
  <rv s="0">
    <fb>20619.060000000001</fb>
    <v>1</v>
  </rv>
  <rv s="0">
    <fb>36627</fb>
    <v>0</v>
  </rv>
  <rv s="0">
    <fb>20522.52</fb>
    <v>1</v>
  </rv>
  <rv s="0">
    <fb>36628</fb>
    <v>0</v>
  </rv>
  <rv s="0">
    <fb>20833.21</fb>
    <v>1</v>
  </rv>
  <rv s="0">
    <fb>36629</fb>
    <v>0</v>
  </rv>
  <rv s="0">
    <fb>20526.419999999998</fb>
    <v>1</v>
  </rv>
  <rv s="0">
    <fb>36630</fb>
    <v>0</v>
  </rv>
  <rv s="0">
    <fb>20434.68</fb>
    <v>1</v>
  </rv>
  <rv s="0">
    <fb>36633</fb>
    <v>0</v>
  </rv>
  <rv s="0">
    <fb>19008.64</fb>
    <v>1</v>
  </rv>
  <rv s="0">
    <fb>36634</fb>
    <v>0</v>
  </rv>
  <rv s="0">
    <fb>18969.52</fb>
    <v>1</v>
  </rv>
  <rv s="0">
    <fb>36635</fb>
    <v>0</v>
  </rv>
  <rv s="0">
    <fb>19086.62</fb>
    <v>1</v>
  </rv>
  <rv s="0">
    <fb>36636</fb>
    <v>0</v>
  </rv>
  <rv s="0">
    <fb>18959.32</fb>
    <v>1</v>
  </rv>
  <rv s="0">
    <fb>36637</fb>
    <v>0</v>
  </rv>
  <rv s="0">
    <fb>18252.68</fb>
    <v>1</v>
  </rv>
  <rv s="0">
    <fb>36640</fb>
    <v>0</v>
  </rv>
  <rv s="0">
    <fb>18480.150000000001</fb>
    <v>1</v>
  </rv>
  <rv s="0">
    <fb>36641</fb>
    <v>0</v>
  </rv>
  <rv s="0">
    <fb>18272.330000000002</fb>
    <v>1</v>
  </rv>
  <rv s="0">
    <fb>36642</fb>
    <v>0</v>
  </rv>
  <rv s="0">
    <fb>18134.310000000001</fb>
    <v>1</v>
  </rv>
  <rv s="0">
    <fb>36643</fb>
    <v>0</v>
  </rv>
  <rv s="0">
    <fb>18019.169999999998</fb>
    <v>1</v>
  </rv>
  <rv s="0">
    <fb>36644</fb>
    <v>0</v>
  </rv>
  <rv s="0">
    <fb>17973.7</fb>
    <v>1</v>
  </rv>
  <rv s="0">
    <fb>36647</fb>
    <v>0</v>
  </rv>
  <rv s="0">
    <fb>18403.080000000002</fb>
    <v>1</v>
  </rv>
  <rv s="0">
    <fb>36648</fb>
    <v>0</v>
  </rv>
  <rv s="0">
    <fb>18439.36</fb>
    <v>1</v>
  </rv>
  <rv s="0">
    <fb>36654</fb>
    <v>0</v>
  </rv>
  <rv s="0">
    <fb>18199.96</fb>
    <v>1</v>
  </rv>
  <rv s="0">
    <fb>36655</fb>
    <v>0</v>
  </rv>
  <rv s="0">
    <fb>17844.54</fb>
    <v>1</v>
  </rv>
  <rv s="0">
    <fb>36656</fb>
    <v>0</v>
  </rv>
  <rv s="0">
    <fb>17701.47</fb>
    <v>1</v>
  </rv>
  <rv s="0">
    <fb>36657</fb>
    <v>0</v>
  </rv>
  <rv s="0">
    <fb>16882.46</fb>
    <v>1</v>
  </rv>
  <rv s="0">
    <fb>36658</fb>
    <v>0</v>
  </rv>
  <rv s="0">
    <fb>17357.86</fb>
    <v>1</v>
  </rv>
  <rv s="0">
    <fb>36661</fb>
    <v>0</v>
  </rv>
  <rv s="0">
    <fb>17313.689999999999</fb>
    <v>1</v>
  </rv>
  <rv s="0">
    <fb>36662</fb>
    <v>0</v>
  </rv>
  <rv s="0">
    <fb>17551.25</fb>
    <v>1</v>
  </rv>
  <rv s="0">
    <fb>36663</fb>
    <v>0</v>
  </rv>
  <rv s="0">
    <fb>17404.03</fb>
    <v>1</v>
  </rv>
  <rv s="0">
    <fb>36664</fb>
    <v>0</v>
  </rv>
  <rv s="0">
    <fb>17031.63</fb>
    <v>1</v>
  </rv>
  <rv s="0">
    <fb>36665</fb>
    <v>0</v>
  </rv>
  <rv s="0">
    <fb>16858.169999999998</fb>
    <v>1</v>
  </rv>
  <rv s="0">
    <fb>36668</fb>
    <v>0</v>
  </rv>
  <rv s="0">
    <fb>16386.009999999998</fb>
    <v>1</v>
  </rv>
  <rv s="0">
    <fb>36669</fb>
    <v>0</v>
  </rv>
  <rv s="0">
    <fb>16318.73</fb>
    <v>1</v>
  </rv>
  <rv s="0">
    <fb>36670</fb>
    <v>0</v>
  </rv>
  <rv s="0">
    <fb>16044.44</fb>
    <v>1</v>
  </rv>
  <rv s="0">
    <fb>36671</fb>
    <v>0</v>
  </rv>
  <rv s="0">
    <fb>16247.82</fb>
    <v>1</v>
  </rv>
  <rv s="0">
    <fb>36672</fb>
    <v>0</v>
  </rv>
  <rv s="0">
    <fb>16008.14</fb>
    <v>1</v>
  </rv>
  <rv s="0">
    <fb>36675</fb>
    <v>0</v>
  </rv>
  <rv s="0">
    <fb>16245.44</fb>
    <v>1</v>
  </rv>
  <rv s="0">
    <fb>36676</fb>
    <v>0</v>
  </rv>
  <rv s="0">
    <fb>16228.9</fb>
    <v>1</v>
  </rv>
  <rv s="0">
    <fb>36677</fb>
    <v>0</v>
  </rv>
  <rv s="0">
    <fb>16332.45</fb>
    <v>1</v>
  </rv>
  <rv s="0">
    <fb>36678</fb>
    <v>0</v>
  </rv>
  <rv s="0">
    <fb>16694.3</fb>
    <v>1</v>
  </rv>
  <rv s="0">
    <fb>36679</fb>
    <v>0</v>
  </rv>
  <rv s="0">
    <fb>16800.060000000001</fb>
    <v>1</v>
  </rv>
  <rv s="0">
    <fb>36682</fb>
    <v>0</v>
  </rv>
  <rv s="0">
    <fb>17201.79</fb>
    <v>1</v>
  </rv>
  <rv s="0">
    <fb>36683</fb>
    <v>0</v>
  </rv>
  <rv s="0">
    <fb>17170.080000000002</fb>
    <v>1</v>
  </rv>
  <rv s="0">
    <fb>36684</fb>
    <v>0</v>
  </rv>
  <rv s="0">
    <fb>17144.96</fb>
    <v>1</v>
  </rv>
  <rv s="0">
    <fb>36685</fb>
    <v>0</v>
  </rv>
  <rv s="0">
    <fb>17004.34</fb>
    <v>1</v>
  </rv>
  <rv s="0">
    <fb>36686</fb>
    <v>0</v>
  </rv>
  <rv s="0">
    <fb>16861.91</fb>
    <v>1</v>
  </rv>
  <rv s="0">
    <fb>36689</fb>
    <v>0</v>
  </rv>
  <rv s="0">
    <fb>16980.61</fb>
    <v>1</v>
  </rv>
  <rv s="0">
    <fb>36690</fb>
    <v>0</v>
  </rv>
  <rv s="0">
    <fb>16914.95</fb>
    <v>1</v>
  </rv>
  <rv s="0">
    <fb>36691</fb>
    <v>0</v>
  </rv>
  <rv s="0">
    <fb>16654.419999999998</fb>
    <v>1</v>
  </rv>
  <rv s="0">
    <fb>36692</fb>
    <v>0</v>
  </rv>
  <rv s="0">
    <fb>16338.7</fb>
    <v>1</v>
  </rv>
  <rv s="0">
    <fb>36693</fb>
    <v>0</v>
  </rv>
  <rv s="0">
    <fb>16318.31</fb>
    <v>1</v>
  </rv>
  <rv s="0">
    <fb>36696</fb>
    <v>0</v>
  </rv>
  <rv s="0">
    <fb>16591.349999999999</fb>
    <v>1</v>
  </rv>
  <rv s="0">
    <fb>36697</fb>
    <v>0</v>
  </rv>
  <rv s="0">
    <fb>16907.55</fb>
    <v>1</v>
  </rv>
  <rv s="0">
    <fb>36698</fb>
    <v>0</v>
  </rv>
  <rv s="0">
    <fb>17210.080000000002</fb>
    <v>1</v>
  </rv>
  <rv s="0">
    <fb>36699</fb>
    <v>0</v>
  </rv>
  <rv s="0">
    <fb>17106.009999999998</fb>
    <v>1</v>
  </rv>
  <rv s="0">
    <fb>36700</fb>
    <v>0</v>
  </rv>
  <rv s="0">
    <fb>16963.21</fb>
    <v>1</v>
  </rv>
  <rv s="0">
    <fb>36703</fb>
    <v>0</v>
  </rv>
  <rv s="0">
    <fb>16925.400000000001</fb>
    <v>1</v>
  </rv>
  <rv s="0">
    <fb>36704</fb>
    <v>0</v>
  </rv>
  <rv s="0">
    <fb>17279.060000000001</fb>
    <v>1</v>
  </rv>
  <rv s="0">
    <fb>36705</fb>
    <v>0</v>
  </rv>
  <rv s="0">
    <fb>17370.169999999998</fb>
    <v>1</v>
  </rv>
  <rv s="0">
    <fb>36706</fb>
    <v>0</v>
  </rv>
  <rv s="0">
    <fb>17475.900000000001</fb>
    <v>1</v>
  </rv>
  <rv s="0">
    <fb>36707</fb>
    <v>0</v>
  </rv>
  <rv s="0">
    <fb>17411.05</fb>
    <v>1</v>
  </rv>
  <rv s="0">
    <fb>36710</fb>
    <v>0</v>
  </rv>
  <rv s="0">
    <fb>17614.66</fb>
    <v>1</v>
  </rv>
  <rv s="0">
    <fb>36711</fb>
    <v>0</v>
  </rv>
  <rv s="0">
    <fb>17470.150000000001</fb>
    <v>1</v>
  </rv>
  <rv s="0">
    <fb>36712</fb>
    <v>0</v>
  </rv>
  <rv s="0">
    <fb>17435.95</fb>
    <v>1</v>
  </rv>
  <rv s="0">
    <fb>36713</fb>
    <v>0</v>
  </rv>
  <rv s="0">
    <fb>17282.37</fb>
    <v>1</v>
  </rv>
  <rv s="0">
    <fb>36714</fb>
    <v>0</v>
  </rv>
  <rv s="0">
    <fb>17398.240000000002</fb>
    <v>1</v>
  </rv>
  <rv s="0">
    <fb>36717</fb>
    <v>0</v>
  </rv>
  <rv s="0">
    <fb>17572.68</fb>
    <v>1</v>
  </rv>
  <rv s="0">
    <fb>36718</fb>
    <v>0</v>
  </rv>
  <rv s="0">
    <fb>17504.36</fb>
    <v>1</v>
  </rv>
  <rv s="0">
    <fb>36719</fb>
    <v>0</v>
  </rv>
  <rv s="0">
    <fb>17342.13</fb>
    <v>1</v>
  </rv>
  <rv s="0">
    <fb>36720</fb>
    <v>0</v>
  </rv>
  <rv s="0">
    <fb>17036.900000000001</fb>
    <v>1</v>
  </rv>
  <rv s="0">
    <fb>36721</fb>
    <v>0</v>
  </rv>
  <rv s="0">
    <fb>17142.900000000001</fb>
    <v>1</v>
  </rv>
  <rv s="0">
    <fb>36724</fb>
    <v>0</v>
  </rv>
  <rv s="0">
    <fb>17286.830000000002</fb>
    <v>1</v>
  </rv>
  <rv s="0">
    <fb>36725</fb>
    <v>0</v>
  </rv>
  <rv s="0">
    <fb>16945.07</fb>
    <v>1</v>
  </rv>
  <rv s="0">
    <fb>36726</fb>
    <v>0</v>
  </rv>
  <rv s="0">
    <fb>16983.57</fb>
    <v>1</v>
  </rv>
  <rv s="0">
    <fb>36728</fb>
    <v>0</v>
  </rv>
  <rv s="0">
    <fb>16811.490000000002</fb>
    <v>1</v>
  </rv>
  <rv s="0">
    <fb>36731</fb>
    <v>0</v>
  </rv>
  <rv s="0">
    <fb>16547.12</fb>
    <v>1</v>
  </rv>
  <rv s="0">
    <fb>36732</fb>
    <v>0</v>
  </rv>
  <rv s="0">
    <fb>16573.59</fb>
    <v>1</v>
  </rv>
  <rv s="0">
    <fb>36733</fb>
    <v>0</v>
  </rv>
  <rv s="0">
    <fb>16502.61</fb>
    <v>1</v>
  </rv>
  <rv s="0">
    <fb>36734</fb>
    <v>0</v>
  </rv>
  <rv s="0">
    <fb>16182.01</fb>
    <v>1</v>
  </rv>
  <rv s="0">
    <fb>36735</fb>
    <v>0</v>
  </rv>
  <rv s="0">
    <fb>15838.57</fb>
    <v>1</v>
  </rv>
  <rv s="0">
    <fb>36738</fb>
    <v>0</v>
  </rv>
  <rv s="0">
    <fb>15727.49</fb>
    <v>1</v>
  </rv>
  <rv s="0">
    <fb>36739</fb>
    <v>0</v>
  </rv>
  <rv s="0">
    <fb>16099.67</fb>
    <v>1</v>
  </rv>
  <rv s="0">
    <fb>36740</fb>
    <v>0</v>
  </rv>
  <rv s="0">
    <fb>16206.19</fb>
    <v>1</v>
  </rv>
  <rv s="0">
    <fb>36741</fb>
    <v>0</v>
  </rv>
  <rv s="0">
    <fb>15814.44</fb>
    <v>1</v>
  </rv>
  <rv s="0">
    <fb>36742</fb>
    <v>0</v>
  </rv>
  <rv s="0">
    <fb>15667.36</fb>
    <v>1</v>
  </rv>
  <rv s="0">
    <fb>36745</fb>
    <v>0</v>
  </rv>
  <rv s="0">
    <fb>16002.71</fb>
    <v>1</v>
  </rv>
  <rv s="0">
    <fb>36746</fb>
    <v>0</v>
  </rv>
  <rv s="0">
    <fb>15820.11</fb>
    <v>1</v>
  </rv>
  <rv s="0">
    <fb>36747</fb>
    <v>0</v>
  </rv>
  <rv s="0">
    <fb>16034.6</fb>
    <v>1</v>
  </rv>
  <rv s="0">
    <fb>36748</fb>
    <v>0</v>
  </rv>
  <rv s="0">
    <fb>15975.65</fb>
    <v>1</v>
  </rv>
  <rv s="0">
    <fb>36749</fb>
    <v>0</v>
  </rv>
  <rv s="0">
    <fb>16117.5</fb>
    <v>1</v>
  </rv>
  <rv s="0">
    <fb>36752</fb>
    <v>0</v>
  </rv>
  <rv s="0">
    <fb>16153.91</fb>
    <v>1</v>
  </rv>
  <rv s="0">
    <fb>36753</fb>
    <v>0</v>
  </rv>
  <rv s="0">
    <fb>16298.29</fb>
    <v>1</v>
  </rv>
  <rv s="0">
    <fb>36754</fb>
    <v>0</v>
  </rv>
  <rv s="0">
    <fb>16356.03</fb>
    <v>1</v>
  </rv>
  <rv s="0">
    <fb>36755</fb>
    <v>0</v>
  </rv>
  <rv s="0">
    <fb>16161.03</fb>
    <v>1</v>
  </rv>
  <rv s="0">
    <fb>36756</fb>
    <v>0</v>
  </rv>
  <rv s="0">
    <fb>16280.49</fb>
    <v>1</v>
  </rv>
  <rv s="0">
    <fb>36759</fb>
    <v>0</v>
  </rv>
  <rv s="0">
    <fb>16040.18</fb>
    <v>1</v>
  </rv>
  <rv s="0">
    <fb>36760</fb>
    <v>0</v>
  </rv>
  <rv s="0">
    <fb>16454.740000000002</fb>
    <v>1</v>
  </rv>
  <rv s="0">
    <fb>36761</fb>
    <v>0</v>
  </rv>
  <rv s="0">
    <fb>16436.650000000001</fb>
    <v>1</v>
  </rv>
  <rv s="0">
    <fb>36762</fb>
    <v>0</v>
  </rv>
  <rv s="0">
    <fb>16670.82</fb>
    <v>1</v>
  </rv>
  <rv s="0">
    <fb>36763</fb>
    <v>0</v>
  </rv>
  <rv s="0">
    <fb>16911.330000000002</fb>
    <v>1</v>
  </rv>
  <rv s="0">
    <fb>36766</fb>
    <v>0</v>
  </rv>
  <rv s="0">
    <fb>17181.12</fb>
    <v>1</v>
  </rv>
  <rv s="0">
    <fb>36767</fb>
    <v>0</v>
  </rv>
  <rv s="0">
    <fb>17141.75</fb>
    <v>1</v>
  </rv>
  <rv s="0">
    <fb>36768</fb>
    <v>0</v>
  </rv>
  <rv s="0">
    <fb>16901.669999999998</fb>
    <v>1</v>
  </rv>
  <rv s="0">
    <fb>36769</fb>
    <v>0</v>
  </rv>
  <rv s="0">
    <fb>16861.259999999998</fb>
    <v>1</v>
  </rv>
  <rv s="0">
    <fb>36770</fb>
    <v>0</v>
  </rv>
  <rv s="0">
    <fb>16739.78</fb>
    <v>1</v>
  </rv>
  <rv s="0">
    <fb>36773</fb>
    <v>0</v>
  </rv>
  <rv s="0">
    <fb>16688.21</fb>
    <v>1</v>
  </rv>
  <rv s="0">
    <fb>36774</fb>
    <v>0</v>
  </rv>
  <rv s="0">
    <fb>16452.27</fb>
    <v>1</v>
  </rv>
  <rv s="0">
    <fb>36775</fb>
    <v>0</v>
  </rv>
  <rv s="0">
    <fb>16399.87</fb>
    <v>1</v>
  </rv>
  <rv s="0">
    <fb>36776</fb>
    <v>0</v>
  </rv>
  <rv s="0">
    <fb>16300.46</fb>
    <v>1</v>
  </rv>
  <rv s="0">
    <fb>36777</fb>
    <v>0</v>
  </rv>
  <rv s="0">
    <fb>16501.55</fb>
    <v>1</v>
  </rv>
  <rv s="0">
    <fb>36780</fb>
    <v>0</v>
  </rv>
  <rv s="0">
    <fb>16130.9</fb>
    <v>1</v>
  </rv>
  <rv s="0">
    <fb>36781</fb>
    <v>0</v>
  </rv>
  <rv s="0">
    <fb>16040.23</fb>
    <v>1</v>
  </rv>
  <rv s="0">
    <fb>36782</fb>
    <v>0</v>
  </rv>
  <rv s="0">
    <fb>16190.52</fb>
    <v>1</v>
  </rv>
  <rv s="0">
    <fb>36783</fb>
    <v>0</v>
  </rv>
  <rv s="0">
    <fb>16213.28</fb>
    <v>1</v>
  </rv>
  <rv s="0">
    <fb>36787</fb>
    <v>0</v>
  </rv>
  <rv s="0">
    <fb>16061.16</fb>
    <v>1</v>
  </rv>
  <rv s="0">
    <fb>36788</fb>
    <v>0</v>
  </rv>
  <rv s="0">
    <fb>16124.19</fb>
    <v>1</v>
  </rv>
  <rv s="0">
    <fb>36789</fb>
    <v>0</v>
  </rv>
  <rv s="0">
    <fb>16458.310000000001</fb>
    <v>1</v>
  </rv>
  <rv s="0">
    <fb>36790</fb>
    <v>0</v>
  </rv>
  <rv s="0">
    <fb>16311.05</fb>
    <v>1</v>
  </rv>
  <rv s="0">
    <fb>36791</fb>
    <v>0</v>
  </rv>
  <rv s="0">
    <fb>15818.25</fb>
    <v>1</v>
  </rv>
  <rv s="0">
    <fb>36794</fb>
    <v>0</v>
  </rv>
  <rv s="0">
    <fb>15992.9</fb>
    <v>1</v>
  </rv>
  <rv s="0">
    <fb>36795</fb>
    <v>0</v>
  </rv>
  <rv s="0">
    <fb>15928.62</fb>
    <v>1</v>
  </rv>
  <rv s="0">
    <fb>36796</fb>
    <v>0</v>
  </rv>
  <rv s="0">
    <fb>15639.95</fb>
    <v>1</v>
  </rv>
  <rv s="0">
    <fb>36797</fb>
    <v>0</v>
  </rv>
  <rv s="0">
    <fb>15626.96</fb>
    <v>1</v>
  </rv>
  <rv s="0">
    <fb>36798</fb>
    <v>0</v>
  </rv>
  <rv s="0">
    <fb>15747.26</fb>
    <v>1</v>
  </rv>
  <rv s="0">
    <fb>36801</fb>
    <v>0</v>
  </rv>
  <rv s="0">
    <fb>15902.51</fb>
    <v>1</v>
  </rv>
  <rv s="0">
    <fb>36802</fb>
    <v>0</v>
  </rv>
  <rv s="0">
    <fb>15912.09</fb>
    <v>1</v>
  </rv>
  <rv s="0">
    <fb>36803</fb>
    <v>0</v>
  </rv>
  <rv s="0">
    <fb>16149.08</fb>
    <v>1</v>
  </rv>
  <rv s="0">
    <fb>36804</fb>
    <v>0</v>
  </rv>
  <rv s="0">
    <fb>16099.26</fb>
    <v>1</v>
  </rv>
  <rv s="0">
    <fb>36805</fb>
    <v>0</v>
  </rv>
  <rv s="0">
    <fb>15994.24</fb>
    <v>1</v>
  </rv>
  <rv s="0">
    <fb>36809</fb>
    <v>0</v>
  </rv>
  <rv s="0">
    <fb>15827.72</fb>
    <v>1</v>
  </rv>
  <rv s="0">
    <fb>36810</fb>
    <v>0</v>
  </rv>
  <rv s="0">
    <fb>15513.57</fb>
    <v>1</v>
  </rv>
  <rv s="0">
    <fb>36811</fb>
    <v>0</v>
  </rv>
  <rv s="0">
    <fb>15550.64</fb>
    <v>1</v>
  </rv>
  <rv s="0">
    <fb>36812</fb>
    <v>0</v>
  </rv>
  <rv s="0">
    <fb>15330.31</fb>
    <v>1</v>
  </rv>
  <rv s="0">
    <fb>36815</fb>
    <v>0</v>
  </rv>
  <rv s="0">
    <fb>15512.32</fb>
    <v>1</v>
  </rv>
  <rv s="0">
    <fb>36816</fb>
    <v>0</v>
  </rv>
  <rv s="0">
    <fb>15340.22</fb>
    <v>1</v>
  </rv>
  <rv s="0">
    <fb>36817</fb>
    <v>0</v>
  </rv>
  <rv s="0">
    <fb>14872.48</fb>
    <v>1</v>
  </rv>
  <rv s="0">
    <fb>36818</fb>
    <v>0</v>
  </rv>
  <rv s="0">
    <fb>14811.08</fb>
    <v>1</v>
  </rv>
  <rv s="0">
    <fb>36819</fb>
    <v>0</v>
  </rv>
  <rv s="0">
    <fb>15198.73</fb>
    <v>1</v>
  </rv>
  <rv s="0">
    <fb>36822</fb>
    <v>0</v>
  </rv>
  <rv s="0">
    <fb>15097.96</fb>
    <v>1</v>
  </rv>
  <rv s="0">
    <fb>36823</fb>
    <v>0</v>
  </rv>
  <rv s="0">
    <fb>15148.19</fb>
    <v>1</v>
  </rv>
  <rv s="0">
    <fb>36824</fb>
    <v>0</v>
  </rv>
  <rv s="0">
    <fb>14840.47</fb>
    <v>1</v>
  </rv>
  <rv s="0">
    <fb>36825</fb>
    <v>0</v>
  </rv>
  <rv s="0">
    <fb>14858.43</fb>
    <v>1</v>
  </rv>
  <rv s="0">
    <fb>36826</fb>
    <v>0</v>
  </rv>
  <rv s="0">
    <fb>14582.2</fb>
    <v>1</v>
  </rv>
  <rv s="0">
    <fb>36829</fb>
    <v>0</v>
  </rv>
  <rv s="0">
    <fb>14464.56</fb>
    <v>1</v>
  </rv>
  <rv s="0">
    <fb>36830</fb>
    <v>0</v>
  </rv>
  <rv s="0">
    <fb>14539.6</fb>
    <v>1</v>
  </rv>
  <rv s="0">
    <fb>36831</fb>
    <v>0</v>
  </rv>
  <rv s="0">
    <fb>14872.39</fb>
    <v>1</v>
  </rv>
  <rv s="0">
    <fb>36832</fb>
    <v>0</v>
  </rv>
  <rv s="0">
    <fb>14837.78</fb>
    <v>1</v>
  </rv>
  <rv s="0">
    <fb>36836</fb>
    <v>0</v>
  </rv>
  <rv s="0">
    <fb>15371.44</fb>
    <v>1</v>
  </rv>
  <rv s="0">
    <fb>36837</fb>
    <v>0</v>
  </rv>
  <rv s="0">
    <fb>15340.33</fb>
    <v>1</v>
  </rv>
  <rv s="0">
    <fb>36838</fb>
    <v>0</v>
  </rv>
  <rv s="0">
    <fb>15399.64</fb>
    <v>1</v>
  </rv>
  <rv s="0">
    <fb>36839</fb>
    <v>0</v>
  </rv>
  <rv s="0">
    <fb>15060.05</fb>
    <v>1</v>
  </rv>
  <rv s="0">
    <fb>36840</fb>
    <v>0</v>
  </rv>
  <rv s="0">
    <fb>14988.54</fb>
    <v>1</v>
  </rv>
  <rv s="0">
    <fb>36843</fb>
    <v>0</v>
  </rv>
  <rv s="0">
    <fb>14664.64</fb>
    <v>1</v>
  </rv>
  <rv s="0">
    <fb>36844</fb>
    <v>0</v>
  </rv>
  <rv s="0">
    <fb>14660.04</fb>
    <v>1</v>
  </rv>
  <rv s="0">
    <fb>36845</fb>
    <v>0</v>
  </rv>
  <rv s="0">
    <fb>14799.14</fb>
    <v>1</v>
  </rv>
  <rv s="0">
    <fb>36846</fb>
    <v>0</v>
  </rv>
  <rv s="0">
    <fb>14587.03</fb>
    <v>1</v>
  </rv>
  <rv s="0">
    <fb>36847</fb>
    <v>0</v>
  </rv>
  <rv s="0">
    <fb>14544.3</fb>
    <v>1</v>
  </rv>
  <rv s="0">
    <fb>36850</fb>
    <v>0</v>
  </rv>
  <rv s="0">
    <fb>14531.65</fb>
    <v>1</v>
  </rv>
  <rv s="0">
    <fb>36851</fb>
    <v>0</v>
  </rv>
  <rv s="0">
    <fb>14408.46</fb>
    <v>1</v>
  </rv>
  <rv s="0">
    <fb>36852</fb>
    <v>0</v>
  </rv>
  <rv s="0">
    <fb>14301.31</fb>
    <v>1</v>
  </rv>
  <rv s="0">
    <fb>36854</fb>
    <v>0</v>
  </rv>
  <rv s="0">
    <fb>14315.35</fb>
    <v>1</v>
  </rv>
  <rv s="0">
    <fb>36857</fb>
    <v>0</v>
  </rv>
  <rv s="0">
    <fb>14720.39</fb>
    <v>1</v>
  </rv>
  <rv s="0">
    <fb>36858</fb>
    <v>0</v>
  </rv>
  <rv s="0">
    <fb>14658.87</fb>
    <v>1</v>
  </rv>
  <rv s="0">
    <fb>36859</fb>
    <v>0</v>
  </rv>
  <rv s="0">
    <fb>14507.64</fb>
    <v>1</v>
  </rv>
  <rv s="0">
    <fb>36860</fb>
    <v>0</v>
  </rv>
  <rv s="0">
    <fb>14648.51</fb>
    <v>1</v>
  </rv>
  <rv s="0">
    <fb>36861</fb>
    <v>0</v>
  </rv>
  <rv s="0">
    <fb>14835.33</fb>
    <v>1</v>
  </rv>
  <rv s="0">
    <fb>36864</fb>
    <v>0</v>
  </rv>
  <rv s="0">
    <fb>14954.73</fb>
    <v>1</v>
  </rv>
  <rv s="0">
    <fb>36865</fb>
    <v>0</v>
  </rv>
  <rv s="0">
    <fb>14695.05</fb>
    <v>1</v>
  </rv>
  <rv s="0">
    <fb>36866</fb>
    <v>0</v>
  </rv>
  <rv s="0">
    <fb>14889.37</fb>
    <v>1</v>
  </rv>
  <rv s="0">
    <fb>36867</fb>
    <v>0</v>
  </rv>
  <rv s="0">
    <fb>14720.36</fb>
    <v>1</v>
  </rv>
  <rv s="0">
    <fb>36868</fb>
    <v>0</v>
  </rv>
  <rv s="0">
    <fb>14696.51</fb>
    <v>1</v>
  </rv>
  <rv s="0">
    <fb>36871</fb>
    <v>0</v>
  </rv>
  <rv s="0">
    <fb>15015.7</fb>
    <v>1</v>
  </rv>
  <rv s="0">
    <fb>36872</fb>
    <v>0</v>
  </rv>
  <rv s="0">
    <fb>15114.64</fb>
    <v>1</v>
  </rv>
  <rv s="0">
    <fb>36873</fb>
    <v>0</v>
  </rv>
  <rv s="0">
    <fb>15168.68</fb>
    <v>1</v>
  </rv>
  <rv s="0">
    <fb>36874</fb>
    <v>0</v>
  </rv>
  <rv s="0">
    <fb>14927.19</fb>
    <v>1</v>
  </rv>
  <rv s="0">
    <fb>36875</fb>
    <v>0</v>
  </rv>
  <rv s="0">
    <fb>14552.29</fb>
    <v>1</v>
  </rv>
  <rv s="0">
    <fb>36878</fb>
    <v>0</v>
  </rv>
  <rv s="0">
    <fb>14483.9</fb>
    <v>1</v>
  </rv>
  <rv s="0">
    <fb>36879</fb>
    <v>0</v>
  </rv>
  <rv s="0">
    <fb>14132.37</fb>
    <v>1</v>
  </rv>
  <rv s="0">
    <fb>36880</fb>
    <v>0</v>
  </rv>
  <rv s="0">
    <fb>13914.43</fb>
    <v>1</v>
  </rv>
  <rv s="0">
    <fb>36881</fb>
    <v>0</v>
  </rv>
  <rv s="0">
    <fb>13423.21</fb>
    <v>1</v>
  </rv>
  <rv s="0">
    <fb>36882</fb>
    <v>0</v>
  </rv>
  <rv s="0">
    <fb>13427.08</fb>
    <v>1</v>
  </rv>
  <rv s="0">
    <fb>36885</fb>
    <v>0</v>
  </rv>
  <rv s="0">
    <fb>13931.61</fb>
    <v>1</v>
  </rv>
  <rv s="0">
    <fb>36886</fb>
    <v>0</v>
  </rv>
  <rv s="0">
    <fb>14007.85</fb>
    <v>1</v>
  </rv>
  <rv s="0">
    <fb>36887</fb>
    <v>0</v>
  </rv>
  <rv s="0">
    <fb>13981.49</fb>
    <v>1</v>
  </rv>
  <rv s="0">
    <fb>36888</fb>
    <v>0</v>
  </rv>
  <rv s="0">
    <fb>13946.96</fb>
    <v>1</v>
  </rv>
  <rv s="0">
    <fb>36889</fb>
    <v>0</v>
  </rv>
  <rv s="0">
    <fb>13785.69</fb>
    <v>1</v>
  </rv>
  <rv s="0">
    <fb>36895</fb>
    <v>0</v>
  </rv>
  <rv s="0">
    <fb>13691.49</fb>
    <v>1</v>
  </rv>
  <rv s="0">
    <fb>36896</fb>
    <v>0</v>
  </rv>
  <rv s="0">
    <fb>13867.61</fb>
    <v>1</v>
  </rv>
  <rv s="0">
    <fb>36900</fb>
    <v>0</v>
  </rv>
  <rv s="0">
    <fb>13610.51</fb>
    <v>1</v>
  </rv>
  <rv s="0">
    <fb>36901</fb>
    <v>0</v>
  </rv>
  <rv s="0">
    <fb>13432.65</fb>
    <v>1</v>
  </rv>
  <rv s="0">
    <fb>36902</fb>
    <v>0</v>
  </rv>
  <rv s="0">
    <fb>13201.07</fb>
    <v>1</v>
  </rv>
  <rv s="0">
    <fb>36903</fb>
    <v>0</v>
  </rv>
  <rv s="0">
    <fb>13347.74</fb>
    <v>1</v>
  </rv>
  <rv s="0">
    <fb>36906</fb>
    <v>0</v>
  </rv>
  <rv s="0">
    <fb>13506.23</fb>
    <v>1</v>
  </rv>
  <rv s="0">
    <fb>36907</fb>
    <v>0</v>
  </rv>
  <rv s="0">
    <fb>13584.45</fb>
    <v>1</v>
  </rv>
  <rv s="0">
    <fb>36908</fb>
    <v>0</v>
  </rv>
  <rv s="0">
    <fb>13667.63</fb>
    <v>1</v>
  </rv>
  <rv s="0">
    <fb>36909</fb>
    <v>0</v>
  </rv>
  <rv s="0">
    <fb>13873.92</fb>
    <v>1</v>
  </rv>
  <rv s="0">
    <fb>36910</fb>
    <v>0</v>
  </rv>
  <rv s="0">
    <fb>13989.12</fb>
    <v>1</v>
  </rv>
  <rv s="0">
    <fb>36913</fb>
    <v>0</v>
  </rv>
  <rv s="0">
    <fb>14032.42</fb>
    <v>1</v>
  </rv>
  <rv s="0">
    <fb>36914</fb>
    <v>0</v>
  </rv>
  <rv s="0">
    <fb>13984.66</fb>
    <v>1</v>
  </rv>
  <rv s="0">
    <fb>36915</fb>
    <v>0</v>
  </rv>
  <rv s="0">
    <fb>13893.58</fb>
    <v>1</v>
  </rv>
  <rv s="0">
    <fb>36916</fb>
    <v>0</v>
  </rv>
  <rv s="0">
    <fb>13803.38</fb>
    <v>1</v>
  </rv>
  <rv s="0">
    <fb>36917</fb>
    <v>0</v>
  </rv>
  <rv s="0">
    <fb>13696.06</fb>
    <v>1</v>
  </rv>
  <rv s="0">
    <fb>36920</fb>
    <v>0</v>
  </rv>
  <rv s="0">
    <fb>13845.28</fb>
    <v>1</v>
  </rv>
  <rv s="0">
    <fb>36921</fb>
    <v>0</v>
  </rv>
  <rv s="0">
    <fb>13826.65</fb>
    <v>1</v>
  </rv>
  <rv s="0">
    <fb>36922</fb>
    <v>0</v>
  </rv>
  <rv s="0">
    <fb>13843.55</fb>
    <v>1</v>
  </rv>
  <rv s="0">
    <fb>36923</fb>
    <v>0</v>
  </rv>
  <rv s="0">
    <fb>13779.55</fb>
    <v>1</v>
  </rv>
  <rv s="0">
    <fb>36924</fb>
    <v>0</v>
  </rv>
  <rv s="0">
    <fb>13703.63</fb>
    <v>1</v>
  </rv>
  <rv s="0">
    <fb>36927</fb>
    <v>0</v>
  </rv>
  <rv s="0">
    <fb>13385.52</fb>
    <v>1</v>
  </rv>
  <rv s="0">
    <fb>36928</fb>
    <v>0</v>
  </rv>
  <rv s="0">
    <fb>13269.85</fb>
    <v>1</v>
  </rv>
  <rv s="0">
    <fb>36929</fb>
    <v>0</v>
  </rv>
  <rv s="0">
    <fb>13366.01</fb>
    <v>1</v>
  </rv>
  <rv s="0">
    <fb>36930</fb>
    <v>0</v>
  </rv>
  <rv s="0">
    <fb>13138.23</fb>
    <v>1</v>
  </rv>
  <rv s="0">
    <fb>36931</fb>
    <v>0</v>
  </rv>
  <rv s="0">
    <fb>13422.83</fb>
    <v>1</v>
  </rv>
  <rv s="0">
    <fb>36935</fb>
    <v>0</v>
  </rv>
  <rv s="0">
    <fb>13274.7</fb>
    <v>1</v>
  </rv>
  <rv s="0">
    <fb>36936</fb>
    <v>0</v>
  </rv>
  <rv s="0">
    <fb>13284.06</fb>
    <v>1</v>
  </rv>
  <rv s="0">
    <fb>36937</fb>
    <v>0</v>
  </rv>
  <rv s="0">
    <fb>13327.39</fb>
    <v>1</v>
  </rv>
  <rv s="0">
    <fb>36938</fb>
    <v>0</v>
  </rv>
  <rv s="0">
    <fb>13175.49</fb>
    <v>1</v>
  </rv>
  <rv s="0">
    <fb>36941</fb>
    <v>0</v>
  </rv>
  <rv s="0">
    <fb>13119.59</fb>
    <v>1</v>
  </rv>
  <rv s="0">
    <fb>36942</fb>
    <v>0</v>
  </rv>
  <rv s="0">
    <fb>13248.36</fb>
    <v>1</v>
  </rv>
  <rv s="0">
    <fb>36943</fb>
    <v>0</v>
  </rv>
  <rv s="0">
    <fb>13100.08</fb>
    <v>1</v>
  </rv>
  <rv s="0">
    <fb>36944</fb>
    <v>0</v>
  </rv>
  <rv s="0">
    <fb>13073.36</fb>
    <v>1</v>
  </rv>
  <rv s="0">
    <fb>36945</fb>
    <v>0</v>
  </rv>
  <rv s="0">
    <fb>13246</fb>
    <v>1</v>
  </rv>
  <rv s="0">
    <fb>36948</fb>
    <v>0</v>
  </rv>
  <rv s="0">
    <fb>13201.14</fb>
    <v>1</v>
  </rv>
  <rv s="0">
    <fb>36949</fb>
    <v>0</v>
  </rv>
  <rv s="0">
    <fb>13059.86</fb>
    <v>1</v>
  </rv>
  <rv s="0">
    <fb>36950</fb>
    <v>0</v>
  </rv>
  <rv s="0">
    <fb>12883.54</fb>
    <v>1</v>
  </rv>
  <rv s="0">
    <fb>36951</fb>
    <v>0</v>
  </rv>
  <rv s="0">
    <fb>12681.66</fb>
    <v>1</v>
  </rv>
  <rv s="0">
    <fb>36952</fb>
    <v>0</v>
  </rv>
  <rv s="0">
    <fb>12261.8</fb>
    <v>1</v>
  </rv>
  <rv s="0">
    <fb>36955</fb>
    <v>0</v>
  </rv>
  <rv s="0">
    <fb>12322.16</fb>
    <v>1</v>
  </rv>
  <rv s="0">
    <fb>36956</fb>
    <v>0</v>
  </rv>
  <rv s="0">
    <fb>12687.74</fb>
    <v>1</v>
  </rv>
  <rv s="0">
    <fb>36957</fb>
    <v>0</v>
  </rv>
  <rv s="0">
    <fb>12723.89</fb>
    <v>1</v>
  </rv>
  <rv s="0">
    <fb>36958</fb>
    <v>0</v>
  </rv>
  <rv s="0">
    <fb>12650.56</fb>
    <v>1</v>
  </rv>
  <rv s="0">
    <fb>36959</fb>
    <v>0</v>
  </rv>
  <rv s="0">
    <fb>12627.9</fb>
    <v>1</v>
  </rv>
  <rv s="0">
    <fb>36962</fb>
    <v>0</v>
  </rv>
  <rv s="0">
    <fb>12171.37</fb>
    <v>1</v>
  </rv>
  <rv s="0">
    <fb>36963</fb>
    <v>0</v>
  </rv>
  <rv s="0">
    <fb>11819.7</fb>
    <v>1</v>
  </rv>
  <rv s="0">
    <fb>36964</fb>
    <v>0</v>
  </rv>
  <rv s="0">
    <fb>11843.59</fb>
    <v>1</v>
  </rv>
  <rv s="0">
    <fb>36965</fb>
    <v>0</v>
  </rv>
  <rv s="0">
    <fb>12152.83</fb>
    <v>1</v>
  </rv>
  <rv s="0">
    <fb>36966</fb>
    <v>0</v>
  </rv>
  <rv s="0">
    <fb>12232.98</fb>
    <v>1</v>
  </rv>
  <rv s="0">
    <fb>36969</fb>
    <v>0</v>
  </rv>
  <rv s="0">
    <fb>12190.97</fb>
    <v>1</v>
  </rv>
  <rv s="0">
    <fb>36971</fb>
    <v>0</v>
  </rv>
  <rv s="0">
    <fb>13103.94</fb>
    <v>1</v>
  </rv>
  <rv s="0">
    <fb>36972</fb>
    <v>0</v>
  </rv>
  <rv s="0">
    <fb>12853.97</fb>
    <v>1</v>
  </rv>
  <rv s="0">
    <fb>36973</fb>
    <v>0</v>
  </rv>
  <rv s="0">
    <fb>13214.54</fb>
    <v>1</v>
  </rv>
  <rv s="0">
    <fb>36976</fb>
    <v>0</v>
  </rv>
  <rv s="0">
    <fb>13862.31</fb>
    <v>1</v>
  </rv>
  <rv s="0">
    <fb>36977</fb>
    <v>0</v>
  </rv>
  <rv s="0">
    <fb>13638.33</fb>
    <v>1</v>
  </rv>
  <rv s="0">
    <fb>36978</fb>
    <v>0</v>
  </rv>
  <rv s="0">
    <fb>13765.51</fb>
    <v>1</v>
  </rv>
  <rv s="0">
    <fb>36979</fb>
    <v>0</v>
  </rv>
  <rv s="0">
    <fb>13072.36</fb>
    <v>1</v>
  </rv>
  <rv s="0">
    <fb>36980</fb>
    <v>0</v>
  </rv>
  <rv s="0">
    <fb>12999.7</fb>
    <v>1</v>
  </rv>
  <rv s="0">
    <fb>36983</fb>
    <v>0</v>
  </rv>
  <rv s="0">
    <fb>12937.86</fb>
    <v>1</v>
  </rv>
  <rv s="0">
    <fb>36984</fb>
    <v>0</v>
  </rv>
  <rv s="0">
    <fb>13124.47</fb>
    <v>1</v>
  </rv>
  <rv s="0">
    <fb>36985</fb>
    <v>0</v>
  </rv>
  <rv s="0">
    <fb>13242.78</fb>
    <v>1</v>
  </rv>
  <rv s="0">
    <fb>36986</fb>
    <v>0</v>
  </rv>
  <rv s="0">
    <fb>13381.38</fb>
    <v>1</v>
  </rv>
  <rv s="0">
    <fb>36987</fb>
    <v>0</v>
  </rv>
  <rv s="0">
    <fb>13383.76</fb>
    <v>1</v>
  </rv>
  <rv s="0">
    <fb>36990</fb>
    <v>0</v>
  </rv>
  <rv s="0">
    <fb>12841.76</fb>
    <v>1</v>
  </rv>
  <rv s="0">
    <fb>36991</fb>
    <v>0</v>
  </rv>
  <rv s="0">
    <fb>12620.27</fb>
    <v>1</v>
  </rv>
  <rv s="0">
    <fb>36992</fb>
    <v>0</v>
  </rv>
  <rv s="0">
    <fb>13174.93</fb>
    <v>1</v>
  </rv>
  <rv s="0">
    <fb>36993</fb>
    <v>0</v>
  </rv>
  <rv s="0">
    <fb>13352.44</fb>
    <v>1</v>
  </rv>
  <rv s="0">
    <fb>36994</fb>
    <v>0</v>
  </rv>
  <rv s="0">
    <fb>13385.72</fb>
    <v>1</v>
  </rv>
  <rv s="0">
    <fb>36997</fb>
    <v>0</v>
  </rv>
  <rv s="0">
    <fb>13254.89</fb>
    <v>1</v>
  </rv>
  <rv s="0">
    <fb>36998</fb>
    <v>0</v>
  </rv>
  <rv s="0">
    <fb>13067.09</fb>
    <v>1</v>
  </rv>
  <rv s="0">
    <fb>36999</fb>
    <v>0</v>
  </rv>
  <rv s="0">
    <fb>13641.79</fb>
    <v>1</v>
  </rv>
  <rv s="0">
    <fb>37000</fb>
    <v>0</v>
  </rv>
  <rv s="0">
    <fb>13868.28</fb>
    <v>1</v>
  </rv>
  <rv s="0">
    <fb>37001</fb>
    <v>0</v>
  </rv>
  <rv s="0">
    <fb>13765.67</fb>
    <v>1</v>
  </rv>
  <rv s="0">
    <fb>37004</fb>
    <v>0</v>
  </rv>
  <rv s="0">
    <fb>13715.6</fb>
    <v>1</v>
  </rv>
  <rv s="0">
    <fb>37005</fb>
    <v>0</v>
  </rv>
  <rv s="0">
    <fb>13743.18</fb>
    <v>1</v>
  </rv>
  <rv s="0">
    <fb>37006</fb>
    <v>0</v>
  </rv>
  <rv s="0">
    <fb>13827.5</fb>
    <v>1</v>
  </rv>
  <rv s="0">
    <fb>37007</fb>
    <v>0</v>
  </rv>
  <rv s="0">
    <fb>13973.03</fb>
    <v>1</v>
  </rv>
  <rv s="0">
    <fb>37008</fb>
    <v>0</v>
  </rv>
  <rv s="0">
    <fb>13934.32</fb>
    <v>1</v>
  </rv>
  <rv s="0">
    <fb>37012</fb>
    <v>0</v>
  </rv>
  <rv s="0">
    <fb>14425.46</fb>
    <v>1</v>
  </rv>
  <rv s="0">
    <fb>37013</fb>
    <v>0</v>
  </rv>
  <rv s="0">
    <fb>14421.64</fb>
    <v>1</v>
  </rv>
  <rv s="0">
    <fb>37018</fb>
    <v>0</v>
  </rv>
  <rv s="0">
    <fb>14529.41</fb>
    <v>1</v>
  </rv>
  <rv s="0">
    <fb>37019</fb>
    <v>0</v>
  </rv>
  <rv s="0">
    <fb>14289.05</fb>
    <v>1</v>
  </rv>
  <rv s="0">
    <fb>37020</fb>
    <v>0</v>
  </rv>
  <rv s="0">
    <fb>14084.85</fb>
    <v>1</v>
  </rv>
  <rv s="0">
    <fb>37021</fb>
    <v>0</v>
  </rv>
  <rv s="0">
    <fb>14017.79</fb>
    <v>1</v>
  </rv>
  <rv s="0">
    <fb>37022</fb>
    <v>0</v>
  </rv>
  <rv s="0">
    <fb>14043.92</fb>
    <v>1</v>
  </rv>
  <rv s="0">
    <fb>37025</fb>
    <v>0</v>
  </rv>
  <rv s="0">
    <fb>13873.02</fb>
    <v>1</v>
  </rv>
  <rv s="0">
    <fb>37026</fb>
    <v>0</v>
  </rv>
  <rv s="0">
    <fb>14054.03</fb>
    <v>1</v>
  </rv>
  <rv s="0">
    <fb>37027</fb>
    <v>0</v>
  </rv>
  <rv s="0">
    <fb>13694.27</fb>
    <v>1</v>
  </rv>
  <rv s="0">
    <fb>37028</fb>
    <v>0</v>
  </rv>
  <rv s="0">
    <fb>13910.67</fb>
    <v>1</v>
  </rv>
  <rv s="0">
    <fb>37029</fb>
    <v>0</v>
  </rv>
  <rv s="0">
    <fb>13877.77</fb>
    <v>1</v>
  </rv>
  <rv s="0">
    <fb>37032</fb>
    <v>0</v>
  </rv>
  <rv s="0">
    <fb>14176.83</fb>
    <v>1</v>
  </rv>
  <rv s="0">
    <fb>37033</fb>
    <v>0</v>
  </rv>
  <rv s="0">
    <fb>14091.19</fb>
    <v>1</v>
  </rv>
  <rv s="0">
    <fb>37034</fb>
    <v>0</v>
  </rv>
  <rv s="0">
    <fb>14067.7</fb>
    <v>1</v>
  </rv>
  <rv s="0">
    <fb>37035</fb>
    <v>0</v>
  </rv>
  <rv s="0">
    <fb>13895.79</fb>
    <v>1</v>
  </rv>
  <rv s="0">
    <fb>37036</fb>
    <v>0</v>
  </rv>
  <rv s="0">
    <fb>13765.92</fb>
    <v>1</v>
  </rv>
  <rv s="0">
    <fb>37039</fb>
    <v>0</v>
  </rv>
  <rv s="0">
    <fb>13737.77</fb>
    <v>1</v>
  </rv>
  <rv s="0">
    <fb>37040</fb>
    <v>0</v>
  </rv>
  <rv s="0">
    <fb>13773.89</fb>
    <v>1</v>
  </rv>
  <rv s="0">
    <fb>37041</fb>
    <v>0</v>
  </rv>
  <rv s="0">
    <fb>13493.35</fb>
    <v>1</v>
  </rv>
  <rv s="0">
    <fb>37042</fb>
    <v>0</v>
  </rv>
  <rv s="0">
    <fb>13262.14</fb>
    <v>1</v>
  </rv>
  <rv s="0">
    <fb>37043</fb>
    <v>0</v>
  </rv>
  <rv s="0">
    <fb>13261.84</fb>
    <v>1</v>
  </rv>
  <rv s="0">
    <fb>37046</fb>
    <v>0</v>
  </rv>
  <rv s="0">
    <fb>13312.35</fb>
    <v>1</v>
  </rv>
  <rv s="0">
    <fb>37047</fb>
    <v>0</v>
  </rv>
  <rv s="0">
    <fb>13182</fb>
    <v>1</v>
  </rv>
  <rv s="0">
    <fb>37048</fb>
    <v>0</v>
  </rv>
  <rv s="0">
    <fb>13174.84</fb>
    <v>1</v>
  </rv>
  <rv s="0">
    <fb>37049</fb>
    <v>0</v>
  </rv>
  <rv s="0">
    <fb>13277.51</fb>
    <v>1</v>
  </rv>
  <rv s="0">
    <fb>37050</fb>
    <v>0</v>
  </rv>
  <rv s="0">
    <fb>13430.22</fb>
    <v>1</v>
  </rv>
  <rv s="0">
    <fb>37053</fb>
    <v>0</v>
  </rv>
  <rv s="0">
    <fb>13226.48</fb>
    <v>1</v>
  </rv>
  <rv s="0">
    <fb>37054</fb>
    <v>0</v>
  </rv>
  <rv s="0">
    <fb>12840.1</fb>
    <v>1</v>
  </rv>
  <rv s="0">
    <fb>37055</fb>
    <v>0</v>
  </rv>
  <rv s="0">
    <fb>12823.45</fb>
    <v>1</v>
  </rv>
  <rv s="0">
    <fb>37056</fb>
    <v>0</v>
  </rv>
  <rv s="0">
    <fb>12846.66</fb>
    <v>1</v>
  </rv>
  <rv s="0">
    <fb>37057</fb>
    <v>0</v>
  </rv>
  <rv s="0">
    <fb>12790.38</fb>
    <v>1</v>
  </rv>
  <rv s="0">
    <fb>37060</fb>
    <v>0</v>
  </rv>
  <rv s="0">
    <fb>12697.79</fb>
    <v>1</v>
  </rv>
  <rv s="0">
    <fb>37061</fb>
    <v>0</v>
  </rv>
  <rv s="0">
    <fb>12574.26</fb>
    <v>1</v>
  </rv>
  <rv s="0">
    <fb>37062</fb>
    <v>0</v>
  </rv>
  <rv s="0">
    <fb>12674.64</fb>
    <v>1</v>
  </rv>
  <rv s="0">
    <fb>37063</fb>
    <v>0</v>
  </rv>
  <rv s="0">
    <fb>12962.43</fb>
    <v>1</v>
  </rv>
  <rv s="0">
    <fb>37064</fb>
    <v>0</v>
  </rv>
  <rv s="0">
    <fb>13044.61</fb>
    <v>1</v>
  </rv>
  <rv s="0">
    <fb>37067</fb>
    <v>0</v>
  </rv>
  <rv s="0">
    <fb>12896.47</fb>
    <v>1</v>
  </rv>
  <rv s="0">
    <fb>37068</fb>
    <v>0</v>
  </rv>
  <rv s="0">
    <fb>12978.82</fb>
    <v>1</v>
  </rv>
  <rv s="0">
    <fb>37069</fb>
    <v>0</v>
  </rv>
  <rv s="0">
    <fb>12828.98</fb>
    <v>1</v>
  </rv>
  <rv s="0">
    <fb>37070</fb>
    <v>0</v>
  </rv>
  <rv s="0">
    <fb>12679.88</fb>
    <v>1</v>
  </rv>
  <rv s="0">
    <fb>37071</fb>
    <v>0</v>
  </rv>
  <rv s="0">
    <fb>12969.05</fb>
    <v>1</v>
  </rv>
  <rv s="0">
    <fb>37074</fb>
    <v>0</v>
  </rv>
  <rv s="0">
    <fb>12751.18</fb>
    <v>1</v>
  </rv>
  <rv s="0">
    <fb>37075</fb>
    <v>0</v>
  </rv>
  <rv s="0">
    <fb>12817.41</fb>
    <v>1</v>
  </rv>
  <rv s="0">
    <fb>37076</fb>
    <v>0</v>
  </rv>
  <rv s="0">
    <fb>12629.02</fb>
    <v>1</v>
  </rv>
  <rv s="0">
    <fb>37077</fb>
    <v>0</v>
  </rv>
  <rv s="0">
    <fb>12607.3</fb>
    <v>1</v>
  </rv>
  <rv s="0">
    <fb>37078</fb>
    <v>0</v>
  </rv>
  <rv s="0">
    <fb>12306.08</fb>
    <v>1</v>
  </rv>
  <rv s="0">
    <fb>37081</fb>
    <v>0</v>
  </rv>
  <rv s="0">
    <fb>12239.68</fb>
    <v>1</v>
  </rv>
  <rv s="0">
    <fb>37082</fb>
    <v>0</v>
  </rv>
  <rv s="0">
    <fb>12300.41</fb>
    <v>1</v>
  </rv>
  <rv s="0">
    <fb>37083</fb>
    <v>0</v>
  </rv>
  <rv s="0">
    <fb>12005.11</fb>
    <v>1</v>
  </rv>
  <rv s="0">
    <fb>37084</fb>
    <v>0</v>
  </rv>
  <rv s="0">
    <fb>12407.95</fb>
    <v>1</v>
  </rv>
  <rv s="0">
    <fb>37085</fb>
    <v>0</v>
  </rv>
  <rv s="0">
    <fb>12355.15</fb>
    <v>1</v>
  </rv>
  <rv s="0">
    <fb>37088</fb>
    <v>0</v>
  </rv>
  <rv s="0">
    <fb>12343.37</fb>
    <v>1</v>
  </rv>
  <rv s="0">
    <fb>37089</fb>
    <v>0</v>
  </rv>
  <rv s="0">
    <fb>12128.57</fb>
    <v>1</v>
  </rv>
  <rv s="0">
    <fb>37090</fb>
    <v>0</v>
  </rv>
  <rv s="0">
    <fb>11892.58</fb>
    <v>1</v>
  </rv>
  <rv s="0">
    <fb>37091</fb>
    <v>0</v>
  </rv>
  <rv s="0">
    <fb>11908.39</fb>
    <v>1</v>
  </rv>
  <rv s="0">
    <fb>37095</fb>
    <v>0</v>
  </rv>
  <rv s="0">
    <fb>11609.63</fb>
    <v>1</v>
  </rv>
  <rv s="0">
    <fb>37096</fb>
    <v>0</v>
  </rv>
  <rv s="0">
    <fb>11883.25</fb>
    <v>1</v>
  </rv>
  <rv s="0">
    <fb>37097</fb>
    <v>0</v>
  </rv>
  <rv s="0">
    <fb>11891.61</fb>
    <v>1</v>
  </rv>
  <rv s="0">
    <fb>37098</fb>
    <v>0</v>
  </rv>
  <rv s="0">
    <fb>11858.56</fb>
    <v>1</v>
  </rv>
  <rv s="0">
    <fb>37099</fb>
    <v>0</v>
  </rv>
  <rv s="0">
    <fb>11798.08</fb>
    <v>1</v>
  </rv>
  <rv s="0">
    <fb>37102</fb>
    <v>0</v>
  </rv>
  <rv s="0">
    <fb>11579.27</fb>
    <v>1</v>
  </rv>
  <rv s="0">
    <fb>37103</fb>
    <v>0</v>
  </rv>
  <rv s="0">
    <fb>11860.77</fb>
    <v>1</v>
  </rv>
  <rv s="0">
    <fb>37104</fb>
    <v>0</v>
  </rv>
  <rv s="0">
    <fb>11959.33</fb>
    <v>1</v>
  </rv>
  <rv s="0">
    <fb>37105</fb>
    <v>0</v>
  </rv>
  <rv s="0">
    <fb>12399.2</fb>
    <v>1</v>
  </rv>
  <rv s="0">
    <fb>37106</fb>
    <v>0</v>
  </rv>
  <rv s="0">
    <fb>12241.97</fb>
    <v>1</v>
  </rv>
  <rv s="0">
    <fb>37109</fb>
    <v>0</v>
  </rv>
  <rv s="0">
    <fb>12243.9</fb>
    <v>1</v>
  </rv>
  <rv s="0">
    <fb>37110</fb>
    <v>0</v>
  </rv>
  <rv s="0">
    <fb>12319.46</fb>
    <v>1</v>
  </rv>
  <rv s="0">
    <fb>37111</fb>
    <v>0</v>
  </rv>
  <rv s="0">
    <fb>12163.67</fb>
    <v>1</v>
  </rv>
  <rv s="0">
    <fb>37112</fb>
    <v>0</v>
  </rv>
  <rv s="0">
    <fb>11754.56</fb>
    <v>1</v>
  </rv>
  <rv s="0">
    <fb>37113</fb>
    <v>0</v>
  </rv>
  <rv s="0">
    <fb>11735.06</fb>
    <v>1</v>
  </rv>
  <rv s="0">
    <fb>37116</fb>
    <v>0</v>
  </rv>
  <rv s="0">
    <fb>11477.56</fb>
    <v>1</v>
  </rv>
  <rv s="0">
    <fb>37117</fb>
    <v>0</v>
  </rv>
  <rv s="0">
    <fb>11917.95</fb>
    <v>1</v>
  </rv>
  <rv s="0">
    <fb>37118</fb>
    <v>0</v>
  </rv>
  <rv s="0">
    <fb>11755.4</fb>
    <v>1</v>
  </rv>
  <rv s="0">
    <fb>37119</fb>
    <v>0</v>
  </rv>
  <rv s="0">
    <fb>11515.02</fb>
    <v>1</v>
  </rv>
  <rv s="0">
    <fb>37120</fb>
    <v>0</v>
  </rv>
  <rv s="0">
    <fb>11445.54</fb>
    <v>1</v>
  </rv>
  <rv s="0">
    <fb>37123</fb>
    <v>0</v>
  </rv>
  <rv s="0">
    <fb>11257.94</fb>
    <v>1</v>
  </rv>
  <rv s="0">
    <fb>37124</fb>
    <v>0</v>
  </rv>
  <rv s="0">
    <fb>11280.38</fb>
    <v>1</v>
  </rv>
  <rv s="0">
    <fb>37125</fb>
    <v>0</v>
  </rv>
  <rv s="0">
    <fb>11396.43</fb>
    <v>1</v>
  </rv>
  <rv s="0">
    <fb>37126</fb>
    <v>0</v>
  </rv>
  <rv s="0">
    <fb>11126.92</fb>
    <v>1</v>
  </rv>
  <rv s="0">
    <fb>37127</fb>
    <v>0</v>
  </rv>
  <rv s="0">
    <fb>11166.31</fb>
    <v>1</v>
  </rv>
  <rv s="0">
    <fb>37130</fb>
    <v>0</v>
  </rv>
  <rv s="0">
    <fb>11275.01</fb>
    <v>1</v>
  </rv>
  <rv s="0">
    <fb>37131</fb>
    <v>0</v>
  </rv>
  <rv s="0">
    <fb>11189.4</fb>
    <v>1</v>
  </rv>
  <rv s="0">
    <fb>37132</fb>
    <v>0</v>
  </rv>
  <rv s="0">
    <fb>10979.76</fb>
    <v>1</v>
  </rv>
  <rv s="0">
    <fb>37133</fb>
    <v>0</v>
  </rv>
  <rv s="0">
    <fb>10938.45</fb>
    <v>1</v>
  </rv>
  <rv s="0">
    <fb>37134</fb>
    <v>0</v>
  </rv>
  <rv s="0">
    <fb>10713.51</fb>
    <v>1</v>
  </rv>
  <rv s="0">
    <fb>37137</fb>
    <v>0</v>
  </rv>
  <rv s="0">
    <fb>10409.68</fb>
    <v>1</v>
  </rv>
  <rv s="0">
    <fb>37138</fb>
    <v>0</v>
  </rv>
  <rv s="0">
    <fb>10772.59</fb>
    <v>1</v>
  </rv>
  <rv s="0">
    <fb>37139</fb>
    <v>0</v>
  </rv>
  <rv s="0">
    <fb>10598.79</fb>
    <v>1</v>
  </rv>
  <rv s="0">
    <fb>37140</fb>
    <v>0</v>
  </rv>
  <rv s="0">
    <fb>10650.33</fb>
    <v>1</v>
  </rv>
  <rv s="0">
    <fb>37141</fb>
    <v>0</v>
  </rv>
  <rv s="0">
    <fb>10516.79</fb>
    <v>1</v>
  </rv>
  <rv s="0">
    <fb>37144</fb>
    <v>0</v>
  </rv>
  <rv s="0">
    <fb>10195.69</fb>
    <v>1</v>
  </rv>
  <rv s="0">
    <fb>37145</fb>
    <v>0</v>
  </rv>
  <rv s="0">
    <fb>10292.950000000001</fb>
    <v>1</v>
  </rv>
  <rv s="0">
    <fb>37146</fb>
    <v>0</v>
  </rv>
  <rv s="0">
    <fb>9610.1</fb>
    <v>1</v>
  </rv>
  <rv s="0">
    <fb>37147</fb>
    <v>0</v>
  </rv>
  <rv s="0">
    <fb>9613.09</fb>
    <v>1</v>
  </rv>
  <rv s="0">
    <fb>37148</fb>
    <v>0</v>
  </rv>
  <rv s="0">
    <fb>10008.89</fb>
    <v>1</v>
  </rv>
  <rv s="0">
    <fb>37151</fb>
    <v>0</v>
  </rv>
  <rv s="0">
    <fb>9504.41</fb>
    <v>1</v>
  </rv>
  <rv s="0">
    <fb>37152</fb>
    <v>0</v>
  </rv>
  <rv s="0">
    <fb>9679.8799999999992</fb>
    <v>1</v>
  </rv>
  <rv s="0">
    <fb>37153</fb>
    <v>0</v>
  </rv>
  <rv s="0">
    <fb>9939.6</fb>
    <v>1</v>
  </rv>
  <rv s="0">
    <fb>37154</fb>
    <v>0</v>
  </rv>
  <rv s="0">
    <fb>9785.16</fb>
    <v>1</v>
  </rv>
  <rv s="0">
    <fb>37155</fb>
    <v>0</v>
  </rv>
  <rv s="0">
    <fb>9554.99</fb>
    <v>1</v>
  </rv>
  <rv s="0">
    <fb>37159</fb>
    <v>0</v>
  </rv>
  <rv s="0">
    <fb>9693.9699999999993</fb>
    <v>1</v>
  </rv>
  <rv s="0">
    <fb>37160</fb>
    <v>0</v>
  </rv>
  <rv s="0">
    <fb>9641.7000000000007</fb>
    <v>1</v>
  </rv>
  <rv s="0">
    <fb>37161</fb>
    <v>0</v>
  </rv>
  <rv s="0">
    <fb>9696.5300000000007</fb>
    <v>1</v>
  </rv>
  <rv s="0">
    <fb>37162</fb>
    <v>0</v>
  </rv>
  <rv s="0">
    <fb>9774.68</fb>
    <v>1</v>
  </rv>
  <rv s="0">
    <fb>37165</fb>
    <v>0</v>
  </rv>
  <rv s="0">
    <fb>9972.2800000000007</fb>
    <v>1</v>
  </rv>
  <rv s="0">
    <fb>37166</fb>
    <v>0</v>
  </rv>
  <rv s="0">
    <fb>10136.56</fb>
    <v>1</v>
  </rv>
  <rv s="0">
    <fb>37167</fb>
    <v>0</v>
  </rv>
  <rv s="0">
    <fb>9924.23</fb>
    <v>1</v>
  </rv>
  <rv s="0">
    <fb>37168</fb>
    <v>0</v>
  </rv>
  <rv s="0">
    <fb>10205.48</fb>
    <v>1</v>
  </rv>
  <rv s="0">
    <fb>37169</fb>
    <v>0</v>
  </rv>
  <rv s="0">
    <fb>10205.870000000001</fb>
    <v>1</v>
  </rv>
  <rv s="0">
    <fb>37173</fb>
    <v>0</v>
  </rv>
  <rv s="0">
    <fb>10011.77</fb>
    <v>1</v>
  </rv>
  <rv s="0">
    <fb>37174</fb>
    <v>0</v>
  </rv>
  <rv s="0">
    <fb>9964.8799999999992</fb>
    <v>1</v>
  </rv>
  <rv s="0">
    <fb>37175</fb>
    <v>0</v>
  </rv>
  <rv s="0">
    <fb>10347.01</fb>
    <v>1</v>
  </rv>
  <rv s="0">
    <fb>37176</fb>
    <v>0</v>
  </rv>
  <rv s="0">
    <fb>10632.35</fb>
    <v>1</v>
  </rv>
  <rv s="0">
    <fb>37179</fb>
    <v>0</v>
  </rv>
  <rv s="0">
    <fb>10452.540000000001</fb>
    <v>1</v>
  </rv>
  <rv s="0">
    <fb>37180</fb>
    <v>0</v>
  </rv>
  <rv s="0">
    <fb>10637.82</fb>
    <v>1</v>
  </rv>
  <rv s="0">
    <fb>37181</fb>
    <v>0</v>
  </rv>
  <rv s="0">
    <fb>10755.45</fb>
    <v>1</v>
  </rv>
  <rv s="0">
    <fb>37182</fb>
    <v>0</v>
  </rv>
  <rv s="0">
    <fb>10474.85</fb>
    <v>1</v>
  </rv>
  <rv s="0">
    <fb>37183</fb>
    <v>0</v>
  </rv>
  <rv s="0">
    <fb>10538.79</fb>
    <v>1</v>
  </rv>
  <rv s="0">
    <fb>37186</fb>
    <v>0</v>
  </rv>
  <rv s="0">
    <fb>10565.41</fb>
    <v>1</v>
  </rv>
  <rv s="0">
    <fb>37187</fb>
    <v>0</v>
  </rv>
  <rv s="0">
    <fb>10861.56</fb>
    <v>1</v>
  </rv>
  <rv s="0">
    <fb>37188</fb>
    <v>0</v>
  </rv>
  <rv s="0">
    <fb>10802.15</fb>
    <v>1</v>
  </rv>
  <rv s="0">
    <fb>37189</fb>
    <v>0</v>
  </rv>
  <rv s="0">
    <fb>10880.1</fb>
    <v>1</v>
  </rv>
  <rv s="0">
    <fb>37190</fb>
    <v>0</v>
  </rv>
  <rv s="0">
    <fb>10795.16</fb>
    <v>1</v>
  </rv>
  <rv s="0">
    <fb>37193</fb>
    <v>0</v>
  </rv>
  <rv s="0">
    <fb>10612.31</fb>
    <v>1</v>
  </rv>
  <rv s="0">
    <fb>37194</fb>
    <v>0</v>
  </rv>
  <rv s="0">
    <fb>10512.82</fb>
    <v>1</v>
  </rv>
  <rv s="0">
    <fb>37195</fb>
    <v>0</v>
  </rv>
  <rv s="0">
    <fb>10366.34</fb>
    <v>1</v>
  </rv>
  <rv s="0">
    <fb>37196</fb>
    <v>0</v>
  </rv>
  <rv s="0">
    <fb>10347.280000000001</fb>
    <v>1</v>
  </rv>
  <rv s="0">
    <fb>37197</fb>
    <v>0</v>
  </rv>
  <rv s="0">
    <fb>10383.780000000001</fb>
    <v>1</v>
  </rv>
  <rv s="0">
    <fb>37200</fb>
    <v>0</v>
  </rv>
  <rv s="0">
    <fb>10447.540000000001</fb>
    <v>1</v>
  </rv>
  <rv s="0">
    <fb>37201</fb>
    <v>0</v>
  </rv>
  <rv s="0">
    <fb>10633.72</fb>
    <v>1</v>
  </rv>
  <rv s="0">
    <fb>37202</fb>
    <v>0</v>
  </rv>
  <rv s="0">
    <fb>10284.98</fb>
    <v>1</v>
  </rv>
  <rv s="0">
    <fb>37203</fb>
    <v>0</v>
  </rv>
  <rv s="0">
    <fb>10431.790000000001</fb>
    <v>1</v>
  </rv>
  <rv s="0">
    <fb>37204</fb>
    <v>0</v>
  </rv>
  <rv s="0">
    <fb>10215.709999999999</fb>
    <v>1</v>
  </rv>
  <rv s="0">
    <fb>37207</fb>
    <v>0</v>
  </rv>
  <rv s="0">
    <fb>10081.56</fb>
    <v>1</v>
  </rv>
  <rv s="0">
    <fb>37208</fb>
    <v>0</v>
  </rv>
  <rv s="0">
    <fb>10030.56</fb>
    <v>1</v>
  </rv>
  <rv s="0">
    <fb>37209</fb>
    <v>0</v>
  </rv>
  <rv s="0">
    <fb>10086.76</fb>
    <v>1</v>
  </rv>
  <rv s="0">
    <fb>37210</fb>
    <v>0</v>
  </rv>
  <rv s="0">
    <fb>10489.89</fb>
    <v>1</v>
  </rv>
  <rv s="0">
    <fb>37211</fb>
    <v>0</v>
  </rv>
  <rv s="0">
    <fb>10649.09</fb>
    <v>1</v>
  </rv>
  <rv s="0">
    <fb>37214</fb>
    <v>0</v>
  </rv>
  <rv s="0">
    <fb>10727.94</fb>
    <v>1</v>
  </rv>
  <rv s="0">
    <fb>37215</fb>
    <v>0</v>
  </rv>
  <rv s="0">
    <fb>10575.62</fb>
    <v>1</v>
  </rv>
  <rv s="0">
    <fb>37216</fb>
    <v>0</v>
  </rv>
  <rv s="0">
    <fb>10661.08</fb>
    <v>1</v>
  </rv>
  <rv s="0">
    <fb>37217</fb>
    <v>0</v>
  </rv>
  <rv s="0">
    <fb>10696.82</fb>
    <v>1</v>
  </rv>
  <rv s="0">
    <fb>37221</fb>
    <v>0</v>
  </rv>
  <rv s="0">
    <fb>11064.3</fb>
    <v>1</v>
  </rv>
  <rv s="0">
    <fb>37222</fb>
    <v>0</v>
  </rv>
  <rv s="0">
    <fb>10948.89</fb>
    <v>1</v>
  </rv>
  <rv s="0">
    <fb>37223</fb>
    <v>0</v>
  </rv>
  <rv s="0">
    <fb>10624.81</fb>
    <v>1</v>
  </rv>
  <rv s="0">
    <fb>37224</fb>
    <v>0</v>
  </rv>
  <rv s="0">
    <fb>10655.96</fb>
    <v>1</v>
  </rv>
  <rv s="0">
    <fb>37225</fb>
    <v>0</v>
  </rv>
  <rv s="0">
    <fb>10697.44</fb>
    <v>1</v>
  </rv>
  <rv s="0">
    <fb>37228</fb>
    <v>0</v>
  </rv>
  <rv s="0">
    <fb>10370.620000000001</fb>
    <v>1</v>
  </rv>
  <rv s="0">
    <fb>37229</fb>
    <v>0</v>
  </rv>
  <rv s="0">
    <fb>10452.65</fb>
    <v>1</v>
  </rv>
  <rv s="0">
    <fb>37230</fb>
    <v>0</v>
  </rv>
  <rv s="0">
    <fb>10713.81</fb>
    <v>1</v>
  </rv>
  <rv s="0">
    <fb>37231</fb>
    <v>0</v>
  </rv>
  <rv s="0">
    <fb>10857.28</fb>
    <v>1</v>
  </rv>
  <rv s="0">
    <fb>37232</fb>
    <v>0</v>
  </rv>
  <rv s="0">
    <fb>10796.89</fb>
    <v>1</v>
  </rv>
  <rv s="0">
    <fb>37235</fb>
    <v>0</v>
  </rv>
  <rv s="0">
    <fb>10571.01</fb>
    <v>1</v>
  </rv>
  <rv s="0">
    <fb>37236</fb>
    <v>0</v>
  </rv>
  <rv s="0">
    <fb>10473.91</fb>
    <v>1</v>
  </rv>
  <rv s="0">
    <fb>37237</fb>
    <v>0</v>
  </rv>
  <rv s="0">
    <fb>10801.52</fb>
    <v>1</v>
  </rv>
  <rv s="0">
    <fb>37238</fb>
    <v>0</v>
  </rv>
  <rv s="0">
    <fb>10433.450000000001</fb>
    <v>1</v>
  </rv>
  <rv s="0">
    <fb>37239</fb>
    <v>0</v>
  </rv>
  <rv s="0">
    <fb>10511.65</fb>
    <v>1</v>
  </rv>
  <rv s="0">
    <fb>37242</fb>
    <v>0</v>
  </rv>
  <rv s="0">
    <fb>10323.35</fb>
    <v>1</v>
  </rv>
  <rv s="0">
    <fb>37243</fb>
    <v>0</v>
  </rv>
  <rv s="0">
    <fb>10432.17</fb>
    <v>1</v>
  </rv>
  <rv s="0">
    <fb>37244</fb>
    <v>0</v>
  </rv>
  <rv s="0">
    <fb>10471.93</fb>
    <v>1</v>
  </rv>
  <rv s="0">
    <fb>37245</fb>
    <v>0</v>
  </rv>
  <rv s="0">
    <fb>10434.52</fb>
    <v>1</v>
  </rv>
  <rv s="0">
    <fb>37246</fb>
    <v>0</v>
  </rv>
  <rv s="0">
    <fb>10335.450000000001</fb>
    <v>1</v>
  </rv>
  <rv s="0">
    <fb>37250</fb>
    <v>0</v>
  </rv>
  <rv s="0">
    <fb>10254.81</fb>
    <v>1</v>
  </rv>
  <rv s="0">
    <fb>37251</fb>
    <v>0</v>
  </rv>
  <rv s="0">
    <fb>10192.57</fb>
    <v>1</v>
  </rv>
  <rv s="0">
    <fb>37252</fb>
    <v>0</v>
  </rv>
  <rv s="0">
    <fb>10457.61</fb>
    <v>1</v>
  </rv>
  <rv s="0">
    <fb>37253</fb>
    <v>0</v>
  </rv>
  <rv s="0">
    <fb>10542.62</fb>
    <v>1</v>
  </rv>
  <rv s="0">
    <fb>37260</fb>
    <v>0</v>
  </rv>
  <rv s="0">
    <fb>10871.49</fb>
    <v>1</v>
  </rv>
  <rv s="0">
    <fb>37263</fb>
    <v>0</v>
  </rv>
  <rv s="0">
    <fb>10942.36</fb>
    <v>1</v>
  </rv>
  <rv s="0">
    <fb>37264</fb>
    <v>0</v>
  </rv>
  <rv s="0">
    <fb>10695.6</fb>
    <v>1</v>
  </rv>
  <rv s="0">
    <fb>37265</fb>
    <v>0</v>
  </rv>
  <rv s="0">
    <fb>10663.98</fb>
    <v>1</v>
  </rv>
  <rv s="0">
    <fb>37266</fb>
    <v>0</v>
  </rv>
  <rv s="0">
    <fb>10538.43</fb>
    <v>1</v>
  </rv>
  <rv s="0">
    <fb>37267</fb>
    <v>0</v>
  </rv>
  <rv s="0">
    <fb>10441.59</fb>
    <v>1</v>
  </rv>
  <rv s="0">
    <fb>37271</fb>
    <v>0</v>
  </rv>
  <rv s="0">
    <fb>10208.049999999999</fb>
    <v>1</v>
  </rv>
  <rv s="0">
    <fb>37272</fb>
    <v>0</v>
  </rv>
  <rv s="0">
    <fb>10177.58</fb>
    <v>1</v>
  </rv>
  <rv s="0">
    <fb>37273</fb>
    <v>0</v>
  </rv>
  <rv s="0">
    <fb>10128.18</fb>
    <v>1</v>
  </rv>
  <rv s="0">
    <fb>37274</fb>
    <v>0</v>
  </rv>
  <rv s="0">
    <fb>10293.32</fb>
    <v>1</v>
  </rv>
  <rv s="0">
    <fb>37277</fb>
    <v>0</v>
  </rv>
  <rv s="0">
    <fb>10280.25</fb>
    <v>1</v>
  </rv>
  <rv s="0">
    <fb>37278</fb>
    <v>0</v>
  </rv>
  <rv s="0">
    <fb>10050.98</fb>
    <v>1</v>
  </rv>
  <rv s="0">
    <fb>37279</fb>
    <v>0</v>
  </rv>
  <rv s="0">
    <fb>10040.91</fb>
    <v>1</v>
  </rv>
  <rv s="0">
    <fb>37280</fb>
    <v>0</v>
  </rv>
  <rv s="0">
    <fb>10074.049999999999</fb>
    <v>1</v>
  </rv>
  <rv s="0">
    <fb>37281</fb>
    <v>0</v>
  </rv>
  <rv s="0">
    <fb>10144.14</fb>
    <v>1</v>
  </rv>
  <rv s="0">
    <fb>37284</fb>
    <v>0</v>
  </rv>
  <rv s="0">
    <fb>10220.85</fb>
    <v>1</v>
  </rv>
  <rv s="0">
    <fb>37285</fb>
    <v>0</v>
  </rv>
  <rv s="0">
    <fb>10026.030000000001</fb>
    <v>1</v>
  </rv>
  <rv s="0">
    <fb>37286</fb>
    <v>0</v>
  </rv>
  <rv s="0">
    <fb>9919.48</fb>
    <v>1</v>
  </rv>
  <rv s="0">
    <fb>37287</fb>
    <v>0</v>
  </rv>
  <rv s="0">
    <fb>9997.7999999999993</fb>
    <v>1</v>
  </rv>
  <rv s="0">
    <fb>37288</fb>
    <v>0</v>
  </rv>
  <rv s="0">
    <fb>9791.43</fb>
    <v>1</v>
  </rv>
  <rv s="0">
    <fb>37291</fb>
    <v>0</v>
  </rv>
  <rv s="0">
    <fb>9631.93</fb>
    <v>1</v>
  </rv>
  <rv s="0">
    <fb>37292</fb>
    <v>0</v>
  </rv>
  <rv s="0">
    <fb>9475.6</fb>
    <v>1</v>
  </rv>
  <rv s="0">
    <fb>37293</fb>
    <v>0</v>
  </rv>
  <rv s="0">
    <fb>9420.85</fb>
    <v>1</v>
  </rv>
  <rv s="0">
    <fb>37294</fb>
    <v>0</v>
  </rv>
  <rv s="0">
    <fb>9583.27</fb>
    <v>1</v>
  </rv>
  <rv s="0">
    <fb>37295</fb>
    <v>0</v>
  </rv>
  <rv s="0">
    <fb>9686.06</fb>
    <v>1</v>
  </rv>
  <rv s="0">
    <fb>37299</fb>
    <v>0</v>
  </rv>
  <rv s="0">
    <fb>9877.99</fb>
    <v>1</v>
  </rv>
  <rv s="0">
    <fb>37300</fb>
    <v>0</v>
  </rv>
  <rv s="0">
    <fb>9968.35</fb>
    <v>1</v>
  </rv>
  <rv s="0">
    <fb>37301</fb>
    <v>0</v>
  </rv>
  <rv s="0">
    <fb>10081.09</fb>
    <v>1</v>
  </rv>
  <rv s="0">
    <fb>37302</fb>
    <v>0</v>
  </rv>
  <rv s="0">
    <fb>10048.1</fb>
    <v>1</v>
  </rv>
  <rv s="0">
    <fb>37305</fb>
    <v>0</v>
  </rv>
  <rv s="0">
    <fb>10093.25</fb>
    <v>1</v>
  </rv>
  <rv s="0">
    <fb>37306</fb>
    <v>0</v>
  </rv>
  <rv s="0">
    <fb>9847.16</fb>
    <v>1</v>
  </rv>
  <rv s="0">
    <fb>37307</fb>
    <v>0</v>
  </rv>
  <rv s="0">
    <fb>9834.1299999999992</fb>
    <v>1</v>
  </rv>
  <rv s="0">
    <fb>37308</fb>
    <v>0</v>
  </rv>
  <rv s="0">
    <fb>10295.42</fb>
    <v>1</v>
  </rv>
  <rv s="0">
    <fb>37309</fb>
    <v>0</v>
  </rv>
  <rv s="0">
    <fb>10356.780000000001</fb>
    <v>1</v>
  </rv>
  <rv s="0">
    <fb>37312</fb>
    <v>0</v>
  </rv>
  <rv s="0">
    <fb>10296.469999999999</fb>
    <v>1</v>
  </rv>
  <rv s="0">
    <fb>37313</fb>
    <v>0</v>
  </rv>
  <rv s="0">
    <fb>10202.629999999999</fb>
    <v>1</v>
  </rv>
  <rv s="0">
    <fb>37314</fb>
    <v>0</v>
  </rv>
  <rv s="0">
    <fb>10573.09</fb>
    <v>1</v>
  </rv>
  <rv s="0">
    <fb>37315</fb>
    <v>0</v>
  </rv>
  <rv s="0">
    <fb>10587.83</fb>
    <v>1</v>
  </rv>
  <rv s="0">
    <fb>37316</fb>
    <v>0</v>
  </rv>
  <rv s="0">
    <fb>10812</fb>
    <v>1</v>
  </rv>
  <rv s="0">
    <fb>37319</fb>
    <v>0</v>
  </rv>
  <rv s="0">
    <fb>11450.22</fb>
    <v>1</v>
  </rv>
  <rv s="0">
    <fb>37320</fb>
    <v>0</v>
  </rv>
  <rv s="0">
    <fb>11348.45</fb>
    <v>1</v>
  </rv>
  <rv s="0">
    <fb>37321</fb>
    <v>0</v>
  </rv>
  <rv s="0">
    <fb>11358.53</fb>
    <v>1</v>
  </rv>
  <rv s="0">
    <fb>37322</fb>
    <v>0</v>
  </rv>
  <rv s="0">
    <fb>11648.34</fb>
    <v>1</v>
  </rv>
  <rv s="0">
    <fb>37323</fb>
    <v>0</v>
  </rv>
  <rv s="0">
    <fb>11885.79</fb>
    <v>1</v>
  </rv>
  <rv s="0">
    <fb>37326</fb>
    <v>0</v>
  </rv>
  <rv s="0">
    <fb>11919.3</fb>
    <v>1</v>
  </rv>
  <rv s="0">
    <fb>37327</fb>
    <v>0</v>
  </rv>
  <rv s="0">
    <fb>11607.33</fb>
    <v>1</v>
  </rv>
  <rv s="0">
    <fb>37328</fb>
    <v>0</v>
  </rv>
  <rv s="0">
    <fb>11415.31</fb>
    <v>1</v>
  </rv>
  <rv s="0">
    <fb>37329</fb>
    <v>0</v>
  </rv>
  <rv s="0">
    <fb>11568.82</fb>
    <v>1</v>
  </rv>
  <rv s="0">
    <fb>37330</fb>
    <v>0</v>
  </rv>
  <rv s="0">
    <fb>11648.01</fb>
    <v>1</v>
  </rv>
  <rv s="0">
    <fb>37333</fb>
    <v>0</v>
  </rv>
  <rv s="0">
    <fb>11498.38</fb>
    <v>1</v>
  </rv>
  <rv s="0">
    <fb>37334</fb>
    <v>0</v>
  </rv>
  <rv s="0">
    <fb>11792.82</fb>
    <v>1</v>
  </rv>
  <rv s="0">
    <fb>37335</fb>
    <v>0</v>
  </rv>
  <rv s="0">
    <fb>11526.78</fb>
    <v>1</v>
  </rv>
  <rv s="0">
    <fb>37337</fb>
    <v>0</v>
  </rv>
  <rv s="0">
    <fb>11345.08</fb>
    <v>1</v>
  </rv>
  <rv s="0">
    <fb>37340</fb>
    <v>0</v>
  </rv>
  <rv s="0">
    <fb>11261.09</fb>
    <v>1</v>
  </rv>
  <rv s="0">
    <fb>37341</fb>
    <v>0</v>
  </rv>
  <rv s="0">
    <fb>11207.92</fb>
    <v>1</v>
  </rv>
  <rv s="0">
    <fb>37342</fb>
    <v>0</v>
  </rv>
  <rv s="0">
    <fb>11323.68</fb>
    <v>1</v>
  </rv>
  <rv s="0">
    <fb>37343</fb>
    <v>0</v>
  </rv>
  <rv s="0">
    <fb>11333.11</fb>
    <v>1</v>
  </rv>
  <rv s="0">
    <fb>37344</fb>
    <v>0</v>
  </rv>
  <rv s="0">
    <fb>11024.94</fb>
    <v>1</v>
  </rv>
  <rv s="0">
    <fb>37347</fb>
    <v>0</v>
  </rv>
  <rv s="0">
    <fb>11028.7</fb>
    <v>1</v>
  </rv>
  <rv s="0">
    <fb>37348</fb>
    <v>0</v>
  </rv>
  <rv s="0">
    <fb>11204.49</fb>
    <v>1</v>
  </rv>
  <rv s="0">
    <fb>37349</fb>
    <v>0</v>
  </rv>
  <rv s="0">
    <fb>11400.71</fb>
    <v>1</v>
  </rv>
  <rv s="0">
    <fb>37350</fb>
    <v>0</v>
  </rv>
  <rv s="0">
    <fb>11379.2</fb>
    <v>1</v>
  </rv>
  <rv s="0">
    <fb>37351</fb>
    <v>0</v>
  </rv>
  <rv s="0">
    <fb>11335.49</fb>
    <v>1</v>
  </rv>
  <rv s="0">
    <fb>37354</fb>
    <v>0</v>
  </rv>
  <rv s="0">
    <fb>11352.89</fb>
    <v>1</v>
  </rv>
  <rv s="0">
    <fb>37355</fb>
    <v>0</v>
  </rv>
  <rv s="0">
    <fb>11114.49</fb>
    <v>1</v>
  </rv>
  <rv s="0">
    <fb>37356</fb>
    <v>0</v>
  </rv>
  <rv s="0">
    <fb>11218.58</fb>
    <v>1</v>
  </rv>
  <rv s="0">
    <fb>37357</fb>
    <v>0</v>
  </rv>
  <rv s="0">
    <fb>11147.27</fb>
    <v>1</v>
  </rv>
  <rv s="0">
    <fb>37358</fb>
    <v>0</v>
  </rv>
  <rv s="0">
    <fb>10962.98</fb>
    <v>1</v>
  </rv>
  <rv s="0">
    <fb>37361</fb>
    <v>0</v>
  </rv>
  <rv s="0">
    <fb>11137.3</fb>
    <v>1</v>
  </rv>
  <rv s="0">
    <fb>37362</fb>
    <v>0</v>
  </rv>
  <rv s="0">
    <fb>11346.66</fb>
    <v>1</v>
  </rv>
  <rv s="0">
    <fb>37363</fb>
    <v>0</v>
  </rv>
  <rv s="0">
    <fb>11543.71</fb>
    <v>1</v>
  </rv>
  <rv s="0">
    <fb>37364</fb>
    <v>0</v>
  </rv>
  <rv s="0">
    <fb>11575.73</fb>
    <v>1</v>
  </rv>
  <rv s="0">
    <fb>37365</fb>
    <v>0</v>
  </rv>
  <rv s="0">
    <fb>11512.01</fb>
    <v>1</v>
  </rv>
  <rv s="0">
    <fb>37368</fb>
    <v>0</v>
  </rv>
  <rv s="0">
    <fb>11721.64</fb>
    <v>1</v>
  </rv>
  <rv s="0">
    <fb>37369</fb>
    <v>0</v>
  </rv>
  <rv s="0">
    <fb>11736.83</fb>
    <v>1</v>
  </rv>
  <rv s="0">
    <fb>37370</fb>
    <v>0</v>
  </rv>
  <rv s="0">
    <fb>11672.88</fb>
    <v>1</v>
  </rv>
  <rv s="0">
    <fb>37371</fb>
    <v>0</v>
  </rv>
  <rv s="0">
    <fb>11648.72</fb>
    <v>1</v>
  </rv>
  <rv s="0">
    <fb>37372</fb>
    <v>0</v>
  </rv>
  <rv s="0">
    <fb>11541.39</fb>
    <v>1</v>
  </rv>
  <rv s="0">
    <fb>37376</fb>
    <v>0</v>
  </rv>
  <rv s="0">
    <fb>11492.54</fb>
    <v>1</v>
  </rv>
  <rv s="0">
    <fb>37377</fb>
    <v>0</v>
  </rv>
  <rv s="0">
    <fb>11552.79</fb>
    <v>1</v>
  </rv>
  <rv s="0">
    <fb>37378</fb>
    <v>0</v>
  </rv>
  <rv s="0">
    <fb>11551.01</fb>
    <v>1</v>
  </rv>
  <rv s="0">
    <fb>37383</fb>
    <v>0</v>
  </rv>
  <rv s="0">
    <fb>11316.04</fb>
    <v>1</v>
  </rv>
  <rv s="0">
    <fb>37384</fb>
    <v>0</v>
  </rv>
  <rv s="0">
    <fb>11520.75</fb>
    <v>1</v>
  </rv>
  <rv s="0">
    <fb>37385</fb>
    <v>0</v>
  </rv>
  <rv s="0">
    <fb>11633.3</fb>
    <v>1</v>
  </rv>
  <rv s="0">
    <fb>37386</fb>
    <v>0</v>
  </rv>
  <rv s="0">
    <fb>11531.11</fb>
    <v>1</v>
  </rv>
  <rv s="0">
    <fb>37389</fb>
    <v>0</v>
  </rv>
  <rv s="0">
    <fb>11336.95</fb>
    <v>1</v>
  </rv>
  <rv s="0">
    <fb>37390</fb>
    <v>0</v>
  </rv>
  <rv s="0">
    <fb>11356.19</fb>
    <v>1</v>
  </rv>
  <rv s="0">
    <fb>37391</fb>
    <v>0</v>
  </rv>
  <rv s="0">
    <fb>11642.97</fb>
    <v>1</v>
  </rv>
  <rv s="0">
    <fb>37392</fb>
    <v>0</v>
  </rv>
  <rv s="0">
    <fb>11738.69</fb>
    <v>1</v>
  </rv>
  <rv s="0">
    <fb>37393</fb>
    <v>0</v>
  </rv>
  <rv s="0">
    <fb>11847.32</fb>
    <v>1</v>
  </rv>
  <rv s="0">
    <fb>37396</fb>
    <v>0</v>
  </rv>
  <rv s="0">
    <fb>11856.54</fb>
    <v>1</v>
  </rv>
  <rv s="0">
    <fb>37397</fb>
    <v>0</v>
  </rv>
  <rv s="0">
    <fb>11801.16</fb>
    <v>1</v>
  </rv>
  <rv s="0">
    <fb>37398</fb>
    <v>0</v>
  </rv>
  <rv s="0">
    <fb>11961.98</fb>
    <v>1</v>
  </rv>
  <rv s="0">
    <fb>37399</fb>
    <v>0</v>
  </rv>
  <rv s="0">
    <fb>11979.85</fb>
    <v>1</v>
  </rv>
  <rv s="0">
    <fb>37400</fb>
    <v>0</v>
  </rv>
  <rv s="0">
    <fb>11976.28</fb>
    <v>1</v>
  </rv>
  <rv s="0">
    <fb>37403</fb>
    <v>0</v>
  </rv>
  <rv s="0">
    <fb>11976.35</fb>
    <v>1</v>
  </rv>
  <rv s="0">
    <fb>37404</fb>
    <v>0</v>
  </rv>
  <rv s="0">
    <fb>11936.08</fb>
    <v>1</v>
  </rv>
  <rv s="0">
    <fb>37405</fb>
    <v>0</v>
  </rv>
  <rv s="0">
    <fb>11853</fb>
    <v>1</v>
  </rv>
  <rv s="0">
    <fb>37406</fb>
    <v>0</v>
  </rv>
  <rv s="0">
    <fb>11770.03</fb>
    <v>1</v>
  </rv>
  <rv s="0">
    <fb>37407</fb>
    <v>0</v>
  </rv>
  <rv s="0">
    <fb>11763.7</fb>
    <v>1</v>
  </rv>
  <rv s="0">
    <fb>37410</fb>
    <v>0</v>
  </rv>
  <rv s="0">
    <fb>11901.39</fb>
    <v>1</v>
  </rv>
  <rv s="0">
    <fb>37411</fb>
    <v>0</v>
  </rv>
  <rv s="0">
    <fb>11653.07</fb>
    <v>1</v>
  </rv>
  <rv s="0">
    <fb>37412</fb>
    <v>0</v>
  </rv>
  <rv s="0">
    <fb>11663.87</fb>
    <v>1</v>
  </rv>
  <rv s="0">
    <fb>37413</fb>
    <v>0</v>
  </rv>
  <rv s="0">
    <fb>11574.94</fb>
    <v>1</v>
  </rv>
  <rv s="0">
    <fb>37414</fb>
    <v>0</v>
  </rv>
  <rv s="0">
    <fb>11438.53</fb>
    <v>1</v>
  </rv>
  <rv s="0">
    <fb>37417</fb>
    <v>0</v>
  </rv>
  <rv s="0">
    <fb>11370.21</fb>
    <v>1</v>
  </rv>
  <rv s="0">
    <fb>37418</fb>
    <v>0</v>
  </rv>
  <rv s="0">
    <fb>11449.44</fb>
    <v>1</v>
  </rv>
  <rv s="0">
    <fb>37419</fb>
    <v>0</v>
  </rv>
  <rv s="0">
    <fb>11327.06</fb>
    <v>1</v>
  </rv>
  <rv s="0">
    <fb>37420</fb>
    <v>0</v>
  </rv>
  <rv s="0">
    <fb>11144.84</fb>
    <v>1</v>
  </rv>
  <rv s="0">
    <fb>37421</fb>
    <v>0</v>
  </rv>
  <rv s="0">
    <fb>10920.63</fb>
    <v>1</v>
  </rv>
  <rv s="0">
    <fb>37424</fb>
    <v>0</v>
  </rv>
  <rv s="0">
    <fb>10664.11</fb>
    <v>1</v>
  </rv>
  <rv s="0">
    <fb>37425</fb>
    <v>0</v>
  </rv>
  <rv s="0">
    <fb>10839.93</fb>
    <v>1</v>
  </rv>
  <rv s="0">
    <fb>37426</fb>
    <v>0</v>
  </rv>
  <rv s="0">
    <fb>10476.18</fb>
    <v>1</v>
  </rv>
  <rv s="0">
    <fb>37427</fb>
    <v>0</v>
  </rv>
  <rv s="0">
    <fb>10612.98</fb>
    <v>1</v>
  </rv>
  <rv s="0">
    <fb>37428</fb>
    <v>0</v>
  </rv>
  <rv s="0">
    <fb>10354.35</fb>
    <v>1</v>
  </rv>
  <rv s="0">
    <fb>37431</fb>
    <v>0</v>
  </rv>
  <rv s="0">
    <fb>10471.32</fb>
    <v>1</v>
  </rv>
  <rv s="0">
    <fb>37432</fb>
    <v>0</v>
  </rv>
  <rv s="0">
    <fb>10496.67</fb>
    <v>1</v>
  </rv>
  <rv s="0">
    <fb>37433</fb>
    <v>0</v>
  </rv>
  <rv s="0">
    <fb>10074.56</fb>
    <v>1</v>
  </rv>
  <rv s="0">
    <fb>37434</fb>
    <v>0</v>
  </rv>
  <rv s="0">
    <fb>10261.6</fb>
    <v>1</v>
  </rv>
  <rv s="0">
    <fb>37435</fb>
    <v>0</v>
  </rv>
  <rv s="0">
    <fb>10621.84</fb>
    <v>1</v>
  </rv>
  <rv s="0">
    <fb>37438</fb>
    <v>0</v>
  </rv>
  <rv s="0">
    <fb>10595.44</fb>
    <v>1</v>
  </rv>
  <rv s="0">
    <fb>37439</fb>
    <v>0</v>
  </rv>
  <rv s="0">
    <fb>10622.32</fb>
    <v>1</v>
  </rv>
  <rv s="0">
    <fb>37440</fb>
    <v>0</v>
  </rv>
  <rv s="0">
    <fb>10812.3</fb>
    <v>1</v>
  </rv>
  <rv s="0">
    <fb>37441</fb>
    <v>0</v>
  </rv>
  <rv s="0">
    <fb>10632.81</fb>
    <v>1</v>
  </rv>
  <rv s="0">
    <fb>37442</fb>
    <v>0</v>
  </rv>
  <rv s="0">
    <fb>10826.09</fb>
    <v>1</v>
  </rv>
  <rv s="0">
    <fb>37445</fb>
    <v>0</v>
  </rv>
  <rv s="0">
    <fb>10769.2</fb>
    <v>1</v>
  </rv>
  <rv s="0">
    <fb>37446</fb>
    <v>0</v>
  </rv>
  <rv s="0">
    <fb>10960.25</fb>
    <v>1</v>
  </rv>
  <rv s="0">
    <fb>37447</fb>
    <v>0</v>
  </rv>
  <rv s="0">
    <fb>10752.66</fb>
    <v>1</v>
  </rv>
  <rv s="0">
    <fb>37448</fb>
    <v>0</v>
  </rv>
  <rv s="0">
    <fb>10485.74</fb>
    <v>1</v>
  </rv>
  <rv s="0">
    <fb>37449</fb>
    <v>0</v>
  </rv>
  <rv s="0">
    <fb>10601.45</fb>
    <v>1</v>
  </rv>
  <rv s="0">
    <fb>37452</fb>
    <v>0</v>
  </rv>
  <rv s="0">
    <fb>10375.15</fb>
    <v>1</v>
  </rv>
  <rv s="0">
    <fb>37453</fb>
    <v>0</v>
  </rv>
  <rv s="0">
    <fb>10250.42</fb>
    <v>1</v>
  </rv>
  <rv s="0">
    <fb>37454</fb>
    <v>0</v>
  </rv>
  <rv s="0">
    <fb>10296.02</fb>
    <v>1</v>
  </rv>
  <rv s="0">
    <fb>37455</fb>
    <v>0</v>
  </rv>
  <rv s="0">
    <fb>10498.26</fb>
    <v>1</v>
  </rv>
  <rv s="0">
    <fb>37456</fb>
    <v>0</v>
  </rv>
  <rv s="0">
    <fb>10202.36</fb>
    <v>1</v>
  </rv>
  <rv s="0">
    <fb>37459</fb>
    <v>0</v>
  </rv>
  <rv s="0">
    <fb>10189.01</fb>
    <v>1</v>
  </rv>
  <rv s="0">
    <fb>37460</fb>
    <v>0</v>
  </rv>
  <rv s="0">
    <fb>10215.629999999999</fb>
    <v>1</v>
  </rv>
  <rv s="0">
    <fb>37461</fb>
    <v>0</v>
  </rv>
  <rv s="0">
    <fb>9947.7199999999993</fb>
    <v>1</v>
  </rv>
  <rv s="0">
    <fb>37462</fb>
    <v>0</v>
  </rv>
  <rv s="0">
    <fb>9929.91</fb>
    <v>1</v>
  </rv>
  <rv s="0">
    <fb>37463</fb>
    <v>0</v>
  </rv>
  <rv s="0">
    <fb>9591.0300000000007</fb>
    <v>1</v>
  </rv>
  <rv s="0">
    <fb>37466</fb>
    <v>0</v>
  </rv>
  <rv s="0">
    <fb>9666.67</fb>
    <v>1</v>
  </rv>
  <rv s="0">
    <fb>37467</fb>
    <v>0</v>
  </rv>
  <rv s="0">
    <fb>10003.719999999999</fb>
    <v>1</v>
  </rv>
  <rv s="0">
    <fb>37468</fb>
    <v>0</v>
  </rv>
  <rv s="0">
    <fb>9877.94</fb>
    <v>1</v>
  </rv>
  <rv s="0">
    <fb>37469</fb>
    <v>0</v>
  </rv>
  <rv s="0">
    <fb>9793.51</fb>
    <v>1</v>
  </rv>
  <rv s="0">
    <fb>37470</fb>
    <v>0</v>
  </rv>
  <rv s="0">
    <fb>9709.66</fb>
    <v>1</v>
  </rv>
  <rv s="0">
    <fb>37473</fb>
    <v>0</v>
  </rv>
  <rv s="0">
    <fb>9704.93</fb>
    <v>1</v>
  </rv>
  <rv s="0">
    <fb>37474</fb>
    <v>0</v>
  </rv>
  <rv s="0">
    <fb>9501.02</fb>
    <v>1</v>
  </rv>
  <rv s="0">
    <fb>37475</fb>
    <v>0</v>
  </rv>
  <rv s="0">
    <fb>9834.4</fb>
    <v>1</v>
  </rv>
  <rv s="0">
    <fb>37476</fb>
    <v>0</v>
  </rv>
  <rv s="0">
    <fb>9799.57</fb>
    <v>1</v>
  </rv>
  <rv s="0">
    <fb>37477</fb>
    <v>0</v>
  </rv>
  <rv s="0">
    <fb>9999.7900000000009</fb>
    <v>1</v>
  </rv>
  <rv s="0">
    <fb>37480</fb>
    <v>0</v>
  </rv>
  <rv s="0">
    <fb>9747.82</fb>
    <v>1</v>
  </rv>
  <rv s="0">
    <fb>37481</fb>
    <v>0</v>
  </rv>
  <rv s="0">
    <fb>9688.61</fb>
    <v>1</v>
  </rv>
  <rv s="0">
    <fb>37482</fb>
    <v>0</v>
  </rv>
  <rv s="0">
    <fb>9638.41</fb>
    <v>1</v>
  </rv>
  <rv s="0">
    <fb>37483</fb>
    <v>0</v>
  </rv>
  <rv s="0">
    <fb>9795.57</fb>
    <v>1</v>
  </rv>
  <rv s="0">
    <fb>37484</fb>
    <v>0</v>
  </rv>
  <rv s="0">
    <fb>9788.1299999999992</fb>
    <v>1</v>
  </rv>
  <rv s="0">
    <fb>37487</fb>
    <v>0</v>
  </rv>
  <rv s="0">
    <fb>9599.1</fb>
    <v>1</v>
  </rv>
  <rv s="0">
    <fb>37488</fb>
    <v>0</v>
  </rv>
  <rv s="0">
    <fb>9620.69</fb>
    <v>1</v>
  </rv>
  <rv s="0">
    <fb>37489</fb>
    <v>0</v>
  </rv>
  <rv s="0">
    <fb>9642.61</fb>
    <v>1</v>
  </rv>
  <rv s="0">
    <fb>37490</fb>
    <v>0</v>
  </rv>
  <rv s="0">
    <fb>9814.02</fb>
    <v>1</v>
  </rv>
  <rv s="0">
    <fb>37491</fb>
    <v>0</v>
  </rv>
  <rv s="0">
    <fb>9867.4500000000007</fb>
    <v>1</v>
  </rv>
  <rv s="0">
    <fb>37494</fb>
    <v>0</v>
  </rv>
  <rv s="0">
    <fb>10067.74</fb>
    <v>1</v>
  </rv>
  <rv s="0">
    <fb>37495</fb>
    <v>0</v>
  </rv>
  <rv s="0">
    <fb>9907.2999999999993</fb>
    <v>1</v>
  </rv>
  <rv s="0">
    <fb>37496</fb>
    <v>0</v>
  </rv>
  <rv s="0">
    <fb>9766.73</fb>
    <v>1</v>
  </rv>
  <rv s="0">
    <fb>37497</fb>
    <v>0</v>
  </rv>
  <rv s="0">
    <fb>9620.14</fb>
    <v>1</v>
  </rv>
  <rv s="0">
    <fb>37498</fb>
    <v>0</v>
  </rv>
  <rv s="0">
    <fb>9619.2999999999993</fb>
    <v>1</v>
  </rv>
  <rv s="0">
    <fb>37501</fb>
    <v>0</v>
  </rv>
  <rv s="0">
    <fb>9521.6299999999992</fb>
    <v>1</v>
  </rv>
  <rv s="0">
    <fb>37502</fb>
    <v>0</v>
  </rv>
  <rv s="0">
    <fb>9217.0400000000009</fb>
    <v>1</v>
  </rv>
  <rv s="0">
    <fb>37503</fb>
    <v>0</v>
  </rv>
  <rv s="0">
    <fb>9075.09</fb>
    <v>1</v>
  </rv>
  <rv s="0">
    <fb>37504</fb>
    <v>0</v>
  </rv>
  <rv s="0">
    <fb>9222.1200000000008</fb>
    <v>1</v>
  </rv>
  <rv s="0">
    <fb>37505</fb>
    <v>0</v>
  </rv>
  <rv s="0">
    <fb>9129.07</fb>
    <v>1</v>
  </rv>
  <rv s="0">
    <fb>37508</fb>
    <v>0</v>
  </rv>
  <rv s="0">
    <fb>9306.26</fb>
    <v>1</v>
  </rv>
  <rv s="0">
    <fb>37509</fb>
    <v>0</v>
  </rv>
  <rv s="0">
    <fb>9309.31</fb>
    <v>1</v>
  </rv>
  <rv s="0">
    <fb>37510</fb>
    <v>0</v>
  </rv>
  <rv s="0">
    <fb>9400.08</fb>
    <v>1</v>
  </rv>
  <rv s="0">
    <fb>37511</fb>
    <v>0</v>
  </rv>
  <rv s="0">
    <fb>9415.23</fb>
    <v>1</v>
  </rv>
  <rv s="0">
    <fb>37512</fb>
    <v>0</v>
  </rv>
  <rv s="0">
    <fb>9241.93</fb>
    <v>1</v>
  </rv>
  <rv s="0">
    <fb>37516</fb>
    <v>0</v>
  </rv>
  <rv s="0">
    <fb>9543.94</fb>
    <v>1</v>
  </rv>
  <rv s="0">
    <fb>37517</fb>
    <v>0</v>
  </rv>
  <rv s="0">
    <fb>9472.06</fb>
    <v>1</v>
  </rv>
  <rv s="0">
    <fb>37518</fb>
    <v>0</v>
  </rv>
  <rv s="0">
    <fb>9669.6200000000008</fb>
    <v>1</v>
  </rv>
  <rv s="0">
    <fb>37519</fb>
    <v>0</v>
  </rv>
  <rv s="0">
    <fb>9481.08</fb>
    <v>1</v>
  </rv>
  <rv s="0">
    <fb>37523</fb>
    <v>0</v>
  </rv>
  <rv s="0">
    <fb>9321.64</fb>
    <v>1</v>
  </rv>
  <rv s="0">
    <fb>37524</fb>
    <v>0</v>
  </rv>
  <rv s="0">
    <fb>9165.41</fb>
    <v>1</v>
  </rv>
  <rv s="0">
    <fb>37525</fb>
    <v>0</v>
  </rv>
  <rv s="0">
    <fb>9320.92</fb>
    <v>1</v>
  </rv>
  <rv s="0">
    <fb>37526</fb>
    <v>0</v>
  </rv>
  <rv s="0">
    <fb>9530.44</fb>
    <v>1</v>
  </rv>
  <rv s="0">
    <fb>37529</fb>
    <v>0</v>
  </rv>
  <rv s="0">
    <fb>9383.2900000000009</fb>
    <v>1</v>
  </rv>
  <rv s="0">
    <fb>37530</fb>
    <v>0</v>
  </rv>
  <rv s="0">
    <fb>9162.26</fb>
    <v>1</v>
  </rv>
  <rv s="0">
    <fb>37531</fb>
    <v>0</v>
  </rv>
  <rv s="0">
    <fb>9049.33</fb>
    <v>1</v>
  </rv>
  <rv s="0">
    <fb>37532</fb>
    <v>0</v>
  </rv>
  <rv s="0">
    <fb>8936.43</fb>
    <v>1</v>
  </rv>
  <rv s="0">
    <fb>37533</fb>
    <v>0</v>
  </rv>
  <rv s="0">
    <fb>9027.5499999999993</fb>
    <v>1</v>
  </rv>
  <rv s="0">
    <fb>37536</fb>
    <v>0</v>
  </rv>
  <rv s="0">
    <fb>8688</fb>
    <v>1</v>
  </rv>
  <rv s="0">
    <fb>37537</fb>
    <v>0</v>
  </rv>
  <rv s="0">
    <fb>8708.9</fb>
    <v>1</v>
  </rv>
  <rv s="0">
    <fb>37538</fb>
    <v>0</v>
  </rv>
  <rv s="0">
    <fb>8539.34</fb>
    <v>1</v>
  </rv>
  <rv s="0">
    <fb>37539</fb>
    <v>0</v>
  </rv>
  <rv s="0">
    <fb>8439.6200000000008</fb>
    <v>1</v>
  </rv>
  <rv s="0">
    <fb>37540</fb>
    <v>0</v>
  </rv>
  <rv s="0">
    <fb>8529.61</fb>
    <v>1</v>
  </rv>
  <rv s="0">
    <fb>37544</fb>
    <v>0</v>
  </rv>
  <rv s="0">
    <fb>8836.73</fb>
    <v>1</v>
  </rv>
  <rv s="0">
    <fb>37545</fb>
    <v>0</v>
  </rv>
  <rv s="0">
    <fb>8884.8700000000008</fb>
    <v>1</v>
  </rv>
  <rv s="0">
    <fb>37546</fb>
    <v>0</v>
  </rv>
  <rv s="0">
    <fb>8959.8799999999992</fb>
    <v>1</v>
  </rv>
  <rv s="0">
    <fb>37547</fb>
    <v>0</v>
  </rv>
  <rv s="0">
    <fb>9086.1299999999992</fb>
    <v>1</v>
  </rv>
  <rv s="0">
    <fb>37550</fb>
    <v>0</v>
  </rv>
  <rv s="0">
    <fb>8978.41</fb>
    <v>1</v>
  </rv>
  <rv s="0">
    <fb>37551</fb>
    <v>0</v>
  </rv>
  <rv s="0">
    <fb>8689.39</fb>
    <v>1</v>
  </rv>
  <rv s="0">
    <fb>37552</fb>
    <v>0</v>
  </rv>
  <rv s="0">
    <fb>8714.52</fb>
    <v>1</v>
  </rv>
  <rv s="0">
    <fb>37553</fb>
    <v>0</v>
  </rv>
  <rv s="0">
    <fb>8614.2999999999993</fb>
    <v>1</v>
  </rv>
  <rv s="0">
    <fb>37554</fb>
    <v>0</v>
  </rv>
  <rv s="0">
    <fb>8726.2900000000009</fb>
    <v>1</v>
  </rv>
  <rv s="0">
    <fb>37557</fb>
    <v>0</v>
  </rv>
  <rv s="0">
    <fb>8757.51</fb>
    <v>1</v>
  </rv>
  <rv s="0">
    <fb>37558</fb>
    <v>0</v>
  </rv>
  <rv s="0">
    <fb>8708.76</fb>
    <v>1</v>
  </rv>
  <rv s="0">
    <fb>37559</fb>
    <v>0</v>
  </rv>
  <rv s="0">
    <fb>8756.59</fb>
    <v>1</v>
  </rv>
  <rv s="0">
    <fb>37560</fb>
    <v>0</v>
  </rv>
  <rv s="0">
    <fb>8640.48</fb>
    <v>1</v>
  </rv>
  <rv s="0">
    <fb>37561</fb>
    <v>0</v>
  </rv>
  <rv s="0">
    <fb>8685.7199999999993</fb>
    <v>1</v>
  </rv>
  <rv s="0">
    <fb>37565</fb>
    <v>0</v>
  </rv>
  <rv s="0">
    <fb>8937.56</fb>
    <v>1</v>
  </rv>
  <rv s="0">
    <fb>37566</fb>
    <v>0</v>
  </rv>
  <rv s="0">
    <fb>8953.2900000000009</fb>
    <v>1</v>
  </rv>
  <rv s="0">
    <fb>37567</fb>
    <v>0</v>
  </rv>
  <rv s="0">
    <fb>8920.44</fb>
    <v>1</v>
  </rv>
  <rv s="0">
    <fb>37568</fb>
    <v>0</v>
  </rv>
  <rv s="0">
    <fb>8690.77</fb>
    <v>1</v>
  </rv>
  <rv s="0">
    <fb>37571</fb>
    <v>0</v>
  </rv>
  <rv s="0">
    <fb>8460.3700000000008</fb>
    <v>1</v>
  </rv>
  <rv s="0">
    <fb>37572</fb>
    <v>0</v>
  </rv>
  <rv s="0">
    <fb>8464.77</fb>
    <v>1</v>
  </rv>
  <rv s="0">
    <fb>37573</fb>
    <v>0</v>
  </rv>
  <rv s="0">
    <fb>8438.52</fb>
    <v>1</v>
  </rv>
  <rv s="0">
    <fb>37574</fb>
    <v>0</v>
  </rv>
  <rv s="0">
    <fb>8303.39</fb>
    <v>1</v>
  </rv>
  <rv s="0">
    <fb>37575</fb>
    <v>0</v>
  </rv>
  <rv s="0">
    <fb>8503.59</fb>
    <v>1</v>
  </rv>
  <rv s="0">
    <fb>37578</fb>
    <v>0</v>
  </rv>
  <rv s="0">
    <fb>8346.01</fb>
    <v>1</v>
  </rv>
  <rv s="0">
    <fb>37579</fb>
    <v>0</v>
  </rv>
  <rv s="0">
    <fb>8365.26</fb>
    <v>1</v>
  </rv>
  <rv s="0">
    <fb>37580</fb>
    <v>0</v>
  </rv>
  <rv s="0">
    <fb>8459.6200000000008</fb>
    <v>1</v>
  </rv>
  <rv s="0">
    <fb>37581</fb>
    <v>0</v>
  </rv>
  <rv s="0">
    <fb>8668.06</fb>
    <v>1</v>
  </rv>
  <rv s="0">
    <fb>37582</fb>
    <v>0</v>
  </rv>
  <rv s="0">
    <fb>8772.56</fb>
    <v>1</v>
  </rv>
  <rv s="0">
    <fb>37585</fb>
    <v>0</v>
  </rv>
  <rv s="0">
    <fb>8944.44</fb>
    <v>1</v>
  </rv>
  <rv s="0">
    <fb>37586</fb>
    <v>0</v>
  </rv>
  <rv s="0">
    <fb>8823.99</fb>
    <v>1</v>
  </rv>
  <rv s="0">
    <fb>37587</fb>
    <v>0</v>
  </rv>
  <rv s="0">
    <fb>8875.8799999999992</fb>
    <v>1</v>
  </rv>
  <rv s="0">
    <fb>37588</fb>
    <v>0</v>
  </rv>
  <rv s="0">
    <fb>9176.7800000000007</fb>
    <v>1</v>
  </rv>
  <rv s="0">
    <fb>37589</fb>
    <v>0</v>
  </rv>
  <rv s="0">
    <fb>9215.56</fb>
    <v>1</v>
  </rv>
  <rv s="0">
    <fb>37592</fb>
    <v>0</v>
  </rv>
  <rv s="0">
    <fb>9174.4699999999993</fb>
    <v>1</v>
  </rv>
  <rv s="0">
    <fb>37593</fb>
    <v>0</v>
  </rv>
  <rv s="0">
    <fb>9205.11</fb>
    <v>1</v>
  </rv>
  <rv s="0">
    <fb>37594</fb>
    <v>0</v>
  </rv>
  <rv s="0">
    <fb>9006.73</fb>
    <v>1</v>
  </rv>
  <rv s="0">
    <fb>37595</fb>
    <v>0</v>
  </rv>
  <rv s="0">
    <fb>8917.57</fb>
    <v>1</v>
  </rv>
  <rv s="0">
    <fb>37596</fb>
    <v>0</v>
  </rv>
  <rv s="0">
    <fb>8863.26</fb>
    <v>1</v>
  </rv>
  <rv s="0">
    <fb>37599</fb>
    <v>0</v>
  </rv>
  <rv s="0">
    <fb>8828.0499999999993</fb>
    <v>1</v>
  </rv>
  <rv s="0">
    <fb>37600</fb>
    <v>0</v>
  </rv>
  <rv s="0">
    <fb>8804.52</fb>
    <v>1</v>
  </rv>
  <rv s="0">
    <fb>37601</fb>
    <v>0</v>
  </rv>
  <rv s="0">
    <fb>8727.66</fb>
    <v>1</v>
  </rv>
  <rv s="0">
    <fb>37602</fb>
    <v>0</v>
  </rv>
  <rv s="0">
    <fb>8708.69</fb>
    <v>1</v>
  </rv>
  <rv s="0">
    <fb>37603</fb>
    <v>0</v>
  </rv>
  <rv s="0">
    <fb>8516.07</fb>
    <v>1</v>
  </rv>
  <rv s="0">
    <fb>37606</fb>
    <v>0</v>
  </rv>
  <rv s="0">
    <fb>8450.94</fb>
    <v>1</v>
  </rv>
  <rv s="0">
    <fb>37607</fb>
    <v>0</v>
  </rv>
  <rv s="0">
    <fb>8510.73</fb>
    <v>1</v>
  </rv>
  <rv s="0">
    <fb>37608</fb>
    <v>0</v>
  </rv>
  <rv s="0">
    <fb>8344.01</fb>
    <v>1</v>
  </rv>
  <rv s="0">
    <fb>37609</fb>
    <v>0</v>
  </rv>
  <rv s="0">
    <fb>8387.57</fb>
    <v>1</v>
  </rv>
  <rv s="0">
    <fb>37610</fb>
    <v>0</v>
  </rv>
  <rv s="0">
    <fb>8406.8799999999992</fb>
    <v>1</v>
  </rv>
  <rv s="0">
    <fb>37614</fb>
    <v>0</v>
  </rv>
  <rv s="0">
    <fb>8512.3700000000008</fb>
    <v>1</v>
  </rv>
  <rv s="0">
    <fb>37615</fb>
    <v>0</v>
  </rv>
  <rv s="0">
    <fb>8501.14</fb>
    <v>1</v>
  </rv>
  <rv s="0">
    <fb>37616</fb>
    <v>0</v>
  </rv>
  <rv s="0">
    <fb>8700.1</fb>
    <v>1</v>
  </rv>
  <rv s="0">
    <fb>37617</fb>
    <v>0</v>
  </rv>
  <rv s="0">
    <fb>8714.0499999999993</fb>
    <v>1</v>
  </rv>
  <rv s="0">
    <fb>37620</fb>
    <v>0</v>
  </rv>
  <rv s="0">
    <fb>8578.9500000000007</fb>
    <v>1</v>
  </rv>
  <rv s="0">
    <fb>37627</fb>
    <v>0</v>
  </rv>
  <rv s="0">
    <fb>8713.33</fb>
    <v>1</v>
  </rv>
  <rv s="0">
    <fb>37628</fb>
    <v>0</v>
  </rv>
  <rv s="0">
    <fb>8656.5</fb>
    <v>1</v>
  </rv>
  <rv s="0">
    <fb>37629</fb>
    <v>0</v>
  </rv>
  <rv s="0">
    <fb>8517.7999999999993</fb>
    <v>1</v>
  </rv>
  <rv s="0">
    <fb>37630</fb>
    <v>0</v>
  </rv>
  <rv s="0">
    <fb>8497.93</fb>
    <v>1</v>
  </rv>
  <rv s="0">
    <fb>37631</fb>
    <v>0</v>
  </rv>
  <rv s="0">
    <fb>8470.4500000000007</fb>
    <v>1</v>
  </rv>
  <rv s="0">
    <fb>37635</fb>
    <v>0</v>
  </rv>
  <rv s="0">
    <fb>8553.06</fb>
    <v>1</v>
  </rv>
  <rv s="0">
    <fb>37636</fb>
    <v>0</v>
  </rv>
  <rv s="0">
    <fb>8611.75</fb>
    <v>1</v>
  </rv>
  <rv s="0">
    <fb>37637</fb>
    <v>0</v>
  </rv>
  <rv s="0">
    <fb>8609.17</fb>
    <v>1</v>
  </rv>
  <rv s="0">
    <fb>37638</fb>
    <v>0</v>
  </rv>
  <rv s="0">
    <fb>8690.25</fb>
    <v>1</v>
  </rv>
  <rv s="0">
    <fb>37641</fb>
    <v>0</v>
  </rv>
  <rv s="0">
    <fb>8558.82</fb>
    <v>1</v>
  </rv>
  <rv s="0">
    <fb>37642</fb>
    <v>0</v>
  </rv>
  <rv s="0">
    <fb>8708.58</fb>
    <v>1</v>
  </rv>
  <rv s="0">
    <fb>37643</fb>
    <v>0</v>
  </rv>
  <rv s="0">
    <fb>8611.0400000000009</fb>
    <v>1</v>
  </rv>
  <rv s="0">
    <fb>37644</fb>
    <v>0</v>
  </rv>
  <rv s="0">
    <fb>8790.92</fb>
    <v>1</v>
  </rv>
  <rv s="0">
    <fb>37645</fb>
    <v>0</v>
  </rv>
  <rv s="0">
    <fb>8731.65</fb>
    <v>1</v>
  </rv>
  <rv s="0">
    <fb>37648</fb>
    <v>0</v>
  </rv>
  <rv s="0">
    <fb>8609.4699999999993</fb>
    <v>1</v>
  </rv>
  <rv s="0">
    <fb>37649</fb>
    <v>0</v>
  </rv>
  <rv s="0">
    <fb>8525.39</fb>
    <v>1</v>
  </rv>
  <rv s="0">
    <fb>37650</fb>
    <v>0</v>
  </rv>
  <rv s="0">
    <fb>8331.08</fb>
    <v>1</v>
  </rv>
  <rv s="0">
    <fb>37651</fb>
    <v>0</v>
  </rv>
  <rv s="0">
    <fb>8316.81</fb>
    <v>1</v>
  </rv>
  <rv s="0">
    <fb>37652</fb>
    <v>0</v>
  </rv>
  <rv s="0">
    <fb>8339.94</fb>
    <v>1</v>
  </rv>
  <rv s="0">
    <fb>37655</fb>
    <v>0</v>
  </rv>
  <rv s="0">
    <fb>8500.7900000000009</fb>
    <v>1</v>
  </rv>
  <rv s="0">
    <fb>37656</fb>
    <v>0</v>
  </rv>
  <rv s="0">
    <fb>8484.9</fb>
    <v>1</v>
  </rv>
  <rv s="0">
    <fb>37657</fb>
    <v>0</v>
  </rv>
  <rv s="0">
    <fb>8549.85</fb>
    <v>1</v>
  </rv>
  <rv s="0">
    <fb>37658</fb>
    <v>0</v>
  </rv>
  <rv s="0">
    <fb>8484.19</fb>
    <v>1</v>
  </rv>
  <rv s="0">
    <fb>37659</fb>
    <v>0</v>
  </rv>
  <rv s="0">
    <fb>8448.16</fb>
    <v>1</v>
  </rv>
  <rv s="0">
    <fb>37662</fb>
    <v>0</v>
  </rv>
  <rv s="0">
    <fb>8484.93</fb>
    <v>1</v>
  </rv>
  <rv s="0">
    <fb>37664</fb>
    <v>0</v>
  </rv>
  <rv s="0">
    <fb>8664.17</fb>
    <v>1</v>
  </rv>
  <rv s="0">
    <fb>37665</fb>
    <v>0</v>
  </rv>
  <rv s="0">
    <fb>8599.66</fb>
    <v>1</v>
  </rv>
  <rv s="0">
    <fb>37666</fb>
    <v>0</v>
  </rv>
  <rv s="0">
    <fb>8701.92</fb>
    <v>1</v>
  </rv>
  <rv s="0">
    <fb>37669</fb>
    <v>0</v>
  </rv>
  <rv s="0">
    <fb>8771.89</fb>
    <v>1</v>
  </rv>
  <rv s="0">
    <fb>37670</fb>
    <v>0</v>
  </rv>
  <rv s="0">
    <fb>8692.9699999999993</fb>
    <v>1</v>
  </rv>
  <rv s="0">
    <fb>37671</fb>
    <v>0</v>
  </rv>
  <rv s="0">
    <fb>8678.44</fb>
    <v>1</v>
  </rv>
  <rv s="0">
    <fb>37672</fb>
    <v>0</v>
  </rv>
  <rv s="0">
    <fb>8650.92</fb>
    <v>1</v>
  </rv>
  <rv s="0">
    <fb>37673</fb>
    <v>0</v>
  </rv>
  <rv s="0">
    <fb>8513.5400000000009</fb>
    <v>1</v>
  </rv>
  <rv s="0">
    <fb>37676</fb>
    <v>0</v>
  </rv>
  <rv s="0">
    <fb>8564.9500000000007</fb>
    <v>1</v>
  </rv>
  <rv s="0">
    <fb>37677</fb>
    <v>0</v>
  </rv>
  <rv s="0">
    <fb>8360.49</fb>
    <v>1</v>
  </rv>
  <rv s="0">
    <fb>37678</fb>
    <v>0</v>
  </rv>
  <rv s="0">
    <fb>8356.81</fb>
    <v>1</v>
  </rv>
  <rv s="0">
    <fb>37679</fb>
    <v>0</v>
  </rv>
  <rv s="0">
    <fb>8359.3799999999992</fb>
    <v>1</v>
  </rv>
  <rv s="0">
    <fb>37680</fb>
    <v>0</v>
  </rv>
  <rv s="0">
    <fb>8363.0400000000009</fb>
    <v>1</v>
  </rv>
  <rv s="0">
    <fb>37683</fb>
    <v>0</v>
  </rv>
  <rv s="0">
    <fb>8490.4</fb>
    <v>1</v>
  </rv>
  <rv s="0">
    <fb>37684</fb>
    <v>0</v>
  </rv>
  <rv s="0">
    <fb>8480.2199999999993</fb>
    <v>1</v>
  </rv>
  <rv s="0">
    <fb>37685</fb>
    <v>0</v>
  </rv>
  <rv s="0">
    <fb>8472.6200000000008</fb>
    <v>1</v>
  </rv>
  <rv s="0">
    <fb>37686</fb>
    <v>0</v>
  </rv>
  <rv s="0">
    <fb>8369.15</fb>
    <v>1</v>
  </rv>
  <rv s="0">
    <fb>37687</fb>
    <v>0</v>
  </rv>
  <rv s="0">
    <fb>8144.12</fb>
    <v>1</v>
  </rv>
  <rv s="0">
    <fb>37690</fb>
    <v>0</v>
  </rv>
  <rv s="0">
    <fb>8042.26</fb>
    <v>1</v>
  </rv>
  <rv s="0">
    <fb>37691</fb>
    <v>0</v>
  </rv>
  <rv s="0">
    <fb>7862.43</fb>
    <v>1</v>
  </rv>
  <rv s="0">
    <fb>37692</fb>
    <v>0</v>
  </rv>
  <rv s="0">
    <fb>7943.04</fb>
    <v>1</v>
  </rv>
  <rv s="0">
    <fb>37693</fb>
    <v>0</v>
  </rv>
  <rv s="0">
    <fb>7868.56</fb>
    <v>1</v>
  </rv>
  <rv s="0">
    <fb>37694</fb>
    <v>0</v>
  </rv>
  <rv s="0">
    <fb>8002.69</fb>
    <v>1</v>
  </rv>
  <rv s="0">
    <fb>37697</fb>
    <v>0</v>
  </rv>
  <rv s="0">
    <fb>7871.64</fb>
    <v>1</v>
  </rv>
  <rv s="0">
    <fb>37698</fb>
    <v>0</v>
  </rv>
  <rv s="0">
    <fb>7954.46</fb>
    <v>1</v>
  </rv>
  <rv s="0">
    <fb>37699</fb>
    <v>0</v>
  </rv>
  <rv s="0">
    <fb>8051.04</fb>
    <v>1</v>
  </rv>
  <rv s="0">
    <fb>37700</fb>
    <v>0</v>
  </rv>
  <rv s="0">
    <fb>8195.0499999999993</fb>
    <v>1</v>
  </rv>
  <rv s="0">
    <fb>37704</fb>
    <v>0</v>
  </rv>
  <rv s="0">
    <fb>8435.07</fb>
    <v>1</v>
  </rv>
  <rv s="0">
    <fb>37705</fb>
    <v>0</v>
  </rv>
  <rv s="0">
    <fb>8238.76</fb>
    <v>1</v>
  </rv>
  <rv s="0">
    <fb>37706</fb>
    <v>0</v>
  </rv>
  <rv s="0">
    <fb>8351.92</fb>
    <v>1</v>
  </rv>
  <rv s="0">
    <fb>37707</fb>
    <v>0</v>
  </rv>
  <rv s="0">
    <fb>8368.67</fb>
    <v>1</v>
  </rv>
  <rv s="0">
    <fb>37708</fb>
    <v>0</v>
  </rv>
  <rv s="0">
    <fb>8280.16</fb>
    <v>1</v>
  </rv>
  <rv s="0">
    <fb>37711</fb>
    <v>0</v>
  </rv>
  <rv s="0">
    <fb>7972.71</fb>
    <v>1</v>
  </rv>
  <rv s="0">
    <fb>37712</fb>
    <v>0</v>
  </rv>
  <rv s="0">
    <fb>7986.72</fb>
    <v>1</v>
  </rv>
  <rv s="0">
    <fb>37713</fb>
    <v>0</v>
  </rv>
  <rv s="0">
    <fb>8069.85</fb>
    <v>1</v>
  </rv>
  <rv s="0">
    <fb>37714</fb>
    <v>0</v>
  </rv>
  <rv s="0">
    <fb>8017.75</fb>
    <v>1</v>
  </rv>
  <rv s="0">
    <fb>37715</fb>
    <v>0</v>
  </rv>
  <rv s="0">
    <fb>8074.12</fb>
    <v>1</v>
  </rv>
  <rv s="0">
    <fb>37718</fb>
    <v>0</v>
  </rv>
  <rv s="0">
    <fb>8249.98</fb>
    <v>1</v>
  </rv>
  <rv s="0">
    <fb>37719</fb>
    <v>0</v>
  </rv>
  <rv s="0">
    <fb>8131.41</fb>
    <v>1</v>
  </rv>
  <rv s="0">
    <fb>37720</fb>
    <v>0</v>
  </rv>
  <rv s="0">
    <fb>8057.61</fb>
    <v>1</v>
  </rv>
  <rv s="0">
    <fb>37721</fb>
    <v>0</v>
  </rv>
  <rv s="0">
    <fb>7980.12</fb>
    <v>1</v>
  </rv>
  <rv s="0">
    <fb>37722</fb>
    <v>0</v>
  </rv>
  <rv s="0">
    <fb>7816.49</fb>
    <v>1</v>
  </rv>
  <rv s="0">
    <fb>37725</fb>
    <v>0</v>
  </rv>
  <rv s="0">
    <fb>7752.1</fb>
    <v>1</v>
  </rv>
  <rv s="0">
    <fb>37726</fb>
    <v>0</v>
  </rv>
  <rv s="0">
    <fb>7838.83</fb>
    <v>1</v>
  </rv>
  <rv s="0">
    <fb>37727</fb>
    <v>0</v>
  </rv>
  <rv s="0">
    <fb>7879.49</fb>
    <v>1</v>
  </rv>
  <rv s="0">
    <fb>37728</fb>
    <v>0</v>
  </rv>
  <rv s="0">
    <fb>7821.9</fb>
    <v>1</v>
  </rv>
  <rv s="0">
    <fb>37729</fb>
    <v>0</v>
  </rv>
  <rv s="0">
    <fb>7874.51</fb>
    <v>1</v>
  </rv>
  <rv s="0">
    <fb>37732</fb>
    <v>0</v>
  </rv>
  <rv s="0">
    <fb>7969.08</fb>
    <v>1</v>
  </rv>
  <rv s="0">
    <fb>37733</fb>
    <v>0</v>
  </rv>
  <rv s="0">
    <fb>7790.46</fb>
    <v>1</v>
  </rv>
  <rv s="0">
    <fb>37734</fb>
    <v>0</v>
  </rv>
  <rv s="0">
    <fb>7793.38</fb>
    <v>1</v>
  </rv>
  <rv s="0">
    <fb>37735</fb>
    <v>0</v>
  </rv>
  <rv s="0">
    <fb>7854.57</fb>
    <v>1</v>
  </rv>
  <rv s="0">
    <fb>37736</fb>
    <v>0</v>
  </rv>
  <rv s="0">
    <fb>7699.5</fb>
    <v>1</v>
  </rv>
  <rv s="0">
    <fb>37739</fb>
    <v>0</v>
  </rv>
  <rv s="0">
    <fb>7607.88</fb>
    <v>1</v>
  </rv>
  <rv s="0">
    <fb>37741</fb>
    <v>0</v>
  </rv>
  <rv s="0">
    <fb>7831.42</fb>
    <v>1</v>
  </rv>
  <rv s="0">
    <fb>37742</fb>
    <v>0</v>
  </rv>
  <rv s="0">
    <fb>7863.29</fb>
    <v>1</v>
  </rv>
  <rv s="0">
    <fb>37743</fb>
    <v>0</v>
  </rv>
  <rv s="0">
    <fb>7907.19</fb>
    <v>1</v>
  </rv>
  <rv s="0">
    <fb>37747</fb>
    <v>0</v>
  </rv>
  <rv s="0">
    <fb>8083.56</fb>
    <v>1</v>
  </rv>
  <rv s="0">
    <fb>37748</fb>
    <v>0</v>
  </rv>
  <rv s="0">
    <fb>8109.77</fb>
    <v>1</v>
  </rv>
  <rv s="0">
    <fb>37749</fb>
    <v>0</v>
  </rv>
  <rv s="0">
    <fb>8031.55</fb>
    <v>1</v>
  </rv>
  <rv s="0">
    <fb>37750</fb>
    <v>0</v>
  </rv>
  <rv s="0">
    <fb>8152.16</fb>
    <v>1</v>
  </rv>
  <rv s="0">
    <fb>37753</fb>
    <v>0</v>
  </rv>
  <rv s="0">
    <fb>8221.1200000000008</fb>
    <v>1</v>
  </rv>
  <rv s="0">
    <fb>37754</fb>
    <v>0</v>
  </rv>
  <rv s="0">
    <fb>8190.26</fb>
    <v>1</v>
  </rv>
  <rv s="0">
    <fb>37755</fb>
    <v>0</v>
  </rv>
  <rv s="0">
    <fb>8244.91</fb>
    <v>1</v>
  </rv>
  <rv s="0">
    <fb>37756</fb>
    <v>0</v>
  </rv>
  <rv s="0">
    <fb>8123.4</fb>
    <v>1</v>
  </rv>
  <rv s="0">
    <fb>37757</fb>
    <v>0</v>
  </rv>
  <rv s="0">
    <fb>8117.29</fb>
    <v>1</v>
  </rv>
  <rv s="0">
    <fb>37760</fb>
    <v>0</v>
  </rv>
  <rv s="0">
    <fb>8039.13</fb>
    <v>1</v>
  </rv>
  <rv s="0">
    <fb>37761</fb>
    <v>0</v>
  </rv>
  <rv s="0">
    <fb>8059.48</fb>
    <v>1</v>
  </rv>
  <rv s="0">
    <fb>37762</fb>
    <v>0</v>
  </rv>
  <rv s="0">
    <fb>8018.51</fb>
    <v>1</v>
  </rv>
  <rv s="0">
    <fb>37763</fb>
    <v>0</v>
  </rv>
  <rv s="0">
    <fb>8051.66</fb>
    <v>1</v>
  </rv>
  <rv s="0">
    <fb>37764</fb>
    <v>0</v>
  </rv>
  <rv s="0">
    <fb>8184.76</fb>
    <v>1</v>
  </rv>
  <rv s="0">
    <fb>37767</fb>
    <v>0</v>
  </rv>
  <rv s="0">
    <fb>8227.32</fb>
    <v>1</v>
  </rv>
  <rv s="0">
    <fb>37768</fb>
    <v>0</v>
  </rv>
  <rv s="0">
    <fb>8120.24</fb>
    <v>1</v>
  </rv>
  <rv s="0">
    <fb>37769</fb>
    <v>0</v>
  </rv>
  <rv s="0">
    <fb>8234.18</fb>
    <v>1</v>
  </rv>
  <rv s="0">
    <fb>37770</fb>
    <v>0</v>
  </rv>
  <rv s="0">
    <fb>8375.36</fb>
    <v>1</v>
  </rv>
  <rv s="0">
    <fb>37771</fb>
    <v>0</v>
  </rv>
  <rv s="0">
    <fb>8424.51</fb>
    <v>1</v>
  </rv>
  <rv s="0">
    <fb>37774</fb>
    <v>0</v>
  </rv>
  <rv s="0">
    <fb>8547.17</fb>
    <v>1</v>
  </rv>
  <rv s="0">
    <fb>37775</fb>
    <v>0</v>
  </rv>
  <rv s="0">
    <fb>8564.49</fb>
    <v>1</v>
  </rv>
  <rv s="0">
    <fb>37776</fb>
    <v>0</v>
  </rv>
  <rv s="0">
    <fb>8557.86</fb>
    <v>1</v>
  </rv>
  <rv s="0">
    <fb>37777</fb>
    <v>0</v>
  </rv>
  <rv s="0">
    <fb>8657.23</fb>
    <v>1</v>
  </rv>
  <rv s="0">
    <fb>37778</fb>
    <v>0</v>
  </rv>
  <rv s="0">
    <fb>8785.8700000000008</fb>
    <v>1</v>
  </rv>
  <rv s="0">
    <fb>37781</fb>
    <v>0</v>
  </rv>
  <rv s="0">
    <fb>8822.73</fb>
    <v>1</v>
  </rv>
  <rv s="0">
    <fb>37782</fb>
    <v>0</v>
  </rv>
  <rv s="0">
    <fb>8789.09</fb>
    <v>1</v>
  </rv>
  <rv s="0">
    <fb>37783</fb>
    <v>0</v>
  </rv>
  <rv s="0">
    <fb>8890.2999999999993</fb>
    <v>1</v>
  </rv>
  <rv s="0">
    <fb>37784</fb>
    <v>0</v>
  </rv>
  <rv s="0">
    <fb>8918.6</fb>
    <v>1</v>
  </rv>
  <rv s="0">
    <fb>37785</fb>
    <v>0</v>
  </rv>
  <rv s="0">
    <fb>8980.64</fb>
    <v>1</v>
  </rv>
  <rv s="0">
    <fb>37788</fb>
    <v>0</v>
  </rv>
  <rv s="0">
    <fb>8839.83</fb>
    <v>1</v>
  </rv>
  <rv s="0">
    <fb>37789</fb>
    <v>0</v>
  </rv>
  <rv s="0">
    <fb>9033</fb>
    <v>1</v>
  </rv>
  <rv s="0">
    <fb>37790</fb>
    <v>0</v>
  </rv>
  <rv s="0">
    <fb>9092.9699999999993</fb>
    <v>1</v>
  </rv>
  <rv s="0">
    <fb>37791</fb>
    <v>0</v>
  </rv>
  <rv s="0">
    <fb>9110.51</fb>
    <v>1</v>
  </rv>
  <rv s="0">
    <fb>37792</fb>
    <v>0</v>
  </rv>
  <rv s="0">
    <fb>9120.39</fb>
    <v>1</v>
  </rv>
  <rv s="0">
    <fb>37795</fb>
    <v>0</v>
  </rv>
  <rv s="0">
    <fb>9137.14</fb>
    <v>1</v>
  </rv>
  <rv s="0">
    <fb>37796</fb>
    <v>0</v>
  </rv>
  <rv s="0">
    <fb>8919.26</fb>
    <v>1</v>
  </rv>
  <rv s="0">
    <fb>37797</fb>
    <v>0</v>
  </rv>
  <rv s="0">
    <fb>8932.26</fb>
    <v>1</v>
  </rv>
  <rv s="0">
    <fb>37798</fb>
    <v>0</v>
  </rv>
  <rv s="0">
    <fb>8923.41</fb>
    <v>1</v>
  </rv>
  <rv s="0">
    <fb>37799</fb>
    <v>0</v>
  </rv>
  <rv s="0">
    <fb>9104.06</fb>
    <v>1</v>
  </rv>
  <rv s="0">
    <fb>37802</fb>
    <v>0</v>
  </rv>
  <rv s="0">
    <fb>9083.11</fb>
    <v>1</v>
  </rv>
  <rv s="0">
    <fb>37803</fb>
    <v>0</v>
  </rv>
  <rv s="0">
    <fb>9278.49</fb>
    <v>1</v>
  </rv>
  <rv s="0">
    <fb>37804</fb>
    <v>0</v>
  </rv>
  <rv s="0">
    <fb>9592.24</fb>
    <v>1</v>
  </rv>
  <rv s="0">
    <fb>37805</fb>
    <v>0</v>
  </rv>
  <rv s="0">
    <fb>9624.7999999999993</fb>
    <v>1</v>
  </rv>
  <rv s="0">
    <fb>37806</fb>
    <v>0</v>
  </rv>
  <rv s="0">
    <fb>9547.73</fb>
    <v>1</v>
  </rv>
  <rv s="0">
    <fb>37809</fb>
    <v>0</v>
  </rv>
  <rv s="0">
    <fb>9795.16</fb>
    <v>1</v>
  </rv>
  <rv s="0">
    <fb>37810</fb>
    <v>0</v>
  </rv>
  <rv s="0">
    <fb>9898.7199999999993</fb>
    <v>1</v>
  </rv>
  <rv s="0">
    <fb>37811</fb>
    <v>0</v>
  </rv>
  <rv s="0">
    <fb>9990.9500000000007</fb>
    <v>1</v>
  </rv>
  <rv s="0">
    <fb>37812</fb>
    <v>0</v>
  </rv>
  <rv s="0">
    <fb>9955.6200000000008</fb>
    <v>1</v>
  </rv>
  <rv s="0">
    <fb>37813</fb>
    <v>0</v>
  </rv>
  <rv s="0">
    <fb>9635.35</fb>
    <v>1</v>
  </rv>
  <rv s="0">
    <fb>37816</fb>
    <v>0</v>
  </rv>
  <rv s="0">
    <fb>9755.6299999999992</fb>
    <v>1</v>
  </rv>
  <rv s="0">
    <fb>37817</fb>
    <v>0</v>
  </rv>
  <rv s="0">
    <fb>9751</fb>
    <v>1</v>
  </rv>
  <rv s="0">
    <fb>37818</fb>
    <v>0</v>
  </rv>
  <rv s="0">
    <fb>9735.9699999999993</fb>
    <v>1</v>
  </rv>
  <rv s="0">
    <fb>37819</fb>
    <v>0</v>
  </rv>
  <rv s="0">
    <fb>9498.86</fb>
    <v>1</v>
  </rv>
  <rv s="0">
    <fb>37820</fb>
    <v>0</v>
  </rv>
  <rv s="0">
    <fb>9527.73</fb>
    <v>1</v>
  </rv>
  <rv s="0">
    <fb>37824</fb>
    <v>0</v>
  </rv>
  <rv s="0">
    <fb>9485.9699999999993</fb>
    <v>1</v>
  </rv>
  <rv s="0">
    <fb>37825</fb>
    <v>0</v>
  </rv>
  <rv s="0">
    <fb>9615.34</fb>
    <v>1</v>
  </rv>
  <rv s="0">
    <fb>37826</fb>
    <v>0</v>
  </rv>
  <rv s="0">
    <fb>9671</fb>
    <v>1</v>
  </rv>
  <rv s="0">
    <fb>37827</fb>
    <v>0</v>
  </rv>
  <rv s="0">
    <fb>9648.01</fb>
    <v>1</v>
  </rv>
  <rv s="0">
    <fb>37830</fb>
    <v>0</v>
  </rv>
  <rv s="0">
    <fb>9839.91</fb>
    <v>1</v>
  </rv>
  <rv s="0">
    <fb>37831</fb>
    <v>0</v>
  </rv>
  <rv s="0">
    <fb>9834.31</fb>
    <v>1</v>
  </rv>
  <rv s="0">
    <fb>37832</fb>
    <v>0</v>
  </rv>
  <rv s="0">
    <fb>9632.66</fb>
    <v>1</v>
  </rv>
  <rv s="0">
    <fb>37833</fb>
    <v>0</v>
  </rv>
  <rv s="0">
    <fb>9563.2099999999991</fb>
    <v>1</v>
  </rv>
  <rv s="0">
    <fb>37834</fb>
    <v>0</v>
  </rv>
  <rv s="0">
    <fb>9611.67</fb>
    <v>1</v>
  </rv>
  <rv s="0">
    <fb>37837</fb>
    <v>0</v>
  </rv>
  <rv s="0">
    <fb>9452.7900000000009</fb>
    <v>1</v>
  </rv>
  <rv s="0">
    <fb>37838</fb>
    <v>0</v>
  </rv>
  <rv s="0">
    <fb>9382.58</fb>
    <v>1</v>
  </rv>
  <rv s="0">
    <fb>37839</fb>
    <v>0</v>
  </rv>
  <rv s="0">
    <fb>9323.91</fb>
    <v>1</v>
  </rv>
  <rv s="0">
    <fb>37840</fb>
    <v>0</v>
  </rv>
  <rv s="0">
    <fb>9265.56</fb>
    <v>1</v>
  </rv>
  <rv s="0">
    <fb>37841</fb>
    <v>0</v>
  </rv>
  <rv s="0">
    <fb>9327.5300000000007</fb>
    <v>1</v>
  </rv>
  <rv s="0">
    <fb>37844</fb>
    <v>0</v>
  </rv>
  <rv s="0">
    <fb>9487.7999999999993</fb>
    <v>1</v>
  </rv>
  <rv s="0">
    <fb>37845</fb>
    <v>0</v>
  </rv>
  <rv s="0">
    <fb>9564.81</fb>
    <v>1</v>
  </rv>
  <rv s="0">
    <fb>37846</fb>
    <v>0</v>
  </rv>
  <rv s="0">
    <fb>9752.75</fb>
    <v>1</v>
  </rv>
  <rv s="0">
    <fb>37847</fb>
    <v>0</v>
  </rv>
  <rv s="0">
    <fb>9913.4699999999993</fb>
    <v>1</v>
  </rv>
  <rv s="0">
    <fb>37848</fb>
    <v>0</v>
  </rv>
  <rv s="0">
    <fb>9863.4699999999993</fb>
    <v>1</v>
  </rv>
  <rv s="0">
    <fb>37851</fb>
    <v>0</v>
  </rv>
  <rv s="0">
    <fb>10032.969999999999</fb>
    <v>1</v>
  </rv>
  <rv s="0">
    <fb>37852</fb>
    <v>0</v>
  </rv>
  <rv s="0">
    <fb>10174.1</fb>
    <v>1</v>
  </rv>
  <rv s="0">
    <fb>37853</fb>
    <v>0</v>
  </rv>
  <rv s="0">
    <fb>10292.06</fb>
    <v>1</v>
  </rv>
  <rv s="0">
    <fb>37854</fb>
    <v>0</v>
  </rv>
  <rv s="0">
    <fb>10362.69</fb>
    <v>1</v>
  </rv>
  <rv s="0">
    <fb>37855</fb>
    <v>0</v>
  </rv>
  <rv s="0">
    <fb>10281.17</fb>
    <v>1</v>
  </rv>
  <rv s="0">
    <fb>37858</fb>
    <v>0</v>
  </rv>
  <rv s="0">
    <fb>10276.64</fb>
    <v>1</v>
  </rv>
  <rv s="0">
    <fb>37859</fb>
    <v>0</v>
  </rv>
  <rv s="0">
    <fb>10332.57</fb>
    <v>1</v>
  </rv>
  <rv s="0">
    <fb>37860</fb>
    <v>0</v>
  </rv>
  <rv s="0">
    <fb>10308.99</fb>
    <v>1</v>
  </rv>
  <rv s="0">
    <fb>37861</fb>
    <v>0</v>
  </rv>
  <rv s="0">
    <fb>10225.219999999999</fb>
    <v>1</v>
  </rv>
  <rv s="0">
    <fb>37862</fb>
    <v>0</v>
  </rv>
  <rv s="0">
    <fb>10343.549999999999</fb>
    <v>1</v>
  </rv>
  <rv s="0">
    <fb>37865</fb>
    <v>0</v>
  </rv>
  <rv s="0">
    <fb>10670.18</fb>
    <v>1</v>
  </rv>
  <rv s="0">
    <fb>37866</fb>
    <v>0</v>
  </rv>
  <rv s="0">
    <fb>10690.08</fb>
    <v>1</v>
  </rv>
  <rv s="0">
    <fb>37867</fb>
    <v>0</v>
  </rv>
  <rv s="0">
    <fb>10715.69</fb>
    <v>1</v>
  </rv>
  <rv s="0">
    <fb>37868</fb>
    <v>0</v>
  </rv>
  <rv s="0">
    <fb>10646.95</fb>
    <v>1</v>
  </rv>
  <rv s="0">
    <fb>37869</fb>
    <v>0</v>
  </rv>
  <rv s="0">
    <fb>10650.77</fb>
    <v>1</v>
  </rv>
  <rv s="0">
    <fb>37872</fb>
    <v>0</v>
  </rv>
  <rv s="0">
    <fb>10683.76</fb>
    <v>1</v>
  </rv>
  <rv s="0">
    <fb>37873</fb>
    <v>0</v>
  </rv>
  <rv s="0">
    <fb>10922.04</fb>
    <v>1</v>
  </rv>
  <rv s="0">
    <fb>37874</fb>
    <v>0</v>
  </rv>
  <rv s="0">
    <fb>10856.32</fb>
    <v>1</v>
  </rv>
  <rv s="0">
    <fb>37875</fb>
    <v>0</v>
  </rv>
  <rv s="0">
    <fb>10546.33</fb>
    <v>1</v>
  </rv>
  <rv s="0">
    <fb>37876</fb>
    <v>0</v>
  </rv>
  <rv s="0">
    <fb>10712.81</fb>
    <v>1</v>
  </rv>
  <rv s="0">
    <fb>37880</fb>
    <v>0</v>
  </rv>
  <rv s="0">
    <fb>10887.03</fb>
    <v>1</v>
  </rv>
  <rv s="0">
    <fb>37881</fb>
    <v>0</v>
  </rv>
  <rv s="0">
    <fb>10990.11</fb>
    <v>1</v>
  </rv>
  <rv s="0">
    <fb>37882</fb>
    <v>0</v>
  </rv>
  <rv s="0">
    <fb>11033.32</fb>
    <v>1</v>
  </rv>
  <rv s="0">
    <fb>37883</fb>
    <v>0</v>
  </rv>
  <rv s="0">
    <fb>10938.42</fb>
    <v>1</v>
  </rv>
  <rv s="0">
    <fb>37886</fb>
    <v>0</v>
  </rv>
  <rv s="0">
    <fb>10475.1</fb>
    <v>1</v>
  </rv>
  <rv s="0">
    <fb>37888</fb>
    <v>0</v>
  </rv>
  <rv s="0">
    <fb>10502.29</fb>
    <v>1</v>
  </rv>
  <rv s="0">
    <fb>37889</fb>
    <v>0</v>
  </rv>
  <rv s="0">
    <fb>10310.040000000001</fb>
    <v>1</v>
  </rv>
  <rv s="0">
    <fb>37890</fb>
    <v>0</v>
  </rv>
  <rv s="0">
    <fb>10318.44</fb>
    <v>1</v>
  </rv>
  <rv s="0">
    <fb>37893</fb>
    <v>0</v>
  </rv>
  <rv s="0">
    <fb>10229.57</fb>
    <v>1</v>
  </rv>
  <rv s="0">
    <fb>37894</fb>
    <v>0</v>
  </rv>
  <rv s="0">
    <fb>10219.049999999999</fb>
    <v>1</v>
  </rv>
  <rv s="0">
    <fb>37895</fb>
    <v>0</v>
  </rv>
  <rv s="0">
    <fb>10361.24</fb>
    <v>1</v>
  </rv>
  <rv s="0">
    <fb>37896</fb>
    <v>0</v>
  </rv>
  <rv s="0">
    <fb>10593.53</fb>
    <v>1</v>
  </rv>
  <rv s="0">
    <fb>37897</fb>
    <v>0</v>
  </rv>
  <rv s="0">
    <fb>10709.29</fb>
    <v>1</v>
  </rv>
  <rv s="0">
    <fb>37900</fb>
    <v>0</v>
  </rv>
  <rv s="0">
    <fb>10740.14</fb>
    <v>1</v>
  </rv>
  <rv s="0">
    <fb>37901</fb>
    <v>0</v>
  </rv>
  <rv s="0">
    <fb>10820.33</fb>
    <v>1</v>
  </rv>
  <rv s="0">
    <fb>37902</fb>
    <v>0</v>
  </rv>
  <rv s="0">
    <fb>10542.2</fb>
    <v>1</v>
  </rv>
  <rv s="0">
    <fb>37903</fb>
    <v>0</v>
  </rv>
  <rv s="0">
    <fb>10531.44</fb>
    <v>1</v>
  </rv>
  <rv s="0">
    <fb>37904</fb>
    <v>0</v>
  </rv>
  <rv s="0">
    <fb>10786.04</fb>
    <v>1</v>
  </rv>
  <rv s="0">
    <fb>37908</fb>
    <v>0</v>
  </rv>
  <rv s="0">
    <fb>10966.43</fb>
    <v>1</v>
  </rv>
  <rv s="0">
    <fb>37909</fb>
    <v>0</v>
  </rv>
  <rv s="0">
    <fb>10899.95</fb>
    <v>1</v>
  </rv>
  <rv s="0">
    <fb>37910</fb>
    <v>0</v>
  </rv>
  <rv s="0">
    <fb>11025.15</fb>
    <v>1</v>
  </rv>
  <rv s="0">
    <fb>37911</fb>
    <v>0</v>
  </rv>
  <rv s="0">
    <fb>11037.89</fb>
    <v>1</v>
  </rv>
  <rv s="0">
    <fb>37914</fb>
    <v>0</v>
  </rv>
  <rv s="0">
    <fb>11161.71</fb>
    <v>1</v>
  </rv>
  <rv s="0">
    <fb>37915</fb>
    <v>0</v>
  </rv>
  <rv s="0">
    <fb>11031.52</fb>
    <v>1</v>
  </rv>
  <rv s="0">
    <fb>37916</fb>
    <v>0</v>
  </rv>
  <rv s="0">
    <fb>10889.62</fb>
    <v>1</v>
  </rv>
  <rv s="0">
    <fb>37917</fb>
    <v>0</v>
  </rv>
  <rv s="0">
    <fb>10335.16</fb>
    <v>1</v>
  </rv>
  <rv s="0">
    <fb>37918</fb>
    <v>0</v>
  </rv>
  <rv s="0">
    <fb>10335.700000000001</fb>
    <v>1</v>
  </rv>
  <rv s="0">
    <fb>37921</fb>
    <v>0</v>
  </rv>
  <rv s="0">
    <fb>10454.120000000001</fb>
    <v>1</v>
  </rv>
  <rv s="0">
    <fb>37922</fb>
    <v>0</v>
  </rv>
  <rv s="0">
    <fb>10561.01</fb>
    <v>1</v>
  </rv>
  <rv s="0">
    <fb>37923</fb>
    <v>0</v>
  </rv>
  <rv s="0">
    <fb>10739.22</fb>
    <v>1</v>
  </rv>
  <rv s="0">
    <fb>37924</fb>
    <v>0</v>
  </rv>
  <rv s="0">
    <fb>10695.56</fb>
    <v>1</v>
  </rv>
  <rv s="0">
    <fb>37925</fb>
    <v>0</v>
  </rv>
  <rv s="0">
    <fb>10559.59</fb>
    <v>1</v>
  </rv>
  <rv s="0">
    <fb>37929</fb>
    <v>0</v>
  </rv>
  <rv s="0">
    <fb>10847.97</fb>
    <v>1</v>
  </rv>
  <rv s="0">
    <fb>37930</fb>
    <v>0</v>
  </rv>
  <rv s="0">
    <fb>10837.54</fb>
    <v>1</v>
  </rv>
  <rv s="0">
    <fb>37931</fb>
    <v>0</v>
  </rv>
  <rv s="0">
    <fb>10552.3</fb>
    <v>1</v>
  </rv>
  <rv s="0">
    <fb>37932</fb>
    <v>0</v>
  </rv>
  <rv s="0">
    <fb>10628.98</fb>
    <v>1</v>
  </rv>
  <rv s="0">
    <fb>37935</fb>
    <v>0</v>
  </rv>
  <rv s="0">
    <fb>10504.54</fb>
    <v>1</v>
  </rv>
  <rv s="0">
    <fb>37936</fb>
    <v>0</v>
  </rv>
  <rv s="0">
    <fb>10207.040000000001</fb>
    <v>1</v>
  </rv>
  <rv s="0">
    <fb>37937</fb>
    <v>0</v>
  </rv>
  <rv s="0">
    <fb>10226.219999999999</fb>
    <v>1</v>
  </rv>
  <rv s="0">
    <fb>37938</fb>
    <v>0</v>
  </rv>
  <rv s="0">
    <fb>10337.67</fb>
    <v>1</v>
  </rv>
  <rv s="0">
    <fb>37939</fb>
    <v>0</v>
  </rv>
  <rv s="0">
    <fb>10167.06</fb>
    <v>1</v>
  </rv>
  <rv s="0">
    <fb>37942</fb>
    <v>0</v>
  </rv>
  <rv s="0">
    <fb>9786.83</fb>
    <v>1</v>
  </rv>
  <rv s="0">
    <fb>37943</fb>
    <v>0</v>
  </rv>
  <rv s="0">
    <fb>9897.0499999999993</fb>
    <v>1</v>
  </rv>
  <rv s="0">
    <fb>37944</fb>
    <v>0</v>
  </rv>
  <rv s="0">
    <fb>9614.6</fb>
    <v>1</v>
  </rv>
  <rv s="0">
    <fb>37945</fb>
    <v>0</v>
  </rv>
  <rv s="0">
    <fb>9865.7000000000007</fb>
    <v>1</v>
  </rv>
  <rv s="0">
    <fb>37946</fb>
    <v>0</v>
  </rv>
  <rv s="0">
    <fb>9852.83</fb>
    <v>1</v>
  </rv>
  <rv s="0">
    <fb>37950</fb>
    <v>0</v>
  </rv>
  <rv s="0">
    <fb>9960.2000000000007</fb>
    <v>1</v>
  </rv>
  <rv s="0">
    <fb>37951</fb>
    <v>0</v>
  </rv>
  <rv s="0">
    <fb>10144.83</fb>
    <v>1</v>
  </rv>
  <rv s="0">
    <fb>37952</fb>
    <v>0</v>
  </rv>
  <rv s="0">
    <fb>10163.379999999999</fb>
    <v>1</v>
  </rv>
  <rv s="0">
    <fb>37953</fb>
    <v>0</v>
  </rv>
  <rv s="0">
    <fb>10100.57</fb>
    <v>1</v>
  </rv>
  <rv s="0">
    <fb>37956</fb>
    <v>0</v>
  </rv>
  <rv s="0">
    <fb>10403.27</fb>
    <v>1</v>
  </rv>
  <rv s="0">
    <fb>37957</fb>
    <v>0</v>
  </rv>
  <rv s="0">
    <fb>10410.15</fb>
    <v>1</v>
  </rv>
  <rv s="0">
    <fb>37958</fb>
    <v>0</v>
  </rv>
  <rv s="0">
    <fb>10326.39</fb>
    <v>1</v>
  </rv>
  <rv s="0">
    <fb>37959</fb>
    <v>0</v>
  </rv>
  <rv s="0">
    <fb>10429.99</fb>
    <v>1</v>
  </rv>
  <rv s="0">
    <fb>37960</fb>
    <v>0</v>
  </rv>
  <rv s="0">
    <fb>10373.459999999999</fb>
    <v>1</v>
  </rv>
  <rv s="0">
    <fb>37963</fb>
    <v>0</v>
  </rv>
  <rv s="0">
    <fb>10045.34</fb>
    <v>1</v>
  </rv>
  <rv s="0">
    <fb>37964</fb>
    <v>0</v>
  </rv>
  <rv s="0">
    <fb>10124.280000000001</fb>
    <v>1</v>
  </rv>
  <rv s="0">
    <fb>37965</fb>
    <v>0</v>
  </rv>
  <rv s="0">
    <fb>9910.56</fb>
    <v>1</v>
  </rv>
  <rv s="0">
    <fb>37966</fb>
    <v>0</v>
  </rv>
  <rv s="0">
    <fb>10075.14</fb>
    <v>1</v>
  </rv>
  <rv s="0">
    <fb>37967</fb>
    <v>0</v>
  </rv>
  <rv s="0">
    <fb>10169.66</fb>
    <v>1</v>
  </rv>
  <rv s="0">
    <fb>37970</fb>
    <v>0</v>
  </rv>
  <rv s="0">
    <fb>10490.77</fb>
    <v>1</v>
  </rv>
  <rv s="0">
    <fb>37971</fb>
    <v>0</v>
  </rv>
  <rv s="0">
    <fb>10271.6</fb>
    <v>1</v>
  </rv>
  <rv s="0">
    <fb>37972</fb>
    <v>0</v>
  </rv>
  <rv s="0">
    <fb>10092.64</fb>
    <v>1</v>
  </rv>
  <rv s="0">
    <fb>37973</fb>
    <v>0</v>
  </rv>
  <rv s="0">
    <fb>10104</fb>
    <v>1</v>
  </rv>
  <rv s="0">
    <fb>37974</fb>
    <v>0</v>
  </rv>
  <rv s="0">
    <fb>10284.540000000001</fb>
    <v>1</v>
  </rv>
  <rv s="0">
    <fb>37977</fb>
    <v>0</v>
  </rv>
  <rv s="0">
    <fb>10372.51</fb>
    <v>1</v>
  </rv>
  <rv s="0">
    <fb>37979</fb>
    <v>0</v>
  </rv>
  <rv s="0">
    <fb>10371.27</fb>
    <v>1</v>
  </rv>
  <rv s="0">
    <fb>37980</fb>
    <v>0</v>
  </rv>
  <rv s="0">
    <fb>10365.35</fb>
    <v>1</v>
  </rv>
  <rv s="0">
    <fb>37981</fb>
    <v>0</v>
  </rv>
  <rv s="0">
    <fb>10417.41</fb>
    <v>1</v>
  </rv>
  <rv s="0">
    <fb>37984</fb>
    <v>0</v>
  </rv>
  <rv s="0">
    <fb>10500.62</fb>
    <v>1</v>
  </rv>
  <rv s="0">
    <fb>37985</fb>
    <v>0</v>
  </rv>
  <rv s="0">
    <fb>10676.64</fb>
    <v>1</v>
  </rv>
  <rv s="0">
    <fb>37991</fb>
    <v>0</v>
  </rv>
  <rv s="0">
    <fb>10825.17</fb>
    <v>1</v>
  </rv>
  <rv s="0">
    <fb>37992</fb>
    <v>0</v>
  </rv>
  <rv s="0">
    <fb>10813.99</fb>
    <v>1</v>
  </rv>
  <rv s="0">
    <fb>37993</fb>
    <v>0</v>
  </rv>
  <rv s="0">
    <fb>10757.82</fb>
    <v>1</v>
  </rv>
  <rv s="0">
    <fb>37994</fb>
    <v>0</v>
  </rv>
  <rv s="0">
    <fb>10837.65</fb>
    <v>1</v>
  </rv>
  <rv s="0">
    <fb>37995</fb>
    <v>0</v>
  </rv>
  <rv s="0">
    <fb>10965.05</fb>
    <v>1</v>
  </rv>
  <rv s="0">
    <fb>37999</fb>
    <v>0</v>
  </rv>
  <rv s="0">
    <fb>10849.68</fb>
    <v>1</v>
  </rv>
  <rv s="0">
    <fb>38000</fb>
    <v>0</v>
  </rv>
  <rv s="0">
    <fb>10863</fb>
    <v>1</v>
  </rv>
  <rv s="0">
    <fb>38001</fb>
    <v>0</v>
  </rv>
  <rv s="0">
    <fb>10665.15</fb>
    <v>1</v>
  </rv>
  <rv s="0">
    <fb>38002</fb>
    <v>0</v>
  </rv>
  <rv s="0">
    <fb>10857.2</fb>
    <v>1</v>
  </rv>
  <rv s="0">
    <fb>38005</fb>
    <v>0</v>
  </rv>
  <rv s="0">
    <fb>11036.33</fb>
    <v>1</v>
  </rv>
  <rv s="0">
    <fb>38006</fb>
    <v>0</v>
  </rv>
  <rv s="0">
    <fb>11103.1</fb>
    <v>1</v>
  </rv>
  <rv s="0">
    <fb>38007</fb>
    <v>0</v>
  </rv>
  <rv s="0">
    <fb>11002.39</fb>
    <v>1</v>
  </rv>
  <rv s="0">
    <fb>38008</fb>
    <v>0</v>
  </rv>
  <rv s="0">
    <fb>11000.7</fb>
    <v>1</v>
  </rv>
  <rv s="0">
    <fb>38009</fb>
    <v>0</v>
  </rv>
  <rv s="0">
    <fb>11069.01</fb>
    <v>1</v>
  </rv>
  <rv s="0">
    <fb>38012</fb>
    <v>0</v>
  </rv>
  <rv s="0">
    <fb>10972.6</fb>
    <v>1</v>
  </rv>
  <rv s="0">
    <fb>38013</fb>
    <v>0</v>
  </rv>
  <rv s="0">
    <fb>10928.03</fb>
    <v>1</v>
  </rv>
  <rv s="0">
    <fb>38014</fb>
    <v>0</v>
  </rv>
  <rv s="0">
    <fb>10852.47</fb>
    <v>1</v>
  </rv>
  <rv s="0">
    <fb>38015</fb>
    <v>0</v>
  </rv>
  <rv s="0">
    <fb>10779.44</fb>
    <v>1</v>
  </rv>
  <rv s="0">
    <fb>38016</fb>
    <v>0</v>
  </rv>
  <rv s="0">
    <fb>10783.61</fb>
    <v>1</v>
  </rv>
  <rv s="0">
    <fb>38019</fb>
    <v>0</v>
  </rv>
  <rv s="0">
    <fb>10776.73</fb>
    <v>1</v>
  </rv>
  <rv s="0">
    <fb>38020</fb>
    <v>0</v>
  </rv>
  <rv s="0">
    <fb>10641.92</fb>
    <v>1</v>
  </rv>
  <rv s="0">
    <fb>38021</fb>
    <v>0</v>
  </rv>
  <rv s="0">
    <fb>10447.25</fb>
    <v>1</v>
  </rv>
  <rv s="0">
    <fb>38022</fb>
    <v>0</v>
  </rv>
  <rv s="0">
    <fb>10464.6</fb>
    <v>1</v>
  </rv>
  <rv s="0">
    <fb>38023</fb>
    <v>0</v>
  </rv>
  <rv s="0">
    <fb>10460.92</fb>
    <v>1</v>
  </rv>
  <rv s="0">
    <fb>38026</fb>
    <v>0</v>
  </rv>
  <rv s="0">
    <fb>10402.61</fb>
    <v>1</v>
  </rv>
  <rv s="0">
    <fb>38027</fb>
    <v>0</v>
  </rv>
  <rv s="0">
    <fb>10365.4</fb>
    <v>1</v>
  </rv>
  <rv s="0">
    <fb>38029</fb>
    <v>0</v>
  </rv>
  <rv s="0">
    <fb>10459.26</fb>
    <v>1</v>
  </rv>
  <rv s="0">
    <fb>38030</fb>
    <v>0</v>
  </rv>
  <rv s="0">
    <fb>10557.69</fb>
    <v>1</v>
  </rv>
  <rv s="0">
    <fb>38033</fb>
    <v>0</v>
  </rv>
  <rv s="0">
    <fb>10548.72</fb>
    <v>1</v>
  </rv>
  <rv s="0">
    <fb>38034</fb>
    <v>0</v>
  </rv>
  <rv s="0">
    <fb>10701.13</fb>
    <v>1</v>
  </rv>
  <rv s="0">
    <fb>38035</fb>
    <v>0</v>
  </rv>
  <rv s="0">
    <fb>10676.81</fb>
    <v>1</v>
  </rv>
  <rv s="0">
    <fb>38036</fb>
    <v>0</v>
  </rv>
  <rv s="0">
    <fb>10753.8</fb>
    <v>1</v>
  </rv>
  <rv s="0">
    <fb>38037</fb>
    <v>0</v>
  </rv>
  <rv s="0">
    <fb>10720.69</fb>
    <v>1</v>
  </rv>
  <rv s="0">
    <fb>38040</fb>
    <v>0</v>
  </rv>
  <rv s="0">
    <fb>10868.96</fb>
    <v>1</v>
  </rv>
  <rv s="0">
    <fb>38041</fb>
    <v>0</v>
  </rv>
  <rv s="0">
    <fb>10644.13</fb>
    <v>1</v>
  </rv>
  <rv s="0">
    <fb>38042</fb>
    <v>0</v>
  </rv>
  <rv s="0">
    <fb>10658.73</fb>
    <v>1</v>
  </rv>
  <rv s="0">
    <fb>38043</fb>
    <v>0</v>
  </rv>
  <rv s="0">
    <fb>10815.29</fb>
    <v>1</v>
  </rv>
  <rv s="0">
    <fb>38044</fb>
    <v>0</v>
  </rv>
  <rv s="0">
    <fb>11041.92</fb>
    <v>1</v>
  </rv>
  <rv s="0">
    <fb>38047</fb>
    <v>0</v>
  </rv>
  <rv s="0">
    <fb>11271.12</fb>
    <v>1</v>
  </rv>
  <rv s="0">
    <fb>38048</fb>
    <v>0</v>
  </rv>
  <rv s="0">
    <fb>11361.51</fb>
    <v>1</v>
  </rv>
  <rv s="0">
    <fb>38049</fb>
    <v>0</v>
  </rv>
  <rv s="0">
    <fb>11351.92</fb>
    <v>1</v>
  </rv>
  <rv s="0">
    <fb>38050</fb>
    <v>0</v>
  </rv>
  <rv s="0">
    <fb>11401.79</fb>
    <v>1</v>
  </rv>
  <rv s="0">
    <fb>38051</fb>
    <v>0</v>
  </rv>
  <rv s="0">
    <fb>11537.29</fb>
    <v>1</v>
  </rv>
  <rv s="0">
    <fb>38054</fb>
    <v>0</v>
  </rv>
  <rv s="0">
    <fb>11502.86</fb>
    <v>1</v>
  </rv>
  <rv s="0">
    <fb>38055</fb>
    <v>0</v>
  </rv>
  <rv s="0">
    <fb>11532.04</fb>
    <v>1</v>
  </rv>
  <rv s="0">
    <fb>38056</fb>
    <v>0</v>
  </rv>
  <rv s="0">
    <fb>11433.24</fb>
    <v>1</v>
  </rv>
  <rv s="0">
    <fb>38057</fb>
    <v>0</v>
  </rv>
  <rv s="0">
    <fb>11297.04</fb>
    <v>1</v>
  </rv>
  <rv s="0">
    <fb>38058</fb>
    <v>0</v>
  </rv>
  <rv s="0">
    <fb>11162.75</fb>
    <v>1</v>
  </rv>
  <rv s="0">
    <fb>38061</fb>
    <v>0</v>
  </rv>
  <rv s="0">
    <fb>11317.9</fb>
    <v>1</v>
  </rv>
  <rv s="0">
    <fb>38062</fb>
    <v>0</v>
  </rv>
  <rv s="0">
    <fb>11242.29</fb>
    <v>1</v>
  </rv>
  <rv s="0">
    <fb>38063</fb>
    <v>0</v>
  </rv>
  <rv s="0">
    <fb>11436.86</fb>
    <v>1</v>
  </rv>
  <rv s="0">
    <fb>38064</fb>
    <v>0</v>
  </rv>
  <rv s="0">
    <fb>11484.28</fb>
    <v>1</v>
  </rv>
  <rv s="0">
    <fb>38065</fb>
    <v>0</v>
  </rv>
  <rv s="0">
    <fb>11418.51</fb>
    <v>1</v>
  </rv>
  <rv s="0">
    <fb>38068</fb>
    <v>0</v>
  </rv>
  <rv s="0">
    <fb>11318.51</fb>
    <v>1</v>
  </rv>
  <rv s="0">
    <fb>38069</fb>
    <v>0</v>
  </rv>
  <rv s="0">
    <fb>11281.09</fb>
    <v>1</v>
  </rv>
  <rv s="0">
    <fb>38070</fb>
    <v>0</v>
  </rv>
  <rv s="0">
    <fb>11364.99</fb>
    <v>1</v>
  </rv>
  <rv s="0">
    <fb>38071</fb>
    <v>0</v>
  </rv>
  <rv s="0">
    <fb>11530.91</fb>
    <v>1</v>
  </rv>
  <rv s="0">
    <fb>38072</fb>
    <v>0</v>
  </rv>
  <rv s="0">
    <fb>11770.65</fb>
    <v>1</v>
  </rv>
  <rv s="0">
    <fb>38075</fb>
    <v>0</v>
  </rv>
  <rv s="0">
    <fb>11718.24</fb>
    <v>1</v>
  </rv>
  <rv s="0">
    <fb>38076</fb>
    <v>0</v>
  </rv>
  <rv s="0">
    <fb>11693.68</fb>
    <v>1</v>
  </rv>
  <rv s="0">
    <fb>38077</fb>
    <v>0</v>
  </rv>
  <rv s="0">
    <fb>11715.39</fb>
    <v>1</v>
  </rv>
  <rv s="0">
    <fb>38078</fb>
    <v>0</v>
  </rv>
  <rv s="0">
    <fb>11683.42</fb>
    <v>1</v>
  </rv>
  <rv s="0">
    <fb>38079</fb>
    <v>0</v>
  </rv>
  <rv s="0">
    <fb>11815.95</fb>
    <v>1</v>
  </rv>
  <rv s="0">
    <fb>38082</fb>
    <v>0</v>
  </rv>
  <rv s="0">
    <fb>11958.32</fb>
    <v>1</v>
  </rv>
  <rv s="0">
    <fb>38083</fb>
    <v>0</v>
  </rv>
  <rv s="0">
    <fb>12079.7</fb>
    <v>1</v>
  </rv>
  <rv s="0">
    <fb>38084</fb>
    <v>0</v>
  </rv>
  <rv s="0">
    <fb>12019.62</fb>
    <v>1</v>
  </rv>
  <rv s="0">
    <fb>38085</fb>
    <v>0</v>
  </rv>
  <rv s="0">
    <fb>12092.59</fb>
    <v>1</v>
  </rv>
  <rv s="0">
    <fb>38086</fb>
    <v>0</v>
  </rv>
  <rv s="0">
    <fb>11897.51</fb>
    <v>1</v>
  </rv>
  <rv s="0">
    <fb>38089</fb>
    <v>0</v>
  </rv>
  <rv s="0">
    <fb>12042.7</fb>
    <v>1</v>
  </rv>
  <rv s="0">
    <fb>38090</fb>
    <v>0</v>
  </rv>
  <rv s="0">
    <fb>12127.82</fb>
    <v>1</v>
  </rv>
  <rv s="0">
    <fb>38091</fb>
    <v>0</v>
  </rv>
  <rv s="0">
    <fb>12098.18</fb>
    <v>1</v>
  </rv>
  <rv s="0">
    <fb>38092</fb>
    <v>0</v>
  </rv>
  <rv s="0">
    <fb>11800.4</fb>
    <v>1</v>
  </rv>
  <rv s="0">
    <fb>38093</fb>
    <v>0</v>
  </rv>
  <rv s="0">
    <fb>11824.56</fb>
    <v>1</v>
  </rv>
  <rv s="0">
    <fb>38096</fb>
    <v>0</v>
  </rv>
  <rv s="0">
    <fb>11764.21</fb>
    <v>1</v>
  </rv>
  <rv s="0">
    <fb>38097</fb>
    <v>0</v>
  </rv>
  <rv s="0">
    <fb>11952.26</fb>
    <v>1</v>
  </rv>
  <rv s="0">
    <fb>38098</fb>
    <v>0</v>
  </rv>
  <rv s="0">
    <fb>11944.3</fb>
    <v>1</v>
  </rv>
  <rv s="0">
    <fb>38099</fb>
    <v>0</v>
  </rv>
  <rv s="0">
    <fb>11980.1</fb>
    <v>1</v>
  </rv>
  <rv s="0">
    <fb>38100</fb>
    <v>0</v>
  </rv>
  <rv s="0">
    <fb>12120.66</fb>
    <v>1</v>
  </rv>
  <rv s="0">
    <fb>38103</fb>
    <v>0</v>
  </rv>
  <rv s="0">
    <fb>12163.89</fb>
    <v>1</v>
  </rv>
  <rv s="0">
    <fb>38104</fb>
    <v>0</v>
  </rv>
  <rv s="0">
    <fb>12044.88</fb>
    <v>1</v>
  </rv>
  <rv s="0">
    <fb>38105</fb>
    <v>0</v>
  </rv>
  <rv s="0">
    <fb>12004.29</fb>
    <v>1</v>
  </rv>
  <rv s="0">
    <fb>38107</fb>
    <v>0</v>
  </rv>
  <rv s="0">
    <fb>11761.79</fb>
    <v>1</v>
  </rv>
  <rv s="0">
    <fb>38113</fb>
    <v>0</v>
  </rv>
  <rv s="0">
    <fb>11571.34</fb>
    <v>1</v>
  </rv>
  <rv s="0">
    <fb>38114</fb>
    <v>0</v>
  </rv>
  <rv s="0">
    <fb>11438.82</fb>
    <v>1</v>
  </rv>
  <rv s="0">
    <fb>38117</fb>
    <v>0</v>
  </rv>
  <rv s="0">
    <fb>10884.7</fb>
    <v>1</v>
  </rv>
  <rv s="0">
    <fb>38118</fb>
    <v>0</v>
  </rv>
  <rv s="0">
    <fb>10907.18</fb>
    <v>1</v>
  </rv>
  <rv s="0">
    <fb>38119</fb>
    <v>0</v>
  </rv>
  <rv s="0">
    <fb>11153.58</fb>
    <v>1</v>
  </rv>
  <rv s="0">
    <fb>38120</fb>
    <v>0</v>
  </rv>
  <rv s="0">
    <fb>10825.1</fb>
    <v>1</v>
  </rv>
  <rv s="0">
    <fb>38121</fb>
    <v>0</v>
  </rv>
  <rv s="0">
    <fb>10849.63</fb>
    <v>1</v>
  </rv>
  <rv s="0">
    <fb>38124</fb>
    <v>0</v>
  </rv>
  <rv s="0">
    <fb>10505.05</fb>
    <v>1</v>
  </rv>
  <rv s="0">
    <fb>38125</fb>
    <v>0</v>
  </rv>
  <rv s="0">
    <fb>10711.09</fb>
    <v>1</v>
  </rv>
  <rv s="0">
    <fb>38126</fb>
    <v>0</v>
  </rv>
  <rv s="0">
    <fb>10967.74</fb>
    <v>1</v>
  </rv>
  <rv s="0">
    <fb>38127</fb>
    <v>0</v>
  </rv>
  <rv s="0">
    <fb>10862.04</fb>
    <v>1</v>
  </rv>
  <rv s="0">
    <fb>38128</fb>
    <v>0</v>
  </rv>
  <rv s="0">
    <fb>11070.25</fb>
    <v>1</v>
  </rv>
  <rv s="0">
    <fb>38131</fb>
    <v>0</v>
  </rv>
  <rv s="0">
    <fb>11101.64</fb>
    <v>1</v>
  </rv>
  <rv s="0">
    <fb>38132</fb>
    <v>0</v>
  </rv>
  <rv s="0">
    <fb>10962.93</fb>
    <v>1</v>
  </rv>
  <rv s="0">
    <fb>38133</fb>
    <v>0</v>
  </rv>
  <rv s="0">
    <fb>11152.09</fb>
    <v>1</v>
  </rv>
  <rv s="0">
    <fb>38134</fb>
    <v>0</v>
  </rv>
  <rv s="0">
    <fb>11166.03</fb>
    <v>1</v>
  </rv>
  <rv s="0">
    <fb>38135</fb>
    <v>0</v>
  </rv>
  <rv s="0">
    <fb>11309.57</fb>
    <v>1</v>
  </rv>
  <rv s="0">
    <fb>38138</fb>
    <v>0</v>
  </rv>
  <rv s="0">
    <fb>11236.37</fb>
    <v>1</v>
  </rv>
  <rv s="0">
    <fb>38139</fb>
    <v>0</v>
  </rv>
  <rv s="0">
    <fb>11296.76</fb>
    <v>1</v>
  </rv>
  <rv s="0">
    <fb>38140</fb>
    <v>0</v>
  </rv>
  <rv s="0">
    <fb>11242.34</fb>
    <v>1</v>
  </rv>
  <rv s="0">
    <fb>38141</fb>
    <v>0</v>
  </rv>
  <rv s="0">
    <fb>11027.05</fb>
    <v>1</v>
  </rv>
  <rv s="0">
    <fb>38142</fb>
    <v>0</v>
  </rv>
  <rv s="0">
    <fb>11128.05</fb>
    <v>1</v>
  </rv>
  <rv s="0">
    <fb>38145</fb>
    <v>0</v>
  </rv>
  <rv s="0">
    <fb>11439.92</fb>
    <v>1</v>
  </rv>
  <rv s="0">
    <fb>38146</fb>
    <v>0</v>
  </rv>
  <rv s="0">
    <fb>11521.93</fb>
    <v>1</v>
  </rv>
  <rv s="0">
    <fb>38147</fb>
    <v>0</v>
  </rv>
  <rv s="0">
    <fb>11449.74</fb>
    <v>1</v>
  </rv>
  <rv s="0">
    <fb>38148</fb>
    <v>0</v>
  </rv>
  <rv s="0">
    <fb>11575.97</fb>
    <v>1</v>
  </rv>
  <rv s="0">
    <fb>38149</fb>
    <v>0</v>
  </rv>
  <rv s="0">
    <fb>11526.82</fb>
    <v>1</v>
  </rv>
  <rv s="0">
    <fb>38152</fb>
    <v>0</v>
  </rv>
  <rv s="0">
    <fb>11491.66</fb>
    <v>1</v>
  </rv>
  <rv s="0">
    <fb>38153</fb>
    <v>0</v>
  </rv>
  <rv s="0">
    <fb>11387.7</fb>
    <v>1</v>
  </rv>
  <rv s="0">
    <fb>38154</fb>
    <v>0</v>
  </rv>
  <rv s="0">
    <fb>11641.72</fb>
    <v>1</v>
  </rv>
  <rv s="0">
    <fb>38155</fb>
    <v>0</v>
  </rv>
  <rv s="0">
    <fb>11607.9</fb>
    <v>1</v>
  </rv>
  <rv s="0">
    <fb>38156</fb>
    <v>0</v>
  </rv>
  <rv s="0">
    <fb>11382.08</fb>
    <v>1</v>
  </rv>
  <rv s="0">
    <fb>38159</fb>
    <v>0</v>
  </rv>
  <rv s="0">
    <fb>11600.16</fb>
    <v>1</v>
  </rv>
  <rv s="0">
    <fb>38160</fb>
    <v>0</v>
  </rv>
  <rv s="0">
    <fb>11581.27</fb>
    <v>1</v>
  </rv>
  <rv s="0">
    <fb>38161</fb>
    <v>0</v>
  </rv>
  <rv s="0">
    <fb>11580.56</fb>
    <v>1</v>
  </rv>
  <rv s="0">
    <fb>38162</fb>
    <v>0</v>
  </rv>
  <rv s="0">
    <fb>11744.15</fb>
    <v>1</v>
  </rv>
  <rv s="0">
    <fb>38163</fb>
    <v>0</v>
  </rv>
  <rv s="0">
    <fb>11780.4</fb>
    <v>1</v>
  </rv>
  <rv s="0">
    <fb>38166</fb>
    <v>0</v>
  </rv>
  <rv s="0">
    <fb>11884.06</fb>
    <v>1</v>
  </rv>
  <rv s="0">
    <fb>38167</fb>
    <v>0</v>
  </rv>
  <rv s="0">
    <fb>11860.81</fb>
    <v>1</v>
  </rv>
  <rv s="0">
    <fb>38168</fb>
    <v>0</v>
  </rv>
  <rv s="0">
    <fb>11858.87</fb>
    <v>1</v>
  </rv>
  <rv s="0">
    <fb>38169</fb>
    <v>0</v>
  </rv>
  <rv s="0">
    <fb>11896.01</fb>
    <v>1</v>
  </rv>
  <rv s="0">
    <fb>38170</fb>
    <v>0</v>
  </rv>
  <rv s="0">
    <fb>11721.49</fb>
    <v>1</v>
  </rv>
  <rv s="0">
    <fb>38173</fb>
    <v>0</v>
  </rv>
  <rv s="0">
    <fb>11541.71</fb>
    <v>1</v>
  </rv>
  <rv s="0">
    <fb>38174</fb>
    <v>0</v>
  </rv>
  <rv s="0">
    <fb>11475.27</fb>
    <v>1</v>
  </rv>
  <rv s="0">
    <fb>38175</fb>
    <v>0</v>
  </rv>
  <rv s="0">
    <fb>11384.86</fb>
    <v>1</v>
  </rv>
  <rv s="0">
    <fb>38176</fb>
    <v>0</v>
  </rv>
  <rv s="0">
    <fb>11322.23</fb>
    <v>1</v>
  </rv>
  <rv s="0">
    <fb>38177</fb>
    <v>0</v>
  </rv>
  <rv s="0">
    <fb>11423.53</fb>
    <v>1</v>
  </rv>
  <rv s="0">
    <fb>38180</fb>
    <v>0</v>
  </rv>
  <rv s="0">
    <fb>11582.28</fb>
    <v>1</v>
  </rv>
  <rv s="0">
    <fb>38181</fb>
    <v>0</v>
  </rv>
  <rv s="0">
    <fb>11608.62</fb>
    <v>1</v>
  </rv>
  <rv s="0">
    <fb>38182</fb>
    <v>0</v>
  </rv>
  <rv s="0">
    <fb>11356.65</fb>
    <v>1</v>
  </rv>
  <rv s="0">
    <fb>38183</fb>
    <v>0</v>
  </rv>
  <rv s="0">
    <fb>11409.14</fb>
    <v>1</v>
  </rv>
  <rv s="0">
    <fb>38184</fb>
    <v>0</v>
  </rv>
  <rv s="0">
    <fb>11436</fb>
    <v>1</v>
  </rv>
  <rv s="0">
    <fb>38188</fb>
    <v>0</v>
  </rv>
  <rv s="0">
    <fb>11258.37</fb>
    <v>1</v>
  </rv>
  <rv s="0">
    <fb>38189</fb>
    <v>0</v>
  </rv>
  <rv s="0">
    <fb>11433.86</fb>
    <v>1</v>
  </rv>
  <rv s="0">
    <fb>38190</fb>
    <v>0</v>
  </rv>
  <rv s="0">
    <fb>11285.04</fb>
    <v>1</v>
  </rv>
  <rv s="0">
    <fb>38191</fb>
    <v>0</v>
  </rv>
  <rv s="0">
    <fb>11187.33</fb>
    <v>1</v>
  </rv>
  <rv s="0">
    <fb>38194</fb>
    <v>0</v>
  </rv>
  <rv s="0">
    <fb>11159.55</fb>
    <v>1</v>
  </rv>
  <rv s="0">
    <fb>38195</fb>
    <v>0</v>
  </rv>
  <rv s="0">
    <fb>11031.54</fb>
    <v>1</v>
  </rv>
  <rv s="0">
    <fb>38196</fb>
    <v>0</v>
  </rv>
  <rv s="0">
    <fb>11204.37</fb>
    <v>1</v>
  </rv>
  <rv s="0">
    <fb>38197</fb>
    <v>0</v>
  </rv>
  <rv s="0">
    <fb>11116.84</fb>
    <v>1</v>
  </rv>
  <rv s="0">
    <fb>38198</fb>
    <v>0</v>
  </rv>
  <rv s="0">
    <fb>11325.78</fb>
    <v>1</v>
  </rv>
  <rv s="0">
    <fb>38201</fb>
    <v>0</v>
  </rv>
  <rv s="0">
    <fb>11222.24</fb>
    <v>1</v>
  </rv>
  <rv s="0">
    <fb>38202</fb>
    <v>0</v>
  </rv>
  <rv s="0">
    <fb>11140.57</fb>
    <v>1</v>
  </rv>
  <rv s="0">
    <fb>38203</fb>
    <v>0</v>
  </rv>
  <rv s="0">
    <fb>11010.02</fb>
    <v>1</v>
  </rv>
  <rv s="0">
    <fb>38204</fb>
    <v>0</v>
  </rv>
  <rv s="0">
    <fb>11060.89</fb>
    <v>1</v>
  </rv>
  <rv s="0">
    <fb>38205</fb>
    <v>0</v>
  </rv>
  <rv s="0">
    <fb>10972.57</fb>
    <v>1</v>
  </rv>
  <rv s="0">
    <fb>38208</fb>
    <v>0</v>
  </rv>
  <rv s="0">
    <fb>10908.7</fb>
    <v>1</v>
  </rv>
  <rv s="0">
    <fb>38209</fb>
    <v>0</v>
  </rv>
  <rv s="0">
    <fb>10953.55</fb>
    <v>1</v>
  </rv>
  <rv s="0">
    <fb>38210</fb>
    <v>0</v>
  </rv>
  <rv s="0">
    <fb>11049.46</fb>
    <v>1</v>
  </rv>
  <rv s="0">
    <fb>38211</fb>
    <v>0</v>
  </rv>
  <rv s="0">
    <fb>11028.07</fb>
    <v>1</v>
  </rv>
  <rv s="0">
    <fb>38212</fb>
    <v>0</v>
  </rv>
  <rv s="0">
    <fb>10757.2</fb>
    <v>1</v>
  </rv>
  <rv s="0">
    <fb>38215</fb>
    <v>0</v>
  </rv>
  <rv s="0">
    <fb>10687.81</fb>
    <v>1</v>
  </rv>
  <rv s="0">
    <fb>38216</fb>
    <v>0</v>
  </rv>
  <rv s="0">
    <fb>10725.97</fb>
    <v>1</v>
  </rv>
  <rv s="0">
    <fb>38217</fb>
    <v>0</v>
  </rv>
  <rv s="0">
    <fb>10774.26</fb>
    <v>1</v>
  </rv>
  <rv s="0">
    <fb>38218</fb>
    <v>0</v>
  </rv>
  <rv s="0">
    <fb>10903.53</fb>
    <v>1</v>
  </rv>
  <rv s="0">
    <fb>38219</fb>
    <v>0</v>
  </rv>
  <rv s="0">
    <fb>10889.14</fb>
    <v>1</v>
  </rv>
  <rv s="0">
    <fb>38222</fb>
    <v>0</v>
  </rv>
  <rv s="0">
    <fb>10960.97</fb>
    <v>1</v>
  </rv>
  <rv s="0">
    <fb>38223</fb>
    <v>0</v>
  </rv>
  <rv s="0">
    <fb>10985.33</fb>
    <v>1</v>
  </rv>
  <rv s="0">
    <fb>38224</fb>
    <v>0</v>
  </rv>
  <rv s="0">
    <fb>11130.02</fb>
    <v>1</v>
  </rv>
  <rv s="0">
    <fb>38225</fb>
    <v>0</v>
  </rv>
  <rv s="0">
    <fb>11129.33</fb>
    <v>1</v>
  </rv>
  <rv s="0">
    <fb>38226</fb>
    <v>0</v>
  </rv>
  <rv s="0">
    <fb>11209.59</fb>
    <v>1</v>
  </rv>
  <rv s="0">
    <fb>38229</fb>
    <v>0</v>
  </rv>
  <rv s="0">
    <fb>11184.53</fb>
    <v>1</v>
  </rv>
  <rv s="0">
    <fb>38230</fb>
    <v>0</v>
  </rv>
  <rv s="0">
    <fb>11081.79</fb>
    <v>1</v>
  </rv>
  <rv s="0">
    <fb>38231</fb>
    <v>0</v>
  </rv>
  <rv s="0">
    <fb>11127.35</fb>
    <v>1</v>
  </rv>
  <rv s="0">
    <fb>38232</fb>
    <v>0</v>
  </rv>
  <rv s="0">
    <fb>11152.75</fb>
    <v>1</v>
  </rv>
  <rv s="0">
    <fb>38233</fb>
    <v>0</v>
  </rv>
  <rv s="0">
    <fb>11022.49</fb>
    <v>1</v>
  </rv>
  <rv s="0">
    <fb>38236</fb>
    <v>0</v>
  </rv>
  <rv s="0">
    <fb>11244.37</fb>
    <v>1</v>
  </rv>
  <rv s="0">
    <fb>38237</fb>
    <v>0</v>
  </rv>
  <rv s="0">
    <fb>11298.94</fb>
    <v>1</v>
  </rv>
  <rv s="0">
    <fb>38238</fb>
    <v>0</v>
  </rv>
  <rv s="0">
    <fb>11279.19</fb>
    <v>1</v>
  </rv>
  <rv s="0">
    <fb>38239</fb>
    <v>0</v>
  </rv>
  <rv s="0">
    <fb>11170.96</fb>
    <v>1</v>
  </rv>
  <rv s="0">
    <fb>38240</fb>
    <v>0</v>
  </rv>
  <rv s="0">
    <fb>11083.23</fb>
    <v>1</v>
  </rv>
  <rv s="0">
    <fb>38243</fb>
    <v>0</v>
  </rv>
  <rv s="0">
    <fb>11253.11</fb>
    <v>1</v>
  </rv>
  <rv s="0">
    <fb>38244</fb>
    <v>0</v>
  </rv>
  <rv s="0">
    <fb>11295.58</fb>
    <v>1</v>
  </rv>
  <rv s="0">
    <fb>38245</fb>
    <v>0</v>
  </rv>
  <rv s="0">
    <fb>11158.58</fb>
    <v>1</v>
  </rv>
  <rv s="0">
    <fb>38246</fb>
    <v>0</v>
  </rv>
  <rv s="0">
    <fb>11139.36</fb>
    <v>1</v>
  </rv>
  <rv s="0">
    <fb>38247</fb>
    <v>0</v>
  </rv>
  <rv s="0">
    <fb>11082.49</fb>
    <v>1</v>
  </rv>
  <rv s="0">
    <fb>38251</fb>
    <v>0</v>
  </rv>
  <rv s="0">
    <fb>11080.87</fb>
    <v>1</v>
  </rv>
  <rv s="0">
    <fb>38252</fb>
    <v>0</v>
  </rv>
  <rv s="0">
    <fb>11019.41</fb>
    <v>1</v>
  </rv>
  <rv s="0">
    <fb>38254</fb>
    <v>0</v>
  </rv>
  <rv s="0">
    <fb>10895.16</fb>
    <v>1</v>
  </rv>
  <rv s="0">
    <fb>38257</fb>
    <v>0</v>
  </rv>
  <rv s="0">
    <fb>10859.32</fb>
    <v>1</v>
  </rv>
  <rv s="0">
    <fb>38258</fb>
    <v>0</v>
  </rv>
  <rv s="0">
    <fb>10815.57</fb>
    <v>1</v>
  </rv>
  <rv s="0">
    <fb>38259</fb>
    <v>0</v>
  </rv>
  <rv s="0">
    <fb>10786.1</fb>
    <v>1</v>
  </rv>
  <rv s="0">
    <fb>38260</fb>
    <v>0</v>
  </rv>
  <rv s="0">
    <fb>10823.57</fb>
    <v>1</v>
  </rv>
  <rv s="0">
    <fb>38261</fb>
    <v>0</v>
  </rv>
  <rv s="0">
    <fb>10985.17</fb>
    <v>1</v>
  </rv>
  <rv s="0">
    <fb>38264</fb>
    <v>0</v>
  </rv>
  <rv s="0">
    <fb>11279.63</fb>
    <v>1</v>
  </rv>
  <rv s="0">
    <fb>38265</fb>
    <v>0</v>
  </rv>
  <rv s="0">
    <fb>11281.83</fb>
    <v>1</v>
  </rv>
  <rv s="0">
    <fb>38266</fb>
    <v>0</v>
  </rv>
  <rv s="0">
    <fb>11385.38</fb>
    <v>1</v>
  </rv>
  <rv s="0">
    <fb>38267</fb>
    <v>0</v>
  </rv>
  <rv s="0">
    <fb>11354.59</fb>
    <v>1</v>
  </rv>
  <rv s="0">
    <fb>38268</fb>
    <v>0</v>
  </rv>
  <rv s="0">
    <fb>11349.35</fb>
    <v>1</v>
  </rv>
  <rv s="0">
    <fb>38272</fb>
    <v>0</v>
  </rv>
  <rv s="0">
    <fb>11201.81</fb>
    <v>1</v>
  </rv>
  <rv s="0">
    <fb>38273</fb>
    <v>0</v>
  </rv>
  <rv s="0">
    <fb>11195.99</fb>
    <v>1</v>
  </rv>
  <rv s="0">
    <fb>38274</fb>
    <v>0</v>
  </rv>
  <rv s="0">
    <fb>11034.29</fb>
    <v>1</v>
  </rv>
  <rv s="0">
    <fb>38275</fb>
    <v>0</v>
  </rv>
  <rv s="0">
    <fb>10982.95</fb>
    <v>1</v>
  </rv>
  <rv s="0">
    <fb>38278</fb>
    <v>0</v>
  </rv>
  <rv s="0">
    <fb>10965.62</fb>
    <v>1</v>
  </rv>
  <rv s="0">
    <fb>38279</fb>
    <v>0</v>
  </rv>
  <rv s="0">
    <fb>11064.86</fb>
    <v>1</v>
  </rv>
  <rv s="0">
    <fb>38280</fb>
    <v>0</v>
  </rv>
  <rv s="0">
    <fb>10882.18</fb>
    <v>1</v>
  </rv>
  <rv s="0">
    <fb>38281</fb>
    <v>0</v>
  </rv>
  <rv s="0">
    <fb>10789.23</fb>
    <v>1</v>
  </rv>
  <rv s="0">
    <fb>38282</fb>
    <v>0</v>
  </rv>
  <rv s="0">
    <fb>10857.13</fb>
    <v>1</v>
  </rv>
  <rv s="0">
    <fb>38285</fb>
    <v>0</v>
  </rv>
  <rv s="0">
    <fb>10659.15</fb>
    <v>1</v>
  </rv>
  <rv s="0">
    <fb>38286</fb>
    <v>0</v>
  </rv>
  <rv s="0">
    <fb>10672.46</fb>
    <v>1</v>
  </rv>
  <rv s="0">
    <fb>38287</fb>
    <v>0</v>
  </rv>
  <rv s="0">
    <fb>10691.95</fb>
    <v>1</v>
  </rv>
  <rv s="0">
    <fb>38288</fb>
    <v>0</v>
  </rv>
  <rv s="0">
    <fb>10853.12</fb>
    <v>1</v>
  </rv>
  <rv s="0">
    <fb>38289</fb>
    <v>0</v>
  </rv>
  <rv s="0">
    <fb>10771.42</fb>
    <v>1</v>
  </rv>
  <rv s="0">
    <fb>38292</fb>
    <v>0</v>
  </rv>
  <rv s="0">
    <fb>10734.71</fb>
    <v>1</v>
  </rv>
  <rv s="0">
    <fb>38293</fb>
    <v>0</v>
  </rv>
  <rv s="0">
    <fb>10887.81</fb>
    <v>1</v>
  </rv>
  <rv s="0">
    <fb>38295</fb>
    <v>0</v>
  </rv>
  <rv s="0">
    <fb>10946.27</fb>
    <v>1</v>
  </rv>
  <rv s="0">
    <fb>38296</fb>
    <v>0</v>
  </rv>
  <rv s="0">
    <fb>11061.77</fb>
    <v>1</v>
  </rv>
  <rv s="0">
    <fb>38299</fb>
    <v>0</v>
  </rv>
  <rv s="0">
    <fb>10983.83</fb>
    <v>1</v>
  </rv>
  <rv s="0">
    <fb>38300</fb>
    <v>0</v>
  </rv>
  <rv s="0">
    <fb>10964.87</fb>
    <v>1</v>
  </rv>
  <rv s="0">
    <fb>38301</fb>
    <v>0</v>
  </rv>
  <rv s="0">
    <fb>10994.96</fb>
    <v>1</v>
  </rv>
  <rv s="0">
    <fb>38302</fb>
    <v>0</v>
  </rv>
  <rv s="0">
    <fb>10846.92</fb>
    <v>1</v>
  </rv>
  <rv s="0">
    <fb>38303</fb>
    <v>0</v>
  </rv>
  <rv s="0">
    <fb>11019.98</fb>
    <v>1</v>
  </rv>
  <rv s="0">
    <fb>38306</fb>
    <v>0</v>
  </rv>
  <rv s="0">
    <fb>11227.57</fb>
    <v>1</v>
  </rv>
  <rv s="0">
    <fb>38307</fb>
    <v>0</v>
  </rv>
  <rv s="0">
    <fb>11161.75</fb>
    <v>1</v>
  </rv>
  <rv s="0">
    <fb>38308</fb>
    <v>0</v>
  </rv>
  <rv s="0">
    <fb>11131.29</fb>
    <v>1</v>
  </rv>
  <rv s="0">
    <fb>38309</fb>
    <v>0</v>
  </rv>
  <rv s="0">
    <fb>11082.42</fb>
    <v>1</v>
  </rv>
  <rv s="0">
    <fb>38310</fb>
    <v>0</v>
  </rv>
  <rv s="0">
    <fb>11082.84</fb>
    <v>1</v>
  </rv>
  <rv s="0">
    <fb>38313</fb>
    <v>0</v>
  </rv>
  <rv s="0">
    <fb>10849.39</fb>
    <v>1</v>
  </rv>
  <rv s="0">
    <fb>38315</fb>
    <v>0</v>
  </rv>
  <rv s="0">
    <fb>10872.33</fb>
    <v>1</v>
  </rv>
  <rv s="0">
    <fb>38316</fb>
    <v>0</v>
  </rv>
  <rv s="0">
    <fb>10900.34</fb>
    <v>1</v>
  </rv>
  <rv s="0">
    <fb>38317</fb>
    <v>0</v>
  </rv>
  <rv s="0">
    <fb>10833.75</fb>
    <v>1</v>
  </rv>
  <rv s="0">
    <fb>38320</fb>
    <v>0</v>
  </rv>
  <rv s="0">
    <fb>10977.89</fb>
    <v>1</v>
  </rv>
  <rv s="0">
    <fb>38321</fb>
    <v>0</v>
  </rv>
  <rv s="0">
    <fb>10899.25</fb>
    <v>1</v>
  </rv>
  <rv s="0">
    <fb>38322</fb>
    <v>0</v>
  </rv>
  <rv s="0">
    <fb>10784.25</fb>
    <v>1</v>
  </rv>
  <rv s="0">
    <fb>38323</fb>
    <v>0</v>
  </rv>
  <rv s="0">
    <fb>10973.07</fb>
    <v>1</v>
  </rv>
  <rv s="0">
    <fb>38324</fb>
    <v>0</v>
  </rv>
  <rv s="0">
    <fb>11074.89</fb>
    <v>1</v>
  </rv>
  <rv s="0">
    <fb>38327</fb>
    <v>0</v>
  </rv>
  <rv s="0">
    <fb>10981.96</fb>
    <v>1</v>
  </rv>
  <rv s="0">
    <fb>38328</fb>
    <v>0</v>
  </rv>
  <rv s="0">
    <fb>10873.63</fb>
    <v>1</v>
  </rv>
  <rv s="0">
    <fb>38329</fb>
    <v>0</v>
  </rv>
  <rv s="0">
    <fb>10941.37</fb>
    <v>1</v>
  </rv>
  <rv s="0">
    <fb>38330</fb>
    <v>0</v>
  </rv>
  <rv s="0">
    <fb>10776.63</fb>
    <v>1</v>
  </rv>
  <rv s="0">
    <fb>38331</fb>
    <v>0</v>
  </rv>
  <rv s="0">
    <fb>10756.8</fb>
    <v>1</v>
  </rv>
  <rv s="0">
    <fb>38334</fb>
    <v>0</v>
  </rv>
  <rv s="0">
    <fb>10789.25</fb>
    <v>1</v>
  </rv>
  <rv s="0">
    <fb>38335</fb>
    <v>0</v>
  </rv>
  <rv s="0">
    <fb>10915.58</fb>
    <v>1</v>
  </rv>
  <rv s="0">
    <fb>38336</fb>
    <v>0</v>
  </rv>
  <rv s="0">
    <fb>10956.46</fb>
    <v>1</v>
  </rv>
  <rv s="0">
    <fb>38337</fb>
    <v>0</v>
  </rv>
  <rv s="0">
    <fb>10924.37</fb>
    <v>1</v>
  </rv>
  <rv s="0">
    <fb>38338</fb>
    <v>0</v>
  </rv>
  <rv s="0">
    <fb>11078.32</fb>
    <v>1</v>
  </rv>
  <rv s="0">
    <fb>38341</fb>
    <v>0</v>
  </rv>
  <rv s="0">
    <fb>11103.42</fb>
    <v>1</v>
  </rv>
  <rv s="0">
    <fb>38342</fb>
    <v>0</v>
  </rv>
  <rv s="0">
    <fb>11125.92</fb>
    <v>1</v>
  </rv>
  <rv s="0">
    <fb>38343</fb>
    <v>0</v>
  </rv>
  <rv s="0">
    <fb>11209.44</fb>
    <v>1</v>
  </rv>
  <rv s="0">
    <fb>38345</fb>
    <v>0</v>
  </rv>
  <rv s="0">
    <fb>11365.48</fb>
    <v>1</v>
  </rv>
  <rv s="0">
    <fb>38348</fb>
    <v>0</v>
  </rv>
  <rv s="0">
    <fb>11362.35</fb>
    <v>1</v>
  </rv>
  <rv s="0">
    <fb>38349</fb>
    <v>0</v>
  </rv>
  <rv s="0">
    <fb>11424.13</fb>
    <v>1</v>
  </rv>
  <rv s="0">
    <fb>38350</fb>
    <v>0</v>
  </rv>
  <rv s="0">
    <fb>11381.56</fb>
    <v>1</v>
  </rv>
  <rv s="0">
    <fb>38351</fb>
    <v>0</v>
  </rv>
  <rv s="0">
    <fb>11488.76</fb>
    <v>1</v>
  </rv>
  <rv s="0">
    <fb>38356</fb>
    <v>0</v>
  </rv>
  <rv s="0">
    <fb>11517.75</fb>
    <v>1</v>
  </rv>
  <rv s="0">
    <fb>38357</fb>
    <v>0</v>
  </rv>
  <rv s="0">
    <fb>11437.52</fb>
    <v>1</v>
  </rv>
  <rv s="0">
    <fb>38358</fb>
    <v>0</v>
  </rv>
  <rv s="0">
    <fb>11492.26</fb>
    <v>1</v>
  </rv>
  <rv s="0">
    <fb>38359</fb>
    <v>0</v>
  </rv>
  <rv s="0">
    <fb>38363</fb>
    <v>0</v>
  </rv>
  <rv s="0">
    <fb>11539.99</fb>
    <v>1</v>
  </rv>
  <rv s="0">
    <fb>38364</fb>
    <v>0</v>
  </rv>
  <rv s="0">
    <fb>11453.39</fb>
    <v>1</v>
  </rv>
  <rv s="0">
    <fb>38365</fb>
    <v>0</v>
  </rv>
  <rv s="0">
    <fb>11358.22</fb>
    <v>1</v>
  </rv>
  <rv s="0">
    <fb>38366</fb>
    <v>0</v>
  </rv>
  <rv s="0">
    <fb>11438.39</fb>
    <v>1</v>
  </rv>
  <rv s="0">
    <fb>38369</fb>
    <v>0</v>
  </rv>
  <rv s="0">
    <fb>11487.1</fb>
    <v>1</v>
  </rv>
  <rv s="0">
    <fb>38370</fb>
    <v>0</v>
  </rv>
  <rv s="0">
    <fb>11423.26</fb>
    <v>1</v>
  </rv>
  <rv s="0">
    <fb>38371</fb>
    <v>0</v>
  </rv>
  <rv s="0">
    <fb>11405.34</fb>
    <v>1</v>
  </rv>
  <rv s="0">
    <fb>38372</fb>
    <v>0</v>
  </rv>
  <rv s="0">
    <fb>11284.77</fb>
    <v>1</v>
  </rv>
  <rv s="0">
    <fb>38373</fb>
    <v>0</v>
  </rv>
  <rv s="0">
    <fb>11238.37</fb>
    <v>1</v>
  </rv>
  <rv s="0">
    <fb>38376</fb>
    <v>0</v>
  </rv>
  <rv s="0">
    <fb>11289.49</fb>
    <v>1</v>
  </rv>
  <rv s="0">
    <fb>38377</fb>
    <v>0</v>
  </rv>
  <rv s="0">
    <fb>11276.91</fb>
    <v>1</v>
  </rv>
  <rv s="0">
    <fb>38378</fb>
    <v>0</v>
  </rv>
  <rv s="0">
    <fb>11376.57</fb>
    <v>1</v>
  </rv>
  <rv s="0">
    <fb>38379</fb>
    <v>0</v>
  </rv>
  <rv s="0">
    <fb>11341.31</fb>
    <v>1</v>
  </rv>
  <rv s="0">
    <fb>38380</fb>
    <v>0</v>
  </rv>
  <rv s="0">
    <fb>11320.58</fb>
    <v>1</v>
  </rv>
  <rv s="0">
    <fb>38383</fb>
    <v>0</v>
  </rv>
  <rv s="0">
    <fb>11387.59</fb>
    <v>1</v>
  </rv>
  <rv s="0">
    <fb>38384</fb>
    <v>0</v>
  </rv>
  <rv s="0">
    <fb>11384.4</fb>
    <v>1</v>
  </rv>
  <rv s="0">
    <fb>38385</fb>
    <v>0</v>
  </rv>
  <rv s="0">
    <fb>11407.14</fb>
    <v>1</v>
  </rv>
  <rv s="0">
    <fb>38386</fb>
    <v>0</v>
  </rv>
  <rv s="0">
    <fb>11389.35</fb>
    <v>1</v>
  </rv>
  <rv s="0">
    <fb>38387</fb>
    <v>0</v>
  </rv>
  <rv s="0">
    <fb>11360.4</fb>
    <v>1</v>
  </rv>
  <rv s="0">
    <fb>38390</fb>
    <v>0</v>
  </rv>
  <rv s="0">
    <fb>11499.86</fb>
    <v>1</v>
  </rv>
  <rv s="0">
    <fb>38391</fb>
    <v>0</v>
  </rv>
  <rv s="0">
    <fb>11490.43</fb>
    <v>1</v>
  </rv>
  <rv s="0">
    <fb>38392</fb>
    <v>0</v>
  </rv>
  <rv s="0">
    <fb>11473.35</fb>
    <v>1</v>
  </rv>
  <rv s="0">
    <fb>38393</fb>
    <v>0</v>
  </rv>
  <rv s="0">
    <fb>11553.56</fb>
    <v>1</v>
  </rv>
  <rv s="0">
    <fb>38397</fb>
    <v>0</v>
  </rv>
  <rv s="0">
    <fb>11632.2</fb>
    <v>1</v>
  </rv>
  <rv s="0">
    <fb>38398</fb>
    <v>0</v>
  </rv>
  <rv s="0">
    <fb>11646.49</fb>
    <v>1</v>
  </rv>
  <rv s="0">
    <fb>38399</fb>
    <v>0</v>
  </rv>
  <rv s="0">
    <fb>11601.68</fb>
    <v>1</v>
  </rv>
  <rv s="0">
    <fb>38400</fb>
    <v>0</v>
  </rv>
  <rv s="0">
    <fb>11582.72</fb>
    <v>1</v>
  </rv>
  <rv s="0">
    <fb>38401</fb>
    <v>0</v>
  </rv>
  <rv s="0">
    <fb>11660.12</fb>
    <v>1</v>
  </rv>
  <rv s="0">
    <fb>38404</fb>
    <v>0</v>
  </rv>
  <rv s="0">
    <fb>11651.02</fb>
    <v>1</v>
  </rv>
  <rv s="0">
    <fb>38405</fb>
    <v>0</v>
  </rv>
  <rv s="0">
    <fb>11597.71</fb>
    <v>1</v>
  </rv>
  <rv s="0">
    <fb>38406</fb>
    <v>0</v>
  </rv>
  <rv s="0">
    <fb>11500.18</fb>
    <v>1</v>
  </rv>
  <rv s="0">
    <fb>38407</fb>
    <v>0</v>
  </rv>
  <rv s="0">
    <fb>11531.15</fb>
    <v>1</v>
  </rv>
  <rv s="0">
    <fb>38408</fb>
    <v>0</v>
  </rv>
  <rv s="0">
    <fb>11658.25</fb>
    <v>1</v>
  </rv>
  <rv s="0">
    <fb>38411</fb>
    <v>0</v>
  </rv>
  <rv s="0">
    <fb>11740.6</fb>
    <v>1</v>
  </rv>
  <rv s="0">
    <fb>38412</fb>
    <v>0</v>
  </rv>
  <rv s="0">
    <fb>11780.53</fb>
    <v>1</v>
  </rv>
  <rv s="0">
    <fb>38413</fb>
    <v>0</v>
  </rv>
  <rv s="0">
    <fb>11813.71</fb>
    <v>1</v>
  </rv>
  <rv s="0">
    <fb>38414</fb>
    <v>0</v>
  </rv>
  <rv s="0">
    <fb>11856.46</fb>
    <v>1</v>
  </rv>
  <rv s="0">
    <fb>38415</fb>
    <v>0</v>
  </rv>
  <rv s="0">
    <fb>11873.05</fb>
    <v>1</v>
  </rv>
  <rv s="0">
    <fb>38418</fb>
    <v>0</v>
  </rv>
  <rv s="0">
    <fb>11925.36</fb>
    <v>1</v>
  </rv>
  <rv s="0">
    <fb>38419</fb>
    <v>0</v>
  </rv>
  <rv s="0">
    <fb>11886.91</fb>
    <v>1</v>
  </rv>
  <rv s="0">
    <fb>38420</fb>
    <v>0</v>
  </rv>
  <rv s="0">
    <fb>11966.69</fb>
    <v>1</v>
  </rv>
  <rv s="0">
    <fb>38421</fb>
    <v>0</v>
  </rv>
  <rv s="0">
    <fb>11864.91</fb>
    <v>1</v>
  </rv>
  <rv s="0">
    <fb>38422</fb>
    <v>0</v>
  </rv>
  <rv s="0">
    <fb>11923.89</fb>
    <v>1</v>
  </rv>
  <rv s="0">
    <fb>38425</fb>
    <v>0</v>
  </rv>
  <rv s="0">
    <fb>11850.25</fb>
    <v>1</v>
  </rv>
  <rv s="0">
    <fb>38426</fb>
    <v>0</v>
  </rv>
  <rv s="0">
    <fb>11821.09</fb>
    <v>1</v>
  </rv>
  <rv s="0">
    <fb>38427</fb>
    <v>0</v>
  </rv>
  <rv s="0">
    <fb>11873.18</fb>
    <v>1</v>
  </rv>
  <rv s="0">
    <fb>38428</fb>
    <v>0</v>
  </rv>
  <rv s="0">
    <fb>11775.5</fb>
    <v>1</v>
  </rv>
  <rv s="0">
    <fb>38429</fb>
    <v>0</v>
  </rv>
  <rv s="0">
    <fb>11879.81</fb>
    <v>1</v>
  </rv>
  <rv s="0">
    <fb>38433</fb>
    <v>0</v>
  </rv>
  <rv s="0">
    <fb>11841.97</fb>
    <v>1</v>
  </rv>
  <rv s="0">
    <fb>38434</fb>
    <v>0</v>
  </rv>
  <rv s="0">
    <fb>11739.12</fb>
    <v>1</v>
  </rv>
  <rv s="0">
    <fb>38435</fb>
    <v>0</v>
  </rv>
  <rv s="0">
    <fb>11745.97</fb>
    <v>1</v>
  </rv>
  <rv s="0">
    <fb>38436</fb>
    <v>0</v>
  </rv>
  <rv s="0">
    <fb>11761.1</fb>
    <v>1</v>
  </rv>
  <rv s="0">
    <fb>38439</fb>
    <v>0</v>
  </rv>
  <rv s="0">
    <fb>11792.3</fb>
    <v>1</v>
  </rv>
  <rv s="0">
    <fb>38440</fb>
    <v>0</v>
  </rv>
  <rv s="0">
    <fb>11599.82</fb>
    <v>1</v>
  </rv>
  <rv s="0">
    <fb>38441</fb>
    <v>0</v>
  </rv>
  <rv s="0">
    <fb>11565.88</fb>
    <v>1</v>
  </rv>
  <rv s="0">
    <fb>38442</fb>
    <v>0</v>
  </rv>
  <rv s="0">
    <fb>11668.95</fb>
    <v>1</v>
  </rv>
  <rv s="0">
    <fb>38443</fb>
    <v>0</v>
  </rv>
  <rv s="0">
    <fb>11723.63</fb>
    <v>1</v>
  </rv>
  <rv s="0">
    <fb>38446</fb>
    <v>0</v>
  </rv>
  <rv s="0">
    <fb>11667.54</fb>
    <v>1</v>
  </rv>
  <rv s="0">
    <fb>38447</fb>
    <v>0</v>
  </rv>
  <rv s="0">
    <fb>11774.31</fb>
    <v>1</v>
  </rv>
  <rv s="0">
    <fb>38448</fb>
    <v>0</v>
  </rv>
  <rv s="0">
    <fb>11827.16</fb>
    <v>1</v>
  </rv>
  <rv s="0">
    <fb>38449</fb>
    <v>0</v>
  </rv>
  <rv s="0">
    <fb>11810.99</fb>
    <v>1</v>
  </rv>
  <rv s="0">
    <fb>38450</fb>
    <v>0</v>
  </rv>
  <rv s="0">
    <fb>11874.75</fb>
    <v>1</v>
  </rv>
  <rv s="0">
    <fb>38453</fb>
    <v>0</v>
  </rv>
  <rv s="0">
    <fb>11745.64</fb>
    <v>1</v>
  </rv>
  <rv s="0">
    <fb>38454</fb>
    <v>0</v>
  </rv>
  <rv s="0">
    <fb>11670.3</fb>
    <v>1</v>
  </rv>
  <rv s="0">
    <fb>38455</fb>
    <v>0</v>
  </rv>
  <rv s="0">
    <fb>11637.52</fb>
    <v>1</v>
  </rv>
  <rv s="0">
    <fb>38456</fb>
    <v>0</v>
  </rv>
  <rv s="0">
    <fb>11563.17</fb>
    <v>1</v>
  </rv>
  <rv s="0">
    <fb>38457</fb>
    <v>0</v>
  </rv>
  <rv s="0">
    <fb>11370.69</fb>
    <v>1</v>
  </rv>
  <rv s="0">
    <fb>38460</fb>
    <v>0</v>
  </rv>
  <rv s="0">
    <fb>10938.44</fb>
    <v>1</v>
  </rv>
  <rv s="0">
    <fb>38461</fb>
    <v>0</v>
  </rv>
  <rv s="0">
    <fb>11065.86</fb>
    <v>1</v>
  </rv>
  <rv s="0">
    <fb>38462</fb>
    <v>0</v>
  </rv>
  <rv s="0">
    <fb>11088.58</fb>
    <v>1</v>
  </rv>
  <rv s="0">
    <fb>38463</fb>
    <v>0</v>
  </rv>
  <rv s="0">
    <fb>10984.39</fb>
    <v>1</v>
  </rv>
  <rv s="0">
    <fb>38464</fb>
    <v>0</v>
  </rv>
  <rv s="0">
    <fb>11045.95</fb>
    <v>1</v>
  </rv>
  <rv s="0">
    <fb>38467</fb>
    <v>0</v>
  </rv>
  <rv s="0">
    <fb>11073.77</fb>
    <v>1</v>
  </rv>
  <rv s="0">
    <fb>38468</fb>
    <v>0</v>
  </rv>
  <rv s="0">
    <fb>11035.83</fb>
    <v>1</v>
  </rv>
  <rv s="0">
    <fb>38469</fb>
    <v>0</v>
  </rv>
  <rv s="0">
    <fb>11005.42</fb>
    <v>1</v>
  </rv>
  <rv s="0">
    <fb>38470</fb>
    <v>0</v>
  </rv>
  <rv s="0">
    <fb>11008.9</fb>
    <v>1</v>
  </rv>
  <rv s="0">
    <fb>38474</fb>
    <v>0</v>
  </rv>
  <rv s="0">
    <fb>11002.11</fb>
    <v>1</v>
  </rv>
  <rv s="0">
    <fb>38478</fb>
    <v>0</v>
  </rv>
  <rv s="0">
    <fb>11192.17</fb>
    <v>1</v>
  </rv>
  <rv s="0">
    <fb>38481</fb>
    <v>0</v>
  </rv>
  <rv s="0">
    <fb>11171.32</fb>
    <v>1</v>
  </rv>
  <rv s="0">
    <fb>38482</fb>
    <v>0</v>
  </rv>
  <rv s="0">
    <fb>11159.46</fb>
    <v>1</v>
  </rv>
  <rv s="0">
    <fb>38483</fb>
    <v>0</v>
  </rv>
  <rv s="0">
    <fb>11120.7</fb>
    <v>1</v>
  </rv>
  <rv s="0">
    <fb>38484</fb>
    <v>0</v>
  </rv>
  <rv s="0">
    <fb>11077.94</fb>
    <v>1</v>
  </rv>
  <rv s="0">
    <fb>38485</fb>
    <v>0</v>
  </rv>
  <rv s="0">
    <fb>11049.11</fb>
    <v>1</v>
  </rv>
  <rv s="0">
    <fb>38488</fb>
    <v>0</v>
  </rv>
  <rv s="0">
    <fb>10947.22</fb>
    <v>1</v>
  </rv>
  <rv s="0">
    <fb>38489</fb>
    <v>0</v>
  </rv>
  <rv s="0">
    <fb>10825.39</fb>
    <v>1</v>
  </rv>
  <rv s="0">
    <fb>38490</fb>
    <v>0</v>
  </rv>
  <rv s="0">
    <fb>10835.41</fb>
    <v>1</v>
  </rv>
  <rv s="0">
    <fb>38491</fb>
    <v>0</v>
  </rv>
  <rv s="0">
    <fb>11077.16</fb>
    <v>1</v>
  </rv>
  <rv s="0">
    <fb>38492</fb>
    <v>0</v>
  </rv>
  <rv s="0">
    <fb>11037.29</fb>
    <v>1</v>
  </rv>
  <rv s="0">
    <fb>38495</fb>
    <v>0</v>
  </rv>
  <rv s="0">
    <fb>11158.65</fb>
    <v>1</v>
  </rv>
  <rv s="0">
    <fb>38496</fb>
    <v>0</v>
  </rv>
  <rv s="0">
    <fb>11133.65</fb>
    <v>1</v>
  </rv>
  <rv s="0">
    <fb>38497</fb>
    <v>0</v>
  </rv>
  <rv s="0">
    <fb>11014.43</fb>
    <v>1</v>
  </rv>
  <rv s="0">
    <fb>38498</fb>
    <v>0</v>
  </rv>
  <rv s="0">
    <fb>11027.94</fb>
    <v>1</v>
  </rv>
  <rv s="0">
    <fb>38499</fb>
    <v>0</v>
  </rv>
  <rv s="0">
    <fb>11192.33</fb>
    <v>1</v>
  </rv>
  <rv s="0">
    <fb>38502</fb>
    <v>0</v>
  </rv>
  <rv s="0">
    <fb>11266.33</fb>
    <v>1</v>
  </rv>
  <rv s="0">
    <fb>38503</fb>
    <v>0</v>
  </rv>
  <rv s="0">
    <fb>11276.59</fb>
    <v>1</v>
  </rv>
  <rv s="0">
    <fb>38504</fb>
    <v>0</v>
  </rv>
  <rv s="0">
    <fb>11329.67</fb>
    <v>1</v>
  </rv>
  <rv s="0">
    <fb>38505</fb>
    <v>0</v>
  </rv>
  <rv s="0">
    <fb>11280.05</fb>
    <v>1</v>
  </rv>
  <rv s="0">
    <fb>38506</fb>
    <v>0</v>
  </rv>
  <rv s="0">
    <fb>11300.05</fb>
    <v>1</v>
  </rv>
  <rv s="0">
    <fb>38509</fb>
    <v>0</v>
  </rv>
  <rv s="0">
    <fb>11270.62</fb>
    <v>1</v>
  </rv>
  <rv s="0">
    <fb>38510</fb>
    <v>0</v>
  </rv>
  <rv s="0">
    <fb>11217.45</fb>
    <v>1</v>
  </rv>
  <rv s="0">
    <fb>38511</fb>
    <v>0</v>
  </rv>
  <rv s="0">
    <fb>11281.03</fb>
    <v>1</v>
  </rv>
  <rv s="0">
    <fb>38512</fb>
    <v>0</v>
  </rv>
  <rv s="0">
    <fb>11160.88</fb>
    <v>1</v>
  </rv>
  <rv s="0">
    <fb>38513</fb>
    <v>0</v>
  </rv>
  <rv s="0">
    <fb>11304.23</fb>
    <v>1</v>
  </rv>
  <rv s="0">
    <fb>38516</fb>
    <v>0</v>
  </rv>
  <rv s="0">
    <fb>11311.51</fb>
    <v>1</v>
  </rv>
  <rv s="0">
    <fb>38517</fb>
    <v>0</v>
  </rv>
  <rv s="0">
    <fb>11335.92</fb>
    <v>1</v>
  </rv>
  <rv s="0">
    <fb>38518</fb>
    <v>0</v>
  </rv>
  <rv s="0">
    <fb>11415.88</fb>
    <v>1</v>
  </rv>
  <rv s="0">
    <fb>38519</fb>
    <v>0</v>
  </rv>
  <rv s="0">
    <fb>11416.38</fb>
    <v>1</v>
  </rv>
  <rv s="0">
    <fb>38520</fb>
    <v>0</v>
  </rv>
  <rv s="0">
    <fb>11514.03</fb>
    <v>1</v>
  </rv>
  <rv s="0">
    <fb>38523</fb>
    <v>0</v>
  </rv>
  <rv s="0">
    <fb>11483.35</fb>
    <v>1</v>
  </rv>
  <rv s="0">
    <fb>38524</fb>
    <v>0</v>
  </rv>
  <rv s="0">
    <fb>11488.74</fb>
    <v>1</v>
  </rv>
  <rv s="0">
    <fb>38525</fb>
    <v>0</v>
  </rv>
  <rv s="0">
    <fb>11547.28</fb>
    <v>1</v>
  </rv>
  <rv s="0">
    <fb>38526</fb>
    <v>0</v>
  </rv>
  <rv s="0">
    <fb>11576.75</fb>
    <v>1</v>
  </rv>
  <rv s="0">
    <fb>38527</fb>
    <v>0</v>
  </rv>
  <rv s="0">
    <fb>11537.03</fb>
    <v>1</v>
  </rv>
  <rv s="0">
    <fb>38530</fb>
    <v>0</v>
  </rv>
  <rv s="0">
    <fb>11414.28</fb>
    <v>1</v>
  </rv>
  <rv s="0">
    <fb>38531</fb>
    <v>0</v>
  </rv>
  <rv s="0">
    <fb>11513.83</fb>
    <v>1</v>
  </rv>
  <rv s="0">
    <fb>38532</fb>
    <v>0</v>
  </rv>
  <rv s="0">
    <fb>11577.44</fb>
    <v>1</v>
  </rv>
  <rv s="0">
    <fb>38533</fb>
    <v>0</v>
  </rv>
  <rv s="0">
    <fb>11584.01</fb>
    <v>1</v>
  </rv>
  <rv s="0">
    <fb>38534</fb>
    <v>0</v>
  </rv>
  <rv s="0">
    <fb>11630.13</fb>
    <v>1</v>
  </rv>
  <rv s="0">
    <fb>38537</fb>
    <v>0</v>
  </rv>
  <rv s="0">
    <fb>11651.55</fb>
    <v>1</v>
  </rv>
  <rv s="0">
    <fb>38538</fb>
    <v>0</v>
  </rv>
  <rv s="0">
    <fb>11616.7</fb>
    <v>1</v>
  </rv>
  <rv s="0">
    <fb>38539</fb>
    <v>0</v>
  </rv>
  <rv s="0">
    <fb>11603.53</fb>
    <v>1</v>
  </rv>
  <rv s="0">
    <fb>38540</fb>
    <v>0</v>
  </rv>
  <rv s="0">
    <fb>11590.14</fb>
    <v>1</v>
  </rv>
  <rv s="0">
    <fb>38541</fb>
    <v>0</v>
  </rv>
  <rv s="0">
    <fb>11565.99</fb>
    <v>1</v>
  </rv>
  <rv s="0">
    <fb>38544</fb>
    <v>0</v>
  </rv>
  <rv s="0">
    <fb>11674.79</fb>
    <v>1</v>
  </rv>
  <rv s="0">
    <fb>38545</fb>
    <v>0</v>
  </rv>
  <rv s="0">
    <fb>11692.14</fb>
    <v>1</v>
  </rv>
  <rv s="0">
    <fb>38546</fb>
    <v>0</v>
  </rv>
  <rv s="0">
    <fb>11659.84</fb>
    <v>1</v>
  </rv>
  <rv s="0">
    <fb>38547</fb>
    <v>0</v>
  </rv>
  <rv s="0">
    <fb>11764.26</fb>
    <v>1</v>
  </rv>
  <rv s="0">
    <fb>38548</fb>
    <v>0</v>
  </rv>
  <rv s="0">
    <fb>11758.68</fb>
    <v>1</v>
  </rv>
  <rv s="0">
    <fb>38552</fb>
    <v>0</v>
  </rv>
  <rv s="0">
    <fb>11764.84</fb>
    <v>1</v>
  </rv>
  <rv s="0">
    <fb>38553</fb>
    <v>0</v>
  </rv>
  <rv s="0">
    <fb>11789.35</fb>
    <v>1</v>
  </rv>
  <rv s="0">
    <fb>38554</fb>
    <v>0</v>
  </rv>
  <rv s="0">
    <fb>11786.73</fb>
    <v>1</v>
  </rv>
  <rv s="0">
    <fb>38555</fb>
    <v>0</v>
  </rv>
  <rv s="0">
    <fb>11695.05</fb>
    <v>1</v>
  </rv>
  <rv s="0">
    <fb>38558</fb>
    <v>0</v>
  </rv>
  <rv s="0">
    <fb>11762.65</fb>
    <v>1</v>
  </rv>
  <rv s="0">
    <fb>38559</fb>
    <v>0</v>
  </rv>
  <rv s="0">
    <fb>11737.96</fb>
    <v>1</v>
  </rv>
  <rv s="0">
    <fb>38560</fb>
    <v>0</v>
  </rv>
  <rv s="0">
    <fb>11835.08</fb>
    <v>1</v>
  </rv>
  <rv s="0">
    <fb>38561</fb>
    <v>0</v>
  </rv>
  <rv s="0">
    <fb>11858.31</fb>
    <v>1</v>
  </rv>
  <rv s="0">
    <fb>38562</fb>
    <v>0</v>
  </rv>
  <rv s="0">
    <fb>11899.6</fb>
    <v>1</v>
  </rv>
  <rv s="0">
    <fb>38565</fb>
    <v>0</v>
  </rv>
  <rv s="0">
    <fb>11946.92</fb>
    <v>1</v>
  </rv>
  <rv s="0">
    <fb>38566</fb>
    <v>0</v>
  </rv>
  <rv s="0">
    <fb>11940.2</fb>
    <v>1</v>
  </rv>
  <rv s="0">
    <fb>38567</fb>
    <v>0</v>
  </rv>
  <rv s="0">
    <fb>11981.8</fb>
    <v>1</v>
  </rv>
  <rv s="0">
    <fb>38568</fb>
    <v>0</v>
  </rv>
  <rv s="0">
    <fb>11883.31</fb>
    <v>1</v>
  </rv>
  <rv s="0">
    <fb>38569</fb>
    <v>0</v>
  </rv>
  <rv s="0">
    <fb>11766.48</fb>
    <v>1</v>
  </rv>
  <rv s="0">
    <fb>38572</fb>
    <v>0</v>
  </rv>
  <rv s="0">
    <fb>11778.98</fb>
    <v>1</v>
  </rv>
  <rv s="0">
    <fb>38573</fb>
    <v>0</v>
  </rv>
  <rv s="0">
    <fb>11900.32</fb>
    <v>1</v>
  </rv>
  <rv s="0">
    <fb>38574</fb>
    <v>0</v>
  </rv>
  <rv s="0">
    <fb>12098.08</fb>
    <v>1</v>
  </rv>
  <rv s="0">
    <fb>38575</fb>
    <v>0</v>
  </rv>
  <rv s="0">
    <fb>12263.32</fb>
    <v>1</v>
  </rv>
  <rv s="0">
    <fb>38576</fb>
    <v>0</v>
  </rv>
  <rv s="0">
    <fb>12261.68</fb>
    <v>1</v>
  </rv>
  <rv s="0">
    <fb>38579</fb>
    <v>0</v>
  </rv>
  <rv s="0">
    <fb>12256.55</fb>
    <v>1</v>
  </rv>
  <rv s="0">
    <fb>38580</fb>
    <v>0</v>
  </rv>
  <rv s="0">
    <fb>12315.67</fb>
    <v>1</v>
  </rv>
  <rv s="0">
    <fb>38581</fb>
    <v>0</v>
  </rv>
  <rv s="0">
    <fb>12273.12</fb>
    <v>1</v>
  </rv>
  <rv s="0">
    <fb>38582</fb>
    <v>0</v>
  </rv>
  <rv s="0">
    <fb>12307.37</fb>
    <v>1</v>
  </rv>
  <rv s="0">
    <fb>38583</fb>
    <v>0</v>
  </rv>
  <rv s="0">
    <fb>12291.73</fb>
    <v>1</v>
  </rv>
  <rv s="0">
    <fb>38586</fb>
    <v>0</v>
  </rv>
  <rv s="0">
    <fb>12452.51</fb>
    <v>1</v>
  </rv>
  <rv s="0">
    <fb>38587</fb>
    <v>0</v>
  </rv>
  <rv s="0">
    <fb>12472.93</fb>
    <v>1</v>
  </rv>
  <rv s="0">
    <fb>38588</fb>
    <v>0</v>
  </rv>
  <rv s="0">
    <fb>12502.26</fb>
    <v>1</v>
  </rv>
  <rv s="0">
    <fb>38589</fb>
    <v>0</v>
  </rv>
  <rv s="0">
    <fb>12405.16</fb>
    <v>1</v>
  </rv>
  <rv s="0">
    <fb>38590</fb>
    <v>0</v>
  </rv>
  <rv s="0">
    <fb>12439.48</fb>
    <v>1</v>
  </rv>
  <rv s="0">
    <fb>38593</fb>
    <v>0</v>
  </rv>
  <rv s="0">
    <fb>12309.83</fb>
    <v>1</v>
  </rv>
  <rv s="0">
    <fb>38594</fb>
    <v>0</v>
  </rv>
  <rv s="0">
    <fb>12453.14</fb>
    <v>1</v>
  </rv>
  <rv s="0">
    <fb>38595</fb>
    <v>0</v>
  </rv>
  <rv s="0">
    <fb>12413.6</fb>
    <v>1</v>
  </rv>
  <rv s="0">
    <fb>38596</fb>
    <v>0</v>
  </rv>
  <rv s="0">
    <fb>12506.97</fb>
    <v>1</v>
  </rv>
  <rv s="0">
    <fb>38597</fb>
    <v>0</v>
  </rv>
  <rv s="0">
    <fb>12600</fb>
    <v>1</v>
  </rv>
  <rv s="0">
    <fb>38600</fb>
    <v>0</v>
  </rv>
  <rv s="0">
    <fb>12634.88</fb>
    <v>1</v>
  </rv>
  <rv s="0">
    <fb>38601</fb>
    <v>0</v>
  </rv>
  <rv s="0">
    <fb>12599.43</fb>
    <v>1</v>
  </rv>
  <rv s="0">
    <fb>38602</fb>
    <v>0</v>
  </rv>
  <rv s="0">
    <fb>12607.59</fb>
    <v>1</v>
  </rv>
  <rv s="0">
    <fb>38603</fb>
    <v>0</v>
  </rv>
  <rv s="0">
    <fb>12533.89</fb>
    <v>1</v>
  </rv>
  <rv s="0">
    <fb>38604</fb>
    <v>0</v>
  </rv>
  <rv s="0">
    <fb>12692.04</fb>
    <v>1</v>
  </rv>
  <rv s="0">
    <fb>38607</fb>
    <v>0</v>
  </rv>
  <rv s="0">
    <fb>12896.43</fb>
    <v>1</v>
  </rv>
  <rv s="0">
    <fb>38608</fb>
    <v>0</v>
  </rv>
  <rv s="0">
    <fb>12901.95</fb>
    <v>1</v>
  </rv>
  <rv s="0">
    <fb>38609</fb>
    <v>0</v>
  </rv>
  <rv s="0">
    <fb>12834.25</fb>
    <v>1</v>
  </rv>
  <rv s="0">
    <fb>38610</fb>
    <v>0</v>
  </rv>
  <rv s="0">
    <fb>12986.78</fb>
    <v>1</v>
  </rv>
  <rv s="0">
    <fb>38611</fb>
    <v>0</v>
  </rv>
  <rv s="0">
    <fb>12958.68</fb>
    <v>1</v>
  </rv>
  <rv s="0">
    <fb>38615</fb>
    <v>0</v>
  </rv>
  <rv s="0">
    <fb>13148.57</fb>
    <v>1</v>
  </rv>
  <rv s="0">
    <fb>38616</fb>
    <v>0</v>
  </rv>
  <rv s="0">
    <fb>13196.57</fb>
    <v>1</v>
  </rv>
  <rv s="0">
    <fb>38617</fb>
    <v>0</v>
  </rv>
  <rv s="0">
    <fb>13159.36</fb>
    <v>1</v>
  </rv>
  <rv s="0">
    <fb>38621</fb>
    <v>0</v>
  </rv>
  <rv s="0">
    <fb>13392.63</fb>
    <v>1</v>
  </rv>
  <rv s="0">
    <fb>38622</fb>
    <v>0</v>
  </rv>
  <rv s="0">
    <fb>13310.04</fb>
    <v>1</v>
  </rv>
  <rv s="0">
    <fb>38623</fb>
    <v>0</v>
  </rv>
  <rv s="0">
    <fb>13435.91</fb>
    <v>1</v>
  </rv>
  <rv s="0">
    <fb>38624</fb>
    <v>0</v>
  </rv>
  <rv s="0">
    <fb>13617.24</fb>
    <v>1</v>
  </rv>
  <rv s="0">
    <fb>38625</fb>
    <v>0</v>
  </rv>
  <rv s="0">
    <fb>13574.3</fb>
    <v>1</v>
  </rv>
  <rv s="0">
    <fb>38628</fb>
    <v>0</v>
  </rv>
  <rv s="0">
    <fb>13525.28</fb>
    <v>1</v>
  </rv>
  <rv s="0">
    <fb>38629</fb>
    <v>0</v>
  </rv>
  <rv s="0">
    <fb>13738.84</fb>
    <v>1</v>
  </rv>
  <rv s="0">
    <fb>38630</fb>
    <v>0</v>
  </rv>
  <rv s="0">
    <fb>13689.89</fb>
    <v>1</v>
  </rv>
  <rv s="0">
    <fb>38631</fb>
    <v>0</v>
  </rv>
  <rv s="0">
    <fb>13359.51</fb>
    <v>1</v>
  </rv>
  <rv s="0">
    <fb>38632</fb>
    <v>0</v>
  </rv>
  <rv s="0">
    <fb>13227.74</fb>
    <v>1</v>
  </rv>
  <rv s="0">
    <fb>38636</fb>
    <v>0</v>
  </rv>
  <rv s="0">
    <fb>13556.71</fb>
    <v>1</v>
  </rv>
  <rv s="0">
    <fb>38637</fb>
    <v>0</v>
  </rv>
  <rv s="0">
    <fb>13463.74</fb>
    <v>1</v>
  </rv>
  <rv s="0">
    <fb>38638</fb>
    <v>0</v>
  </rv>
  <rv s="0">
    <fb>13449.24</fb>
    <v>1</v>
  </rv>
  <rv s="0">
    <fb>38639</fb>
    <v>0</v>
  </rv>
  <rv s="0">
    <fb>13420.54</fb>
    <v>1</v>
  </rv>
  <rv s="0">
    <fb>38642</fb>
    <v>0</v>
  </rv>
  <rv s="0">
    <fb>13400.29</fb>
    <v>1</v>
  </rv>
  <rv s="0">
    <fb>38643</fb>
    <v>0</v>
  </rv>
  <rv s="0">
    <fb>13352.24</fb>
    <v>1</v>
  </rv>
  <rv s="0">
    <fb>38644</fb>
    <v>0</v>
  </rv>
  <rv s="0">
    <fb>13129.49</fb>
    <v>1</v>
  </rv>
  <rv s="0">
    <fb>38645</fb>
    <v>0</v>
  </rv>
  <rv s="0">
    <fb>13190.46</fb>
    <v>1</v>
  </rv>
  <rv s="0">
    <fb>38646</fb>
    <v>0</v>
  </rv>
  <rv s="0">
    <fb>13199.95</fb>
    <v>1</v>
  </rv>
  <rv s="0">
    <fb>38649</fb>
    <v>0</v>
  </rv>
  <rv s="0">
    <fb>13106.18</fb>
    <v>1</v>
  </rv>
  <rv s="0">
    <fb>38650</fb>
    <v>0</v>
  </rv>
  <rv s="0">
    <fb>13280.62</fb>
    <v>1</v>
  </rv>
  <rv s="0">
    <fb>38651</fb>
    <v>0</v>
  </rv>
  <rv s="0">
    <fb>13395.02</fb>
    <v>1</v>
  </rv>
  <rv s="0">
    <fb>38652</fb>
    <v>0</v>
  </rv>
  <rv s="0">
    <fb>13417.08</fb>
    <v>1</v>
  </rv>
  <rv s="0">
    <fb>38653</fb>
    <v>0</v>
  </rv>
  <rv s="0">
    <fb>13346.54</fb>
    <v>1</v>
  </rv>
  <rv s="0">
    <fb>38656</fb>
    <v>0</v>
  </rv>
  <rv s="0">
    <fb>13606.5</fb>
    <v>1</v>
  </rv>
  <rv s="0">
    <fb>38657</fb>
    <v>0</v>
  </rv>
  <rv s="0">
    <fb>13867.86</fb>
    <v>1</v>
  </rv>
  <rv s="0">
    <fb>38658</fb>
    <v>0</v>
  </rv>
  <rv s="0">
    <fb>13894.78</fb>
    <v>1</v>
  </rv>
  <rv s="0">
    <fb>38660</fb>
    <v>0</v>
  </rv>
  <rv s="0">
    <fb>14075.96</fb>
    <v>1</v>
  </rv>
  <rv s="0">
    <fb>38663</fb>
    <v>0</v>
  </rv>
  <rv s="0">
    <fb>14061.6</fb>
    <v>1</v>
  </rv>
  <rv s="0">
    <fb>38664</fb>
    <v>0</v>
  </rv>
  <rv s="0">
    <fb>14036.73</fb>
    <v>1</v>
  </rv>
  <rv s="0">
    <fb>38665</fb>
    <v>0</v>
  </rv>
  <rv s="0">
    <fb>14072.2</fb>
    <v>1</v>
  </rv>
  <rv s="0">
    <fb>38666</fb>
    <v>0</v>
  </rv>
  <rv s="0">
    <fb>14080.88</fb>
    <v>1</v>
  </rv>
  <rv s="0">
    <fb>38667</fb>
    <v>0</v>
  </rv>
  <rv s="0">
    <fb>14155.06</fb>
    <v>1</v>
  </rv>
  <rv s="0">
    <fb>38670</fb>
    <v>0</v>
  </rv>
  <rv s="0">
    <fb>14116.04</fb>
    <v>1</v>
  </rv>
  <rv s="0">
    <fb>38671</fb>
    <v>0</v>
  </rv>
  <rv s="0">
    <fb>14091.77</fb>
    <v>1</v>
  </rv>
  <rv s="0">
    <fb>38672</fb>
    <v>0</v>
  </rv>
  <rv s="0">
    <fb>14170.87</fb>
    <v>1</v>
  </rv>
  <rv s="0">
    <fb>38673</fb>
    <v>0</v>
  </rv>
  <rv s="0">
    <fb>14411.79</fb>
    <v>1</v>
  </rv>
  <rv s="0">
    <fb>38674</fb>
    <v>0</v>
  </rv>
  <rv s="0">
    <fb>14623.12</fb>
    <v>1</v>
  </rv>
  <rv s="0">
    <fb>38677</fb>
    <v>0</v>
  </rv>
  <rv s="0">
    <fb>14680.43</fb>
    <v>1</v>
  </rv>
  <rv s="0">
    <fb>38678</fb>
    <v>0</v>
  </rv>
  <rv s="0">
    <fb>14708.32</fb>
    <v>1</v>
  </rv>
  <rv s="0">
    <fb>38680</fb>
    <v>0</v>
  </rv>
  <rv s="0">
    <fb>14742.58</fb>
    <v>1</v>
  </rv>
  <rv s="0">
    <fb>38681</fb>
    <v>0</v>
  </rv>
  <rv s="0">
    <fb>14784.29</fb>
    <v>1</v>
  </rv>
  <rv s="0">
    <fb>38684</fb>
    <v>0</v>
  </rv>
  <rv s="0">
    <fb>14986.94</fb>
    <v>1</v>
  </rv>
  <rv s="0">
    <fb>38685</fb>
    <v>0</v>
  </rv>
  <rv s="0">
    <fb>14927.7</fb>
    <v>1</v>
  </rv>
  <rv s="0">
    <fb>38686</fb>
    <v>0</v>
  </rv>
  <rv s="0">
    <fb>14872.15</fb>
    <v>1</v>
  </rv>
  <rv s="0">
    <fb>38687</fb>
    <v>0</v>
  </rv>
  <rv s="0">
    <fb>15130.5</fb>
    <v>1</v>
  </rv>
  <rv s="0">
    <fb>38688</fb>
    <v>0</v>
  </rv>
  <rv s="0">
    <fb>15421.6</fb>
    <v>1</v>
  </rv>
  <rv s="0">
    <fb>38691</fb>
    <v>0</v>
  </rv>
  <rv s="0">
    <fb>15551.31</fb>
    <v>1</v>
  </rv>
  <rv s="0">
    <fb>38692</fb>
    <v>0</v>
  </rv>
  <rv s="0">
    <fb>15423.38</fb>
    <v>1</v>
  </rv>
  <rv s="0">
    <fb>38693</fb>
    <v>0</v>
  </rv>
  <rv s="0">
    <fb>15484.66</fb>
    <v>1</v>
  </rv>
  <rv s="0">
    <fb>38694</fb>
    <v>0</v>
  </rv>
  <rv s="0">
    <fb>15183.36</fb>
    <v>1</v>
  </rv>
  <rv s="0">
    <fb>38695</fb>
    <v>0</v>
  </rv>
  <rv s="0">
    <fb>15404.05</fb>
    <v>1</v>
  </rv>
  <rv s="0">
    <fb>38698</fb>
    <v>0</v>
  </rv>
  <rv s="0">
    <fb>15738.7</fb>
    <v>1</v>
  </rv>
  <rv s="0">
    <fb>38699</fb>
    <v>0</v>
  </rv>
  <rv s="0">
    <fb>15778.86</fb>
    <v>1</v>
  </rv>
  <rv s="0">
    <fb>38700</fb>
    <v>0</v>
  </rv>
  <rv s="0">
    <fb>15464.58</fb>
    <v>1</v>
  </rv>
  <rv s="0">
    <fb>38701</fb>
    <v>0</v>
  </rv>
  <rv s="0">
    <fb>15254.44</fb>
    <v>1</v>
  </rv>
  <rv s="0">
    <fb>38702</fb>
    <v>0</v>
  </rv>
  <rv s="0">
    <fb>15173.07</fb>
    <v>1</v>
  </rv>
  <rv s="0">
    <fb>38705</fb>
    <v>0</v>
  </rv>
  <rv s="0">
    <fb>15391.48</fb>
    <v>1</v>
  </rv>
  <rv s="0">
    <fb>38706</fb>
    <v>0</v>
  </rv>
  <rv s="0">
    <fb>15641.26</fb>
    <v>1</v>
  </rv>
  <rv s="0">
    <fb>38707</fb>
    <v>0</v>
  </rv>
  <rv s="0">
    <fb>15957.57</fb>
    <v>1</v>
  </rv>
  <rv s="0">
    <fb>38708</fb>
    <v>0</v>
  </rv>
  <rv s="0">
    <fb>15941.37</fb>
    <v>1</v>
  </rv>
  <rv s="0">
    <fb>38712</fb>
    <v>0</v>
  </rv>
  <rv s="0">
    <fb>16107.67</fb>
    <v>1</v>
  </rv>
  <rv s="0">
    <fb>38713</fb>
    <v>0</v>
  </rv>
  <rv s="0">
    <fb>15969.4</fb>
    <v>1</v>
  </rv>
  <rv s="0">
    <fb>38714</fb>
    <v>0</v>
  </rv>
  <rv s="0">
    <fb>16194.61</fb>
    <v>1</v>
  </rv>
  <rv s="0">
    <fb>38715</fb>
    <v>0</v>
  </rv>
  <rv s="0">
    <fb>16344.2</fb>
    <v>1</v>
  </rv>
  <rv s="0">
    <fb>38716</fb>
    <v>0</v>
  </rv>
  <rv s="0">
    <fb>16111.43</fb>
    <v>1</v>
  </rv>
  <rv s="0">
    <fb>38721</fb>
    <v>0</v>
  </rv>
  <rv s="0">
    <fb>16361.54</fb>
    <v>1</v>
  </rv>
  <rv s="0">
    <fb>38722</fb>
    <v>0</v>
  </rv>
  <rv s="0">
    <fb>16425.37</fb>
    <v>1</v>
  </rv>
  <rv s="0">
    <fb>38723</fb>
    <v>0</v>
  </rv>
  <rv s="0">
    <fb>16428.21</fb>
    <v>1</v>
  </rv>
  <rv s="0">
    <fb>38727</fb>
    <v>0</v>
  </rv>
  <rv s="0">
    <fb>16124.35</fb>
    <v>1</v>
  </rv>
  <rv s="0">
    <fb>38728</fb>
    <v>0</v>
  </rv>
  <rv s="0">
    <fb>16363.59</fb>
    <v>1</v>
  </rv>
  <rv s="0">
    <fb>38729</fb>
    <v>0</v>
  </rv>
  <rv s="0">
    <fb>16445.189999999999</fb>
    <v>1</v>
  </rv>
  <rv s="0">
    <fb>38730</fb>
    <v>0</v>
  </rv>
  <rv s="0">
    <fb>16454.95</fb>
    <v>1</v>
  </rv>
  <rv s="0">
    <fb>38733</fb>
    <v>0</v>
  </rv>
  <rv s="0">
    <fb>16268.03</fb>
    <v>1</v>
  </rv>
  <rv s="0">
    <fb>38734</fb>
    <v>0</v>
  </rv>
  <rv s="0">
    <fb>15805.95</fb>
    <v>1</v>
  </rv>
  <rv s="0">
    <fb>38735</fb>
    <v>0</v>
  </rv>
  <rv s="0">
    <fb>15341.18</fb>
    <v>1</v>
  </rv>
  <rv s="0">
    <fb>38736</fb>
    <v>0</v>
  </rv>
  <rv s="0">
    <fb>15696.28</fb>
    <v>1</v>
  </rv>
  <rv s="0">
    <fb>38737</fb>
    <v>0</v>
  </rv>
  <rv s="0">
    <fb>15696.69</fb>
    <v>1</v>
  </rv>
  <rv s="0">
    <fb>38740</fb>
    <v>0</v>
  </rv>
  <rv s="0">
    <fb>15360.65</fb>
    <v>1</v>
  </rv>
  <rv s="0">
    <fb>38741</fb>
    <v>0</v>
  </rv>
  <rv s="0">
    <fb>15648.89</fb>
    <v>1</v>
  </rv>
  <rv s="0">
    <fb>38742</fb>
    <v>0</v>
  </rv>
  <rv s="0">
    <fb>15651</fb>
    <v>1</v>
  </rv>
  <rv s="0">
    <fb>38743</fb>
    <v>0</v>
  </rv>
  <rv s="0">
    <fb>15891.02</fb>
    <v>1</v>
  </rv>
  <rv s="0">
    <fb>38744</fb>
    <v>0</v>
  </rv>
  <rv s="0">
    <fb>16460.68</fb>
    <v>1</v>
  </rv>
  <rv s="0">
    <fb>38747</fb>
    <v>0</v>
  </rv>
  <rv s="0">
    <fb>16551.23</fb>
    <v>1</v>
  </rv>
  <rv s="0">
    <fb>38748</fb>
    <v>0</v>
  </rv>
  <rv s="0">
    <fb>16649.82</fb>
    <v>1</v>
  </rv>
  <rv s="0">
    <fb>38749</fb>
    <v>0</v>
  </rv>
  <rv s="0">
    <fb>16480.09</fb>
    <v>1</v>
  </rv>
  <rv s="0">
    <fb>38750</fb>
    <v>0</v>
  </rv>
  <rv s="0">
    <fb>16710.55</fb>
    <v>1</v>
  </rv>
  <rv s="0">
    <fb>38751</fb>
    <v>0</v>
  </rv>
  <rv s="0">
    <fb>16659.64</fb>
    <v>1</v>
  </rv>
  <rv s="0">
    <fb>38754</fb>
    <v>0</v>
  </rv>
  <rv s="0">
    <fb>16747.759999999998</fb>
    <v>1</v>
  </rv>
  <rv s="0">
    <fb>38755</fb>
    <v>0</v>
  </rv>
  <rv s="0">
    <fb>16720.990000000002</fb>
    <v>1</v>
  </rv>
  <rv s="0">
    <fb>38756</fb>
    <v>0</v>
  </rv>
  <rv s="0">
    <fb>16272.68</fb>
    <v>1</v>
  </rv>
  <rv s="0">
    <fb>38757</fb>
    <v>0</v>
  </rv>
  <rv s="0">
    <fb>16439.669999999998</fb>
    <v>1</v>
  </rv>
  <rv s="0">
    <fb>38758</fb>
    <v>0</v>
  </rv>
  <rv s="0">
    <fb>16257.83</fb>
    <v>1</v>
  </rv>
  <rv s="0">
    <fb>38761</fb>
    <v>0</v>
  </rv>
  <rv s="0">
    <fb>15877.66</fb>
    <v>1</v>
  </rv>
  <rv s="0">
    <fb>38762</fb>
    <v>0</v>
  </rv>
  <rv s="0">
    <fb>16184.87</fb>
    <v>1</v>
  </rv>
  <rv s="0">
    <fb>38763</fb>
    <v>0</v>
  </rv>
  <rv s="0">
    <fb>15932.83</fb>
    <v>1</v>
  </rv>
  <rv s="0">
    <fb>38764</fb>
    <v>0</v>
  </rv>
  <rv s="0">
    <fb>16043.67</fb>
    <v>1</v>
  </rv>
  <rv s="0">
    <fb>38765</fb>
    <v>0</v>
  </rv>
  <rv s="0">
    <fb>15713.45</fb>
    <v>1</v>
  </rv>
  <rv s="0">
    <fb>38768</fb>
    <v>0</v>
  </rv>
  <rv s="0">
    <fb>15437.93</fb>
    <v>1</v>
  </rv>
  <rv s="0">
    <fb>38769</fb>
    <v>0</v>
  </rv>
  <rv s="0">
    <fb>15894.94</fb>
    <v>1</v>
  </rv>
  <rv s="0">
    <fb>38770</fb>
    <v>0</v>
  </rv>
  <rv s="0">
    <fb>15781.78</fb>
    <v>1</v>
  </rv>
  <rv s="0">
    <fb>38771</fb>
    <v>0</v>
  </rv>
  <rv s="0">
    <fb>16096.1</fb>
    <v>1</v>
  </rv>
  <rv s="0">
    <fb>38772</fb>
    <v>0</v>
  </rv>
  <rv s="0">
    <fb>16101.91</fb>
    <v>1</v>
  </rv>
  <rv s="0">
    <fb>38775</fb>
    <v>0</v>
  </rv>
  <rv s="0">
    <fb>16192.95</fb>
    <v>1</v>
  </rv>
  <rv s="0">
    <fb>38776</fb>
    <v>0</v>
  </rv>
  <rv s="0">
    <fb>16205.43</fb>
    <v>1</v>
  </rv>
  <rv s="0">
    <fb>38777</fb>
    <v>0</v>
  </rv>
  <rv s="0">
    <fb>15964.46</fb>
    <v>1</v>
  </rv>
  <rv s="0">
    <fb>38778</fb>
    <v>0</v>
  </rv>
  <rv s="0">
    <fb>15909.76</fb>
    <v>1</v>
  </rv>
  <rv s="0">
    <fb>38779</fb>
    <v>0</v>
  </rv>
  <rv s="0">
    <fb>15663.34</fb>
    <v>1</v>
  </rv>
  <rv s="0">
    <fb>38782</fb>
    <v>0</v>
  </rv>
  <rv s="0">
    <fb>15901.16</fb>
    <v>1</v>
  </rv>
  <rv s="0">
    <fb>38783</fb>
    <v>0</v>
  </rv>
  <rv s="0">
    <fb>15726.02</fb>
    <v>1</v>
  </rv>
  <rv s="0">
    <fb>38784</fb>
    <v>0</v>
  </rv>
  <rv s="0">
    <fb>15627.49</fb>
    <v>1</v>
  </rv>
  <rv s="0">
    <fb>38785</fb>
    <v>0</v>
  </rv>
  <rv s="0">
    <fb>16036.91</fb>
    <v>1</v>
  </rv>
  <rv s="0">
    <fb>38786</fb>
    <v>0</v>
  </rv>
  <rv s="0">
    <fb>16115.63</fb>
    <v>1</v>
  </rv>
  <rv s="0">
    <fb>38789</fb>
    <v>0</v>
  </rv>
  <rv s="0">
    <fb>16361.51</fb>
    <v>1</v>
  </rv>
  <rv s="0">
    <fb>38790</fb>
    <v>0</v>
  </rv>
  <rv s="0">
    <fb>16238.36</fb>
    <v>1</v>
  </rv>
  <rv s="0">
    <fb>38791</fb>
    <v>0</v>
  </rv>
  <rv s="0">
    <fb>16319.04</fb>
    <v>1</v>
  </rv>
  <rv s="0">
    <fb>38792</fb>
    <v>0</v>
  </rv>
  <rv s="0">
    <fb>16096.21</fb>
    <v>1</v>
  </rv>
  <rv s="0">
    <fb>38793</fb>
    <v>0</v>
  </rv>
  <rv s="0">
    <fb>16339.73</fb>
    <v>1</v>
  </rv>
  <rv s="0">
    <fb>38796</fb>
    <v>0</v>
  </rv>
  <rv s="0">
    <fb>16624.8</fb>
    <v>1</v>
  </rv>
  <rv s="0">
    <fb>38798</fb>
    <v>0</v>
  </rv>
  <rv s="0">
    <fb>16495.48</fb>
    <v>1</v>
  </rv>
  <rv s="0">
    <fb>38799</fb>
    <v>0</v>
  </rv>
  <rv s="0">
    <fb>16489.37</fb>
    <v>1</v>
  </rv>
  <rv s="0">
    <fb>38800</fb>
    <v>0</v>
  </rv>
  <rv s="0">
    <fb>16560.87</fb>
    <v>1</v>
  </rv>
  <rv s="0">
    <fb>38803</fb>
    <v>0</v>
  </rv>
  <rv s="0">
    <fb>16650.099999999999</fb>
    <v>1</v>
  </rv>
  <rv s="0">
    <fb>38804</fb>
    <v>0</v>
  </rv>
  <rv s="0">
    <fb>16690.240000000002</fb>
    <v>1</v>
  </rv>
  <rv s="0">
    <fb>38805</fb>
    <v>0</v>
  </rv>
  <rv s="0">
    <fb>16938.41</fb>
    <v>1</v>
  </rv>
  <rv s="0">
    <fb>38806</fb>
    <v>0</v>
  </rv>
  <rv s="0">
    <fb>17045.34</fb>
    <v>1</v>
  </rv>
  <rv s="0">
    <fb>38807</fb>
    <v>0</v>
  </rv>
  <rv s="0">
    <fb>17059.66</fb>
    <v>1</v>
  </rv>
  <rv s="0">
    <fb>38810</fb>
    <v>0</v>
  </rv>
  <rv s="0">
    <fb>17333.310000000001</fb>
    <v>1</v>
  </rv>
  <rv s="0">
    <fb>38811</fb>
    <v>0</v>
  </rv>
  <rv s="0">
    <fb>17292.91</fb>
    <v>1</v>
  </rv>
  <rv s="0">
    <fb>38812</fb>
    <v>0</v>
  </rv>
  <rv s="0">
    <fb>17243.98</fb>
    <v>1</v>
  </rv>
  <rv s="0">
    <fb>38813</fb>
    <v>0</v>
  </rv>
  <rv s="0">
    <fb>17489.330000000002</fb>
    <v>1</v>
  </rv>
  <rv s="0">
    <fb>38814</fb>
    <v>0</v>
  </rv>
  <rv s="0">
    <fb>17563.37</fb>
    <v>1</v>
  </rv>
  <rv s="0">
    <fb>38817</fb>
    <v>0</v>
  </rv>
  <rv s="0">
    <fb>17456.580000000002</fb>
    <v>1</v>
  </rv>
  <rv s="0">
    <fb>38818</fb>
    <v>0</v>
  </rv>
  <rv s="0">
    <fb>17418.13</fb>
    <v>1</v>
  </rv>
  <rv s="0">
    <fb>38819</fb>
    <v>0</v>
  </rv>
  <rv s="0">
    <fb>17162.55</fb>
    <v>1</v>
  </rv>
  <rv s="0">
    <fb>38820</fb>
    <v>0</v>
  </rv>
  <rv s="0">
    <fb>17199.150000000001</fb>
    <v>1</v>
  </rv>
  <rv s="0">
    <fb>38821</fb>
    <v>0</v>
  </rv>
  <rv s="0">
    <fb>17233.82</fb>
    <v>1</v>
  </rv>
  <rv s="0">
    <fb>38824</fb>
    <v>0</v>
  </rv>
  <rv s="0">
    <fb>17000.36</fb>
    <v>1</v>
  </rv>
  <rv s="0">
    <fb>38825</fb>
    <v>0</v>
  </rv>
  <rv s="0">
    <fb>17232.86</fb>
    <v>1</v>
  </rv>
  <rv s="0">
    <fb>38826</fb>
    <v>0</v>
  </rv>
  <rv s="0">
    <fb>17350.12</fb>
    <v>1</v>
  </rv>
  <rv s="0">
    <fb>38827</fb>
    <v>0</v>
  </rv>
  <rv s="0">
    <fb>17317.53</fb>
    <v>1</v>
  </rv>
  <rv s="0">
    <fb>38828</fb>
    <v>0</v>
  </rv>
  <rv s="0">
    <fb>17403.96</fb>
    <v>1</v>
  </rv>
  <rv s="0">
    <fb>38831</fb>
    <v>0</v>
  </rv>
  <rv s="0">
    <fb>16914.400000000001</fb>
    <v>1</v>
  </rv>
  <rv s="0">
    <fb>38832</fb>
    <v>0</v>
  </rv>
  <rv s="0">
    <fb>16970.29</fb>
    <v>1</v>
  </rv>
  <rv s="0">
    <fb>38833</fb>
    <v>0</v>
  </rv>
  <rv s="0">
    <fb>17055.93</fb>
    <v>1</v>
  </rv>
  <rv s="0">
    <fb>38834</fb>
    <v>0</v>
  </rv>
  <rv s="0">
    <fb>17114.54</fb>
    <v>1</v>
  </rv>
  <rv s="0">
    <fb>38835</fb>
    <v>0</v>
  </rv>
  <rv s="0">
    <fb>16906.23</fb>
    <v>1</v>
  </rv>
  <rv s="0">
    <fb>38838</fb>
    <v>0</v>
  </rv>
  <rv s="0">
    <fb>16925.71</fb>
    <v>1</v>
  </rv>
  <rv s="0">
    <fb>38839</fb>
    <v>0</v>
  </rv>
  <rv s="0">
    <fb>17153.77</fb>
    <v>1</v>
  </rv>
  <rv s="0">
    <fb>38845</fb>
    <v>0</v>
  </rv>
  <rv s="0">
    <fb>17291.669999999998</fb>
    <v>1</v>
  </rv>
  <rv s="0">
    <fb>38846</fb>
    <v>0</v>
  </rv>
  <rv s="0">
    <fb>17190.91</fb>
    <v>1</v>
  </rv>
  <rv s="0">
    <fb>38847</fb>
    <v>0</v>
  </rv>
  <rv s="0">
    <fb>16951.93</fb>
    <v>1</v>
  </rv>
  <rv s="0">
    <fb>38848</fb>
    <v>0</v>
  </rv>
  <rv s="0">
    <fb>16862.14</fb>
    <v>1</v>
  </rv>
  <rv s="0">
    <fb>38849</fb>
    <v>0</v>
  </rv>
  <rv s="0">
    <fb>16601.78</fb>
    <v>1</v>
  </rv>
  <rv s="0">
    <fb>38852</fb>
    <v>0</v>
  </rv>
  <rv s="0">
    <fb>16486.91</fb>
    <v>1</v>
  </rv>
  <rv s="0">
    <fb>38853</fb>
    <v>0</v>
  </rv>
  <rv s="0">
    <fb>16158.42</fb>
    <v>1</v>
  </rv>
  <rv s="0">
    <fb>38854</fb>
    <v>0</v>
  </rv>
  <rv s="0">
    <fb>16307.67</fb>
    <v>1</v>
  </rv>
  <rv s="0">
    <fb>38855</fb>
    <v>0</v>
  </rv>
  <rv s="0">
    <fb>16087.18</fb>
    <v>1</v>
  </rv>
  <rv s="0">
    <fb>38856</fb>
    <v>0</v>
  </rv>
  <rv s="0">
    <fb>16155.45</fb>
    <v>1</v>
  </rv>
  <rv s="0">
    <fb>38859</fb>
    <v>0</v>
  </rv>
  <rv s="0">
    <fb>15857.87</fb>
    <v>1</v>
  </rv>
  <rv s="0">
    <fb>38860</fb>
    <v>0</v>
  </rv>
  <rv s="0">
    <fb>15599.2</fb>
    <v>1</v>
  </rv>
  <rv s="0">
    <fb>38861</fb>
    <v>0</v>
  </rv>
  <rv s="0">
    <fb>15907.2</fb>
    <v>1</v>
  </rv>
  <rv s="0">
    <fb>38862</fb>
    <v>0</v>
  </rv>
  <rv s="0">
    <fb>15693.75</fb>
    <v>1</v>
  </rv>
  <rv s="0">
    <fb>38863</fb>
    <v>0</v>
  </rv>
  <rv s="0">
    <fb>15970.76</fb>
    <v>1</v>
  </rv>
  <rv s="0">
    <fb>38866</fb>
    <v>0</v>
  </rv>
  <rv s="0">
    <fb>15915.68</fb>
    <v>1</v>
  </rv>
  <rv s="0">
    <fb>38867</fb>
    <v>0</v>
  </rv>
  <rv s="0">
    <fb>15859.45</fb>
    <v>1</v>
  </rv>
  <rv s="0">
    <fb>38868</fb>
    <v>0</v>
  </rv>
  <rv s="0">
    <fb>15467.33</fb>
    <v>1</v>
  </rv>
  <rv s="0">
    <fb>38869</fb>
    <v>0</v>
  </rv>
  <rv s="0">
    <fb>15503.74</fb>
    <v>1</v>
  </rv>
  <rv s="0">
    <fb>38870</fb>
    <v>0</v>
  </rv>
  <rv s="0">
    <fb>15789.31</fb>
    <v>1</v>
  </rv>
  <rv s="0">
    <fb>38873</fb>
    <v>0</v>
  </rv>
  <rv s="0">
    <fb>15668.31</fb>
    <v>1</v>
  </rv>
  <rv s="0">
    <fb>38874</fb>
    <v>0</v>
  </rv>
  <rv s="0">
    <fb>15384.86</fb>
    <v>1</v>
  </rv>
  <rv s="0">
    <fb>38875</fb>
    <v>0</v>
  </rv>
  <rv s="0">
    <fb>15096.01</fb>
    <v>1</v>
  </rv>
  <rv s="0">
    <fb>38876</fb>
    <v>0</v>
  </rv>
  <rv s="0">
    <fb>14633.03</fb>
    <v>1</v>
  </rv>
  <rv s="0">
    <fb>38877</fb>
    <v>0</v>
  </rv>
  <rv s="0">
    <fb>14750.84</fb>
    <v>1</v>
  </rv>
  <rv s="0">
    <fb>38880</fb>
    <v>0</v>
  </rv>
  <rv s="0">
    <fb>14833.01</fb>
    <v>1</v>
  </rv>
  <rv s="0">
    <fb>38881</fb>
    <v>0</v>
  </rv>
  <rv s="0">
    <fb>14218.6</fb>
    <v>1</v>
  </rv>
  <rv s="0">
    <fb>38882</fb>
    <v>0</v>
  </rv>
  <rv s="0">
    <fb>14309.56</fb>
    <v>1</v>
  </rv>
  <rv s="0">
    <fb>38883</fb>
    <v>0</v>
  </rv>
  <rv s="0">
    <fb>14470.76</fb>
    <v>1</v>
  </rv>
  <rv s="0">
    <fb>38884</fb>
    <v>0</v>
  </rv>
  <rv s="0">
    <fb>14879.34</fb>
    <v>1</v>
  </rv>
  <rv s="0">
    <fb>38887</fb>
    <v>0</v>
  </rv>
  <rv s="0">
    <fb>14860.35</fb>
    <v>1</v>
  </rv>
  <rv s="0">
    <fb>38888</fb>
    <v>0</v>
  </rv>
  <rv s="0">
    <fb>14648.41</fb>
    <v>1</v>
  </rv>
  <rv s="0">
    <fb>38889</fb>
    <v>0</v>
  </rv>
  <rv s="0">
    <fb>14644.26</fb>
    <v>1</v>
  </rv>
  <rv s="0">
    <fb>38890</fb>
    <v>0</v>
  </rv>
  <rv s="0">
    <fb>15135.69</fb>
    <v>1</v>
  </rv>
  <rv s="0">
    <fb>38891</fb>
    <v>0</v>
  </rv>
  <rv s="0">
    <fb>15124.04</fb>
    <v>1</v>
  </rv>
  <rv s="0">
    <fb>38894</fb>
    <v>0</v>
  </rv>
  <rv s="0">
    <fb>15152.4</fb>
    <v>1</v>
  </rv>
  <rv s="0">
    <fb>38895</fb>
    <v>0</v>
  </rv>
  <rv s="0">
    <fb>15171.81</fb>
    <v>1</v>
  </rv>
  <rv s="0">
    <fb>38896</fb>
    <v>0</v>
  </rv>
  <rv s="0">
    <fb>14886.11</fb>
    <v>1</v>
  </rv>
  <rv s="0">
    <fb>38897</fb>
    <v>0</v>
  </rv>
  <rv s="0">
    <fb>15121.15</fb>
    <v>1</v>
  </rv>
  <rv s="0">
    <fb>38898</fb>
    <v>0</v>
  </rv>
  <rv s="0">
    <fb>15505.18</fb>
    <v>1</v>
  </rv>
  <rv s="0">
    <fb>38901</fb>
    <v>0</v>
  </rv>
  <rv s="0">
    <fb>15571.62</fb>
    <v>1</v>
  </rv>
  <rv s="0">
    <fb>38902</fb>
    <v>0</v>
  </rv>
  <rv s="0">
    <fb>15638.5</fb>
    <v>1</v>
  </rv>
  <rv s="0">
    <fb>38903</fb>
    <v>0</v>
  </rv>
  <rv s="0">
    <fb>15523.94</fb>
    <v>1</v>
  </rv>
  <rv s="0">
    <fb>38904</fb>
    <v>0</v>
  </rv>
  <rv s="0">
    <fb>15321.4</fb>
    <v>1</v>
  </rv>
  <rv s="0">
    <fb>38905</fb>
    <v>0</v>
  </rv>
  <rv s="0">
    <fb>15307.61</fb>
    <v>1</v>
  </rv>
  <rv s="0">
    <fb>38908</fb>
    <v>0</v>
  </rv>
  <rv s="0">
    <fb>15552.81</fb>
    <v>1</v>
  </rv>
  <rv s="0">
    <fb>38909</fb>
    <v>0</v>
  </rv>
  <rv s="0">
    <fb>15473.82</fb>
    <v>1</v>
  </rv>
  <rv s="0">
    <fb>38910</fb>
    <v>0</v>
  </rv>
  <rv s="0">
    <fb>15249.32</fb>
    <v>1</v>
  </rv>
  <rv s="0">
    <fb>38911</fb>
    <v>0</v>
  </rv>
  <rv s="0">
    <fb>15097.95</fb>
    <v>1</v>
  </rv>
  <rv s="0">
    <fb>38912</fb>
    <v>0</v>
  </rv>
  <rv s="0">
    <fb>14845.24</fb>
    <v>1</v>
  </rv>
  <rv s="0">
    <fb>38916</fb>
    <v>0</v>
  </rv>
  <rv s="0">
    <fb>14437.24</fb>
    <v>1</v>
  </rv>
  <rv s="0">
    <fb>38917</fb>
    <v>0</v>
  </rv>
  <rv s="0">
    <fb>14500.26</fb>
    <v>1</v>
  </rv>
  <rv s="0">
    <fb>38918</fb>
    <v>0</v>
  </rv>
  <rv s="0">
    <fb>14946.84</fb>
    <v>1</v>
  </rv>
  <rv s="0">
    <fb>38919</fb>
    <v>0</v>
  </rv>
  <rv s="0">
    <fb>14821.26</fb>
    <v>1</v>
  </rv>
  <rv s="0">
    <fb>38922</fb>
    <v>0</v>
  </rv>
  <rv s="0">
    <fb>14794.5</fb>
    <v>1</v>
  </rv>
  <rv s="0">
    <fb>38923</fb>
    <v>0</v>
  </rv>
  <rv s="0">
    <fb>15005.24</fb>
    <v>1</v>
  </rv>
  <rv s="0">
    <fb>38924</fb>
    <v>0</v>
  </rv>
  <rv s="0">
    <fb>14884.07</fb>
    <v>1</v>
  </rv>
  <rv s="0">
    <fb>38925</fb>
    <v>0</v>
  </rv>
  <rv s="0">
    <fb>15179.78</fb>
    <v>1</v>
  </rv>
  <rv s="0">
    <fb>38926</fb>
    <v>0</v>
  </rv>
  <rv s="0">
    <fb>15342.87</fb>
    <v>1</v>
  </rv>
  <rv s="0">
    <fb>38929</fb>
    <v>0</v>
  </rv>
  <rv s="0">
    <fb>15456.81</fb>
    <v>1</v>
  </rv>
  <rv s="0">
    <fb>38930</fb>
    <v>0</v>
  </rv>
  <rv s="0">
    <fb>15440.91</fb>
    <v>1</v>
  </rv>
  <rv s="0">
    <fb>38931</fb>
    <v>0</v>
  </rv>
  <rv s="0">
    <fb>15464.29</fb>
    <v>1</v>
  </rv>
  <rv s="0">
    <fb>38932</fb>
    <v>0</v>
  </rv>
  <rv s="0">
    <fb>15470.37</fb>
    <v>1</v>
  </rv>
  <rv s="0">
    <fb>38933</fb>
    <v>0</v>
  </rv>
  <rv s="0">
    <fb>15499.18</fb>
    <v>1</v>
  </rv>
  <rv s="0">
    <fb>38936</fb>
    <v>0</v>
  </rv>
  <rv s="0">
    <fb>15154.06</fb>
    <v>1</v>
  </rv>
  <rv s="0">
    <fb>38937</fb>
    <v>0</v>
  </rv>
  <rv s="0">
    <fb>15464.66</fb>
    <v>1</v>
  </rv>
  <rv s="0">
    <fb>38938</fb>
    <v>0</v>
  </rv>
  <rv s="0">
    <fb>15656.59</fb>
    <v>1</v>
  </rv>
  <rv s="0">
    <fb>38939</fb>
    <v>0</v>
  </rv>
  <rv s="0">
    <fb>15630.91</fb>
    <v>1</v>
  </rv>
  <rv s="0">
    <fb>38940</fb>
    <v>0</v>
  </rv>
  <rv s="0">
    <fb>15565.02</fb>
    <v>1</v>
  </rv>
  <rv s="0">
    <fb>38943</fb>
    <v>0</v>
  </rv>
  <rv s="0">
    <fb>15857.11</fb>
    <v>1</v>
  </rv>
  <rv s="0">
    <fb>38944</fb>
    <v>0</v>
  </rv>
  <rv s="0">
    <fb>15816.19</fb>
    <v>1</v>
  </rv>
  <rv s="0">
    <fb>38945</fb>
    <v>0</v>
  </rv>
  <rv s="0">
    <fb>16071.36</fb>
    <v>1</v>
  </rv>
  <rv s="0">
    <fb>38946</fb>
    <v>0</v>
  </rv>
  <rv s="0">
    <fb>16020.84</fb>
    <v>1</v>
  </rv>
  <rv s="0">
    <fb>38947</fb>
    <v>0</v>
  </rv>
  <rv s="0">
    <fb>16105.98</fb>
    <v>1</v>
  </rv>
  <rv s="0">
    <fb>38950</fb>
    <v>0</v>
  </rv>
  <rv s="0">
    <fb>15969.04</fb>
    <v>1</v>
  </rv>
  <rv s="0">
    <fb>38951</fb>
    <v>0</v>
  </rv>
  <rv s="0">
    <fb>16181.17</fb>
    <v>1</v>
  </rv>
  <rv s="0">
    <fb>38952</fb>
    <v>0</v>
  </rv>
  <rv s="0">
    <fb>16163.03</fb>
    <v>1</v>
  </rv>
  <rv s="0">
    <fb>38953</fb>
    <v>0</v>
  </rv>
  <rv s="0">
    <fb>15960.62</fb>
    <v>1</v>
  </rv>
  <rv s="0">
    <fb>38954</fb>
    <v>0</v>
  </rv>
  <rv s="0">
    <fb>15938.66</fb>
    <v>1</v>
  </rv>
  <rv s="0">
    <fb>38957</fb>
    <v>0</v>
  </rv>
  <rv s="0">
    <fb>15762.59</fb>
    <v>1</v>
  </rv>
  <rv s="0">
    <fb>38958</fb>
    <v>0</v>
  </rv>
  <rv s="0">
    <fb>15890.56</fb>
    <v>1</v>
  </rv>
  <rv s="0">
    <fb>38959</fb>
    <v>0</v>
  </rv>
  <rv s="0">
    <fb>15872.02</fb>
    <v>1</v>
  </rv>
  <rv s="0">
    <fb>38960</fb>
    <v>0</v>
  </rv>
  <rv s="0">
    <fb>16140.76</fb>
    <v>1</v>
  </rv>
  <rv s="0">
    <fb>38961</fb>
    <v>0</v>
  </rv>
  <rv s="0">
    <fb>16134.25</fb>
    <v>1</v>
  </rv>
  <rv s="0">
    <fb>38964</fb>
    <v>0</v>
  </rv>
  <rv s="0">
    <fb>16358.07</fb>
    <v>1</v>
  </rv>
  <rv s="0">
    <fb>38965</fb>
    <v>0</v>
  </rv>
  <rv s="0">
    <fb>16385.96</fb>
    <v>1</v>
  </rv>
  <rv s="0">
    <fb>38966</fb>
    <v>0</v>
  </rv>
  <rv s="0">
    <fb>16284.09</fb>
    <v>1</v>
  </rv>
  <rv s="0">
    <fb>38967</fb>
    <v>0</v>
  </rv>
  <rv s="0">
    <fb>16012.41</fb>
    <v>1</v>
  </rv>
  <rv s="0">
    <fb>38968</fb>
    <v>0</v>
  </rv>
  <rv s="0">
    <fb>16080.46</fb>
    <v>1</v>
  </rv>
  <rv s="0">
    <fb>38971</fb>
    <v>0</v>
  </rv>
  <rv s="0">
    <fb>15794.38</fb>
    <v>1</v>
  </rv>
  <rv s="0">
    <fb>38972</fb>
    <v>0</v>
  </rv>
  <rv s="0">
    <fb>15719.34</fb>
    <v>1</v>
  </rv>
  <rv s="0">
    <fb>38973</fb>
    <v>0</v>
  </rv>
  <rv s="0">
    <fb>15750.05</fb>
    <v>1</v>
  </rv>
  <rv s="0">
    <fb>38974</fb>
    <v>0</v>
  </rv>
  <rv s="0">
    <fb>15942.39</fb>
    <v>1</v>
  </rv>
  <rv s="0">
    <fb>38975</fb>
    <v>0</v>
  </rv>
  <rv s="0">
    <fb>15866.93</fb>
    <v>1</v>
  </rv>
  <rv s="0">
    <fb>38979</fb>
    <v>0</v>
  </rv>
  <rv s="0">
    <fb>15874.28</fb>
    <v>1</v>
  </rv>
  <rv s="0">
    <fb>38980</fb>
    <v>0</v>
  </rv>
  <rv s="0">
    <fb>15718.67</fb>
    <v>1</v>
  </rv>
  <rv s="0">
    <fb>38981</fb>
    <v>0</v>
  </rv>
  <rv s="0">
    <fb>15834.23</fb>
    <v>1</v>
  </rv>
  <rv s="0">
    <fb>38982</fb>
    <v>0</v>
  </rv>
  <rv s="0">
    <fb>15634.67</fb>
    <v>1</v>
  </rv>
  <rv s="0">
    <fb>38985</fb>
    <v>0</v>
  </rv>
  <rv s="0">
    <fb>15633.81</fb>
    <v>1</v>
  </rv>
  <rv s="0">
    <fb>38986</fb>
    <v>0</v>
  </rv>
  <rv s="0">
    <fb>15557.45</fb>
    <v>1</v>
  </rv>
  <rv s="0">
    <fb>38987</fb>
    <v>0</v>
  </rv>
  <rv s="0">
    <fb>15947.87</fb>
    <v>1</v>
  </rv>
  <rv s="0">
    <fb>38988</fb>
    <v>0</v>
  </rv>
  <rv s="0">
    <fb>16024.85</fb>
    <v>1</v>
  </rv>
  <rv s="0">
    <fb>38989</fb>
    <v>0</v>
  </rv>
  <rv s="0">
    <fb>16127.58</fb>
    <v>1</v>
  </rv>
  <rv s="0">
    <fb>38992</fb>
    <v>0</v>
  </rv>
  <rv s="0">
    <fb>16254.29</fb>
    <v>1</v>
  </rv>
  <rv s="0">
    <fb>38993</fb>
    <v>0</v>
  </rv>
  <rv s="0">
    <fb>16242.09</fb>
    <v>1</v>
  </rv>
  <rv s="0">
    <fb>38994</fb>
    <v>0</v>
  </rv>
  <rv s="0">
    <fb>16082.55</fb>
    <v>1</v>
  </rv>
  <rv s="0">
    <fb>38995</fb>
    <v>0</v>
  </rv>
  <rv s="0">
    <fb>16449.330000000002</fb>
    <v>1</v>
  </rv>
  <rv s="0">
    <fb>38996</fb>
    <v>0</v>
  </rv>
  <rv s="0">
    <fb>16436.060000000001</fb>
    <v>1</v>
  </rv>
  <rv s="0">
    <fb>39000</fb>
    <v>0</v>
  </rv>
  <rv s="0">
    <fb>16477.25</fb>
    <v>1</v>
  </rv>
  <rv s="0">
    <fb>39001</fb>
    <v>0</v>
  </rv>
  <rv s="0">
    <fb>16400.57</fb>
    <v>1</v>
  </rv>
  <rv s="0">
    <fb>39002</fb>
    <v>0</v>
  </rv>
  <rv s="0">
    <fb>16368.81</fb>
    <v>1</v>
  </rv>
  <rv s="0">
    <fb>39003</fb>
    <v>0</v>
  </rv>
  <rv s="0">
    <fb>16536.54</fb>
    <v>1</v>
  </rv>
  <rv s="0">
    <fb>39006</fb>
    <v>0</v>
  </rv>
  <rv s="0">
    <fb>16692.759999999998</fb>
    <v>1</v>
  </rv>
  <rv s="0">
    <fb>39007</fb>
    <v>0</v>
  </rv>
  <rv s="0">
    <fb>16611.59</fb>
    <v>1</v>
  </rv>
  <rv s="0">
    <fb>39008</fb>
    <v>0</v>
  </rv>
  <rv s="0">
    <fb>16653</fb>
    <v>1</v>
  </rv>
  <rv s="0">
    <fb>39009</fb>
    <v>0</v>
  </rv>
  <rv s="0">
    <fb>16551.36</fb>
    <v>1</v>
  </rv>
  <rv s="0">
    <fb>39010</fb>
    <v>0</v>
  </rv>
  <rv s="0">
    <fb>16651.63</fb>
    <v>1</v>
  </rv>
  <rv s="0">
    <fb>39013</fb>
    <v>0</v>
  </rv>
  <rv s="0">
    <fb>16788.82</fb>
    <v>1</v>
  </rv>
  <rv s="0">
    <fb>39014</fb>
    <v>0</v>
  </rv>
  <rv s="0">
    <fb>16780.47</fb>
    <v>1</v>
  </rv>
  <rv s="0">
    <fb>39015</fb>
    <v>0</v>
  </rv>
  <rv s="0">
    <fb>16699.3</fb>
    <v>1</v>
  </rv>
  <rv s="0">
    <fb>39016</fb>
    <v>0</v>
  </rv>
  <rv s="0">
    <fb>16811.599999999999</fb>
    <v>1</v>
  </rv>
  <rv s="0">
    <fb>39017</fb>
    <v>0</v>
  </rv>
  <rv s="0">
    <fb>16669.07</fb>
    <v>1</v>
  </rv>
  <rv s="0">
    <fb>39020</fb>
    <v>0</v>
  </rv>
  <rv s="0">
    <fb>16351.85</fb>
    <v>1</v>
  </rv>
  <rv s="0">
    <fb>39021</fb>
    <v>0</v>
  </rv>
  <rv s="0">
    <fb>16399.39</fb>
    <v>1</v>
  </rv>
  <rv s="0">
    <fb>39022</fb>
    <v>0</v>
  </rv>
  <rv s="0">
    <fb>16375.26</fb>
    <v>1</v>
  </rv>
  <rv s="0">
    <fb>39023</fb>
    <v>0</v>
  </rv>
  <rv s="0">
    <fb>16350.02</fb>
    <v>1</v>
  </rv>
  <rv s="0">
    <fb>39027</fb>
    <v>0</v>
  </rv>
  <rv s="0">
    <fb>16364.76</fb>
    <v>1</v>
  </rv>
  <rv s="0">
    <fb>39028</fb>
    <v>0</v>
  </rv>
  <rv s="0">
    <fb>16393.41</fb>
    <v>1</v>
  </rv>
  <rv s="0">
    <fb>39029</fb>
    <v>0</v>
  </rv>
  <rv s="0">
    <fb>16215.74</fb>
    <v>1</v>
  </rv>
  <rv s="0">
    <fb>39030</fb>
    <v>0</v>
  </rv>
  <rv s="0">
    <fb>16198.57</fb>
    <v>1</v>
  </rv>
  <rv s="0">
    <fb>39031</fb>
    <v>0</v>
  </rv>
  <rv s="0">
    <fb>16112.43</fb>
    <v>1</v>
  </rv>
  <rv s="0">
    <fb>39034</fb>
    <v>0</v>
  </rv>
  <rv s="0">
    <fb>16022.49</fb>
    <v>1</v>
  </rv>
  <rv s="0">
    <fb>39035</fb>
    <v>0</v>
  </rv>
  <rv s="0">
    <fb>16289.55</fb>
    <v>1</v>
  </rv>
  <rv s="0">
    <fb>39036</fb>
    <v>0</v>
  </rv>
  <rv s="0">
    <fb>16243.47</fb>
    <v>1</v>
  </rv>
  <rv s="0">
    <fb>39037</fb>
    <v>0</v>
  </rv>
  <rv s="0">
    <fb>16163.87</fb>
    <v>1</v>
  </rv>
  <rv s="0">
    <fb>39038</fb>
    <v>0</v>
  </rv>
  <rv s="0">
    <fb>16091.73</fb>
    <v>1</v>
  </rv>
  <rv s="0">
    <fb>39041</fb>
    <v>0</v>
  </rv>
  <rv s="0">
    <fb>15725.94</fb>
    <v>1</v>
  </rv>
  <rv s="0">
    <fb>39042</fb>
    <v>0</v>
  </rv>
  <rv s="0">
    <fb>15734.14</fb>
    <v>1</v>
  </rv>
  <rv s="0">
    <fb>39043</fb>
    <v>0</v>
  </rv>
  <rv s="0">
    <fb>15914.23</fb>
    <v>1</v>
  </rv>
  <rv s="0">
    <fb>39045</fb>
    <v>0</v>
  </rv>
  <rv s="0">
    <fb>15734.6</fb>
    <v>1</v>
  </rv>
  <rv s="0">
    <fb>39048</fb>
    <v>0</v>
  </rv>
  <rv s="0">
    <fb>15885.38</fb>
    <v>1</v>
  </rv>
  <rv s="0">
    <fb>39049</fb>
    <v>0</v>
  </rv>
  <rv s="0">
    <fb>15855.26</fb>
    <v>1</v>
  </rv>
  <rv s="0">
    <fb>39050</fb>
    <v>0</v>
  </rv>
  <rv s="0">
    <fb>16076.2</fb>
    <v>1</v>
  </rv>
  <rv s="0">
    <fb>39051</fb>
    <v>0</v>
  </rv>
  <rv s="0">
    <fb>16274.33</fb>
    <v>1</v>
  </rv>
  <rv s="0">
    <fb>39052</fb>
    <v>0</v>
  </rv>
  <rv s="0">
    <fb>16321.78</fb>
    <v>1</v>
  </rv>
  <rv s="0">
    <fb>39055</fb>
    <v>0</v>
  </rv>
  <rv s="0">
    <fb>16303.59</fb>
    <v>1</v>
  </rv>
  <rv s="0">
    <fb>39056</fb>
    <v>0</v>
  </rv>
  <rv s="0">
    <fb>16265.76</fb>
    <v>1</v>
  </rv>
  <rv s="0">
    <fb>39057</fb>
    <v>0</v>
  </rv>
  <rv s="0">
    <fb>16371.28</fb>
    <v>1</v>
  </rv>
  <rv s="0">
    <fb>39058</fb>
    <v>0</v>
  </rv>
  <rv s="0">
    <fb>16473.36</fb>
    <v>1</v>
  </rv>
  <rv s="0">
    <fb>39059</fb>
    <v>0</v>
  </rv>
  <rv s="0">
    <fb>16417.82</fb>
    <v>1</v>
  </rv>
  <rv s="0">
    <fb>39062</fb>
    <v>0</v>
  </rv>
  <rv s="0">
    <fb>16527.990000000002</fb>
    <v>1</v>
  </rv>
  <rv s="0">
    <fb>39063</fb>
    <v>0</v>
  </rv>
  <rv s="0">
    <fb>16637.78</fb>
    <v>1</v>
  </rv>
  <rv s="0">
    <fb>39064</fb>
    <v>0</v>
  </rv>
  <rv s="0">
    <fb>16692.93</fb>
    <v>1</v>
  </rv>
  <rv s="0">
    <fb>39065</fb>
    <v>0</v>
  </rv>
  <rv s="0">
    <fb>16829.2</fb>
    <v>1</v>
  </rv>
  <rv s="0">
    <fb>39066</fb>
    <v>0</v>
  </rv>
  <rv s="0">
    <fb>16914.310000000001</fb>
    <v>1</v>
  </rv>
  <rv s="0">
    <fb>39069</fb>
    <v>0</v>
  </rv>
  <rv s="0">
    <fb>16962.11</fb>
    <v>1</v>
  </rv>
  <rv s="0">
    <fb>39070</fb>
    <v>0</v>
  </rv>
  <rv s="0">
    <fb>16776.88</fb>
    <v>1</v>
  </rv>
  <rv s="0">
    <fb>39071</fb>
    <v>0</v>
  </rv>
  <rv s="0">
    <fb>17011.04</fb>
    <v>1</v>
  </rv>
  <rv s="0">
    <fb>39072</fb>
    <v>0</v>
  </rv>
  <rv s="0">
    <fb>17047.830000000002</fb>
    <v>1</v>
  </rv>
  <rv s="0">
    <fb>39073</fb>
    <v>0</v>
  </rv>
  <rv s="0">
    <fb>17104.96</fb>
    <v>1</v>
  </rv>
  <rv s="0">
    <fb>39076</fb>
    <v>0</v>
  </rv>
  <rv s="0">
    <fb>17092.89</fb>
    <v>1</v>
  </rv>
  <rv s="0">
    <fb>39077</fb>
    <v>0</v>
  </rv>
  <rv s="0">
    <fb>17169.189999999999</fb>
    <v>1</v>
  </rv>
  <rv s="0">
    <fb>39078</fb>
    <v>0</v>
  </rv>
  <rv s="0">
    <fb>17223.150000000001</fb>
    <v>1</v>
  </rv>
  <rv s="0">
    <fb>39079</fb>
    <v>0</v>
  </rv>
  <rv s="0">
    <fb>17224.810000000001</fb>
    <v>1</v>
  </rv>
  <rv s="0">
    <fb>39080</fb>
    <v>0</v>
  </rv>
  <rv s="0">
    <fb>17225.830000000002</fb>
    <v>1</v>
  </rv>
  <rv s="0">
    <fb>39086</fb>
    <v>0</v>
  </rv>
  <rv s="0">
    <fb>17353.669999999998</fb>
    <v>1</v>
  </rv>
  <rv s="0">
    <fb>39087</fb>
    <v>0</v>
  </rv>
  <rv s="0">
    <fb>17091.59</fb>
    <v>1</v>
  </rv>
  <rv s="0">
    <fb>39091</fb>
    <v>0</v>
  </rv>
  <rv s="0">
    <fb>17237.77</fb>
    <v>1</v>
  </rv>
  <rv s="0">
    <fb>39092</fb>
    <v>0</v>
  </rv>
  <rv s="0">
    <fb>16942.400000000001</fb>
    <v>1</v>
  </rv>
  <rv s="0">
    <fb>39093</fb>
    <v>0</v>
  </rv>
  <rv s="0">
    <fb>16838.169999999998</fb>
    <v>1</v>
  </rv>
  <rv s="0">
    <fb>39094</fb>
    <v>0</v>
  </rv>
  <rv s="0">
    <fb>17057.009999999998</fb>
    <v>1</v>
  </rv>
  <rv s="0">
    <fb>39097</fb>
    <v>0</v>
  </rv>
  <rv s="0">
    <fb>17209.919999999998</fb>
    <v>1</v>
  </rv>
  <rv s="0">
    <fb>39098</fb>
    <v>0</v>
  </rv>
  <rv s="0">
    <fb>17202.46</fb>
    <v>1</v>
  </rv>
  <rv s="0">
    <fb>39099</fb>
    <v>0</v>
  </rv>
  <rv s="0">
    <fb>17261.349999999999</fb>
    <v>1</v>
  </rv>
  <rv s="0">
    <fb>39100</fb>
    <v>0</v>
  </rv>
  <rv s="0">
    <fb>17370.93</fb>
    <v>1</v>
  </rv>
  <rv s="0">
    <fb>39101</fb>
    <v>0</v>
  </rv>
  <rv s="0">
    <fb>17310.439999999999</fb>
    <v>1</v>
  </rv>
  <rv s="0">
    <fb>39104</fb>
    <v>0</v>
  </rv>
  <rv s="0">
    <fb>17424.18</fb>
    <v>1</v>
  </rv>
  <rv s="0">
    <fb>39105</fb>
    <v>0</v>
  </rv>
  <rv s="0">
    <fb>17408.57</fb>
    <v>1</v>
  </rv>
  <rv s="0">
    <fb>39106</fb>
    <v>0</v>
  </rv>
  <rv s="0">
    <fb>17507.400000000001</fb>
    <v>1</v>
  </rv>
  <rv s="0">
    <fb>39107</fb>
    <v>0</v>
  </rv>
  <rv s="0">
    <fb>17458.3</fb>
    <v>1</v>
  </rv>
  <rv s="0">
    <fb>39108</fb>
    <v>0</v>
  </rv>
  <rv s="0">
    <fb>17421.93</fb>
    <v>1</v>
  </rv>
  <rv s="0">
    <fb>39111</fb>
    <v>0</v>
  </rv>
  <rv s="0">
    <fb>17470.46</fb>
    <v>1</v>
  </rv>
  <rv s="0">
    <fb>39112</fb>
    <v>0</v>
  </rv>
  <rv s="0">
    <fb>17490.189999999999</fb>
    <v>1</v>
  </rv>
  <rv s="0">
    <fb>39113</fb>
    <v>0</v>
  </rv>
  <rv s="0">
    <fb>17383.419999999998</fb>
    <v>1</v>
  </rv>
  <rv s="0">
    <fb>39114</fb>
    <v>0</v>
  </rv>
  <rv s="0">
    <fb>17519.5</fb>
    <v>1</v>
  </rv>
  <rv s="0">
    <fb>39115</fb>
    <v>0</v>
  </rv>
  <rv s="0">
    <fb>17547.11</fb>
    <v>1</v>
  </rv>
  <rv s="0">
    <fb>39118</fb>
    <v>0</v>
  </rv>
  <rv s="0">
    <fb>17344.8</fb>
    <v>1</v>
  </rv>
  <rv s="0">
    <fb>39119</fb>
    <v>0</v>
  </rv>
  <rv s="0">
    <fb>17406.86</fb>
    <v>1</v>
  </rv>
  <rv s="0">
    <fb>39120</fb>
    <v>0</v>
  </rv>
  <rv s="0">
    <fb>17292.32</fb>
    <v>1</v>
  </rv>
  <rv s="0">
    <fb>39121</fb>
    <v>0</v>
  </rv>
  <rv s="0">
    <fb>17292.48</fb>
    <v>1</v>
  </rv>
  <rv s="0">
    <fb>39122</fb>
    <v>0</v>
  </rv>
  <rv s="0">
    <fb>17504.330000000002</fb>
    <v>1</v>
  </rv>
  <rv s="0">
    <fb>39126</fb>
    <v>0</v>
  </rv>
  <rv s="0">
    <fb>17621.45</fb>
    <v>1</v>
  </rv>
  <rv s="0">
    <fb>39127</fb>
    <v>0</v>
  </rv>
  <rv s="0">
    <fb>17752.64</fb>
    <v>1</v>
  </rv>
  <rv s="0">
    <fb>39128</fb>
    <v>0</v>
  </rv>
  <rv s="0">
    <fb>17897.23</fb>
    <v>1</v>
  </rv>
  <rv s="0">
    <fb>39129</fb>
    <v>0</v>
  </rv>
  <rv s="0">
    <fb>17875.650000000001</fb>
    <v>1</v>
  </rv>
  <rv s="0">
    <fb>39132</fb>
    <v>0</v>
  </rv>
  <rv s="0">
    <fb>17940.09</fb>
    <v>1</v>
  </rv>
  <rv s="0">
    <fb>39133</fb>
    <v>0</v>
  </rv>
  <rv s="0">
    <fb>17939.12</fb>
    <v>1</v>
  </rv>
  <rv s="0">
    <fb>39134</fb>
    <v>0</v>
  </rv>
  <rv s="0">
    <fb>17913.21</fb>
    <v>1</v>
  </rv>
  <rv s="0">
    <fb>39135</fb>
    <v>0</v>
  </rv>
  <rv s="0">
    <fb>18108.79</fb>
    <v>1</v>
  </rv>
  <rv s="0">
    <fb>39136</fb>
    <v>0</v>
  </rv>
  <rv s="0">
    <fb>18188.419999999998</fb>
    <v>1</v>
  </rv>
  <rv s="0">
    <fb>39139</fb>
    <v>0</v>
  </rv>
  <rv s="0">
    <fb>18215.349999999999</fb>
    <v>1</v>
  </rv>
  <rv s="0">
    <fb>39140</fb>
    <v>0</v>
  </rv>
  <rv s="0">
    <fb>18119.919999999998</fb>
    <v>1</v>
  </rv>
  <rv s="0">
    <fb>39141</fb>
    <v>0</v>
  </rv>
  <rv s="0">
    <fb>17604.12</fb>
    <v>1</v>
  </rv>
  <rv s="0">
    <fb>39142</fb>
    <v>0</v>
  </rv>
  <rv s="0">
    <fb>17453.509999999998</fb>
    <v>1</v>
  </rv>
  <rv s="0">
    <fb>39143</fb>
    <v>0</v>
  </rv>
  <rv s="0">
    <fb>17217.93</fb>
    <v>1</v>
  </rv>
  <rv s="0">
    <fb>39146</fb>
    <v>0</v>
  </rv>
  <rv s="0">
    <fb>16642.25</fb>
    <v>1</v>
  </rv>
  <rv s="0">
    <fb>39147</fb>
    <v>0</v>
  </rv>
  <rv s="0">
    <fb>16844.5</fb>
    <v>1</v>
  </rv>
  <rv s="0">
    <fb>39148</fb>
    <v>0</v>
  </rv>
  <rv s="0">
    <fb>16764.62</fb>
    <v>1</v>
  </rv>
  <rv s="0">
    <fb>39149</fb>
    <v>0</v>
  </rv>
  <rv s="0">
    <fb>17090.310000000001</fb>
    <v>1</v>
  </rv>
  <rv s="0">
    <fb>39150</fb>
    <v>0</v>
  </rv>
  <rv s="0">
    <fb>17164.04</fb>
    <v>1</v>
  </rv>
  <rv s="0">
    <fb>39153</fb>
    <v>0</v>
  </rv>
  <rv s="0">
    <fb>17292.39</fb>
    <v>1</v>
  </rv>
  <rv s="0">
    <fb>39154</fb>
    <v>0</v>
  </rv>
  <rv s="0">
    <fb>17178.84</fb>
    <v>1</v>
  </rv>
  <rv s="0">
    <fb>39155</fb>
    <v>0</v>
  </rv>
  <rv s="0">
    <fb>16676.89</fb>
    <v>1</v>
  </rv>
  <rv s="0">
    <fb>39156</fb>
    <v>0</v>
  </rv>
  <rv s="0">
    <fb>16860.39</fb>
    <v>1</v>
  </rv>
  <rv s="0">
    <fb>39157</fb>
    <v>0</v>
  </rv>
  <rv s="0">
    <fb>16744.150000000001</fb>
    <v>1</v>
  </rv>
  <rv s="0">
    <fb>39160</fb>
    <v>0</v>
  </rv>
  <rv s="0">
    <fb>17009.55</fb>
    <v>1</v>
  </rv>
  <rv s="0">
    <fb>39161</fb>
    <v>0</v>
  </rv>
  <rv s="0">
    <fb>17163.2</fb>
    <v>1</v>
  </rv>
  <rv s="0">
    <fb>39163</fb>
    <v>0</v>
  </rv>
  <rv s="0">
    <fb>17419.2</fb>
    <v>1</v>
  </rv>
  <rv s="0">
    <fb>39164</fb>
    <v>0</v>
  </rv>
  <rv s="0">
    <fb>17480.61</fb>
    <v>1</v>
  </rv>
  <rv s="0">
    <fb>39167</fb>
    <v>0</v>
  </rv>
  <rv s="0">
    <fb>17521.96</fb>
    <v>1</v>
  </rv>
  <rv s="0">
    <fb>39168</fb>
    <v>0</v>
  </rv>
  <rv s="0">
    <fb>17365.05</fb>
    <v>1</v>
  </rv>
  <rv s="0">
    <fb>39169</fb>
    <v>0</v>
  </rv>
  <rv s="0">
    <fb>17254.73</fb>
    <v>1</v>
  </rv>
  <rv s="0">
    <fb>39170</fb>
    <v>0</v>
  </rv>
  <rv s="0">
    <fb>17263.939999999999</fb>
    <v>1</v>
  </rv>
  <rv s="0">
    <fb>39171</fb>
    <v>0</v>
  </rv>
  <rv s="0">
    <fb>17287.650000000001</fb>
    <v>1</v>
  </rv>
  <rv s="0">
    <fb>39174</fb>
    <v>0</v>
  </rv>
  <rv s="0">
    <fb>17028.41</fb>
    <v>1</v>
  </rv>
  <rv s="0">
    <fb>39175</fb>
    <v>0</v>
  </rv>
  <rv s="0">
    <fb>17244.05</fb>
    <v>1</v>
  </rv>
  <rv s="0">
    <fb>39176</fb>
    <v>0</v>
  </rv>
  <rv s="0">
    <fb>17544.09</fb>
    <v>1</v>
  </rv>
  <rv s="0">
    <fb>39177</fb>
    <v>0</v>
  </rv>
  <rv s="0">
    <fb>17491.419999999998</fb>
    <v>1</v>
  </rv>
  <rv s="0">
    <fb>39178</fb>
    <v>0</v>
  </rv>
  <rv s="0">
    <fb>17484.78</fb>
    <v>1</v>
  </rv>
  <rv s="0">
    <fb>39181</fb>
    <v>0</v>
  </rv>
  <rv s="0">
    <fb>17743.759999999998</fb>
    <v>1</v>
  </rv>
  <rv s="0">
    <fb>39182</fb>
    <v>0</v>
  </rv>
  <rv s="0">
    <fb>17664.689999999999</fb>
    <v>1</v>
  </rv>
  <rv s="0">
    <fb>39183</fb>
    <v>0</v>
  </rv>
  <rv s="0">
    <fb>17670.07</fb>
    <v>1</v>
  </rv>
  <rv s="0">
    <fb>39184</fb>
    <v>0</v>
  </rv>
  <rv s="0">
    <fb>17540.419999999998</fb>
    <v>1</v>
  </rv>
  <rv s="0">
    <fb>39185</fb>
    <v>0</v>
  </rv>
  <rv s="0">
    <fb>17363.95</fb>
    <v>1</v>
  </rv>
  <rv s="0">
    <fb>39188</fb>
    <v>0</v>
  </rv>
  <rv s="0">
    <fb>17628.3</fb>
    <v>1</v>
  </rv>
  <rv s="0">
    <fb>39189</fb>
    <v>0</v>
  </rv>
  <rv s="0">
    <fb>17527.45</fb>
    <v>1</v>
  </rv>
  <rv s="0">
    <fb>39190</fb>
    <v>0</v>
  </rv>
  <rv s="0">
    <fb>17667.330000000002</fb>
    <v>1</v>
  </rv>
  <rv s="0">
    <fb>39191</fb>
    <v>0</v>
  </rv>
  <rv s="0">
    <fb>17371.97</fb>
    <v>1</v>
  </rv>
  <rv s="0">
    <fb>39192</fb>
    <v>0</v>
  </rv>
  <rv s="0">
    <fb>17452.62</fb>
    <v>1</v>
  </rv>
  <rv s="0">
    <fb>39195</fb>
    <v>0</v>
  </rv>
  <rv s="0">
    <fb>17455.37</fb>
    <v>1</v>
  </rv>
  <rv s="0">
    <fb>39196</fb>
    <v>0</v>
  </rv>
  <rv s="0">
    <fb>17451.77</fb>
    <v>1</v>
  </rv>
  <rv s="0">
    <fb>39197</fb>
    <v>0</v>
  </rv>
  <rv s="0">
    <fb>17236.16</fb>
    <v>1</v>
  </rv>
  <rv s="0">
    <fb>39198</fb>
    <v>0</v>
  </rv>
  <rv s="0">
    <fb>17429.169999999998</fb>
    <v>1</v>
  </rv>
  <rv s="0">
    <fb>39199</fb>
    <v>0</v>
  </rv>
  <rv s="0">
    <fb>17400.41</fb>
    <v>1</v>
  </rv>
  <rv s="0">
    <fb>39203</fb>
    <v>0</v>
  </rv>
  <rv s="0">
    <fb>17274.98</fb>
    <v>1</v>
  </rv>
  <rv s="0">
    <fb>39204</fb>
    <v>0</v>
  </rv>
  <rv s="0">
    <fb>17394.919999999998</fb>
    <v>1</v>
  </rv>
  <rv s="0">
    <fb>39209</fb>
    <v>0</v>
  </rv>
  <rv s="0">
    <fb>17669.830000000002</fb>
    <v>1</v>
  </rv>
  <rv s="0">
    <fb>39210</fb>
    <v>0</v>
  </rv>
  <rv s="0">
    <fb>17656.84</fb>
    <v>1</v>
  </rv>
  <rv s="0">
    <fb>39211</fb>
    <v>0</v>
  </rv>
  <rv s="0">
    <fb>17748.12</fb>
    <v>1</v>
  </rv>
  <rv s="0">
    <fb>39212</fb>
    <v>0</v>
  </rv>
  <rv s="0">
    <fb>17736.96</fb>
    <v>1</v>
  </rv>
  <rv s="0">
    <fb>39213</fb>
    <v>0</v>
  </rv>
  <rv s="0">
    <fb>17553.72</fb>
    <v>1</v>
  </rv>
  <rv s="0">
    <fb>39216</fb>
    <v>0</v>
  </rv>
  <rv s="0">
    <fb>17677.939999999999</fb>
    <v>1</v>
  </rv>
  <rv s="0">
    <fb>39217</fb>
    <v>0</v>
  </rv>
  <rv s="0">
    <fb>17512.98</fb>
    <v>1</v>
  </rv>
  <rv s="0">
    <fb>39218</fb>
    <v>0</v>
  </rv>
  <rv s="0">
    <fb>17529</fb>
    <v>1</v>
  </rv>
  <rv s="0">
    <fb>39219</fb>
    <v>0</v>
  </rv>
  <rv s="0">
    <fb>17498.599999999999</fb>
    <v>1</v>
  </rv>
  <rv s="0">
    <fb>39220</fb>
    <v>0</v>
  </rv>
  <rv s="0">
    <fb>17399.580000000002</fb>
    <v>1</v>
  </rv>
  <rv s="0">
    <fb>39223</fb>
    <v>0</v>
  </rv>
  <rv s="0">
    <fb>17556.87</fb>
    <v>1</v>
  </rv>
  <rv s="0">
    <fb>39224</fb>
    <v>0</v>
  </rv>
  <rv s="0">
    <fb>17680.05</fb>
    <v>1</v>
  </rv>
  <rv s="0">
    <fb>39225</fb>
    <v>0</v>
  </rv>
  <rv s="0">
    <fb>17705.12</fb>
    <v>1</v>
  </rv>
  <rv s="0">
    <fb>39226</fb>
    <v>0</v>
  </rv>
  <rv s="0">
    <fb>17696.97</fb>
    <v>1</v>
  </rv>
  <rv s="0">
    <fb>39227</fb>
    <v>0</v>
  </rv>
  <rv s="0">
    <fb>17481.21</fb>
    <v>1</v>
  </rv>
  <rv s="0">
    <fb>39230</fb>
    <v>0</v>
  </rv>
  <rv s="0">
    <fb>17587.59</fb>
    <v>1</v>
  </rv>
  <rv s="0">
    <fb>39231</fb>
    <v>0</v>
  </rv>
  <rv s="0">
    <fb>17672.560000000001</fb>
    <v>1</v>
  </rv>
  <rv s="0">
    <fb>39232</fb>
    <v>0</v>
  </rv>
  <rv s="0">
    <fb>17588.259999999998</fb>
    <v>1</v>
  </rv>
  <rv s="0">
    <fb>39233</fb>
    <v>0</v>
  </rv>
  <rv s="0">
    <fb>17875.75</fb>
    <v>1</v>
  </rv>
  <rv s="0">
    <fb>39234</fb>
    <v>0</v>
  </rv>
  <rv s="0">
    <fb>17958.88</fb>
    <v>1</v>
  </rv>
  <rv s="0">
    <fb>39237</fb>
    <v>0</v>
  </rv>
  <rv s="0">
    <fb>17973.419999999998</fb>
    <v>1</v>
  </rv>
  <rv s="0">
    <fb>39238</fb>
    <v>0</v>
  </rv>
  <rv s="0">
    <fb>18053.810000000001</fb>
    <v>1</v>
  </rv>
  <rv s="0">
    <fb>39239</fb>
    <v>0</v>
  </rv>
  <rv s="0">
    <fb>18040.93</fb>
    <v>1</v>
  </rv>
  <rv s="0">
    <fb>39240</fb>
    <v>0</v>
  </rv>
  <rv s="0">
    <fb>18053.38</fb>
    <v>1</v>
  </rv>
  <rv s="0">
    <fb>39241</fb>
    <v>0</v>
  </rv>
  <rv s="0">
    <fb>17779.09</fb>
    <v>1</v>
  </rv>
  <rv s="0">
    <fb>39244</fb>
    <v>0</v>
  </rv>
  <rv s="0">
    <fb>17834.48</fb>
    <v>1</v>
  </rv>
  <rv s="0">
    <fb>39245</fb>
    <v>0</v>
  </rv>
  <rv s="0">
    <fb>17760.91</fb>
    <v>1</v>
  </rv>
  <rv s="0">
    <fb>39246</fb>
    <v>0</v>
  </rv>
  <rv s="0">
    <fb>17732.77</fb>
    <v>1</v>
  </rv>
  <rv s="0">
    <fb>39247</fb>
    <v>0</v>
  </rv>
  <rv s="0">
    <fb>17842.29</fb>
    <v>1</v>
  </rv>
  <rv s="0">
    <fb>39248</fb>
    <v>0</v>
  </rv>
  <rv s="0">
    <fb>17971.490000000002</fb>
    <v>1</v>
  </rv>
  <rv s="0">
    <fb>39251</fb>
    <v>0</v>
  </rv>
  <rv s="0">
    <fb>18149.52</fb>
    <v>1</v>
  </rv>
  <rv s="0">
    <fb>39252</fb>
    <v>0</v>
  </rv>
  <rv s="0">
    <fb>18163.61</fb>
    <v>1</v>
  </rv>
  <rv s="0">
    <fb>39253</fb>
    <v>0</v>
  </rv>
  <rv s="0">
    <fb>18211.68</fb>
    <v>1</v>
  </rv>
  <rv s="0">
    <fb>39254</fb>
    <v>0</v>
  </rv>
  <rv s="0">
    <fb>18240.3</fb>
    <v>1</v>
  </rv>
  <rv s="0">
    <fb>39255</fb>
    <v>0</v>
  </rv>
  <rv s="0">
    <fb>18188.63</fb>
    <v>1</v>
  </rv>
  <rv s="0">
    <fb>39258</fb>
    <v>0</v>
  </rv>
  <rv s="0">
    <fb>18087.48</fb>
    <v>1</v>
  </rv>
  <rv s="0">
    <fb>39259</fb>
    <v>0</v>
  </rv>
  <rv s="0">
    <fb>18066.11</fb>
    <v>1</v>
  </rv>
  <rv s="0">
    <fb>39260</fb>
    <v>0</v>
  </rv>
  <rv s="0">
    <fb>17849.28</fb>
    <v>1</v>
  </rv>
  <rv s="0">
    <fb>39261</fb>
    <v>0</v>
  </rv>
  <rv s="0">
    <fb>17932.27</fb>
    <v>1</v>
  </rv>
  <rv s="0">
    <fb>39262</fb>
    <v>0</v>
  </rv>
  <rv s="0">
    <fb>18138.36</fb>
    <v>1</v>
  </rv>
  <rv s="0">
    <fb>39265</fb>
    <v>0</v>
  </rv>
  <rv s="0">
    <fb>18146.3</fb>
    <v>1</v>
  </rv>
  <rv s="0">
    <fb>39266</fb>
    <v>0</v>
  </rv>
  <rv s="0">
    <fb>18149.900000000001</fb>
    <v>1</v>
  </rv>
  <rv s="0">
    <fb>39267</fb>
    <v>0</v>
  </rv>
  <rv s="0">
    <fb>18168.72</fb>
    <v>1</v>
  </rv>
  <rv s="0">
    <fb>39268</fb>
    <v>0</v>
  </rv>
  <rv s="0">
    <fb>18221.48</fb>
    <v>1</v>
  </rv>
  <rv s="0">
    <fb>39269</fb>
    <v>0</v>
  </rv>
  <rv s="0">
    <fb>18140.939999999999</fb>
    <v>1</v>
  </rv>
  <rv s="0">
    <fb>39272</fb>
    <v>0</v>
  </rv>
  <rv s="0">
    <fb>18261.98</fb>
    <v>1</v>
  </rv>
  <rv s="0">
    <fb>39273</fb>
    <v>0</v>
  </rv>
  <rv s="0">
    <fb>18252.669999999998</fb>
    <v>1</v>
  </rv>
  <rv s="0">
    <fb>39274</fb>
    <v>0</v>
  </rv>
  <rv s="0">
    <fb>18049.509999999998</fb>
    <v>1</v>
  </rv>
  <rv s="0">
    <fb>39275</fb>
    <v>0</v>
  </rv>
  <rv s="0">
    <fb>17984.14</fb>
    <v>1</v>
  </rv>
  <rv s="0">
    <fb>39276</fb>
    <v>0</v>
  </rv>
  <rv s="0">
    <fb>18238.95</fb>
    <v>1</v>
  </rv>
  <rv s="0">
    <fb>39280</fb>
    <v>0</v>
  </rv>
  <rv s="0">
    <fb>18217.27</fb>
    <v>1</v>
  </rv>
  <rv s="0">
    <fb>39281</fb>
    <v>0</v>
  </rv>
  <rv s="0">
    <fb>18015.580000000002</fb>
    <v>1</v>
  </rv>
  <rv s="0">
    <fb>39282</fb>
    <v>0</v>
  </rv>
  <rv s="0">
    <fb>18116.57</fb>
    <v>1</v>
  </rv>
  <rv s="0">
    <fb>39283</fb>
    <v>0</v>
  </rv>
  <rv s="0">
    <fb>18157.93</fb>
    <v>1</v>
  </rv>
  <rv s="0">
    <fb>39286</fb>
    <v>0</v>
  </rv>
  <rv s="0">
    <fb>17963.64</fb>
    <v>1</v>
  </rv>
  <rv s="0">
    <fb>39287</fb>
    <v>0</v>
  </rv>
  <rv s="0">
    <fb>18002.03</fb>
    <v>1</v>
  </rv>
  <rv s="0">
    <fb>39288</fb>
    <v>0</v>
  </rv>
  <rv s="0">
    <fb>17858.419999999998</fb>
    <v>1</v>
  </rv>
  <rv s="0">
    <fb>39289</fb>
    <v>0</v>
  </rv>
  <rv s="0">
    <fb>17702.09</fb>
    <v>1</v>
  </rv>
  <rv s="0">
    <fb>39290</fb>
    <v>0</v>
  </rv>
  <rv s="0">
    <fb>17283.810000000001</fb>
    <v>1</v>
  </rv>
  <rv s="0">
    <fb>39293</fb>
    <v>0</v>
  </rv>
  <rv s="0">
    <fb>17289.3</fb>
    <v>1</v>
  </rv>
  <rv s="0">
    <fb>39294</fb>
    <v>0</v>
  </rv>
  <rv s="0">
    <fb>17248.89</fb>
    <v>1</v>
  </rv>
  <rv s="0">
    <fb>39295</fb>
    <v>0</v>
  </rv>
  <rv s="0">
    <fb>16870.98</fb>
    <v>1</v>
  </rv>
  <rv s="0">
    <fb>39296</fb>
    <v>0</v>
  </rv>
  <rv s="0">
    <fb>16984.11</fb>
    <v>1</v>
  </rv>
  <rv s="0">
    <fb>39297</fb>
    <v>0</v>
  </rv>
  <rv s="0">
    <fb>16979.86</fb>
    <v>1</v>
  </rv>
  <rv s="0">
    <fb>39300</fb>
    <v>0</v>
  </rv>
  <rv s="0">
    <fb>16914.46</fb>
    <v>1</v>
  </rv>
  <rv s="0">
    <fb>39301</fb>
    <v>0</v>
  </rv>
  <rv s="0">
    <fb>16921.77</fb>
    <v>1</v>
  </rv>
  <rv s="0">
    <fb>39302</fb>
    <v>0</v>
  </rv>
  <rv s="0">
    <fb>17029.28</fb>
    <v>1</v>
  </rv>
  <rv s="0">
    <fb>39303</fb>
    <v>0</v>
  </rv>
  <rv s="0">
    <fb>17170.599999999999</fb>
    <v>1</v>
  </rv>
  <rv s="0">
    <fb>39304</fb>
    <v>0</v>
  </rv>
  <rv s="0">
    <fb>16764.09</fb>
    <v>1</v>
  </rv>
  <rv s="0">
    <fb>39307</fb>
    <v>0</v>
  </rv>
  <rv s="0">
    <fb>16800.05</fb>
    <v>1</v>
  </rv>
  <rv s="0">
    <fb>39308</fb>
    <v>0</v>
  </rv>
  <rv s="0">
    <fb>16844.61</fb>
    <v>1</v>
  </rv>
  <rv s="0">
    <fb>39309</fb>
    <v>0</v>
  </rv>
  <rv s="0">
    <fb>16475.61</fb>
    <v>1</v>
  </rv>
  <rv s="0">
    <fb>39310</fb>
    <v>0</v>
  </rv>
  <rv s="0">
    <fb>16148.49</fb>
    <v>1</v>
  </rv>
  <rv s="0">
    <fb>39311</fb>
    <v>0</v>
  </rv>
  <rv s="0">
    <fb>15273.68</fb>
    <v>1</v>
  </rv>
  <rv s="0">
    <fb>39314</fb>
    <v>0</v>
  </rv>
  <rv s="0">
    <fb>15732.48</fb>
    <v>1</v>
  </rv>
  <rv s="0">
    <fb>39315</fb>
    <v>0</v>
  </rv>
  <rv s="0">
    <fb>15901.34</fb>
    <v>1</v>
  </rv>
  <rv s="0">
    <fb>39316</fb>
    <v>0</v>
  </rv>
  <rv s="0">
    <fb>15900.64</fb>
    <v>1</v>
  </rv>
  <rv s="0">
    <fb>39317</fb>
    <v>0</v>
  </rv>
  <rv s="0">
    <fb>16316.32</fb>
    <v>1</v>
  </rv>
  <rv s="0">
    <fb>39318</fb>
    <v>0</v>
  </rv>
  <rv s="0">
    <fb>16248.97</fb>
    <v>1</v>
  </rv>
  <rv s="0">
    <fb>39321</fb>
    <v>0</v>
  </rv>
  <rv s="0">
    <fb>16301.39</fb>
    <v>1</v>
  </rv>
  <rv s="0">
    <fb>39322</fb>
    <v>0</v>
  </rv>
  <rv s="0">
    <fb>16287.49</fb>
    <v>1</v>
  </rv>
  <rv s="0">
    <fb>39323</fb>
    <v>0</v>
  </rv>
  <rv s="0">
    <fb>16012.83</fb>
    <v>1</v>
  </rv>
  <rv s="0">
    <fb>39324</fb>
    <v>0</v>
  </rv>
  <rv s="0">
    <fb>16153.82</fb>
    <v>1</v>
  </rv>
  <rv s="0">
    <fb>39325</fb>
    <v>0</v>
  </rv>
  <rv s="0">
    <fb>16569.09</fb>
    <v>1</v>
  </rv>
  <rv s="0">
    <fb>39328</fb>
    <v>0</v>
  </rv>
  <rv s="0">
    <fb>16524.93</fb>
    <v>1</v>
  </rv>
  <rv s="0">
    <fb>39329</fb>
    <v>0</v>
  </rv>
  <rv s="0">
    <fb>16420.47</fb>
    <v>1</v>
  </rv>
  <rv s="0">
    <fb>39330</fb>
    <v>0</v>
  </rv>
  <rv s="0">
    <fb>16158.45</fb>
    <v>1</v>
  </rv>
  <rv s="0">
    <fb>39331</fb>
    <v>0</v>
  </rv>
  <rv s="0">
    <fb>16257</fb>
    <v>1</v>
  </rv>
  <rv s="0">
    <fb>39332</fb>
    <v>0</v>
  </rv>
  <rv s="0">
    <fb>16122.16</fb>
    <v>1</v>
  </rv>
  <rv s="0">
    <fb>39335</fb>
    <v>0</v>
  </rv>
  <rv s="0">
    <fb>15764.97</fb>
    <v>1</v>
  </rv>
  <rv s="0">
    <fb>39336</fb>
    <v>0</v>
  </rv>
  <rv s="0">
    <fb>15877.67</fb>
    <v>1</v>
  </rv>
  <rv s="0">
    <fb>39337</fb>
    <v>0</v>
  </rv>
  <rv s="0">
    <fb>15797.6</fb>
    <v>1</v>
  </rv>
  <rv s="0">
    <fb>39338</fb>
    <v>0</v>
  </rv>
  <rv s="0">
    <fb>15821.19</fb>
    <v>1</v>
  </rv>
  <rv s="0">
    <fb>39339</fb>
    <v>0</v>
  </rv>
  <rv s="0">
    <fb>16127.42</fb>
    <v>1</v>
  </rv>
  <rv s="0">
    <fb>39343</fb>
    <v>0</v>
  </rv>
  <rv s="0">
    <fb>15801.8</fb>
    <v>1</v>
  </rv>
  <rv s="0">
    <fb>39344</fb>
    <v>0</v>
  </rv>
  <rv s="0">
    <fb>16381.54</fb>
    <v>1</v>
  </rv>
  <rv s="0">
    <fb>39345</fb>
    <v>0</v>
  </rv>
  <rv s="0">
    <fb>16413.79</fb>
    <v>1</v>
  </rv>
  <rv s="0">
    <fb>39346</fb>
    <v>0</v>
  </rv>
  <rv s="0">
    <fb>16312.61</fb>
    <v>1</v>
  </rv>
  <rv s="0">
    <fb>39350</fb>
    <v>0</v>
  </rv>
  <rv s="0">
    <fb>16401.73</fb>
    <v>1</v>
  </rv>
  <rv s="0">
    <fb>39351</fb>
    <v>0</v>
  </rv>
  <rv s="0">
    <fb>16435.740000000002</fb>
    <v>1</v>
  </rv>
  <rv s="0">
    <fb>39352</fb>
    <v>0</v>
  </rv>
  <rv s="0">
    <fb>16832.22</fb>
    <v>1</v>
  </rv>
  <rv s="0">
    <fb>39353</fb>
    <v>0</v>
  </rv>
  <rv s="0">
    <fb>16785.689999999999</fb>
    <v>1</v>
  </rv>
  <rv s="0">
    <fb>39356</fb>
    <v>0</v>
  </rv>
  <rv s="0">
    <fb>16845.96</fb>
    <v>1</v>
  </rv>
  <rv s="0">
    <fb>39357</fb>
    <v>0</v>
  </rv>
  <rv s="0">
    <fb>17046.78</fb>
    <v>1</v>
  </rv>
  <rv s="0">
    <fb>39358</fb>
    <v>0</v>
  </rv>
  <rv s="0">
    <fb>17199.89</fb>
    <v>1</v>
  </rv>
  <rv s="0">
    <fb>39359</fb>
    <v>0</v>
  </rv>
  <rv s="0">
    <fb>17092.490000000002</fb>
    <v>1</v>
  </rv>
  <rv s="0">
    <fb>39360</fb>
    <v>0</v>
  </rv>
  <rv s="0">
    <fb>17065.04</fb>
    <v>1</v>
  </rv>
  <rv s="0">
    <fb>39364</fb>
    <v>0</v>
  </rv>
  <rv s="0">
    <fb>17159.900000000001</fb>
    <v>1</v>
  </rv>
  <rv s="0">
    <fb>39365</fb>
    <v>0</v>
  </rv>
  <rv s="0">
    <fb>17177.89</fb>
    <v>1</v>
  </rv>
  <rv s="0">
    <fb>39366</fb>
    <v>0</v>
  </rv>
  <rv s="0">
    <fb>17458.98</fb>
    <v>1</v>
  </rv>
  <rv s="0">
    <fb>39367</fb>
    <v>0</v>
  </rv>
  <rv s="0">
    <fb>17331.169999999998</fb>
    <v>1</v>
  </rv>
  <rv s="0">
    <fb>39370</fb>
    <v>0</v>
  </rv>
  <rv s="0">
    <fb>17358.150000000001</fb>
    <v>1</v>
  </rv>
  <rv s="0">
    <fb>39371</fb>
    <v>0</v>
  </rv>
  <rv s="0">
    <fb>17137.919999999998</fb>
    <v>1</v>
  </rv>
  <rv s="0">
    <fb>39372</fb>
    <v>0</v>
  </rv>
  <rv s="0">
    <fb>16955.310000000001</fb>
    <v>1</v>
  </rv>
  <rv s="0">
    <fb>39373</fb>
    <v>0</v>
  </rv>
  <rv s="0">
    <fb>17106.09</fb>
    <v>1</v>
  </rv>
  <rv s="0">
    <fb>39374</fb>
    <v>0</v>
  </rv>
  <rv s="0">
    <fb>16814.37</fb>
    <v>1</v>
  </rv>
  <rv s="0">
    <fb>39377</fb>
    <v>0</v>
  </rv>
  <rv s="0">
    <fb>16438.47</fb>
    <v>1</v>
  </rv>
  <rv s="0">
    <fb>39378</fb>
    <v>0</v>
  </rv>
  <rv s="0">
    <fb>16450.580000000002</fb>
    <v>1</v>
  </rv>
  <rv s="0">
    <fb>39379</fb>
    <v>0</v>
  </rv>
  <rv s="0">
    <fb>16358.39</fb>
    <v>1</v>
  </rv>
  <rv s="0">
    <fb>39380</fb>
    <v>0</v>
  </rv>
  <rv s="0">
    <fb>16284.17</fb>
    <v>1</v>
  </rv>
  <rv s="0">
    <fb>39381</fb>
    <v>0</v>
  </rv>
  <rv s="0">
    <fb>16505.63</fb>
    <v>1</v>
  </rv>
  <rv s="0">
    <fb>39384</fb>
    <v>0</v>
  </rv>
  <rv s="0">
    <fb>16698.080000000002</fb>
    <v>1</v>
  </rv>
  <rv s="0">
    <fb>39385</fb>
    <v>0</v>
  </rv>
  <rv s="0">
    <fb>16651.009999999998</fb>
    <v>1</v>
  </rv>
  <rv s="0">
    <fb>39386</fb>
    <v>0</v>
  </rv>
  <rv s="0">
    <fb>16737.63</fb>
    <v>1</v>
  </rv>
  <rv s="0">
    <fb>39387</fb>
    <v>0</v>
  </rv>
  <rv s="0">
    <fb>16870.400000000001</fb>
    <v>1</v>
  </rv>
  <rv s="0">
    <fb>39388</fb>
    <v>0</v>
  </rv>
  <rv s="0">
    <fb>16517.48</fb>
    <v>1</v>
  </rv>
  <rv s="0">
    <fb>39391</fb>
    <v>0</v>
  </rv>
  <rv s="0">
    <fb>16268.92</fb>
    <v>1</v>
  </rv>
  <rv s="0">
    <fb>39392</fb>
    <v>0</v>
  </rv>
  <rv s="0">
    <fb>16249.63</fb>
    <v>1</v>
  </rv>
  <rv s="0">
    <fb>39393</fb>
    <v>0</v>
  </rv>
  <rv s="0">
    <fb>16096.68</fb>
    <v>1</v>
  </rv>
  <rv s="0">
    <fb>39394</fb>
    <v>0</v>
  </rv>
  <rv s="0">
    <fb>15771.57</fb>
    <v>1</v>
  </rv>
  <rv s="0">
    <fb>39395</fb>
    <v>0</v>
  </rv>
  <rv s="0">
    <fb>15583.42</fb>
    <v>1</v>
  </rv>
  <rv s="0">
    <fb>39398</fb>
    <v>0</v>
  </rv>
  <rv s="0">
    <fb>15197.09</fb>
    <v>1</v>
  </rv>
  <rv s="0">
    <fb>39399</fb>
    <v>0</v>
  </rv>
  <rv s="0">
    <fb>15126.63</fb>
    <v>1</v>
  </rv>
  <rv s="0">
    <fb>39400</fb>
    <v>0</v>
  </rv>
  <rv s="0">
    <fb>15499.56</fb>
    <v>1</v>
  </rv>
  <rv s="0">
    <fb>39401</fb>
    <v>0</v>
  </rv>
  <rv s="0">
    <fb>15396.3</fb>
    <v>1</v>
  </rv>
  <rv s="0">
    <fb>39402</fb>
    <v>0</v>
  </rv>
  <rv s="0">
    <fb>15154.61</fb>
    <v>1</v>
  </rv>
  <rv s="0">
    <fb>39405</fb>
    <v>0</v>
  </rv>
  <rv s="0">
    <fb>15042.56</fb>
    <v>1</v>
  </rv>
  <rv s="0">
    <fb>39406</fb>
    <v>0</v>
  </rv>
  <rv s="0">
    <fb>15211.52</fb>
    <v>1</v>
  </rv>
  <rv s="0">
    <fb>39407</fb>
    <v>0</v>
  </rv>
  <rv s="0">
    <fb>14837.66</fb>
    <v>1</v>
  </rv>
  <rv s="0">
    <fb>39408</fb>
    <v>0</v>
  </rv>
  <rv s="0">
    <fb>14888.77</fb>
    <v>1</v>
  </rv>
  <rv s="0">
    <fb>39412</fb>
    <v>0</v>
  </rv>
  <rv s="0">
    <fb>15135.21</fb>
    <v>1</v>
  </rv>
  <rv s="0">
    <fb>39413</fb>
    <v>0</v>
  </rv>
  <rv s="0">
    <fb>15222.85</fb>
    <v>1</v>
  </rv>
  <rv s="0">
    <fb>39414</fb>
    <v>0</v>
  </rv>
  <rv s="0">
    <fb>15153.78</fb>
    <v>1</v>
  </rv>
  <rv s="0">
    <fb>39415</fb>
    <v>0</v>
  </rv>
  <rv s="0">
    <fb>15513.74</fb>
    <v>1</v>
  </rv>
  <rv s="0">
    <fb>39416</fb>
    <v>0</v>
  </rv>
  <rv s="0">
    <fb>15680.67</fb>
    <v>1</v>
  </rv>
  <rv s="0">
    <fb>39419</fb>
    <v>0</v>
  </rv>
  <rv s="0">
    <fb>15628.97</fb>
    <v>1</v>
  </rv>
  <rv s="0">
    <fb>39420</fb>
    <v>0</v>
  </rv>
  <rv s="0">
    <fb>15480.19</fb>
    <v>1</v>
  </rv>
  <rv s="0">
    <fb>39421</fb>
    <v>0</v>
  </rv>
  <rv s="0">
    <fb>15608.88</fb>
    <v>1</v>
  </rv>
  <rv s="0">
    <fb>39422</fb>
    <v>0</v>
  </rv>
  <rv s="0">
    <fb>15874.08</fb>
    <v>1</v>
  </rv>
  <rv s="0">
    <fb>39423</fb>
    <v>0</v>
  </rv>
  <rv s="0">
    <fb>15956.37</fb>
    <v>1</v>
  </rv>
  <rv s="0">
    <fb>39426</fb>
    <v>0</v>
  </rv>
  <rv s="0">
    <fb>15924.39</fb>
    <v>1</v>
  </rv>
  <rv s="0">
    <fb>39427</fb>
    <v>0</v>
  </rv>
  <rv s="0">
    <fb>16044.72</fb>
    <v>1</v>
  </rv>
  <rv s="0">
    <fb>39428</fb>
    <v>0</v>
  </rv>
  <rv s="0">
    <fb>15932.26</fb>
    <v>1</v>
  </rv>
  <rv s="0">
    <fb>39429</fb>
    <v>0</v>
  </rv>
  <rv s="0">
    <fb>15536.52</fb>
    <v>1</v>
  </rv>
  <rv s="0">
    <fb>39430</fb>
    <v>0</v>
  </rv>
  <rv s="0">
    <fb>15514.51</fb>
    <v>1</v>
  </rv>
  <rv s="0">
    <fb>39433</fb>
    <v>0</v>
  </rv>
  <rv s="0">
    <fb>15249.79</fb>
    <v>1</v>
  </rv>
  <rv s="0">
    <fb>39434</fb>
    <v>0</v>
  </rv>
  <rv s="0">
    <fb>15207.86</fb>
    <v>1</v>
  </rv>
  <rv s="0">
    <fb>39435</fb>
    <v>0</v>
  </rv>
  <rv s="0">
    <fb>15030.51</fb>
    <v>1</v>
  </rv>
  <rv s="0">
    <fb>39436</fb>
    <v>0</v>
  </rv>
  <rv s="0">
    <fb>15031.6</fb>
    <v>1</v>
  </rv>
  <rv s="0">
    <fb>39437</fb>
    <v>0</v>
  </rv>
  <rv s="0">
    <fb>15257</fb>
    <v>1</v>
  </rv>
  <rv s="0">
    <fb>39441</fb>
    <v>0</v>
  </rv>
  <rv s="0">
    <fb>15552.59</fb>
    <v>1</v>
  </rv>
  <rv s="0">
    <fb>39442</fb>
    <v>0</v>
  </rv>
  <rv s="0">
    <fb>15653.54</fb>
    <v>1</v>
  </rv>
  <rv s="0">
    <fb>39443</fb>
    <v>0</v>
  </rv>
  <rv s="0">
    <fb>15564.69</fb>
    <v>1</v>
  </rv>
  <rv s="0">
    <fb>39444</fb>
    <v>0</v>
  </rv>
  <rv s="0">
    <fb>15307.78</fb>
    <v>1</v>
  </rv>
  <rv s="0">
    <fb>39451</fb>
    <v>0</v>
  </rv>
  <rv s="0">
    <fb>14691.41</fb>
    <v>1</v>
  </rv>
  <rv s="0">
    <fb>39454</fb>
    <v>0</v>
  </rv>
  <rv s="0">
    <fb>14500.55</fb>
    <v>1</v>
  </rv>
  <rv s="0">
    <fb>39455</fb>
    <v>0</v>
  </rv>
  <rv s="0">
    <fb>14528.67</fb>
    <v>1</v>
  </rv>
  <rv s="0">
    <fb>39456</fb>
    <v>0</v>
  </rv>
  <rv s="0">
    <fb>14599.16</fb>
    <v>1</v>
  </rv>
  <rv s="0">
    <fb>39457</fb>
    <v>0</v>
  </rv>
  <rv s="0">
    <fb>14388.11</fb>
    <v>1</v>
  </rv>
  <rv s="0">
    <fb>39458</fb>
    <v>0</v>
  </rv>
  <rv s="0">
    <fb>14110.79</fb>
    <v>1</v>
  </rv>
  <rv s="0">
    <fb>39462</fb>
    <v>0</v>
  </rv>
  <rv s="0">
    <fb>13972.63</fb>
    <v>1</v>
  </rv>
  <rv s="0">
    <fb>39463</fb>
    <v>0</v>
  </rv>
  <rv s="0">
    <fb>13504.51</fb>
    <v>1</v>
  </rv>
  <rv s="0">
    <fb>39464</fb>
    <v>0</v>
  </rv>
  <rv s="0">
    <fb>13783.45</fb>
    <v>1</v>
  </rv>
  <rv s="0">
    <fb>39465</fb>
    <v>0</v>
  </rv>
  <rv s="0">
    <fb>13861.29</fb>
    <v>1</v>
  </rv>
  <rv s="0">
    <fb>39468</fb>
    <v>0</v>
  </rv>
  <rv s="0">
    <fb>13325.94</fb>
    <v>1</v>
  </rv>
  <rv s="0">
    <fb>39469</fb>
    <v>0</v>
  </rv>
  <rv s="0">
    <fb>12573.05</fb>
    <v>1</v>
  </rv>
  <rv s="0">
    <fb>39470</fb>
    <v>0</v>
  </rv>
  <rv s="0">
    <fb>12829.06</fb>
    <v>1</v>
  </rv>
  <rv s="0">
    <fb>39471</fb>
    <v>0</v>
  </rv>
  <rv s="0">
    <fb>13092.78</fb>
    <v>1</v>
  </rv>
  <rv s="0">
    <fb>39472</fb>
    <v>0</v>
  </rv>
  <rv s="0">
    <fb>13629.16</fb>
    <v>1</v>
  </rv>
  <rv s="0">
    <fb>39475</fb>
    <v>0</v>
  </rv>
  <rv s="0">
    <fb>13087.91</fb>
    <v>1</v>
  </rv>
  <rv s="0">
    <fb>39476</fb>
    <v>0</v>
  </rv>
  <rv s="0">
    <fb>13478.86</fb>
    <v>1</v>
  </rv>
  <rv s="0">
    <fb>39477</fb>
    <v>0</v>
  </rv>
  <rv s="0">
    <fb>13345.03</fb>
    <v>1</v>
  </rv>
  <rv s="0">
    <fb>39478</fb>
    <v>0</v>
  </rv>
  <rv s="0">
    <fb>13592.47</fb>
    <v>1</v>
  </rv>
  <rv s="0">
    <fb>39479</fb>
    <v>0</v>
  </rv>
  <rv s="0">
    <fb>13497.16</fb>
    <v>1</v>
  </rv>
  <rv s="0">
    <fb>39482</fb>
    <v>0</v>
  </rv>
  <rv s="0">
    <fb>13859.7</fb>
    <v>1</v>
  </rv>
  <rv s="0">
    <fb>39483</fb>
    <v>0</v>
  </rv>
  <rv s="0">
    <fb>13745.5</fb>
    <v>1</v>
  </rv>
  <rv s="0">
    <fb>39484</fb>
    <v>0</v>
  </rv>
  <rv s="0">
    <fb>13099.24</fb>
    <v>1</v>
  </rv>
  <rv s="0">
    <fb>39485</fb>
    <v>0</v>
  </rv>
  <rv s="0">
    <fb>13207.15</fb>
    <v>1</v>
  </rv>
  <rv s="0">
    <fb>39486</fb>
    <v>0</v>
  </rv>
  <rv s="0">
    <fb>13017.24</fb>
    <v>1</v>
  </rv>
  <rv s="0">
    <fb>39490</fb>
    <v>0</v>
  </rv>
  <rv s="0">
    <fb>13021.96</fb>
    <v>1</v>
  </rv>
  <rv s="0">
    <fb>39491</fb>
    <v>0</v>
  </rv>
  <rv s="0">
    <fb>13068.3</fb>
    <v>1</v>
  </rv>
  <rv s="0">
    <fb>39492</fb>
    <v>0</v>
  </rv>
  <rv s="0">
    <fb>13626.45</fb>
    <v>1</v>
  </rv>
  <rv s="0">
    <fb>39493</fb>
    <v>0</v>
  </rv>
  <rv s="0">
    <fb>13622.56</fb>
    <v>1</v>
  </rv>
  <rv s="0">
    <fb>39496</fb>
    <v>0</v>
  </rv>
  <rv s="0">
    <fb>13635.4</fb>
    <v>1</v>
  </rv>
  <rv s="0">
    <fb>39497</fb>
    <v>0</v>
  </rv>
  <rv s="0">
    <fb>13757.91</fb>
    <v>1</v>
  </rv>
  <rv s="0">
    <fb>39498</fb>
    <v>0</v>
  </rv>
  <rv s="0">
    <fb>13310.37</fb>
    <v>1</v>
  </rv>
  <rv s="0">
    <fb>39499</fb>
    <v>0</v>
  </rv>
  <rv s="0">
    <fb>13688.28</fb>
    <v>1</v>
  </rv>
  <rv s="0">
    <fb>39500</fb>
    <v>0</v>
  </rv>
  <rv s="0">
    <fb>13500.46</fb>
    <v>1</v>
  </rv>
  <rv s="0">
    <fb>39503</fb>
    <v>0</v>
  </rv>
  <rv s="0">
    <fb>13914.57</fb>
    <v>1</v>
  </rv>
  <rv s="0">
    <fb>39504</fb>
    <v>0</v>
  </rv>
  <rv s="0">
    <fb>13824.72</fb>
    <v>1</v>
  </rv>
  <rv s="0">
    <fb>39505</fb>
    <v>0</v>
  </rv>
  <rv s="0">
    <fb>14031.3</fb>
    <v>1</v>
  </rv>
  <rv s="0">
    <fb>39506</fb>
    <v>0</v>
  </rv>
  <rv s="0">
    <fb>13925.51</fb>
    <v>1</v>
  </rv>
  <rv s="0">
    <fb>39507</fb>
    <v>0</v>
  </rv>
  <rv s="0">
    <fb>13603.02</fb>
    <v>1</v>
  </rv>
  <rv s="0">
    <fb>39510</fb>
    <v>0</v>
  </rv>
  <rv s="0">
    <fb>12992.18</fb>
    <v>1</v>
  </rv>
  <rv s="0">
    <fb>39511</fb>
    <v>0</v>
  </rv>
  <rv s="0">
    <fb>12992.28</fb>
    <v>1</v>
  </rv>
  <rv s="0">
    <fb>39512</fb>
    <v>0</v>
  </rv>
  <rv s="0">
    <fb>12972.06</fb>
    <v>1</v>
  </rv>
  <rv s="0">
    <fb>39513</fb>
    <v>0</v>
  </rv>
  <rv s="0">
    <fb>13215.42</fb>
    <v>1</v>
  </rv>
  <rv s="0">
    <fb>39514</fb>
    <v>0</v>
  </rv>
  <rv s="0">
    <fb>12782.8</fb>
    <v>1</v>
  </rv>
  <rv s="0">
    <fb>39517</fb>
    <v>0</v>
  </rv>
  <rv s="0">
    <fb>12532.13</fb>
    <v>1</v>
  </rv>
  <rv s="0">
    <fb>39518</fb>
    <v>0</v>
  </rv>
  <rv s="0">
    <fb>12658.28</fb>
    <v>1</v>
  </rv>
  <rv s="0">
    <fb>39519</fb>
    <v>0</v>
  </rv>
  <rv s="0">
    <fb>12861.13</fb>
    <v>1</v>
  </rv>
  <rv s="0">
    <fb>39520</fb>
    <v>0</v>
  </rv>
  <rv s="0">
    <fb>12433.44</fb>
    <v>1</v>
  </rv>
  <rv s="0">
    <fb>39521</fb>
    <v>0</v>
  </rv>
  <rv s="0">
    <fb>12241.6</fb>
    <v>1</v>
  </rv>
  <rv s="0">
    <fb>39524</fb>
    <v>0</v>
  </rv>
  <rv s="0">
    <fb>11787.51</fb>
    <v>1</v>
  </rv>
  <rv s="0">
    <fb>39525</fb>
    <v>0</v>
  </rv>
  <rv s="0">
    <fb>11964.16</fb>
    <v>1</v>
  </rv>
  <rv s="0">
    <fb>39526</fb>
    <v>0</v>
  </rv>
  <rv s="0">
    <fb>12260.44</fb>
    <v>1</v>
  </rv>
  <rv s="0">
    <fb>39528</fb>
    <v>0</v>
  </rv>
  <rv s="0">
    <fb>12482.57</fb>
    <v>1</v>
  </rv>
  <rv s="0">
    <fb>39531</fb>
    <v>0</v>
  </rv>
  <rv s="0">
    <fb>12480.09</fb>
    <v>1</v>
  </rv>
  <rv s="0">
    <fb>39532</fb>
    <v>0</v>
  </rv>
  <rv s="0">
    <fb>12745.22</fb>
    <v>1</v>
  </rv>
  <rv s="0">
    <fb>39533</fb>
    <v>0</v>
  </rv>
  <rv s="0">
    <fb>12706.63</fb>
    <v>1</v>
  </rv>
  <rv s="0">
    <fb>39534</fb>
    <v>0</v>
  </rv>
  <rv s="0">
    <fb>12604.58</fb>
    <v>1</v>
  </rv>
  <rv s="0">
    <fb>39535</fb>
    <v>0</v>
  </rv>
  <rv s="0">
    <fb>12820.47</fb>
    <v>1</v>
  </rv>
  <rv s="0">
    <fb>39538</fb>
    <v>0</v>
  </rv>
  <rv s="0">
    <fb>12525.54</fb>
    <v>1</v>
  </rv>
  <rv s="0">
    <fb>39539</fb>
    <v>0</v>
  </rv>
  <rv s="0">
    <fb>12656.42</fb>
    <v>1</v>
  </rv>
  <rv s="0">
    <fb>39540</fb>
    <v>0</v>
  </rv>
  <rv s="0">
    <fb>13189.36</fb>
    <v>1</v>
  </rv>
  <rv s="0">
    <fb>39541</fb>
    <v>0</v>
  </rv>
  <rv s="0">
    <fb>13389.9</fb>
    <v>1</v>
  </rv>
  <rv s="0">
    <fb>39542</fb>
    <v>0</v>
  </rv>
  <rv s="0">
    <fb>13293.22</fb>
    <v>1</v>
  </rv>
  <rv s="0">
    <fb>39545</fb>
    <v>0</v>
  </rv>
  <rv s="0">
    <fb>13450.23</fb>
    <v>1</v>
  </rv>
  <rv s="0">
    <fb>39546</fb>
    <v>0</v>
  </rv>
  <rv s="0">
    <fb>13250.43</fb>
    <v>1</v>
  </rv>
  <rv s="0">
    <fb>39547</fb>
    <v>0</v>
  </rv>
  <rv s="0">
    <fb>13111.89</fb>
    <v>1</v>
  </rv>
  <rv s="0">
    <fb>39548</fb>
    <v>0</v>
  </rv>
  <rv s="0">
    <fb>12945.3</fb>
    <v>1</v>
  </rv>
  <rv s="0">
    <fb>39549</fb>
    <v>0</v>
  </rv>
  <rv s="0">
    <fb>13323.73</fb>
    <v>1</v>
  </rv>
  <rv s="0">
    <fb>39552</fb>
    <v>0</v>
  </rv>
  <rv s="0">
    <fb>12917.51</fb>
    <v>1</v>
  </rv>
  <rv s="0">
    <fb>39553</fb>
    <v>0</v>
  </rv>
  <rv s="0">
    <fb>12990.58</fb>
    <v>1</v>
  </rv>
  <rv s="0">
    <fb>39554</fb>
    <v>0</v>
  </rv>
  <rv s="0">
    <fb>13146.13</fb>
    <v>1</v>
  </rv>
  <rv s="0">
    <fb>39555</fb>
    <v>0</v>
  </rv>
  <rv s="0">
    <fb>13398.3</fb>
    <v>1</v>
  </rv>
  <rv s="0">
    <fb>39556</fb>
    <v>0</v>
  </rv>
  <rv s="0">
    <fb>13476.45</fb>
    <v>1</v>
  </rv>
  <rv s="0">
    <fb>39559</fb>
    <v>0</v>
  </rv>
  <rv s="0">
    <fb>13696.55</fb>
    <v>1</v>
  </rv>
  <rv s="0">
    <fb>39560</fb>
    <v>0</v>
  </rv>
  <rv s="0">
    <fb>13547.82</fb>
    <v>1</v>
  </rv>
  <rv s="0">
    <fb>39561</fb>
    <v>0</v>
  </rv>
  <rv s="0">
    <fb>13579.16</fb>
    <v>1</v>
  </rv>
  <rv s="0">
    <fb>39562</fb>
    <v>0</v>
  </rv>
  <rv s="0">
    <fb>13540.87</fb>
    <v>1</v>
  </rv>
  <rv s="0">
    <fb>39563</fb>
    <v>0</v>
  </rv>
  <rv s="0">
    <fb>13863.47</fb>
    <v>1</v>
  </rv>
  <rv s="0">
    <fb>39566</fb>
    <v>0</v>
  </rv>
  <rv s="0">
    <fb>13894.37</fb>
    <v>1</v>
  </rv>
  <rv s="0">
    <fb>39568</fb>
    <v>0</v>
  </rv>
  <rv s="0">
    <fb>13849.99</fb>
    <v>1</v>
  </rv>
  <rv s="0">
    <fb>39569</fb>
    <v>0</v>
  </rv>
  <rv s="0">
    <fb>13766.86</fb>
    <v>1</v>
  </rv>
  <rv s="0">
    <fb>39570</fb>
    <v>0</v>
  </rv>
  <rv s="0">
    <fb>14049.26</fb>
    <v>1</v>
  </rv>
  <rv s="0">
    <fb>39575</fb>
    <v>0</v>
  </rv>
  <rv s="0">
    <fb>14102.48</fb>
    <v>1</v>
  </rv>
  <rv s="0">
    <fb>39576</fb>
    <v>0</v>
  </rv>
  <rv s="0">
    <fb>13943.26</fb>
    <v>1</v>
  </rv>
  <rv s="0">
    <fb>39577</fb>
    <v>0</v>
  </rv>
  <rv s="0">
    <fb>13655.34</fb>
    <v>1</v>
  </rv>
  <rv s="0">
    <fb>39580</fb>
    <v>0</v>
  </rv>
  <rv s="0">
    <fb>13743.36</fb>
    <v>1</v>
  </rv>
  <rv s="0">
    <fb>39581</fb>
    <v>0</v>
  </rv>
  <rv s="0">
    <fb>13953.73</fb>
    <v>1</v>
  </rv>
  <rv s="0">
    <fb>39582</fb>
    <v>0</v>
  </rv>
  <rv s="0">
    <fb>14118.55</fb>
    <v>1</v>
  </rv>
  <rv s="0">
    <fb>39583</fb>
    <v>0</v>
  </rv>
  <rv s="0">
    <fb>14251.74</fb>
    <v>1</v>
  </rv>
  <rv s="0">
    <fb>39584</fb>
    <v>0</v>
  </rv>
  <rv s="0">
    <fb>14219.48</fb>
    <v>1</v>
  </rv>
  <rv s="0">
    <fb>39587</fb>
    <v>0</v>
  </rv>
  <rv s="0">
    <fb>14269.61</fb>
    <v>1</v>
  </rv>
  <rv s="0">
    <fb>39588</fb>
    <v>0</v>
  </rv>
  <rv s="0">
    <fb>14160.09</fb>
    <v>1</v>
  </rv>
  <rv s="0">
    <fb>39589</fb>
    <v>0</v>
  </rv>
  <rv s="0">
    <fb>13926.3</fb>
    <v>1</v>
  </rv>
  <rv s="0">
    <fb>39590</fb>
    <v>0</v>
  </rv>
  <rv s="0">
    <fb>13978.46</fb>
    <v>1</v>
  </rv>
  <rv s="0">
    <fb>39591</fb>
    <v>0</v>
  </rv>
  <rv s="0">
    <fb>14012.2</fb>
    <v>1</v>
  </rv>
  <rv s="0">
    <fb>39594</fb>
    <v>0</v>
  </rv>
  <rv s="0">
    <fb>13690.19</fb>
    <v>1</v>
  </rv>
  <rv s="0">
    <fb>39595</fb>
    <v>0</v>
  </rv>
  <rv s="0">
    <fb>13893.31</fb>
    <v>1</v>
  </rv>
  <rv s="0">
    <fb>39596</fb>
    <v>0</v>
  </rv>
  <rv s="0">
    <fb>13709.44</fb>
    <v>1</v>
  </rv>
  <rv s="0">
    <fb>39597</fb>
    <v>0</v>
  </rv>
  <rv s="0">
    <fb>14124.47</fb>
    <v>1</v>
  </rv>
  <rv s="0">
    <fb>39598</fb>
    <v>0</v>
  </rv>
  <rv s="0">
    <fb>14338.54</fb>
    <v>1</v>
  </rv>
  <rv s="0">
    <fb>39601</fb>
    <v>0</v>
  </rv>
  <rv s="0">
    <fb>14440.14</fb>
    <v>1</v>
  </rv>
  <rv s="0">
    <fb>39602</fb>
    <v>0</v>
  </rv>
  <rv s="0">
    <fb>14209.17</fb>
    <v>1</v>
  </rv>
  <rv s="0">
    <fb>39603</fb>
    <v>0</v>
  </rv>
  <rv s="0">
    <fb>14435.57</fb>
    <v>1</v>
  </rv>
  <rv s="0">
    <fb>39604</fb>
    <v>0</v>
  </rv>
  <rv s="0">
    <fb>14341.12</fb>
    <v>1</v>
  </rv>
  <rv s="0">
    <fb>39605</fb>
    <v>0</v>
  </rv>
  <rv s="0">
    <fb>14489.44</fb>
    <v>1</v>
  </rv>
  <rv s="0">
    <fb>39608</fb>
    <v>0</v>
  </rv>
  <rv s="0">
    <fb>14181.38</fb>
    <v>1</v>
  </rv>
  <rv s="0">
    <fb>39609</fb>
    <v>0</v>
  </rv>
  <rv s="0">
    <fb>14021.17</fb>
    <v>1</v>
  </rv>
  <rv s="0">
    <fb>39610</fb>
    <v>0</v>
  </rv>
  <rv s="0">
    <fb>14183.48</fb>
    <v>1</v>
  </rv>
  <rv s="0">
    <fb>39611</fb>
    <v>0</v>
  </rv>
  <rv s="0">
    <fb>13888.6</fb>
    <v>1</v>
  </rv>
  <rv s="0">
    <fb>39612</fb>
    <v>0</v>
  </rv>
  <rv s="0">
    <fb>13973.73</fb>
    <v>1</v>
  </rv>
  <rv s="0">
    <fb>39615</fb>
    <v>0</v>
  </rv>
  <rv s="0">
    <fb>14354.37</fb>
    <v>1</v>
  </rv>
  <rv s="0">
    <fb>39616</fb>
    <v>0</v>
  </rv>
  <rv s="0">
    <fb>14348.37</fb>
    <v>1</v>
  </rv>
  <rv s="0">
    <fb>39617</fb>
    <v>0</v>
  </rv>
  <rv s="0">
    <fb>14452.82</fb>
    <v>1</v>
  </rv>
  <rv s="0">
    <fb>39618</fb>
    <v>0</v>
  </rv>
  <rv s="0">
    <fb>14130.17</fb>
    <v>1</v>
  </rv>
  <rv s="0">
    <fb>39619</fb>
    <v>0</v>
  </rv>
  <rv s="0">
    <fb>13942.08</fb>
    <v>1</v>
  </rv>
  <rv s="0">
    <fb>39622</fb>
    <v>0</v>
  </rv>
  <rv s="0">
    <fb>13857.47</fb>
    <v>1</v>
  </rv>
  <rv s="0">
    <fb>39623</fb>
    <v>0</v>
  </rv>
  <rv s="0">
    <fb>13849.56</fb>
    <v>1</v>
  </rv>
  <rv s="0">
    <fb>39624</fb>
    <v>0</v>
  </rv>
  <rv s="0">
    <fb>13829.92</fb>
    <v>1</v>
  </rv>
  <rv s="0">
    <fb>39625</fb>
    <v>0</v>
  </rv>
  <rv s="0">
    <fb>13822.32</fb>
    <v>1</v>
  </rv>
  <rv s="0">
    <fb>39626</fb>
    <v>0</v>
  </rv>
  <rv s="0">
    <fb>13544.36</fb>
    <v>1</v>
  </rv>
  <rv s="0">
    <fb>39629</fb>
    <v>0</v>
  </rv>
  <rv s="0">
    <fb>13481.38</fb>
    <v>1</v>
  </rv>
  <rv s="0">
    <fb>39630</fb>
    <v>0</v>
  </rv>
  <rv s="0">
    <fb>13463.2</fb>
    <v>1</v>
  </rv>
  <rv s="0">
    <fb>39631</fb>
    <v>0</v>
  </rv>
  <rv s="0">
    <fb>13286.37</fb>
    <v>1</v>
  </rv>
  <rv s="0">
    <fb>39632</fb>
    <v>0</v>
  </rv>
  <rv s="0">
    <fb>13265.4</fb>
    <v>1</v>
  </rv>
  <rv s="0">
    <fb>39633</fb>
    <v>0</v>
  </rv>
  <rv s="0">
    <fb>13237.89</fb>
    <v>1</v>
  </rv>
  <rv s="0">
    <fb>39636</fb>
    <v>0</v>
  </rv>
  <rv s="0">
    <fb>13360.04</fb>
    <v>1</v>
  </rv>
  <rv s="0">
    <fb>39637</fb>
    <v>0</v>
  </rv>
  <rv s="0">
    <fb>13033.1</fb>
    <v>1</v>
  </rv>
  <rv s="0">
    <fb>39638</fb>
    <v>0</v>
  </rv>
  <rv s="0">
    <fb>13052.13</fb>
    <v>1</v>
  </rv>
  <rv s="0">
    <fb>39639</fb>
    <v>0</v>
  </rv>
  <rv s="0">
    <fb>13067.21</fb>
    <v>1</v>
  </rv>
  <rv s="0">
    <fb>39640</fb>
    <v>0</v>
  </rv>
  <rv s="0">
    <fb>13039.69</fb>
    <v>1</v>
  </rv>
  <rv s="0">
    <fb>39643</fb>
    <v>0</v>
  </rv>
  <rv s="0">
    <fb>13010.16</fb>
    <v>1</v>
  </rv>
  <rv s="0">
    <fb>39644</fb>
    <v>0</v>
  </rv>
  <rv s="0">
    <fb>12754.56</fb>
    <v>1</v>
  </rv>
  <rv s="0">
    <fb>39645</fb>
    <v>0</v>
  </rv>
  <rv s="0">
    <fb>12760.8</fb>
    <v>1</v>
  </rv>
  <rv s="0">
    <fb>39646</fb>
    <v>0</v>
  </rv>
  <rv s="0">
    <fb>12887.95</fb>
    <v>1</v>
  </rv>
  <rv s="0">
    <fb>39647</fb>
    <v>0</v>
  </rv>
  <rv s="0">
    <fb>12803.7</fb>
    <v>1</v>
  </rv>
  <rv s="0">
    <fb>39651</fb>
    <v>0</v>
  </rv>
  <rv s="0">
    <fb>13184.96</fb>
    <v>1</v>
  </rv>
  <rv s="0">
    <fb>39652</fb>
    <v>0</v>
  </rv>
  <rv s="0">
    <fb>13312.93</fb>
    <v>1</v>
  </rv>
  <rv s="0">
    <fb>39653</fb>
    <v>0</v>
  </rv>
  <rv s="0">
    <fb>13603.31</fb>
    <v>1</v>
  </rv>
  <rv s="0">
    <fb>39654</fb>
    <v>0</v>
  </rv>
  <rv s="0">
    <fb>13334.76</fb>
    <v>1</v>
  </rv>
  <rv s="0">
    <fb>39657</fb>
    <v>0</v>
  </rv>
  <rv s="0">
    <fb>13353.78</fb>
    <v>1</v>
  </rv>
  <rv s="0">
    <fb>39658</fb>
    <v>0</v>
  </rv>
  <rv s="0">
    <fb>13159.45</fb>
    <v>1</v>
  </rv>
  <rv s="0">
    <fb>39659</fb>
    <v>0</v>
  </rv>
  <rv s="0">
    <fb>13367.79</fb>
    <v>1</v>
  </rv>
  <rv s="0">
    <fb>39660</fb>
    <v>0</v>
  </rv>
  <rv s="0">
    <fb>13376.81</fb>
    <v>1</v>
  </rv>
  <rv s="0">
    <fb>39661</fb>
    <v>0</v>
  </rv>
  <rv s="0">
    <fb>13094.59</fb>
    <v>1</v>
  </rv>
  <rv s="0">
    <fb>39664</fb>
    <v>0</v>
  </rv>
  <rv s="0">
    <fb>12933.18</fb>
    <v>1</v>
  </rv>
  <rv s="0">
    <fb>39665</fb>
    <v>0</v>
  </rv>
  <rv s="0">
    <fb>12914.66</fb>
    <v>1</v>
  </rv>
  <rv s="0">
    <fb>39666</fb>
    <v>0</v>
  </rv>
  <rv s="0">
    <fb>39667</fb>
    <v>0</v>
  </rv>
  <rv s="0">
    <fb>13124.99</fb>
    <v>1</v>
  </rv>
  <rv s="0">
    <fb>39668</fb>
    <v>0</v>
  </rv>
  <rv s="0">
    <fb>13168.41</fb>
    <v>1</v>
  </rv>
  <rv s="0">
    <fb>39671</fb>
    <v>0</v>
  </rv>
  <rv s="0">
    <fb>13430.91</fb>
    <v>1</v>
  </rv>
  <rv s="0">
    <fb>39672</fb>
    <v>0</v>
  </rv>
  <rv s="0">
    <fb>13303.6</fb>
    <v>1</v>
  </rv>
  <rv s="0">
    <fb>39673</fb>
    <v>0</v>
  </rv>
  <rv s="0">
    <fb>13023.05</fb>
    <v>1</v>
  </rv>
  <rv s="0">
    <fb>39674</fb>
    <v>0</v>
  </rv>
  <rv s="0">
    <fb>12956.8</fb>
    <v>1</v>
  </rv>
  <rv s="0">
    <fb>39675</fb>
    <v>0</v>
  </rv>
  <rv s="0">
    <fb>13019.41</fb>
    <v>1</v>
  </rv>
  <rv s="0">
    <fb>39678</fb>
    <v>0</v>
  </rv>
  <rv s="0">
    <fb>13165.45</fb>
    <v>1</v>
  </rv>
  <rv s="0">
    <fb>39679</fb>
    <v>0</v>
  </rv>
  <rv s="0">
    <fb>12865.05</fb>
    <v>1</v>
  </rv>
  <rv s="0">
    <fb>39680</fb>
    <v>0</v>
  </rv>
  <rv s="0">
    <fb>12851.69</fb>
    <v>1</v>
  </rv>
  <rv s="0">
    <fb>39681</fb>
    <v>0</v>
  </rv>
  <rv s="0">
    <fb>12752.21</fb>
    <v>1</v>
  </rv>
  <rv s="0">
    <fb>39682</fb>
    <v>0</v>
  </rv>
  <rv s="0">
    <fb>12666.04</fb>
    <v>1</v>
  </rv>
  <rv s="0">
    <fb>39685</fb>
    <v>0</v>
  </rv>
  <rv s="0">
    <fb>12878.66</fb>
    <v>1</v>
  </rv>
  <rv s="0">
    <fb>39686</fb>
    <v>0</v>
  </rv>
  <rv s="0">
    <fb>12778.71</fb>
    <v>1</v>
  </rv>
  <rv s="0">
    <fb>39687</fb>
    <v>0</v>
  </rv>
  <rv s="0">
    <fb>12752.96</fb>
    <v>1</v>
  </rv>
  <rv s="0">
    <fb>39688</fb>
    <v>0</v>
  </rv>
  <rv s="0">
    <fb>12768.25</fb>
    <v>1</v>
  </rv>
  <rv s="0">
    <fb>39689</fb>
    <v>0</v>
  </rv>
  <rv s="0">
    <fb>13072.87</fb>
    <v>1</v>
  </rv>
  <rv s="0">
    <fb>39692</fb>
    <v>0</v>
  </rv>
  <rv s="0">
    <fb>12834.18</fb>
    <v>1</v>
  </rv>
  <rv s="0">
    <fb>39693</fb>
    <v>0</v>
  </rv>
  <rv s="0">
    <fb>12609.47</fb>
    <v>1</v>
  </rv>
  <rv s="0">
    <fb>39694</fb>
    <v>0</v>
  </rv>
  <rv s="0">
    <fb>12689.59</fb>
    <v>1</v>
  </rv>
  <rv s="0">
    <fb>39695</fb>
    <v>0</v>
  </rv>
  <rv s="0">
    <fb>12557.66</fb>
    <v>1</v>
  </rv>
  <rv s="0">
    <fb>39696</fb>
    <v>0</v>
  </rv>
  <rv s="0">
    <fb>12212.23</fb>
    <v>1</v>
  </rv>
  <rv s="0">
    <fb>39699</fb>
    <v>0</v>
  </rv>
  <rv s="0">
    <fb>12624.46</fb>
    <v>1</v>
  </rv>
  <rv s="0">
    <fb>39700</fb>
    <v>0</v>
  </rv>
  <rv s="0">
    <fb>12400.65</fb>
    <v>1</v>
  </rv>
  <rv s="0">
    <fb>39701</fb>
    <v>0</v>
  </rv>
  <rv s="0">
    <fb>12346.63</fb>
    <v>1</v>
  </rv>
  <rv s="0">
    <fb>39702</fb>
    <v>0</v>
  </rv>
  <rv s="0">
    <fb>12102.5</fb>
    <v>1</v>
  </rv>
  <rv s="0">
    <fb>39703</fb>
    <v>0</v>
  </rv>
  <rv s="0">
    <fb>12214.76</fb>
    <v>1</v>
  </rv>
  <rv s="0">
    <fb>39707</fb>
    <v>0</v>
  </rv>
  <rv s="0">
    <fb>11609.72</fb>
    <v>1</v>
  </rv>
  <rv s="0">
    <fb>39708</fb>
    <v>0</v>
  </rv>
  <rv s="0">
    <fb>11749.79</fb>
    <v>1</v>
  </rv>
  <rv s="0">
    <fb>39709</fb>
    <v>0</v>
  </rv>
  <rv s="0">
    <fb>11489.3</fb>
    <v>1</v>
  </rv>
  <rv s="0">
    <fb>39710</fb>
    <v>0</v>
  </rv>
  <rv s="0">
    <fb>11920.86</fb>
    <v>1</v>
  </rv>
  <rv s="0">
    <fb>39713</fb>
    <v>0</v>
  </rv>
  <rv s="0">
    <fb>12090.59</fb>
    <v>1</v>
  </rv>
  <rv s="0">
    <fb>39715</fb>
    <v>0</v>
  </rv>
  <rv s="0">
    <fb>12115.03</fb>
    <v>1</v>
  </rv>
  <rv s="0">
    <fb>39716</fb>
    <v>0</v>
  </rv>
  <rv s="0">
    <fb>12006.53</fb>
    <v>1</v>
  </rv>
  <rv s="0">
    <fb>39717</fb>
    <v>0</v>
  </rv>
  <rv s="0">
    <fb>11893.16</fb>
    <v>1</v>
  </rv>
  <rv s="0">
    <fb>39720</fb>
    <v>0</v>
  </rv>
  <rv s="0">
    <fb>11743.61</fb>
    <v>1</v>
  </rv>
  <rv s="0">
    <fb>39721</fb>
    <v>0</v>
  </rv>
  <rv s="0">
    <fb>11259.86</fb>
    <v>1</v>
  </rv>
  <rv s="0">
    <fb>39722</fb>
    <v>0</v>
  </rv>
  <rv s="0">
    <fb>11368.26</fb>
    <v>1</v>
  </rv>
  <rv s="0">
    <fb>39723</fb>
    <v>0</v>
  </rv>
  <rv s="0">
    <fb>11154.76</fb>
    <v>1</v>
  </rv>
  <rv s="0">
    <fb>39724</fb>
    <v>0</v>
  </rv>
  <rv s="0">
    <fb>10938.14</fb>
    <v>1</v>
  </rv>
  <rv s="0">
    <fb>39727</fb>
    <v>0</v>
  </rv>
  <rv s="0">
    <fb>10473.09</fb>
    <v>1</v>
  </rv>
  <rv s="0">
    <fb>39728</fb>
    <v>0</v>
  </rv>
  <rv s="0">
    <fb>10155.9</fb>
    <v>1</v>
  </rv>
  <rv s="0">
    <fb>39729</fb>
    <v>0</v>
  </rv>
  <rv s="0">
    <fb>9203.32</fb>
    <v>1</v>
  </rv>
  <rv s="0">
    <fb>39730</fb>
    <v>0</v>
  </rv>
  <rv s="0">
    <fb>9157.49</fb>
    <v>1</v>
  </rv>
  <rv s="0">
    <fb>39731</fb>
    <v>0</v>
  </rv>
  <rv s="0">
    <fb>8276.43</fb>
    <v>1</v>
  </rv>
  <rv s="0">
    <fb>39735</fb>
    <v>0</v>
  </rv>
  <rv s="0">
    <fb>9447.57</fb>
    <v>1</v>
  </rv>
  <rv s="0">
    <fb>39736</fb>
    <v>0</v>
  </rv>
  <rv s="0">
    <fb>9547.4699999999993</fb>
    <v>1</v>
  </rv>
  <rv s="0">
    <fb>39737</fb>
    <v>0</v>
  </rv>
  <rv s="0">
    <fb>8458.4500000000007</fb>
    <v>1</v>
  </rv>
  <rv s="0">
    <fb>39738</fb>
    <v>0</v>
  </rv>
  <rv s="0">
    <fb>8693.82</fb>
    <v>1</v>
  </rv>
  <rv s="0">
    <fb>39741</fb>
    <v>0</v>
  </rv>
  <rv s="0">
    <fb>9005.59</fb>
    <v>1</v>
  </rv>
  <rv s="0">
    <fb>39742</fb>
    <v>0</v>
  </rv>
  <rv s="0">
    <fb>9306.25</fb>
    <v>1</v>
  </rv>
  <rv s="0">
    <fb>39743</fb>
    <v>0</v>
  </rv>
  <rv s="0">
    <fb>8674.69</fb>
    <v>1</v>
  </rv>
  <rv s="0">
    <fb>39744</fb>
    <v>0</v>
  </rv>
  <rv s="0">
    <fb>8460.98</fb>
    <v>1</v>
  </rv>
  <rv s="0">
    <fb>39745</fb>
    <v>0</v>
  </rv>
  <rv s="0">
    <fb>7649.08</fb>
    <v>1</v>
  </rv>
  <rv s="0">
    <fb>39748</fb>
    <v>0</v>
  </rv>
  <rv s="0">
    <fb>7162.9</fb>
    <v>1</v>
  </rv>
  <rv s="0">
    <fb>39749</fb>
    <v>0</v>
  </rv>
  <rv s="0">
    <fb>7621.92</fb>
    <v>1</v>
  </rv>
  <rv s="0">
    <fb>39750</fb>
    <v>0</v>
  </rv>
  <rv s="0">
    <fb>8211.9</fb>
    <v>1</v>
  </rv>
  <rv s="0">
    <fb>39751</fb>
    <v>0</v>
  </rv>
  <rv s="0">
    <fb>9029.76</fb>
    <v>1</v>
  </rv>
  <rv s="0">
    <fb>39752</fb>
    <v>0</v>
  </rv>
  <rv s="0">
    <fb>8576.98</fb>
    <v>1</v>
  </rv>
  <rv s="0">
    <fb>39756</fb>
    <v>0</v>
  </rv>
  <rv s="0">
    <fb>9114.6</fb>
    <v>1</v>
  </rv>
  <rv s="0">
    <fb>39757</fb>
    <v>0</v>
  </rv>
  <rv s="0">
    <fb>9521.24</fb>
    <v>1</v>
  </rv>
  <rv s="0">
    <fb>39758</fb>
    <v>0</v>
  </rv>
  <rv s="0">
    <fb>8899.14</fb>
    <v>1</v>
  </rv>
  <rv s="0">
    <fb>39759</fb>
    <v>0</v>
  </rv>
  <rv s="0">
    <fb>8583</fb>
    <v>1</v>
  </rv>
  <rv s="0">
    <fb>39762</fb>
    <v>0</v>
  </rv>
  <rv s="0">
    <fb>9081.43</fb>
    <v>1</v>
  </rv>
  <rv s="0">
    <fb>39763</fb>
    <v>0</v>
  </rv>
  <rv s="0">
    <fb>8809.2999999999993</fb>
    <v>1</v>
  </rv>
  <rv s="0">
    <fb>39764</fb>
    <v>0</v>
  </rv>
  <rv s="0">
    <fb>8695.51</fb>
    <v>1</v>
  </rv>
  <rv s="0">
    <fb>39765</fb>
    <v>0</v>
  </rv>
  <rv s="0">
    <fb>8238.64</fb>
    <v>1</v>
  </rv>
  <rv s="0">
    <fb>39766</fb>
    <v>0</v>
  </rv>
  <rv s="0">
    <fb>8462.39</fb>
    <v>1</v>
  </rv>
  <rv s="0">
    <fb>39769</fb>
    <v>0</v>
  </rv>
  <rv s="0">
    <fb>8522.58</fb>
    <v>1</v>
  </rv>
  <rv s="0">
    <fb>39770</fb>
    <v>0</v>
  </rv>
  <rv s="0">
    <fb>8328.41</fb>
    <v>1</v>
  </rv>
  <rv s="0">
    <fb>39771</fb>
    <v>0</v>
  </rv>
  <rv s="0">
    <fb>8273.2199999999993</fb>
    <v>1</v>
  </rv>
  <rv s="0">
    <fb>39772</fb>
    <v>0</v>
  </rv>
  <rv s="0">
    <fb>7703.04</fb>
    <v>1</v>
  </rv>
  <rv s="0">
    <fb>39773</fb>
    <v>0</v>
  </rv>
  <rv s="0">
    <fb>7910.79</fb>
    <v>1</v>
  </rv>
  <rv s="0">
    <fb>39777</fb>
    <v>0</v>
  </rv>
  <rv s="0">
    <fb>8323.93</fb>
    <v>1</v>
  </rv>
  <rv s="0">
    <fb>39778</fb>
    <v>0</v>
  </rv>
  <rv s="0">
    <fb>8213.2199999999993</fb>
    <v>1</v>
  </rv>
  <rv s="0">
    <fb>39779</fb>
    <v>0</v>
  </rv>
  <rv s="0">
    <fb>8373.39</fb>
    <v>1</v>
  </rv>
  <rv s="0">
    <fb>39780</fb>
    <v>0</v>
  </rv>
  <rv s="0">
    <fb>8512.27</fb>
    <v>1</v>
  </rv>
  <rv s="0">
    <fb>39783</fb>
    <v>0</v>
  </rv>
  <rv s="0">
    <fb>8397.2199999999993</fb>
    <v>1</v>
  </rv>
  <rv s="0">
    <fb>39784</fb>
    <v>0</v>
  </rv>
  <rv s="0">
    <fb>7863.69</fb>
    <v>1</v>
  </rv>
  <rv s="0">
    <fb>39785</fb>
    <v>0</v>
  </rv>
  <rv s="0">
    <fb>8004.1</fb>
    <v>1</v>
  </rv>
  <rv s="0">
    <fb>39786</fb>
    <v>0</v>
  </rv>
  <rv s="0">
    <fb>7924.24</fb>
    <v>1</v>
  </rv>
  <rv s="0">
    <fb>39787</fb>
    <v>0</v>
  </rv>
  <rv s="0">
    <fb>7917.51</fb>
    <v>1</v>
  </rv>
  <rv s="0">
    <fb>39790</fb>
    <v>0</v>
  </rv>
  <rv s="0">
    <fb>8329.0499999999993</fb>
    <v>1</v>
  </rv>
  <rv s="0">
    <fb>39791</fb>
    <v>0</v>
  </rv>
  <rv s="0">
    <fb>8395.8700000000008</fb>
    <v>1</v>
  </rv>
  <rv s="0">
    <fb>39792</fb>
    <v>0</v>
  </rv>
  <rv s="0">
    <fb>8660.24</fb>
    <v>1</v>
  </rv>
  <rv s="0">
    <fb>39793</fb>
    <v>0</v>
  </rv>
  <rv s="0">
    <fb>8720.5499999999993</fb>
    <v>1</v>
  </rv>
  <rv s="0">
    <fb>39794</fb>
    <v>0</v>
  </rv>
  <rv s="0">
    <fb>8235.8700000000008</fb>
    <v>1</v>
  </rv>
  <rv s="0">
    <fb>39797</fb>
    <v>0</v>
  </rv>
  <rv s="0">
    <fb>8664.66</fb>
    <v>1</v>
  </rv>
  <rv s="0">
    <fb>39798</fb>
    <v>0</v>
  </rv>
  <rv s="0">
    <fb>8568.02</fb>
    <v>1</v>
  </rv>
  <rv s="0">
    <fb>39799</fb>
    <v>0</v>
  </rv>
  <rv s="0">
    <fb>8612.52</fb>
    <v>1</v>
  </rv>
  <rv s="0">
    <fb>39800</fb>
    <v>0</v>
  </rv>
  <rv s="0">
    <fb>8667.23</fb>
    <v>1</v>
  </rv>
  <rv s="0">
    <fb>39801</fb>
    <v>0</v>
  </rv>
  <rv s="0">
    <fb>8588.52</fb>
    <v>1</v>
  </rv>
  <rv s="0">
    <fb>39804</fb>
    <v>0</v>
  </rv>
  <rv s="0">
    <fb>8723.7800000000007</fb>
    <v>1</v>
  </rv>
  <rv s="0">
    <fb>39806</fb>
    <v>0</v>
  </rv>
  <rv s="0">
    <fb>8517.1</fb>
    <v>1</v>
  </rv>
  <rv s="0">
    <fb>39807</fb>
    <v>0</v>
  </rv>
  <rv s="0">
    <fb>8599.5</fb>
    <v>1</v>
  </rv>
  <rv s="0">
    <fb>39808</fb>
    <v>0</v>
  </rv>
  <rv s="0">
    <fb>8739.52</fb>
    <v>1</v>
  </rv>
  <rv s="0">
    <fb>39811</fb>
    <v>0</v>
  </rv>
  <rv s="0">
    <fb>8747.17</fb>
    <v>1</v>
  </rv>
  <rv s="0">
    <fb>39812</fb>
    <v>0</v>
  </rv>
  <rv s="0">
    <fb>8859.56</fb>
    <v>1</v>
  </rv>
  <rv s="0">
    <fb>39818</fb>
    <v>0</v>
  </rv>
  <rv s="0">
    <fb>9043.1200000000008</fb>
    <v>1</v>
  </rv>
  <rv s="0">
    <fb>39819</fb>
    <v>0</v>
  </rv>
  <rv s="0">
    <fb>9080.84</fb>
    <v>1</v>
  </rv>
  <rv s="0">
    <fb>39820</fb>
    <v>0</v>
  </rv>
  <rv s="0">
    <fb>9239.24</fb>
    <v>1</v>
  </rv>
  <rv s="0">
    <fb>39821</fb>
    <v>0</v>
  </rv>
  <rv s="0">
    <fb>8876.42</fb>
    <v>1</v>
  </rv>
  <rv s="0">
    <fb>39822</fb>
    <v>0</v>
  </rv>
  <rv s="0">
    <fb>8836.7999999999993</fb>
    <v>1</v>
  </rv>
  <rv s="0">
    <fb>39826</fb>
    <v>0</v>
  </rv>
  <rv s="0">
    <fb>8413.91</fb>
    <v>1</v>
  </rv>
  <rv s="0">
    <fb>39827</fb>
    <v>0</v>
  </rv>
  <rv s="0">
    <fb>8438.4500000000007</fb>
    <v>1</v>
  </rv>
  <rv s="0">
    <fb>39828</fb>
    <v>0</v>
  </rv>
  <rv s="0">
    <fb>8023.31</fb>
    <v>1</v>
  </rv>
  <rv s="0">
    <fb>39829</fb>
    <v>0</v>
  </rv>
  <rv s="0">
    <fb>8230.15</fb>
    <v>1</v>
  </rv>
  <rv s="0">
    <fb>39832</fb>
    <v>0</v>
  </rv>
  <rv s="0">
    <fb>8256.85</fb>
    <v>1</v>
  </rv>
  <rv s="0">
    <fb>39833</fb>
    <v>0</v>
  </rv>
  <rv s="0">
    <fb>8065.79</fb>
    <v>1</v>
  </rv>
  <rv s="0">
    <fb>39834</fb>
    <v>0</v>
  </rv>
  <rv s="0">
    <fb>7901.64</fb>
    <v>1</v>
  </rv>
  <rv s="0">
    <fb>39835</fb>
    <v>0</v>
  </rv>
  <rv s="0">
    <fb>8051.74</fb>
    <v>1</v>
  </rv>
  <rv s="0">
    <fb>39836</fb>
    <v>0</v>
  </rv>
  <rv s="0">
    <fb>7745.25</fb>
    <v>1</v>
  </rv>
  <rv s="0">
    <fb>39839</fb>
    <v>0</v>
  </rv>
  <rv s="0">
    <fb>7682.14</fb>
    <v>1</v>
  </rv>
  <rv s="0">
    <fb>39840</fb>
    <v>0</v>
  </rv>
  <rv s="0">
    <fb>8061.07</fb>
    <v>1</v>
  </rv>
  <rv s="0">
    <fb>39841</fb>
    <v>0</v>
  </rv>
  <rv s="0">
    <fb>8106.29</fb>
    <v>1</v>
  </rv>
  <rv s="0">
    <fb>39842</fb>
    <v>0</v>
  </rv>
  <rv s="0">
    <fb>8251.24</fb>
    <v>1</v>
  </rv>
  <rv s="0">
    <fb>39843</fb>
    <v>0</v>
  </rv>
  <rv s="0">
    <fb>7994.05</fb>
    <v>1</v>
  </rv>
  <rv s="0">
    <fb>39846</fb>
    <v>0</v>
  </rv>
  <rv s="0">
    <fb>7873.98</fb>
    <v>1</v>
  </rv>
  <rv s="0">
    <fb>39847</fb>
    <v>0</v>
  </rv>
  <rv s="0">
    <fb>7825.51</fb>
    <v>1</v>
  </rv>
  <rv s="0">
    <fb>39848</fb>
    <v>0</v>
  </rv>
  <rv s="0">
    <fb>8038.94</fb>
    <v>1</v>
  </rv>
  <rv s="0">
    <fb>39849</fb>
    <v>0</v>
  </rv>
  <rv s="0">
    <fb>7949.65</fb>
    <v>1</v>
  </rv>
  <rv s="0">
    <fb>39850</fb>
    <v>0</v>
  </rv>
  <rv s="0">
    <fb>8076.62</fb>
    <v>1</v>
  </rv>
  <rv s="0">
    <fb>39853</fb>
    <v>0</v>
  </rv>
  <rv s="0">
    <fb>7969.03</fb>
    <v>1</v>
  </rv>
  <rv s="0">
    <fb>39854</fb>
    <v>0</v>
  </rv>
  <rv s="0">
    <fb>7945.94</fb>
    <v>1</v>
  </rv>
  <rv s="0">
    <fb>39856</fb>
    <v>0</v>
  </rv>
  <rv s="0">
    <fb>7705.36</fb>
    <v>1</v>
  </rv>
  <rv s="0">
    <fb>39857</fb>
    <v>0</v>
  </rv>
  <rv s="0">
    <fb>7779.4</fb>
    <v>1</v>
  </rv>
  <rv s="0">
    <fb>39860</fb>
    <v>0</v>
  </rv>
  <rv s="0">
    <fb>7750.17</fb>
    <v>1</v>
  </rv>
  <rv s="0">
    <fb>39861</fb>
    <v>0</v>
  </rv>
  <rv s="0">
    <fb>7645.51</fb>
    <v>1</v>
  </rv>
  <rv s="0">
    <fb>39862</fb>
    <v>0</v>
  </rv>
  <rv s="0">
    <fb>7534.44</fb>
    <v>1</v>
  </rv>
  <rv s="0">
    <fb>39863</fb>
    <v>0</v>
  </rv>
  <rv s="0">
    <fb>7557.65</fb>
    <v>1</v>
  </rv>
  <rv s="0">
    <fb>39864</fb>
    <v>0</v>
  </rv>
  <rv s="0">
    <fb>7416.38</fb>
    <v>1</v>
  </rv>
  <rv s="0">
    <fb>39867</fb>
    <v>0</v>
  </rv>
  <rv s="0">
    <fb>7376.16</fb>
    <v>1</v>
  </rv>
  <rv s="0">
    <fb>39868</fb>
    <v>0</v>
  </rv>
  <rv s="0">
    <fb>7268.56</fb>
    <v>1</v>
  </rv>
  <rv s="0">
    <fb>39869</fb>
    <v>0</v>
  </rv>
  <rv s="0">
    <fb>7461.22</fb>
    <v>1</v>
  </rv>
  <rv s="0">
    <fb>39870</fb>
    <v>0</v>
  </rv>
  <rv s="0">
    <fb>7457.93</fb>
    <v>1</v>
  </rv>
  <rv s="0">
    <fb>39871</fb>
    <v>0</v>
  </rv>
  <rv s="0">
    <fb>7568.42</fb>
    <v>1</v>
  </rv>
  <rv s="0">
    <fb>39874</fb>
    <v>0</v>
  </rv>
  <rv s="0">
    <fb>7280.15</fb>
    <v>1</v>
  </rv>
  <rv s="0">
    <fb>39875</fb>
    <v>0</v>
  </rv>
  <rv s="0">
    <fb>7229.72</fb>
    <v>1</v>
  </rv>
  <rv s="0">
    <fb>39876</fb>
    <v>0</v>
  </rv>
  <rv s="0">
    <fb>7290.96</fb>
    <v>1</v>
  </rv>
  <rv s="0">
    <fb>39877</fb>
    <v>0</v>
  </rv>
  <rv s="0">
    <fb>7433.49</fb>
    <v>1</v>
  </rv>
  <rv s="0">
    <fb>39878</fb>
    <v>0</v>
  </rv>
  <rv s="0">
    <fb>7173.1</fb>
    <v>1</v>
  </rv>
  <rv s="0">
    <fb>39881</fb>
    <v>0</v>
  </rv>
  <rv s="0">
    <fb>7086.03</fb>
    <v>1</v>
  </rv>
  <rv s="0">
    <fb>39882</fb>
    <v>0</v>
  </rv>
  <rv s="0">
    <fb>7054.98</fb>
    <v>1</v>
  </rv>
  <rv s="0">
    <fb>39883</fb>
    <v>0</v>
  </rv>
  <rv s="0">
    <fb>7376.12</fb>
    <v>1</v>
  </rv>
  <rv s="0">
    <fb>39884</fb>
    <v>0</v>
  </rv>
  <rv s="0">
    <fb>7198.25</fb>
    <v>1</v>
  </rv>
  <rv s="0">
    <fb>39885</fb>
    <v>0</v>
  </rv>
  <rv s="0">
    <fb>7569.28</fb>
    <v>1</v>
  </rv>
  <rv s="0">
    <fb>39888</fb>
    <v>0</v>
  </rv>
  <rv s="0">
    <fb>7704.15</fb>
    <v>1</v>
  </rv>
  <rv s="0">
    <fb>39889</fb>
    <v>0</v>
  </rv>
  <rv s="0">
    <fb>7949.13</fb>
    <v>1</v>
  </rv>
  <rv s="0">
    <fb>39890</fb>
    <v>0</v>
  </rv>
  <rv s="0">
    <fb>7972.17</fb>
    <v>1</v>
  </rv>
  <rv s="0">
    <fb>39891</fb>
    <v>0</v>
  </rv>
  <rv s="0">
    <fb>7945.96</fb>
    <v>1</v>
  </rv>
  <rv s="0">
    <fb>39895</fb>
    <v>0</v>
  </rv>
  <rv s="0">
    <fb>8215.5300000000007</fb>
    <v>1</v>
  </rv>
  <rv s="0">
    <fb>39896</fb>
    <v>0</v>
  </rv>
  <rv s="0">
    <fb>8488.2999999999993</fb>
    <v>1</v>
  </rv>
  <rv s="0">
    <fb>39897</fb>
    <v>0</v>
  </rv>
  <rv s="0">
    <fb>8479.99</fb>
    <v>1</v>
  </rv>
  <rv s="0">
    <fb>39898</fb>
    <v>0</v>
  </rv>
  <rv s="0">
    <fb>8636.33</fb>
    <v>1</v>
  </rv>
  <rv s="0">
    <fb>39899</fb>
    <v>0</v>
  </rv>
  <rv s="0">
    <fb>8626.9699999999993</fb>
    <v>1</v>
  </rv>
  <rv s="0">
    <fb>39902</fb>
    <v>0</v>
  </rv>
  <rv s="0">
    <fb>8236.08</fb>
    <v>1</v>
  </rv>
  <rv s="0">
    <fb>39903</fb>
    <v>0</v>
  </rv>
  <rv s="0">
    <fb>8109.53</fb>
    <v>1</v>
  </rv>
  <rv s="0">
    <fb>39904</fb>
    <v>0</v>
  </rv>
  <rv s="0">
    <fb>8351.91</fb>
    <v>1</v>
  </rv>
  <rv s="0">
    <fb>39905</fb>
    <v>0</v>
  </rv>
  <rv s="0">
    <fb>8719.7800000000007</fb>
    <v>1</v>
  </rv>
  <rv s="0">
    <fb>39906</fb>
    <v>0</v>
  </rv>
  <rv s="0">
    <fb>8749.84</fb>
    <v>1</v>
  </rv>
  <rv s="0">
    <fb>39909</fb>
    <v>0</v>
  </rv>
  <rv s="0">
    <fb>8857.93</fb>
    <v>1</v>
  </rv>
  <rv s="0">
    <fb>39910</fb>
    <v>0</v>
  </rv>
  <rv s="0">
    <fb>8832.85</fb>
    <v>1</v>
  </rv>
  <rv s="0">
    <fb>39911</fb>
    <v>0</v>
  </rv>
  <rv s="0">
    <fb>8595.01</fb>
    <v>1</v>
  </rv>
  <rv s="0">
    <fb>39912</fb>
    <v>0</v>
  </rv>
  <rv s="0">
    <fb>8916.06</fb>
    <v>1</v>
  </rv>
  <rv s="0">
    <fb>39913</fb>
    <v>0</v>
  </rv>
  <rv s="0">
    <fb>8964.11</fb>
    <v>1</v>
  </rv>
  <rv s="0">
    <fb>39916</fb>
    <v>0</v>
  </rv>
  <rv s="0">
    <fb>8924.43</fb>
    <v>1</v>
  </rv>
  <rv s="0">
    <fb>39917</fb>
    <v>0</v>
  </rv>
  <rv s="0">
    <fb>8842.68</fb>
    <v>1</v>
  </rv>
  <rv s="0">
    <fb>39918</fb>
    <v>0</v>
  </rv>
  <rv s="0">
    <fb>8742.9599999999991</fb>
    <v>1</v>
  </rv>
  <rv s="0">
    <fb>39919</fb>
    <v>0</v>
  </rv>
  <rv s="0">
    <fb>8755.26</fb>
    <v>1</v>
  </rv>
  <rv s="0">
    <fb>39920</fb>
    <v>0</v>
  </rv>
  <rv s="0">
    <fb>8907.58</fb>
    <v>1</v>
  </rv>
  <rv s="0">
    <fb>39923</fb>
    <v>0</v>
  </rv>
  <rv s="0">
    <fb>8924.75</fb>
    <v>1</v>
  </rv>
  <rv s="0">
    <fb>39924</fb>
    <v>0</v>
  </rv>
  <rv s="0">
    <fb>8711.33</fb>
    <v>1</v>
  </rv>
  <rv s="0">
    <fb>39925</fb>
    <v>0</v>
  </rv>
  <rv s="0">
    <fb>8727.2999999999993</fb>
    <v>1</v>
  </rv>
  <rv s="0">
    <fb>39926</fb>
    <v>0</v>
  </rv>
  <rv s="0">
    <fb>8847.01</fb>
    <v>1</v>
  </rv>
  <rv s="0">
    <fb>39927</fb>
    <v>0</v>
  </rv>
  <rv s="0">
    <fb>8707.99</fb>
    <v>1</v>
  </rv>
  <rv s="0">
    <fb>39930</fb>
    <v>0</v>
  </rv>
  <rv s="0">
    <fb>8726.34</fb>
    <v>1</v>
  </rv>
  <rv s="0">
    <fb>39931</fb>
    <v>0</v>
  </rv>
  <rv s="0">
    <fb>8493.77</fb>
    <v>1</v>
  </rv>
  <rv s="0">
    <fb>39933</fb>
    <v>0</v>
  </rv>
  <rv s="0">
    <fb>8828.26</fb>
    <v>1</v>
  </rv>
  <rv s="0">
    <fb>39934</fb>
    <v>0</v>
  </rv>
  <rv s="0">
    <fb>8977.3700000000008</fb>
    <v>1</v>
  </rv>
  <rv s="0">
    <fb>39940</fb>
    <v>0</v>
  </rv>
  <rv s="0">
    <fb>9385.7000000000007</fb>
    <v>1</v>
  </rv>
  <rv s="0">
    <fb>39941</fb>
    <v>0</v>
  </rv>
  <rv s="0">
    <fb>9432.83</fb>
    <v>1</v>
  </rv>
  <rv s="0">
    <fb>39944</fb>
    <v>0</v>
  </rv>
  <rv s="0">
    <fb>9451.98</fb>
    <v>1</v>
  </rv>
  <rv s="0">
    <fb>39945</fb>
    <v>0</v>
  </rv>
  <rv s="0">
    <fb>9298.61</fb>
    <v>1</v>
  </rv>
  <rv s="0">
    <fb>39946</fb>
    <v>0</v>
  </rv>
  <rv s="0">
    <fb>9340.49</fb>
    <v>1</v>
  </rv>
  <rv s="0">
    <fb>39947</fb>
    <v>0</v>
  </rv>
  <rv s="0">
    <fb>9093.73</fb>
    <v>1</v>
  </rv>
  <rv s="0">
    <fb>39948</fb>
    <v>0</v>
  </rv>
  <rv s="0">
    <fb>9265.02</fb>
    <v>1</v>
  </rv>
  <rv s="0">
    <fb>39951</fb>
    <v>0</v>
  </rv>
  <rv s="0">
    <fb>9038.69</fb>
    <v>1</v>
  </rv>
  <rv s="0">
    <fb>39952</fb>
    <v>0</v>
  </rv>
  <rv s="0">
    <fb>9290.2900000000009</fb>
    <v>1</v>
  </rv>
  <rv s="0">
    <fb>39953</fb>
    <v>0</v>
  </rv>
  <rv s="0">
    <fb>9344.64</fb>
    <v>1</v>
  </rv>
  <rv s="0">
    <fb>39954</fb>
    <v>0</v>
  </rv>
  <rv s="0">
    <fb>9264.15</fb>
    <v>1</v>
  </rv>
  <rv s="0">
    <fb>39955</fb>
    <v>0</v>
  </rv>
  <rv s="0">
    <fb>9225.81</fb>
    <v>1</v>
  </rv>
  <rv s="0">
    <fb>39958</fb>
    <v>0</v>
  </rv>
  <rv s="0">
    <fb>9347</fb>
    <v>1</v>
  </rv>
  <rv s="0">
    <fb>39959</fb>
    <v>0</v>
  </rv>
  <rv s="0">
    <fb>9310.81</fb>
    <v>1</v>
  </rv>
  <rv s="0">
    <fb>39960</fb>
    <v>0</v>
  </rv>
  <rv s="0">
    <fb>9438.77</fb>
    <v>1</v>
  </rv>
  <rv s="0">
    <fb>39961</fb>
    <v>0</v>
  </rv>
  <rv s="0">
    <fb>9451.39</fb>
    <v>1</v>
  </rv>
  <rv s="0">
    <fb>39962</fb>
    <v>0</v>
  </rv>
  <rv s="0">
    <fb>9522.5</fb>
    <v>1</v>
  </rv>
  <rv s="0">
    <fb>39965</fb>
    <v>0</v>
  </rv>
  <rv s="0">
    <fb>9677.75</fb>
    <v>1</v>
  </rv>
  <rv s="0">
    <fb>39966</fb>
    <v>0</v>
  </rv>
  <rv s="0">
    <fb>9704.31</fb>
    <v>1</v>
  </rv>
  <rv s="0">
    <fb>39967</fb>
    <v>0</v>
  </rv>
  <rv s="0">
    <fb>9741.67</fb>
    <v>1</v>
  </rv>
  <rv s="0">
    <fb>39968</fb>
    <v>0</v>
  </rv>
  <rv s="0">
    <fb>9668.9599999999991</fb>
    <v>1</v>
  </rv>
  <rv s="0">
    <fb>39969</fb>
    <v>0</v>
  </rv>
  <rv s="0">
    <fb>9768.01</fb>
    <v>1</v>
  </rv>
  <rv s="0">
    <fb>39972</fb>
    <v>0</v>
  </rv>
  <rv s="0">
    <fb>9865.6299999999992</fb>
    <v>1</v>
  </rv>
  <rv s="0">
    <fb>39973</fb>
    <v>0</v>
  </rv>
  <rv s="0">
    <fb>9786.82</fb>
    <v>1</v>
  </rv>
  <rv s="0">
    <fb>39974</fb>
    <v>0</v>
  </rv>
  <rv s="0">
    <fb>9991.49</fb>
    <v>1</v>
  </rv>
  <rv s="0">
    <fb>39975</fb>
    <v>0</v>
  </rv>
  <rv s="0">
    <fb>9981.33</fb>
    <v>1</v>
  </rv>
  <rv s="0">
    <fb>39976</fb>
    <v>0</v>
  </rv>
  <rv s="0">
    <fb>10135.82</fb>
    <v>1</v>
  </rv>
  <rv s="0">
    <fb>39979</fb>
    <v>0</v>
  </rv>
  <rv s="0">
    <fb>10039.67</fb>
    <v>1</v>
  </rv>
  <rv s="0">
    <fb>39980</fb>
    <v>0</v>
  </rv>
  <rv s="0">
    <fb>9752.8799999999992</fb>
    <v>1</v>
  </rv>
  <rv s="0">
    <fb>39981</fb>
    <v>0</v>
  </rv>
  <rv s="0">
    <fb>9840.85</fb>
    <v>1</v>
  </rv>
  <rv s="0">
    <fb>39982</fb>
    <v>0</v>
  </rv>
  <rv s="0">
    <fb>9703.7199999999993</fb>
    <v>1</v>
  </rv>
  <rv s="0">
    <fb>39983</fb>
    <v>0</v>
  </rv>
  <rv s="0">
    <fb>9786.26</fb>
    <v>1</v>
  </rv>
  <rv s="0">
    <fb>39986</fb>
    <v>0</v>
  </rv>
  <rv s="0">
    <fb>9826.27</fb>
    <v>1</v>
  </rv>
  <rv s="0">
    <fb>39987</fb>
    <v>0</v>
  </rv>
  <rv s="0">
    <fb>9549.61</fb>
    <v>1</v>
  </rv>
  <rv s="0">
    <fb>39988</fb>
    <v>0</v>
  </rv>
  <rv s="0">
    <fb>9590.32</fb>
    <v>1</v>
  </rv>
  <rv s="0">
    <fb>39989</fb>
    <v>0</v>
  </rv>
  <rv s="0">
    <fb>9796.08</fb>
    <v>1</v>
  </rv>
  <rv s="0">
    <fb>39990</fb>
    <v>0</v>
  </rv>
  <rv s="0">
    <fb>9877.39</fb>
    <v>1</v>
  </rv>
  <rv s="0">
    <fb>39993</fb>
    <v>0</v>
  </rv>
  <rv s="0">
    <fb>9783.4699999999993</fb>
    <v>1</v>
  </rv>
  <rv s="0">
    <fb>39994</fb>
    <v>0</v>
  </rv>
  <rv s="0">
    <fb>9958.44</fb>
    <v>1</v>
  </rv>
  <rv s="0">
    <fb>39995</fb>
    <v>0</v>
  </rv>
  <rv s="0">
    <fb>9939.93</fb>
    <v>1</v>
  </rv>
  <rv s="0">
    <fb>39996</fb>
    <v>0</v>
  </rv>
  <rv s="0">
    <fb>9876.15</fb>
    <v>1</v>
  </rv>
  <rv s="0">
    <fb>39997</fb>
    <v>0</v>
  </rv>
  <rv s="0">
    <fb>9816.07</fb>
    <v>1</v>
  </rv>
  <rv s="0">
    <fb>40000</fb>
    <v>0</v>
  </rv>
  <rv s="0">
    <fb>9680.8700000000008</fb>
    <v>1</v>
  </rv>
  <rv s="0">
    <fb>40001</fb>
    <v>0</v>
  </rv>
  <rv s="0">
    <fb>9647.7900000000009</fb>
    <v>1</v>
  </rv>
  <rv s="0">
    <fb>40002</fb>
    <v>0</v>
  </rv>
  <rv s="0">
    <fb>9420.75</fb>
    <v>1</v>
  </rv>
  <rv s="0">
    <fb>40003</fb>
    <v>0</v>
  </rv>
  <rv s="0">
    <fb>9291.06</fb>
    <v>1</v>
  </rv>
  <rv s="0">
    <fb>40004</fb>
    <v>0</v>
  </rv>
  <rv s="0">
    <fb>9287.2800000000007</fb>
    <v>1</v>
  </rv>
  <rv s="0">
    <fb>40007</fb>
    <v>0</v>
  </rv>
  <rv s="0">
    <fb>9050.33</fb>
    <v>1</v>
  </rv>
  <rv s="0">
    <fb>40008</fb>
    <v>0</v>
  </rv>
  <rv s="0">
    <fb>9261.81</fb>
    <v>1</v>
  </rv>
  <rv s="0">
    <fb>40009</fb>
    <v>0</v>
  </rv>
  <rv s="0">
    <fb>9269.25</fb>
    <v>1</v>
  </rv>
  <rv s="0">
    <fb>40010</fb>
    <v>0</v>
  </rv>
  <rv s="0">
    <fb>9344.16</fb>
    <v>1</v>
  </rv>
  <rv s="0">
    <fb>40011</fb>
    <v>0</v>
  </rv>
  <rv s="0">
    <fb>9395.32</fb>
    <v>1</v>
  </rv>
  <rv s="0">
    <fb>40015</fb>
    <v>0</v>
  </rv>
  <rv s="0">
    <fb>9652.02</fb>
    <v>1</v>
  </rv>
  <rv s="0">
    <fb>40016</fb>
    <v>0</v>
  </rv>
  <rv s="0">
    <fb>9723.16</fb>
    <v>1</v>
  </rv>
  <rv s="0">
    <fb>40017</fb>
    <v>0</v>
  </rv>
  <rv s="0">
    <fb>9792.94</fb>
    <v>1</v>
  </rv>
  <rv s="0">
    <fb>40018</fb>
    <v>0</v>
  </rv>
  <rv s="0">
    <fb>9944.5499999999993</fb>
    <v>1</v>
  </rv>
  <rv s="0">
    <fb>40021</fb>
    <v>0</v>
  </rv>
  <rv s="0">
    <fb>10088.66</fb>
    <v>1</v>
  </rv>
  <rv s="0">
    <fb>40022</fb>
    <v>0</v>
  </rv>
  <rv s="0">
    <fb>10087.26</fb>
    <v>1</v>
  </rv>
  <rv s="0">
    <fb>40023</fb>
    <v>0</v>
  </rv>
  <rv s="0">
    <fb>10113.24</fb>
    <v>1</v>
  </rv>
  <rv s="0">
    <fb>40024</fb>
    <v>0</v>
  </rv>
  <rv s="0">
    <fb>10165.209999999999</fb>
    <v>1</v>
  </rv>
  <rv s="0">
    <fb>40025</fb>
    <v>0</v>
  </rv>
  <rv s="0">
    <fb>10356.83</fb>
    <v>1</v>
  </rv>
  <rv s="0">
    <fb>40028</fb>
    <v>0</v>
  </rv>
  <rv s="0">
    <fb>10352.469999999999</fb>
    <v>1</v>
  </rv>
  <rv s="0">
    <fb>40029</fb>
    <v>0</v>
  </rv>
  <rv s="0">
    <fb>10375.01</fb>
    <v>1</v>
  </rv>
  <rv s="0">
    <fb>40030</fb>
    <v>0</v>
  </rv>
  <rv s="0">
    <fb>10252.530000000001</fb>
    <v>1</v>
  </rv>
  <rv s="0">
    <fb>40031</fb>
    <v>0</v>
  </rv>
  <rv s="0">
    <fb>10388.09</fb>
    <v>1</v>
  </rv>
  <rv s="0">
    <fb>40032</fb>
    <v>0</v>
  </rv>
  <rv s="0">
    <fb>10412.09</fb>
    <v>1</v>
  </rv>
  <rv s="0">
    <fb>40035</fb>
    <v>0</v>
  </rv>
  <rv s="0">
    <fb>10524.26</fb>
    <v>1</v>
  </rv>
  <rv s="0">
    <fb>40036</fb>
    <v>0</v>
  </rv>
  <rv s="0">
    <fb>10585.46</fb>
    <v>1</v>
  </rv>
  <rv s="0">
    <fb>40037</fb>
    <v>0</v>
  </rv>
  <rv s="0">
    <fb>10435</fb>
    <v>1</v>
  </rv>
  <rv s="0">
    <fb>40038</fb>
    <v>0</v>
  </rv>
  <rv s="0">
    <fb>10517.19</fb>
    <v>1</v>
  </rv>
  <rv s="0">
    <fb>40039</fb>
    <v>0</v>
  </rv>
  <rv s="0">
    <fb>10597.33</fb>
    <v>1</v>
  </rv>
  <rv s="0">
    <fb>40042</fb>
    <v>0</v>
  </rv>
  <rv s="0">
    <fb>10268.61</fb>
    <v>1</v>
  </rv>
  <rv s="0">
    <fb>40043</fb>
    <v>0</v>
  </rv>
  <rv s="0">
    <fb>10284.959999999999</fb>
    <v>1</v>
  </rv>
  <rv s="0">
    <fb>40044</fb>
    <v>0</v>
  </rv>
  <rv s="0">
    <fb>10204</fb>
    <v>1</v>
  </rv>
  <rv s="0">
    <fb>40045</fb>
    <v>0</v>
  </rv>
  <rv s="0">
    <fb>10383.41</fb>
    <v>1</v>
  </rv>
  <rv s="0">
    <fb>40046</fb>
    <v>0</v>
  </rv>
  <rv s="0">
    <fb>10238.200000000001</fb>
    <v>1</v>
  </rv>
  <rv s="0">
    <fb>40049</fb>
    <v>0</v>
  </rv>
  <rv s="0">
    <fb>10581.05</fb>
    <v>1</v>
  </rv>
  <rv s="0">
    <fb>40050</fb>
    <v>0</v>
  </rv>
  <rv s="0">
    <fb>10497.36</fb>
    <v>1</v>
  </rv>
  <rv s="0">
    <fb>40051</fb>
    <v>0</v>
  </rv>
  <rv s="0">
    <fb>10639.71</fb>
    <v>1</v>
  </rv>
  <rv s="0">
    <fb>40052</fb>
    <v>0</v>
  </rv>
  <rv s="0">
    <fb>10473.969999999999</fb>
    <v>1</v>
  </rv>
  <rv s="0">
    <fb>40053</fb>
    <v>0</v>
  </rv>
  <rv s="0">
    <fb>10534.14</fb>
    <v>1</v>
  </rv>
  <rv s="0">
    <fb>40056</fb>
    <v>0</v>
  </rv>
  <rv s="0">
    <fb>10492.53</fb>
    <v>1</v>
  </rv>
  <rv s="0">
    <fb>40057</fb>
    <v>0</v>
  </rv>
  <rv s="0">
    <fb>10530.06</fb>
    <v>1</v>
  </rv>
  <rv s="0">
    <fb>40058</fb>
    <v>0</v>
  </rv>
  <rv s="0">
    <fb>10280.459999999999</fb>
    <v>1</v>
  </rv>
  <rv s="0">
    <fb>40059</fb>
    <v>0</v>
  </rv>
  <rv s="0">
    <fb>10214.64</fb>
    <v>1</v>
  </rv>
  <rv s="0">
    <fb>40060</fb>
    <v>0</v>
  </rv>
  <rv s="0">
    <fb>10187.11</fb>
    <v>1</v>
  </rv>
  <rv s="0">
    <fb>40063</fb>
    <v>0</v>
  </rv>
  <rv s="0">
    <fb>10320.94</fb>
    <v>1</v>
  </rv>
  <rv s="0">
    <fb>40064</fb>
    <v>0</v>
  </rv>
  <rv s="0">
    <fb>10393.23</fb>
    <v>1</v>
  </rv>
  <rv s="0">
    <fb>40065</fb>
    <v>0</v>
  </rv>
  <rv s="0">
    <fb>10312.14</fb>
    <v>1</v>
  </rv>
  <rv s="0">
    <fb>40066</fb>
    <v>0</v>
  </rv>
  <rv s="0">
    <fb>10513.67</fb>
    <v>1</v>
  </rv>
  <rv s="0">
    <fb>40067</fb>
    <v>0</v>
  </rv>
  <rv s="0">
    <fb>10444.33</fb>
    <v>1</v>
  </rv>
  <rv s="0">
    <fb>40070</fb>
    <v>0</v>
  </rv>
  <rv s="0">
    <fb>10202.06</fb>
    <v>1</v>
  </rv>
  <rv s="0">
    <fb>40071</fb>
    <v>0</v>
  </rv>
  <rv s="0">
    <fb>10217.620000000001</fb>
    <v>1</v>
  </rv>
  <rv s="0">
    <fb>40072</fb>
    <v>0</v>
  </rv>
  <rv s="0">
    <fb>10270.77</fb>
    <v>1</v>
  </rv>
  <rv s="0">
    <fb>40073</fb>
    <v>0</v>
  </rv>
  <rv s="0">
    <fb>10443.799999999999</fb>
    <v>1</v>
  </rv>
  <rv s="0">
    <fb>40074</fb>
    <v>0</v>
  </rv>
  <rv s="0">
    <fb>10370.540000000001</fb>
    <v>1</v>
  </rv>
  <rv s="0">
    <fb>40080</fb>
    <v>0</v>
  </rv>
  <rv s="0">
    <fb>10544.22</fb>
    <v>1</v>
  </rv>
  <rv s="0">
    <fb>40081</fb>
    <v>0</v>
  </rv>
  <rv s="0">
    <fb>10265.98</fb>
    <v>1</v>
  </rv>
  <rv s="0">
    <fb>40084</fb>
    <v>0</v>
  </rv>
  <rv s="0">
    <fb>10009.52</fb>
    <v>1</v>
  </rv>
  <rv s="0">
    <fb>40085</fb>
    <v>0</v>
  </rv>
  <rv s="0">
    <fb>10100.200000000001</fb>
    <v>1</v>
  </rv>
  <rv s="0">
    <fb>40086</fb>
    <v>0</v>
  </rv>
  <rv s="0">
    <fb>10133.23</fb>
    <v>1</v>
  </rv>
  <rv s="0">
    <fb>40087</fb>
    <v>0</v>
  </rv>
  <rv s="0">
    <fb>9978.64</fb>
    <v>1</v>
  </rv>
  <rv s="0">
    <fb>40088</fb>
    <v>0</v>
  </rv>
  <rv s="0">
    <fb>9731.8700000000008</fb>
    <v>1</v>
  </rv>
  <rv s="0">
    <fb>40091</fb>
    <v>0</v>
  </rv>
  <rv s="0">
    <fb>9674.49</fb>
    <v>1</v>
  </rv>
  <rv s="0">
    <fb>40092</fb>
    <v>0</v>
  </rv>
  <rv s="0">
    <fb>9691.7999999999993</fb>
    <v>1</v>
  </rv>
  <rv s="0">
    <fb>40093</fb>
    <v>0</v>
  </rv>
  <rv s="0">
    <fb>9799.6</fb>
    <v>1</v>
  </rv>
  <rv s="0">
    <fb>40094</fb>
    <v>0</v>
  </rv>
  <rv s="0">
    <fb>9832.4699999999993</fb>
    <v>1</v>
  </rv>
  <rv s="0">
    <fb>40095</fb>
    <v>0</v>
  </rv>
  <rv s="0">
    <fb>10016.39</fb>
    <v>1</v>
  </rv>
  <rv s="0">
    <fb>40099</fb>
    <v>0</v>
  </rv>
  <rv s="0">
    <fb>10076.56</fb>
    <v>1</v>
  </rv>
  <rv s="0">
    <fb>40100</fb>
    <v>0</v>
  </rv>
  <rv s="0">
    <fb>10060.209999999999</fb>
    <v>1</v>
  </rv>
  <rv s="0">
    <fb>40101</fb>
    <v>0</v>
  </rv>
  <rv s="0">
    <fb>10238.65</fb>
    <v>1</v>
  </rv>
  <rv s="0">
    <fb>40102</fb>
    <v>0</v>
  </rv>
  <rv s="0">
    <fb>10257.56</fb>
    <v>1</v>
  </rv>
  <rv s="0">
    <fb>40105</fb>
    <v>0</v>
  </rv>
  <rv s="0">
    <fb>10236.51</fb>
    <v>1</v>
  </rv>
  <rv s="0">
    <fb>40106</fb>
    <v>0</v>
  </rv>
  <rv s="0">
    <fb>10336.84</fb>
    <v>1</v>
  </rv>
  <rv s="0">
    <fb>40107</fb>
    <v>0</v>
  </rv>
  <rv s="0">
    <fb>10333.39</fb>
    <v>1</v>
  </rv>
  <rv s="0">
    <fb>40108</fb>
    <v>0</v>
  </rv>
  <rv s="0">
    <fb>10267.17</fb>
    <v>1</v>
  </rv>
  <rv s="0">
    <fb>40109</fb>
    <v>0</v>
  </rv>
  <rv s="0">
    <fb>10282.99</fb>
    <v>1</v>
  </rv>
  <rv s="0">
    <fb>40112</fb>
    <v>0</v>
  </rv>
  <rv s="0">
    <fb>10362.620000000001</fb>
    <v>1</v>
  </rv>
  <rv s="0">
    <fb>40113</fb>
    <v>0</v>
  </rv>
  <rv s="0">
    <fb>10212.459999999999</fb>
    <v>1</v>
  </rv>
  <rv s="0">
    <fb>40114</fb>
    <v>0</v>
  </rv>
  <rv s="0">
    <fb>10075.049999999999</fb>
    <v>1</v>
  </rv>
  <rv s="0">
    <fb>40115</fb>
    <v>0</v>
  </rv>
  <rv s="0">
    <fb>9891.1</fb>
    <v>1</v>
  </rv>
  <rv s="0">
    <fb>40116</fb>
    <v>0</v>
  </rv>
  <rv s="0">
    <fb>10034.74</fb>
    <v>1</v>
  </rv>
  <rv s="0">
    <fb>40119</fb>
    <v>0</v>
  </rv>
  <rv s="0">
    <fb>9802.9500000000007</fb>
    <v>1</v>
  </rv>
  <rv s="0">
    <fb>40121</fb>
    <v>0</v>
  </rv>
  <rv s="0">
    <fb>9844.31</fb>
    <v>1</v>
  </rv>
  <rv s="0">
    <fb>40122</fb>
    <v>0</v>
  </rv>
  <rv s="0">
    <fb>9717.44</fb>
    <v>1</v>
  </rv>
  <rv s="0">
    <fb>40123</fb>
    <v>0</v>
  </rv>
  <rv s="0">
    <fb>9789.35</fb>
    <v>1</v>
  </rv>
  <rv s="0">
    <fb>40126</fb>
    <v>0</v>
  </rv>
  <rv s="0">
    <fb>9808.99</fb>
    <v>1</v>
  </rv>
  <rv s="0">
    <fb>40127</fb>
    <v>0</v>
  </rv>
  <rv s="0">
    <fb>9870.73</fb>
    <v>1</v>
  </rv>
  <rv s="0">
    <fb>40128</fb>
    <v>0</v>
  </rv>
  <rv s="0">
    <fb>9871.68</fb>
    <v>1</v>
  </rv>
  <rv s="0">
    <fb>40129</fb>
    <v>0</v>
  </rv>
  <rv s="0">
    <fb>9804.49</fb>
    <v>1</v>
  </rv>
  <rv s="0">
    <fb>40130</fb>
    <v>0</v>
  </rv>
  <rv s="0">
    <fb>9770.31</fb>
    <v>1</v>
  </rv>
  <rv s="0">
    <fb>40133</fb>
    <v>0</v>
  </rv>
  <rv s="0">
    <fb>9791.18</fb>
    <v>1</v>
  </rv>
  <rv s="0">
    <fb>40134</fb>
    <v>0</v>
  </rv>
  <rv s="0">
    <fb>9729.93</fb>
    <v>1</v>
  </rv>
  <rv s="0">
    <fb>40135</fb>
    <v>0</v>
  </rv>
  <rv s="0">
    <fb>9676.7999999999993</fb>
    <v>1</v>
  </rv>
  <rv s="0">
    <fb>40136</fb>
    <v>0</v>
  </rv>
  <rv s="0">
    <fb>9549.4699999999993</fb>
    <v>1</v>
  </rv>
  <rv s="0">
    <fb>40137</fb>
    <v>0</v>
  </rv>
  <rv s="0">
    <fb>9497.68</fb>
    <v>1</v>
  </rv>
  <rv s="0">
    <fb>40141</fb>
    <v>0</v>
  </rv>
  <rv s="0">
    <fb>9401.58</fb>
    <v>1</v>
  </rv>
  <rv s="0">
    <fb>40142</fb>
    <v>0</v>
  </rv>
  <rv s="0">
    <fb>9441.64</fb>
    <v>1</v>
  </rv>
  <rv s="0">
    <fb>40143</fb>
    <v>0</v>
  </rv>
  <rv s="0">
    <fb>9383.24</fb>
    <v>1</v>
  </rv>
  <rv s="0">
    <fb>40144</fb>
    <v>0</v>
  </rv>
  <rv s="0">
    <fb>9081.52</fb>
    <v>1</v>
  </rv>
  <rv s="0">
    <fb>40147</fb>
    <v>0</v>
  </rv>
  <rv s="0">
    <fb>9345.5499999999993</fb>
    <v>1</v>
  </rv>
  <rv s="0">
    <fb>40148</fb>
    <v>0</v>
  </rv>
  <rv s="0">
    <fb>9572.2000000000007</fb>
    <v>1</v>
  </rv>
  <rv s="0">
    <fb>40149</fb>
    <v>0</v>
  </rv>
  <rv s="0">
    <fb>9608.94</fb>
    <v>1</v>
  </rv>
  <rv s="0">
    <fb>40150</fb>
    <v>0</v>
  </rv>
  <rv s="0">
    <fb>9977.67</fb>
    <v>1</v>
  </rv>
  <rv s="0">
    <fb>40151</fb>
    <v>0</v>
  </rv>
  <rv s="0">
    <fb>10022.59</fb>
    <v>1</v>
  </rv>
  <rv s="0">
    <fb>40154</fb>
    <v>0</v>
  </rv>
  <rv s="0">
    <fb>10167.6</fb>
    <v>1</v>
  </rv>
  <rv s="0">
    <fb>40155</fb>
    <v>0</v>
  </rv>
  <rv s="0">
    <fb>10140.469999999999</fb>
    <v>1</v>
  </rv>
  <rv s="0">
    <fb>40156</fb>
    <v>0</v>
  </rv>
  <rv s="0">
    <fb>10004.719999999999</fb>
    <v>1</v>
  </rv>
  <rv s="0">
    <fb>40157</fb>
    <v>0</v>
  </rv>
  <rv s="0">
    <fb>9862.82</fb>
    <v>1</v>
  </rv>
  <rv s="0">
    <fb>40158</fb>
    <v>0</v>
  </rv>
  <rv s="0">
    <fb>10107.870000000001</fb>
    <v>1</v>
  </rv>
  <rv s="0">
    <fb>40161</fb>
    <v>0</v>
  </rv>
  <rv s="0">
    <fb>10105.68</fb>
    <v>1</v>
  </rv>
  <rv s="0">
    <fb>40162</fb>
    <v>0</v>
  </rv>
  <rv s="0">
    <fb>10083.48</fb>
    <v>1</v>
  </rv>
  <rv s="0">
    <fb>40163</fb>
    <v>0</v>
  </rv>
  <rv s="0">
    <fb>10177.41</fb>
    <v>1</v>
  </rv>
  <rv s="0">
    <fb>40164</fb>
    <v>0</v>
  </rv>
  <rv s="0">
    <fb>10163.799999999999</fb>
    <v>1</v>
  </rv>
  <rv s="0">
    <fb>40165</fb>
    <v>0</v>
  </rv>
  <rv s="0">
    <fb>10142.049999999999</fb>
    <v>1</v>
  </rv>
  <rv s="0">
    <fb>40168</fb>
    <v>0</v>
  </rv>
  <rv s="0">
    <fb>10183.469999999999</fb>
    <v>1</v>
  </rv>
  <rv s="0">
    <fb>40169</fb>
    <v>0</v>
  </rv>
  <rv s="0">
    <fb>10378.030000000001</fb>
    <v>1</v>
  </rv>
  <rv s="0">
    <fb>40171</fb>
    <v>0</v>
  </rv>
  <rv s="0">
    <fb>10536.92</fb>
    <v>1</v>
  </rv>
  <rv s="0">
    <fb>40172</fb>
    <v>0</v>
  </rv>
  <rv s="0">
    <fb>10494.71</fb>
    <v>1</v>
  </rv>
  <rv s="0">
    <fb>40175</fb>
    <v>0</v>
  </rv>
  <rv s="0">
    <fb>10634.23</fb>
    <v>1</v>
  </rv>
  <rv s="0">
    <fb>40176</fb>
    <v>0</v>
  </rv>
  <rv s="0">
    <fb>10638.06</fb>
    <v>1</v>
  </rv>
  <rv s="0">
    <fb>40177</fb>
    <v>0</v>
  </rv>
  <rv s="0">
    <fb>10546.44</fb>
    <v>1</v>
  </rv>
  <rv s="0">
    <fb>40182</fb>
    <v>0</v>
  </rv>
  <rv s="0">
    <fb>10654.79</fb>
    <v>1</v>
  </rv>
  <rv s="0">
    <fb>40183</fb>
    <v>0</v>
  </rv>
  <rv s="0">
    <fb>10681.83</fb>
    <v>1</v>
  </rv>
  <rv s="0">
    <fb>40184</fb>
    <v>0</v>
  </rv>
  <rv s="0">
    <fb>10731.45</fb>
    <v>1</v>
  </rv>
  <rv s="0">
    <fb>40185</fb>
    <v>0</v>
  </rv>
  <rv s="0">
    <fb>10681.66</fb>
    <v>1</v>
  </rv>
  <rv s="0">
    <fb>40186</fb>
    <v>0</v>
  </rv>
  <rv s="0">
    <fb>10798.32</fb>
    <v>1</v>
  </rv>
  <rv s="0">
    <fb>40190</fb>
    <v>0</v>
  </rv>
  <rv s="0">
    <fb>10879.14</fb>
    <v>1</v>
  </rv>
  <rv s="0">
    <fb>40191</fb>
    <v>0</v>
  </rv>
  <rv s="0">
    <fb>10735.03</fb>
    <v>1</v>
  </rv>
  <rv s="0">
    <fb>40192</fb>
    <v>0</v>
  </rv>
  <rv s="0">
    <fb>10907.68</fb>
    <v>1</v>
  </rv>
  <rv s="0">
    <fb>40193</fb>
    <v>0</v>
  </rv>
  <rv s="0">
    <fb>10982.1</fb>
    <v>1</v>
  </rv>
  <rv s="0">
    <fb>40196</fb>
    <v>0</v>
  </rv>
  <rv s="0">
    <fb>10855.08</fb>
    <v>1</v>
  </rv>
  <rv s="0">
    <fb>40197</fb>
    <v>0</v>
  </rv>
  <rv s="0">
    <fb>10764.9</fb>
    <v>1</v>
  </rv>
  <rv s="0">
    <fb>40198</fb>
    <v>0</v>
  </rv>
  <rv s="0">
    <fb>10737.52</fb>
    <v>1</v>
  </rv>
  <rv s="0">
    <fb>40199</fb>
    <v>0</v>
  </rv>
  <rv s="0">
    <fb>10868.41</fb>
    <v>1</v>
  </rv>
  <rv s="0">
    <fb>40200</fb>
    <v>0</v>
  </rv>
  <rv s="0">
    <fb>10590.55</fb>
    <v>1</v>
  </rv>
  <rv s="0">
    <fb>40203</fb>
    <v>0</v>
  </rv>
  <rv s="0">
    <fb>10512.69</fb>
    <v>1</v>
  </rv>
  <rv s="0">
    <fb>40204</fb>
    <v>0</v>
  </rv>
  <rv s="0">
    <fb>10325.280000000001</fb>
    <v>1</v>
  </rv>
  <rv s="0">
    <fb>40205</fb>
    <v>0</v>
  </rv>
  <rv s="0">
    <fb>10252.08</fb>
    <v>1</v>
  </rv>
  <rv s="0">
    <fb>40206</fb>
    <v>0</v>
  </rv>
  <rv s="0">
    <fb>10414.290000000001</fb>
    <v>1</v>
  </rv>
  <rv s="0">
    <fb>40207</fb>
    <v>0</v>
  </rv>
  <rv s="0">
    <fb>10198.040000000001</fb>
    <v>1</v>
  </rv>
  <rv s="0">
    <fb>40210</fb>
    <v>0</v>
  </rv>
  <rv s="0">
    <fb>10205.02</fb>
    <v>1</v>
  </rv>
  <rv s="0">
    <fb>40211</fb>
    <v>0</v>
  </rv>
  <rv s="0">
    <fb>10371.09</fb>
    <v>1</v>
  </rv>
  <rv s="0">
    <fb>40212</fb>
    <v>0</v>
  </rv>
  <rv s="0">
    <fb>10404.33</fb>
    <v>1</v>
  </rv>
  <rv s="0">
    <fb>40213</fb>
    <v>0</v>
  </rv>
  <rv s="0">
    <fb>10355.98</fb>
    <v>1</v>
  </rv>
  <rv s="0">
    <fb>40214</fb>
    <v>0</v>
  </rv>
  <rv s="0">
    <fb>10057.09</fb>
    <v>1</v>
  </rv>
  <rv s="0">
    <fb>40217</fb>
    <v>0</v>
  </rv>
  <rv s="0">
    <fb>9951.82</fb>
    <v>1</v>
  </rv>
  <rv s="0">
    <fb>40218</fb>
    <v>0</v>
  </rv>
  <rv s="0">
    <fb>9932.9</fb>
    <v>1</v>
  </rv>
  <rv s="0">
    <fb>40219</fb>
    <v>0</v>
  </rv>
  <rv s="0">
    <fb>9963.99</fb>
    <v>1</v>
  </rv>
  <rv s="0">
    <fb>40221</fb>
    <v>0</v>
  </rv>
  <rv s="0">
    <fb>10092.19</fb>
    <v>1</v>
  </rv>
  <rv s="0">
    <fb>40224</fb>
    <v>0</v>
  </rv>
  <rv s="0">
    <fb>10013.299999999999</fb>
    <v>1</v>
  </rv>
  <rv s="0">
    <fb>40225</fb>
    <v>0</v>
  </rv>
  <rv s="0">
    <fb>10034.25</fb>
    <v>1</v>
  </rv>
  <rv s="0">
    <fb>40226</fb>
    <v>0</v>
  </rv>
  <rv s="0">
    <fb>10306.83</fb>
    <v>1</v>
  </rv>
  <rv s="0">
    <fb>40227</fb>
    <v>0</v>
  </rv>
  <rv s="0">
    <fb>10335.69</fb>
    <v>1</v>
  </rv>
  <rv s="0">
    <fb>40228</fb>
    <v>0</v>
  </rv>
  <rv s="0">
    <fb>10123.58</fb>
    <v>1</v>
  </rv>
  <rv s="0">
    <fb>40231</fb>
    <v>0</v>
  </rv>
  <rv s="0">
    <fb>10400.469999999999</fb>
    <v>1</v>
  </rv>
  <rv s="0">
    <fb>40232</fb>
    <v>0</v>
  </rv>
  <rv s="0">
    <fb>10352.1</fb>
    <v>1</v>
  </rv>
  <rv s="0">
    <fb>40233</fb>
    <v>0</v>
  </rv>
  <rv s="0">
    <fb>10198.83</fb>
    <v>1</v>
  </rv>
  <rv s="0">
    <fb>40234</fb>
    <v>0</v>
  </rv>
  <rv s="0">
    <fb>10101.959999999999</fb>
    <v>1</v>
  </rv>
  <rv s="0">
    <fb>40235</fb>
    <v>0</v>
  </rv>
  <rv s="0">
    <fb>10126.030000000001</fb>
    <v>1</v>
  </rv>
  <rv s="0">
    <fb>40238</fb>
    <v>0</v>
  </rv>
  <rv s="0">
    <fb>10172.06</fb>
    <v>1</v>
  </rv>
  <rv s="0">
    <fb>40239</fb>
    <v>0</v>
  </rv>
  <rv s="0">
    <fb>10221.84</fb>
    <v>1</v>
  </rv>
  <rv s="0">
    <fb>40240</fb>
    <v>0</v>
  </rv>
  <rv s="0">
    <fb>10253.14</fb>
    <v>1</v>
  </rv>
  <rv s="0">
    <fb>40241</fb>
    <v>0</v>
  </rv>
  <rv s="0">
    <fb>10145.719999999999</fb>
    <v>1</v>
  </rv>
  <rv s="0">
    <fb>40242</fb>
    <v>0</v>
  </rv>
  <rv s="0">
    <fb>10368.959999999999</fb>
    <v>1</v>
  </rv>
  <rv s="0">
    <fb>40245</fb>
    <v>0</v>
  </rv>
  <rv s="0">
    <fb>10585.92</fb>
    <v>1</v>
  </rv>
  <rv s="0">
    <fb>40246</fb>
    <v>0</v>
  </rv>
  <rv s="0">
    <fb>10567.65</fb>
    <v>1</v>
  </rv>
  <rv s="0">
    <fb>40247</fb>
    <v>0</v>
  </rv>
  <rv s="0">
    <fb>10563.92</fb>
    <v>1</v>
  </rv>
  <rv s="0">
    <fb>40248</fb>
    <v>0</v>
  </rv>
  <rv s="0">
    <fb>10664.95</fb>
    <v>1</v>
  </rv>
  <rv s="0">
    <fb>40249</fb>
    <v>0</v>
  </rv>
  <rv s="0">
    <fb>10751.26</fb>
    <v>1</v>
  </rv>
  <rv s="0">
    <fb>40252</fb>
    <v>0</v>
  </rv>
  <rv s="0">
    <fb>10751.98</fb>
    <v>1</v>
  </rv>
  <rv s="0">
    <fb>40253</fb>
    <v>0</v>
  </rv>
  <rv s="0">
    <fb>10721.71</fb>
    <v>1</v>
  </rv>
  <rv s="0">
    <fb>40254</fb>
    <v>0</v>
  </rv>
  <rv s="0">
    <fb>10846.98</fb>
    <v>1</v>
  </rv>
  <rv s="0">
    <fb>40255</fb>
    <v>0</v>
  </rv>
  <rv s="0">
    <fb>10744.03</fb>
    <v>1</v>
  </rv>
  <rv s="0">
    <fb>40256</fb>
    <v>0</v>
  </rv>
  <rv s="0">
    <fb>10824.72</fb>
    <v>1</v>
  </rv>
  <rv s="0">
    <fb>40260</fb>
    <v>0</v>
  </rv>
  <rv s="0">
    <fb>10774.15</fb>
    <v>1</v>
  </rv>
  <rv s="0">
    <fb>40261</fb>
    <v>0</v>
  </rv>
  <rv s="0">
    <fb>10815.03</fb>
    <v>1</v>
  </rv>
  <rv s="0">
    <fb>40262</fb>
    <v>0</v>
  </rv>
  <rv s="0">
    <fb>10828.85</fb>
    <v>1</v>
  </rv>
  <rv s="0">
    <fb>40263</fb>
    <v>0</v>
  </rv>
  <rv s="0">
    <fb>10996.37</fb>
    <v>1</v>
  </rv>
  <rv s="0">
    <fb>40266</fb>
    <v>0</v>
  </rv>
  <rv s="0">
    <fb>10986.47</fb>
    <v>1</v>
  </rv>
  <rv s="0">
    <fb>40267</fb>
    <v>0</v>
  </rv>
  <rv s="0">
    <fb>11097.14</fb>
    <v>1</v>
  </rv>
  <rv s="0">
    <fb>40268</fb>
    <v>0</v>
  </rv>
  <rv s="0">
    <fb>11089.94</fb>
    <v>1</v>
  </rv>
  <rv s="0">
    <fb>40269</fb>
    <v>0</v>
  </rv>
  <rv s="0">
    <fb>11244.4</fb>
    <v>1</v>
  </rv>
  <rv s="0">
    <fb>40270</fb>
    <v>0</v>
  </rv>
  <rv s="0">
    <fb>11286.09</fb>
    <v>1</v>
  </rv>
  <rv s="0">
    <fb>40273</fb>
    <v>0</v>
  </rv>
  <rv s="0">
    <fb>11339.3</fb>
    <v>1</v>
  </rv>
  <rv s="0">
    <fb>40274</fb>
    <v>0</v>
  </rv>
  <rv s="0">
    <fb>11282.32</fb>
    <v>1</v>
  </rv>
  <rv s="0">
    <fb>40275</fb>
    <v>0</v>
  </rv>
  <rv s="0">
    <fb>11292.83</fb>
    <v>1</v>
  </rv>
  <rv s="0">
    <fb>40276</fb>
    <v>0</v>
  </rv>
  <rv s="0">
    <fb>11168.2</fb>
    <v>1</v>
  </rv>
  <rv s="0">
    <fb>40277</fb>
    <v>0</v>
  </rv>
  <rv s="0">
    <fb>11204.34</fb>
    <v>1</v>
  </rv>
  <rv s="0">
    <fb>40280</fb>
    <v>0</v>
  </rv>
  <rv s="0">
    <fb>11251.9</fb>
    <v>1</v>
  </rv>
  <rv s="0">
    <fb>40281</fb>
    <v>0</v>
  </rv>
  <rv s="0">
    <fb>11161.23</fb>
    <v>1</v>
  </rv>
  <rv s="0">
    <fb>40282</fb>
    <v>0</v>
  </rv>
  <rv s="0">
    <fb>11204.9</fb>
    <v>1</v>
  </rv>
  <rv s="0">
    <fb>40283</fb>
    <v>0</v>
  </rv>
  <rv s="0">
    <fb>11273.79</fb>
    <v>1</v>
  </rv>
  <rv s="0">
    <fb>40284</fb>
    <v>0</v>
  </rv>
  <rv s="0">
    <fb>11102.18</fb>
    <v>1</v>
  </rv>
  <rv s="0">
    <fb>40287</fb>
    <v>0</v>
  </rv>
  <rv s="0">
    <fb>10908.77</fb>
    <v>1</v>
  </rv>
  <rv s="0">
    <fb>40288</fb>
    <v>0</v>
  </rv>
  <rv s="0">
    <fb>10900.68</fb>
    <v>1</v>
  </rv>
  <rv s="0">
    <fb>40289</fb>
    <v>0</v>
  </rv>
  <rv s="0">
    <fb>11090.05</fb>
    <v>1</v>
  </rv>
  <rv s="0">
    <fb>40290</fb>
    <v>0</v>
  </rv>
  <rv s="0">
    <fb>10949.09</fb>
    <v>1</v>
  </rv>
  <rv s="0">
    <fb>40291</fb>
    <v>0</v>
  </rv>
  <rv s="0">
    <fb>10914.46</fb>
    <v>1</v>
  </rv>
  <rv s="0">
    <fb>40294</fb>
    <v>0</v>
  </rv>
  <rv s="0">
    <fb>11165.79</fb>
    <v>1</v>
  </rv>
  <rv s="0">
    <fb>40295</fb>
    <v>0</v>
  </rv>
  <rv s="0">
    <fb>11212.66</fb>
    <v>1</v>
  </rv>
  <rv s="0">
    <fb>40296</fb>
    <v>0</v>
  </rv>
  <rv s="0">
    <fb>10924.79</fb>
    <v>1</v>
  </rv>
  <rv s="0">
    <fb>40298</fb>
    <v>0</v>
  </rv>
  <rv s="0">
    <fb>11057.4</fb>
    <v>1</v>
  </rv>
  <rv s="0">
    <fb>40304</fb>
    <v>0</v>
  </rv>
  <rv s="0">
    <fb>10695.69</fb>
    <v>1</v>
  </rv>
  <rv s="0">
    <fb>40305</fb>
    <v>0</v>
  </rv>
  <rv s="0">
    <fb>10364.59</fb>
    <v>1</v>
  </rv>
  <rv s="0">
    <fb>40308</fb>
    <v>0</v>
  </rv>
  <rv s="0">
    <fb>10530.7</fb>
    <v>1</v>
  </rv>
  <rv s="0">
    <fb>40309</fb>
    <v>0</v>
  </rv>
  <rv s="0">
    <fb>10411.1</fb>
    <v>1</v>
  </rv>
  <rv s="0">
    <fb>40310</fb>
    <v>0</v>
  </rv>
  <rv s="0">
    <fb>10394.030000000001</fb>
    <v>1</v>
  </rv>
  <rv s="0">
    <fb>40311</fb>
    <v>0</v>
  </rv>
  <rv s="0">
    <fb>10620.55</fb>
    <v>1</v>
  </rv>
  <rv s="0">
    <fb>40312</fb>
    <v>0</v>
  </rv>
  <rv s="0">
    <fb>10462.51</fb>
    <v>1</v>
  </rv>
  <rv s="0">
    <fb>40315</fb>
    <v>0</v>
  </rv>
  <rv s="0">
    <fb>10235.76</fb>
    <v>1</v>
  </rv>
  <rv s="0">
    <fb>40316</fb>
    <v>0</v>
  </rv>
  <rv s="0">
    <fb>10242.64</fb>
    <v>1</v>
  </rv>
  <rv s="0">
    <fb>40317</fb>
    <v>0</v>
  </rv>
  <rv s="0">
    <fb>10186.84</fb>
    <v>1</v>
  </rv>
  <rv s="0">
    <fb>40318</fb>
    <v>0</v>
  </rv>
  <rv s="0">
    <fb>10030.31</fb>
    <v>1</v>
  </rv>
  <rv s="0">
    <fb>40319</fb>
    <v>0</v>
  </rv>
  <rv s="0">
    <fb>9784.5400000000009</fb>
    <v>1</v>
  </rv>
  <rv s="0">
    <fb>40322</fb>
    <v>0</v>
  </rv>
  <rv s="0">
    <fb>9758.4</fb>
    <v>1</v>
  </rv>
  <rv s="0">
    <fb>40323</fb>
    <v>0</v>
  </rv>
  <rv s="0">
    <fb>9459.89</fb>
    <v>1</v>
  </rv>
  <rv s="0">
    <fb>40324</fb>
    <v>0</v>
  </rv>
  <rv s="0">
    <fb>9522.66</fb>
    <v>1</v>
  </rv>
  <rv s="0">
    <fb>40325</fb>
    <v>0</v>
  </rv>
  <rv s="0">
    <fb>9639.7199999999993</fb>
    <v>1</v>
  </rv>
  <rv s="0">
    <fb>40326</fb>
    <v>0</v>
  </rv>
  <rv s="0">
    <fb>9762.98</fb>
    <v>1</v>
  </rv>
  <rv s="0">
    <fb>40329</fb>
    <v>0</v>
  </rv>
  <rv s="0">
    <fb>9768.7000000000007</fb>
    <v>1</v>
  </rv>
  <rv s="0">
    <fb>40330</fb>
    <v>0</v>
  </rv>
  <rv s="0">
    <fb>9711.83</fb>
    <v>1</v>
  </rv>
  <rv s="0">
    <fb>40331</fb>
    <v>0</v>
  </rv>
  <rv s="0">
    <fb>9603.24</fb>
    <v>1</v>
  </rv>
  <rv s="0">
    <fb>40332</fb>
    <v>0</v>
  </rv>
  <rv s="0">
    <fb>9914.19</fb>
    <v>1</v>
  </rv>
  <rv s="0">
    <fb>40333</fb>
    <v>0</v>
  </rv>
  <rv s="0">
    <fb>9901.19</fb>
    <v>1</v>
  </rv>
  <rv s="0">
    <fb>40336</fb>
    <v>0</v>
  </rv>
  <rv s="0">
    <fb>9520.7999999999993</fb>
    <v>1</v>
  </rv>
  <rv s="0">
    <fb>40337</fb>
    <v>0</v>
  </rv>
  <rv s="0">
    <fb>9537.94</fb>
    <v>1</v>
  </rv>
  <rv s="0">
    <fb>40338</fb>
    <v>0</v>
  </rv>
  <rv s="0">
    <fb>9439.1299999999992</fb>
    <v>1</v>
  </rv>
  <rv s="0">
    <fb>40339</fb>
    <v>0</v>
  </rv>
  <rv s="0">
    <fb>9542.65</fb>
    <v>1</v>
  </rv>
  <rv s="0">
    <fb>40340</fb>
    <v>0</v>
  </rv>
  <rv s="0">
    <fb>9705.25</fb>
    <v>1</v>
  </rv>
  <rv s="0">
    <fb>40343</fb>
    <v>0</v>
  </rv>
  <rv s="0">
    <fb>9879.85</fb>
    <v>1</v>
  </rv>
  <rv s="0">
    <fb>40344</fb>
    <v>0</v>
  </rv>
  <rv s="0">
    <fb>9887.89</fb>
    <v>1</v>
  </rv>
  <rv s="0">
    <fb>40345</fb>
    <v>0</v>
  </rv>
  <rv s="0">
    <fb>10067.15</fb>
    <v>1</v>
  </rv>
  <rv s="0">
    <fb>40346</fb>
    <v>0</v>
  </rv>
  <rv s="0">
    <fb>9999.4</fb>
    <v>1</v>
  </rv>
  <rv s="0">
    <fb>40347</fb>
    <v>0</v>
  </rv>
  <rv s="0">
    <fb>9995.02</fb>
    <v>1</v>
  </rv>
  <rv s="0">
    <fb>40350</fb>
    <v>0</v>
  </rv>
  <rv s="0">
    <fb>10238.01</fb>
    <v>1</v>
  </rv>
  <rv s="0">
    <fb>40351</fb>
    <v>0</v>
  </rv>
  <rv s="0">
    <fb>10112.89</fb>
    <v>1</v>
  </rv>
  <rv s="0">
    <fb>40352</fb>
    <v>0</v>
  </rv>
  <rv s="0">
    <fb>9923.7000000000007</fb>
    <v>1</v>
  </rv>
  <rv s="0">
    <fb>40353</fb>
    <v>0</v>
  </rv>
  <rv s="0">
    <fb>9928.34</fb>
    <v>1</v>
  </rv>
  <rv s="0">
    <fb>40354</fb>
    <v>0</v>
  </rv>
  <rv s="0">
    <fb>9737.48</fb>
    <v>1</v>
  </rv>
  <rv s="0">
    <fb>40357</fb>
    <v>0</v>
  </rv>
  <rv s="0">
    <fb>9693.94</fb>
    <v>1</v>
  </rv>
  <rv s="0">
    <fb>40358</fb>
    <v>0</v>
  </rv>
  <rv s="0">
    <fb>9570.67</fb>
    <v>1</v>
  </rv>
  <rv s="0">
    <fb>40359</fb>
    <v>0</v>
  </rv>
  <rv s="0">
    <fb>9382.64</fb>
    <v>1</v>
  </rv>
  <rv s="0">
    <fb>40360</fb>
    <v>0</v>
  </rv>
  <rv s="0">
    <fb>9191.6</fb>
    <v>1</v>
  </rv>
  <rv s="0">
    <fb>40361</fb>
    <v>0</v>
  </rv>
  <rv s="0">
    <fb>9203.7099999999991</fb>
    <v>1</v>
  </rv>
  <rv s="0">
    <fb>40364</fb>
    <v>0</v>
  </rv>
  <rv s="0">
    <fb>9266.7800000000007</fb>
    <v>1</v>
  </rv>
  <rv s="0">
    <fb>40365</fb>
    <v>0</v>
  </rv>
  <rv s="0">
    <fb>9338.0400000000009</fb>
    <v>1</v>
  </rv>
  <rv s="0">
    <fb>40366</fb>
    <v>0</v>
  </rv>
  <rv s="0">
    <fb>9279.65</fb>
    <v>1</v>
  </rv>
  <rv s="0">
    <fb>40367</fb>
    <v>0</v>
  </rv>
  <rv s="0">
    <fb>9535.74</fb>
    <v>1</v>
  </rv>
  <rv s="0">
    <fb>40368</fb>
    <v>0</v>
  </rv>
  <rv s="0">
    <fb>9585.32</fb>
    <v>1</v>
  </rv>
  <rv s="0">
    <fb>40371</fb>
    <v>0</v>
  </rv>
  <rv s="0">
    <fb>9548.11</fb>
    <v>1</v>
  </rv>
  <rv s="0">
    <fb>40372</fb>
    <v>0</v>
  </rv>
  <rv s="0">
    <fb>9537.23</fb>
    <v>1</v>
  </rv>
  <rv s="0">
    <fb>40373</fb>
    <v>0</v>
  </rv>
  <rv s="0">
    <fb>9795.24</fb>
    <v>1</v>
  </rv>
  <rv s="0">
    <fb>40374</fb>
    <v>0</v>
  </rv>
  <rv s="0">
    <fb>9685.5300000000007</fb>
    <v>1</v>
  </rv>
  <rv s="0">
    <fb>40375</fb>
    <v>0</v>
  </rv>
  <rv s="0">
    <fb>9408.36</fb>
    <v>1</v>
  </rv>
  <rv s="0">
    <fb>40379</fb>
    <v>0</v>
  </rv>
  <rv s="0">
    <fb>9300.4599999999991</fb>
    <v>1</v>
  </rv>
  <rv s="0">
    <fb>40380</fb>
    <v>0</v>
  </rv>
  <rv s="0">
    <fb>9278.83</fb>
    <v>1</v>
  </rv>
  <rv s="0">
    <fb>40381</fb>
    <v>0</v>
  </rv>
  <rv s="0">
    <fb>9220.8799999999992</fb>
    <v>1</v>
  </rv>
  <rv s="0">
    <fb>40382</fb>
    <v>0</v>
  </rv>
  <rv s="0">
    <fb>9430.9599999999991</fb>
    <v>1</v>
  </rv>
  <rv s="0">
    <fb>40385</fb>
    <v>0</v>
  </rv>
  <rv s="0">
    <fb>9503.66</fb>
    <v>1</v>
  </rv>
  <rv s="0">
    <fb>40386</fb>
    <v>0</v>
  </rv>
  <rv s="0">
    <fb>9496.85</fb>
    <v>1</v>
  </rv>
  <rv s="0">
    <fb>40387</fb>
    <v>0</v>
  </rv>
  <rv s="0">
    <fb>9753.27</fb>
    <v>1</v>
  </rv>
  <rv s="0">
    <fb>40388</fb>
    <v>0</v>
  </rv>
  <rv s="0">
    <fb>9696.02</fb>
    <v>1</v>
  </rv>
  <rv s="0">
    <fb>40389</fb>
    <v>0</v>
  </rv>
  <rv s="0">
    <fb>9537.2999999999993</fb>
    <v>1</v>
  </rv>
  <rv s="0">
    <fb>40392</fb>
    <v>0</v>
  </rv>
  <rv s="0">
    <fb>9570.31</fb>
    <v>1</v>
  </rv>
  <rv s="0">
    <fb>40393</fb>
    <v>0</v>
  </rv>
  <rv s="0">
    <fb>9694.01</fb>
    <v>1</v>
  </rv>
  <rv s="0">
    <fb>40394</fb>
    <v>0</v>
  </rv>
  <rv s="0">
    <fb>9489.34</fb>
    <v>1</v>
  </rv>
  <rv s="0">
    <fb>40395</fb>
    <v>0</v>
  </rv>
  <rv s="0">
    <fb>9653.92</fb>
    <v>1</v>
  </rv>
  <rv s="0">
    <fb>40396</fb>
    <v>0</v>
  </rv>
  <rv s="0">
    <fb>9642.1200000000008</fb>
    <v>1</v>
  </rv>
  <rv s="0">
    <fb>40399</fb>
    <v>0</v>
  </rv>
  <rv s="0">
    <fb>9572.49</fb>
    <v>1</v>
  </rv>
  <rv s="0">
    <fb>40400</fb>
    <v>0</v>
  </rv>
  <rv s="0">
    <fb>9551.0499999999993</fb>
    <v>1</v>
  </rv>
  <rv s="0">
    <fb>40401</fb>
    <v>0</v>
  </rv>
  <rv s="0">
    <fb>9292.85</fb>
    <v>1</v>
  </rv>
  <rv s="0">
    <fb>40402</fb>
    <v>0</v>
  </rv>
  <rv s="0">
    <fb>9212.59</fb>
    <v>1</v>
  </rv>
  <rv s="0">
    <fb>40403</fb>
    <v>0</v>
  </rv>
  <rv s="0">
    <fb>9253.4599999999991</fb>
    <v>1</v>
  </rv>
  <rv s="0">
    <fb>40406</fb>
    <v>0</v>
  </rv>
  <rv s="0">
    <fb>9196.67</fb>
    <v>1</v>
  </rv>
  <rv s="0">
    <fb>40407</fb>
    <v>0</v>
  </rv>
  <rv s="0">
    <fb>9161.68</fb>
    <v>1</v>
  </rv>
  <rv s="0">
    <fb>40408</fb>
    <v>0</v>
  </rv>
  <rv s="0">
    <fb>9240.5400000000009</fb>
    <v>1</v>
  </rv>
  <rv s="0">
    <fb>40409</fb>
    <v>0</v>
  </rv>
  <rv s="0">
    <fb>9362.68</fb>
    <v>1</v>
  </rv>
  <rv s="0">
    <fb>40410</fb>
    <v>0</v>
  </rv>
  <rv s="0">
    <fb>9179.3799999999992</fb>
    <v>1</v>
  </rv>
  <rv s="0">
    <fb>40413</fb>
    <v>0</v>
  </rv>
  <rv s="0">
    <fb>9116.69</fb>
    <v>1</v>
  </rv>
  <rv s="0">
    <fb>40414</fb>
    <v>0</v>
  </rv>
  <rv s="0">
    <fb>8995.14</fb>
    <v>1</v>
  </rv>
  <rv s="0">
    <fb>40415</fb>
    <v>0</v>
  </rv>
  <rv s="0">
    <fb>8845.39</fb>
    <v>1</v>
  </rv>
  <rv s="0">
    <fb>40416</fb>
    <v>0</v>
  </rv>
  <rv s="0">
    <fb>8906.48</fb>
    <v>1</v>
  </rv>
  <rv s="0">
    <fb>40417</fb>
    <v>0</v>
  </rv>
  <rv s="0">
    <fb>8991.06</fb>
    <v>1</v>
  </rv>
  <rv s="0">
    <fb>40420</fb>
    <v>0</v>
  </rv>
  <rv s="0">
    <fb>9149.26</fb>
    <v>1</v>
  </rv>
  <rv s="0">
    <fb>40421</fb>
    <v>0</v>
  </rv>
  <rv s="0">
    <fb>8824.06</fb>
    <v>1</v>
  </rv>
  <rv s="0">
    <fb>40422</fb>
    <v>0</v>
  </rv>
  <rv s="0">
    <fb>8927.02</fb>
    <v>1</v>
  </rv>
  <rv s="0">
    <fb>40423</fb>
    <v>0</v>
  </rv>
  <rv s="0">
    <fb>9062.84</fb>
    <v>1</v>
  </rv>
  <rv s="0">
    <fb>40424</fb>
    <v>0</v>
  </rv>
  <rv s="0">
    <fb>9114.1299999999992</fb>
    <v>1</v>
  </rv>
  <rv s="0">
    <fb>40427</fb>
    <v>0</v>
  </rv>
  <rv s="0">
    <fb>9301.32</fb>
    <v>1</v>
  </rv>
  <rv s="0">
    <fb>40428</fb>
    <v>0</v>
  </rv>
  <rv s="0">
    <fb>9226</fb>
    <v>1</v>
  </rv>
  <rv s="0">
    <fb>40429</fb>
    <v>0</v>
  </rv>
  <rv s="0">
    <fb>9024.6</fb>
    <v>1</v>
  </rv>
  <rv s="0">
    <fb>40430</fb>
    <v>0</v>
  </rv>
  <rv s="0">
    <fb>9098.39</fb>
    <v>1</v>
  </rv>
  <rv s="0">
    <fb>40431</fb>
    <v>0</v>
  </rv>
  <rv s="0">
    <fb>9239.17</fb>
    <v>1</v>
  </rv>
  <rv s="0">
    <fb>40434</fb>
    <v>0</v>
  </rv>
  <rv s="0">
    <fb>9321.82</fb>
    <v>1</v>
  </rv>
  <rv s="0">
    <fb>40435</fb>
    <v>0</v>
  </rv>
  <rv s="0">
    <fb>9299.31</fb>
    <v>1</v>
  </rv>
  <rv s="0">
    <fb>40436</fb>
    <v>0</v>
  </rv>
  <rv s="0">
    <fb>9516.56</fb>
    <v>1</v>
  </rv>
  <rv s="0">
    <fb>40437</fb>
    <v>0</v>
  </rv>
  <rv s="0">
    <fb>9509.5</fb>
    <v>1</v>
  </rv>
  <rv s="0">
    <fb>40438</fb>
    <v>0</v>
  </rv>
  <rv s="0">
    <fb>9626.09</fb>
    <v>1</v>
  </rv>
  <rv s="0">
    <fb>40442</fb>
    <v>0</v>
  </rv>
  <rv s="0">
    <fb>9602.11</fb>
    <v>1</v>
  </rv>
  <rv s="0">
    <fb>40443</fb>
    <v>0</v>
  </rv>
  <rv s="0">
    <fb>9566.32</fb>
    <v>1</v>
  </rv>
  <rv s="0">
    <fb>40445</fb>
    <v>0</v>
  </rv>
  <rv s="0">
    <fb>9471.67</fb>
    <v>1</v>
  </rv>
  <rv s="0">
    <fb>40448</fb>
    <v>0</v>
  </rv>
  <rv s="0">
    <fb>9603.14</fb>
    <v>1</v>
  </rv>
  <rv s="0">
    <fb>40449</fb>
    <v>0</v>
  </rv>
  <rv s="0">
    <fb>9495.76</fb>
    <v>1</v>
  </rv>
  <rv s="0">
    <fb>40450</fb>
    <v>0</v>
  </rv>
  <rv s="0">
    <fb>9559.3799999999992</fb>
    <v>1</v>
  </rv>
  <rv s="0">
    <fb>40451</fb>
    <v>0</v>
  </rv>
  <rv s="0">
    <fb>9369.35</fb>
    <v>1</v>
  </rv>
  <rv s="0">
    <fb>40452</fb>
    <v>0</v>
  </rv>
  <rv s="0">
    <fb>9404.23</fb>
    <v>1</v>
  </rv>
  <rv s="0">
    <fb>40455</fb>
    <v>0</v>
  </rv>
  <rv s="0">
    <fb>9381.06</fb>
    <v>1</v>
  </rv>
  <rv s="0">
    <fb>40456</fb>
    <v>0</v>
  </rv>
  <rv s="0">
    <fb>9518.76</fb>
    <v>1</v>
  </rv>
  <rv s="0">
    <fb>40457</fb>
    <v>0</v>
  </rv>
  <rv s="0">
    <fb>9691.43</fb>
    <v>1</v>
  </rv>
  <rv s="0">
    <fb>40458</fb>
    <v>0</v>
  </rv>
  <rv s="0">
    <fb>9684.81</fb>
    <v>1</v>
  </rv>
  <rv s="0">
    <fb>40459</fb>
    <v>0</v>
  </rv>
  <rv s="0">
    <fb>9588.8799999999992</fb>
    <v>1</v>
  </rv>
  <rv s="0">
    <fb>40463</fb>
    <v>0</v>
  </rv>
  <rv s="0">
    <fb>9388.64</fb>
    <v>1</v>
  </rv>
  <rv s="0">
    <fb>40464</fb>
    <v>0</v>
  </rv>
  <rv s="0">
    <fb>9403.51</fb>
    <v>1</v>
  </rv>
  <rv s="0">
    <fb>40465</fb>
    <v>0</v>
  </rv>
  <rv s="0">
    <fb>9583.51</fb>
    <v>1</v>
  </rv>
  <rv s="0">
    <fb>40466</fb>
    <v>0</v>
  </rv>
  <rv s="0">
    <fb>9500.25</fb>
    <v>1</v>
  </rv>
  <rv s="0">
    <fb>40469</fb>
    <v>0</v>
  </rv>
  <rv s="0">
    <fb>9498.49</fb>
    <v>1</v>
  </rv>
  <rv s="0">
    <fb>40470</fb>
    <v>0</v>
  </rv>
  <rv s="0">
    <fb>9539.4500000000007</fb>
    <v>1</v>
  </rv>
  <rv s="0">
    <fb>40471</fb>
    <v>0</v>
  </rv>
  <rv s="0">
    <fb>9381.6</fb>
    <v>1</v>
  </rv>
  <rv s="0">
    <fb>40472</fb>
    <v>0</v>
  </rv>
  <rv s="0">
    <fb>9376.48</fb>
    <v>1</v>
  </rv>
  <rv s="0">
    <fb>40473</fb>
    <v>0</v>
  </rv>
  <rv s="0">
    <fb>9426.7099999999991</fb>
    <v>1</v>
  </rv>
  <rv s="0">
    <fb>40476</fb>
    <v>0</v>
  </rv>
  <rv s="0">
    <fb>9401.16</fb>
    <v>1</v>
  </rv>
  <rv s="0">
    <fb>40477</fb>
    <v>0</v>
  </rv>
  <rv s="0">
    <fb>9377.3799999999992</fb>
    <v>1</v>
  </rv>
  <rv s="0">
    <fb>40478</fb>
    <v>0</v>
  </rv>
  <rv s="0">
    <fb>9387.0300000000007</fb>
    <v>1</v>
  </rv>
  <rv s="0">
    <fb>40479</fb>
    <v>0</v>
  </rv>
  <rv s="0">
    <fb>9366.0300000000007</fb>
    <v>1</v>
  </rv>
  <rv s="0">
    <fb>40480</fb>
    <v>0</v>
  </rv>
  <rv s="0">
    <fb>9202.4500000000007</fb>
    <v>1</v>
  </rv>
  <rv s="0">
    <fb>40483</fb>
    <v>0</v>
  </rv>
  <rv s="0">
    <fb>9154.7199999999993</fb>
    <v>1</v>
  </rv>
  <rv s="0">
    <fb>40484</fb>
    <v>0</v>
  </rv>
  <rv s="0">
    <fb>9159.98</fb>
    <v>1</v>
  </rv>
  <rv s="0">
    <fb>40486</fb>
    <v>0</v>
  </rv>
  <rv s="0">
    <fb>9358.7800000000007</fb>
    <v>1</v>
  </rv>
  <rv s="0">
    <fb>40487</fb>
    <v>0</v>
  </rv>
  <rv s="0">
    <fb>9625.99</fb>
    <v>1</v>
  </rv>
  <rv s="0">
    <fb>40490</fb>
    <v>0</v>
  </rv>
  <rv s="0">
    <fb>9732.92</fb>
    <v>1</v>
  </rv>
  <rv s="0">
    <fb>40491</fb>
    <v>0</v>
  </rv>
  <rv s="0">
    <fb>9694.49</fb>
    <v>1</v>
  </rv>
  <rv s="0">
    <fb>40492</fb>
    <v>0</v>
  </rv>
  <rv s="0">
    <fb>9830.52</fb>
    <v>1</v>
  </rv>
  <rv s="0">
    <fb>40493</fb>
    <v>0</v>
  </rv>
  <rv s="0">
    <fb>9861.4599999999991</fb>
    <v>1</v>
  </rv>
  <rv s="0">
    <fb>40494</fb>
    <v>0</v>
  </rv>
  <rv s="0">
    <fb>9724.81</fb>
    <v>1</v>
  </rv>
  <rv s="0">
    <fb>40497</fb>
    <v>0</v>
  </rv>
  <rv s="0">
    <fb>9827.51</fb>
    <v>1</v>
  </rv>
  <rv s="0">
    <fb>40498</fb>
    <v>0</v>
  </rv>
  <rv s="0">
    <fb>9797.1</fb>
    <v>1</v>
  </rv>
  <rv s="0">
    <fb>40499</fb>
    <v>0</v>
  </rv>
  <rv s="0">
    <fb>9811.66</fb>
    <v>1</v>
  </rv>
  <rv s="0">
    <fb>40500</fb>
    <v>0</v>
  </rv>
  <rv s="0">
    <fb>10013.629999999999</fb>
    <v>1</v>
  </rv>
  <rv s="0">
    <fb>40501</fb>
    <v>0</v>
  </rv>
  <rv s="0">
    <fb>10022.39</fb>
    <v>1</v>
  </rv>
  <rv s="0">
    <fb>40504</fb>
    <v>0</v>
  </rv>
  <rv s="0">
    <fb>10115.19</fb>
    <v>1</v>
  </rv>
  <rv s="0">
    <fb>40506</fb>
    <v>0</v>
  </rv>
  <rv s="0">
    <fb>10030.11</fb>
    <v>1</v>
  </rv>
  <rv s="0">
    <fb>40507</fb>
    <v>0</v>
  </rv>
  <rv s="0">
    <fb>10079.76</fb>
    <v>1</v>
  </rv>
  <rv s="0">
    <fb>40508</fb>
    <v>0</v>
  </rv>
  <rv s="0">
    <fb>10039.56</fb>
    <v>1</v>
  </rv>
  <rv s="0">
    <fb>40511</fb>
    <v>0</v>
  </rv>
  <rv s="0">
    <fb>10125.99</fb>
    <v>1</v>
  </rv>
  <rv s="0">
    <fb>40512</fb>
    <v>0</v>
  </rv>
  <rv s="0">
    <fb>9937.0400000000009</fb>
    <v>1</v>
  </rv>
  <rv s="0">
    <fb>40513</fb>
    <v>0</v>
  </rv>
  <rv s="0">
    <fb>9988.0499999999993</fb>
    <v>1</v>
  </rv>
  <rv s="0">
    <fb>40514</fb>
    <v>0</v>
  </rv>
  <rv s="0">
    <fb>10168.52</fb>
    <v>1</v>
  </rv>
  <rv s="0">
    <fb>40515</fb>
    <v>0</v>
  </rv>
  <rv s="0">
    <fb>10178.32</fb>
    <v>1</v>
  </rv>
  <rv s="0">
    <fb>40518</fb>
    <v>0</v>
  </rv>
  <rv s="0">
    <fb>10167.23</fb>
    <v>1</v>
  </rv>
  <rv s="0">
    <fb>40519</fb>
    <v>0</v>
  </rv>
  <rv s="0">
    <fb>10141.1</fb>
    <v>1</v>
  </rv>
  <rv s="0">
    <fb>40520</fb>
    <v>0</v>
  </rv>
  <rv s="0">
    <fb>10232.33</fb>
    <v>1</v>
  </rv>
  <rv s="0">
    <fb>40521</fb>
    <v>0</v>
  </rv>
  <rv s="0">
    <fb>10285.879999999999</fb>
    <v>1</v>
  </rv>
  <rv s="0">
    <fb>40522</fb>
    <v>0</v>
  </rv>
  <rv s="0">
    <fb>10211.950000000001</fb>
    <v>1</v>
  </rv>
  <rv s="0">
    <fb>40525</fb>
    <v>0</v>
  </rv>
  <rv s="0">
    <fb>10293.89</fb>
    <v>1</v>
  </rv>
  <rv s="0">
    <fb>40526</fb>
    <v>0</v>
  </rv>
  <rv s="0">
    <fb>10316.77</fb>
    <v>1</v>
  </rv>
  <rv s="0">
    <fb>40527</fb>
    <v>0</v>
  </rv>
  <rv s="0">
    <fb>10309.780000000001</fb>
    <v>1</v>
  </rv>
  <rv s="0">
    <fb>40528</fb>
    <v>0</v>
  </rv>
  <rv s="0">
    <fb>10311.290000000001</fb>
    <v>1</v>
  </rv>
  <rv s="0">
    <fb>40529</fb>
    <v>0</v>
  </rv>
  <rv s="0">
    <fb>10303.83</fb>
    <v>1</v>
  </rv>
  <rv s="0">
    <fb>40532</fb>
    <v>0</v>
  </rv>
  <rv s="0">
    <fb>10216.41</fb>
    <v>1</v>
  </rv>
  <rv s="0">
    <fb>40533</fb>
    <v>0</v>
  </rv>
  <rv s="0">
    <fb>10370.530000000001</fb>
    <v>1</v>
  </rv>
  <rv s="0">
    <fb>40534</fb>
    <v>0</v>
  </rv>
  <rv s="0">
    <fb>10346.48</fb>
    <v>1</v>
  </rv>
  <rv s="0">
    <fb>40536</fb>
    <v>0</v>
  </rv>
  <rv s="0">
    <fb>10279.19</fb>
    <v>1</v>
  </rv>
  <rv s="0">
    <fb>40539</fb>
    <v>0</v>
  </rv>
  <rv s="0">
    <fb>10355.99</fb>
    <v>1</v>
  </rv>
  <rv s="0">
    <fb>40540</fb>
    <v>0</v>
  </rv>
  <rv s="0">
    <fb>10292.629999999999</fb>
    <v>1</v>
  </rv>
  <rv s="0">
    <fb>40541</fb>
    <v>0</v>
  </rv>
  <rv s="0">
    <fb>10344.540000000001</fb>
    <v>1</v>
  </rv>
  <rv s="0">
    <fb>40542</fb>
    <v>0</v>
  </rv>
  <rv s="0">
    <fb>10228.92</fb>
    <v>1</v>
  </rv>
  <rv s="0">
    <fb>40547</fb>
    <v>0</v>
  </rv>
  <rv s="0">
    <fb>10398.1</fb>
    <v>1</v>
  </rv>
  <rv s="0">
    <fb>40548</fb>
    <v>0</v>
  </rv>
  <rv s="0">
    <fb>10380.77</fb>
    <v>1</v>
  </rv>
  <rv s="0">
    <fb>40549</fb>
    <v>0</v>
  </rv>
  <rv s="0">
    <fb>10529.76</fb>
    <v>1</v>
  </rv>
  <rv s="0">
    <fb>40550</fb>
    <v>0</v>
  </rv>
  <rv s="0">
    <fb>10541.04</fb>
    <v>1</v>
  </rv>
  <rv s="0">
    <fb>40554</fb>
    <v>0</v>
  </rv>
  <rv s="0">
    <fb>10510.68</fb>
    <v>1</v>
  </rv>
  <rv s="0">
    <fb>40555</fb>
    <v>0</v>
  </rv>
  <rv s="0">
    <fb>10512.8</fb>
    <v>1</v>
  </rv>
  <rv s="0">
    <fb>40556</fb>
    <v>0</v>
  </rv>
  <rv s="0">
    <fb>10589.76</fb>
    <v>1</v>
  </rv>
  <rv s="0">
    <fb>40557</fb>
    <v>0</v>
  </rv>
  <rv s="0">
    <fb>10499.04</fb>
    <v>1</v>
  </rv>
  <rv s="0">
    <fb>40560</fb>
    <v>0</v>
  </rv>
  <rv s="0">
    <fb>10502.86</fb>
    <v>1</v>
  </rv>
  <rv s="0">
    <fb>40561</fb>
    <v>0</v>
  </rv>
  <rv s="0">
    <fb>10518.98</fb>
    <v>1</v>
  </rv>
  <rv s="0">
    <fb>40562</fb>
    <v>0</v>
  </rv>
  <rv s="0">
    <fb>10557.1</fb>
    <v>1</v>
  </rv>
  <rv s="0">
    <fb>40563</fb>
    <v>0</v>
  </rv>
  <rv s="0">
    <fb>10437.31</fb>
    <v>1</v>
  </rv>
  <rv s="0">
    <fb>40564</fb>
    <v>0</v>
  </rv>
  <rv s="0">
    <fb>10274.52</fb>
    <v>1</v>
  </rv>
  <rv s="0">
    <fb>40567</fb>
    <v>0</v>
  </rv>
  <rv s="0">
    <fb>10345.11</fb>
    <v>1</v>
  </rv>
  <rv s="0">
    <fb>40568</fb>
    <v>0</v>
  </rv>
  <rv s="0">
    <fb>10464.42</fb>
    <v>1</v>
  </rv>
  <rv s="0">
    <fb>40569</fb>
    <v>0</v>
  </rv>
  <rv s="0">
    <fb>10401.9</fb>
    <v>1</v>
  </rv>
  <rv s="0">
    <fb>40570</fb>
    <v>0</v>
  </rv>
  <rv s="0">
    <fb>10478.66</fb>
    <v>1</v>
  </rv>
  <rv s="0">
    <fb>40571</fb>
    <v>0</v>
  </rv>
  <rv s="0">
    <fb>10360.34</fb>
    <v>1</v>
  </rv>
  <rv s="0">
    <fb>40574</fb>
    <v>0</v>
  </rv>
  <rv s="0">
    <fb>10237.92</fb>
    <v>1</v>
  </rv>
  <rv s="0">
    <fb>40575</fb>
    <v>0</v>
  </rv>
  <rv s="0">
    <fb>10274.5</fb>
    <v>1</v>
  </rv>
  <rv s="0">
    <fb>40576</fb>
    <v>0</v>
  </rv>
  <rv s="0">
    <fb>10457.36</fb>
    <v>1</v>
  </rv>
  <rv s="0">
    <fb>40577</fb>
    <v>0</v>
  </rv>
  <rv s="0">
    <fb>10431.36</fb>
    <v>1</v>
  </rv>
  <rv s="0">
    <fb>40578</fb>
    <v>0</v>
  </rv>
  <rv s="0">
    <fb>10543.52</fb>
    <v>1</v>
  </rv>
  <rv s="0">
    <fb>40581</fb>
    <v>0</v>
  </rv>
  <rv s="0">
    <fb>10592.04</fb>
    <v>1</v>
  </rv>
  <rv s="0">
    <fb>40582</fb>
    <v>0</v>
  </rv>
  <rv s="0">
    <fb>10635.98</fb>
    <v>1</v>
  </rv>
  <rv s="0">
    <fb>40583</fb>
    <v>0</v>
  </rv>
  <rv s="0">
    <fb>10617.83</fb>
    <v>1</v>
  </rv>
  <rv s="0">
    <fb>40584</fb>
    <v>0</v>
  </rv>
  <rv s="0">
    <fb>10605.65</fb>
    <v>1</v>
  </rv>
  <rv s="0">
    <fb>40588</fb>
    <v>0</v>
  </rv>
  <rv s="0">
    <fb>10725.54</fb>
    <v>1</v>
  </rv>
  <rv s="0">
    <fb>40589</fb>
    <v>0</v>
  </rv>
  <rv s="0">
    <fb>10746.67</fb>
    <v>1</v>
  </rv>
  <rv s="0">
    <fb>40590</fb>
    <v>0</v>
  </rv>
  <rv s="0">
    <fb>10808.29</fb>
    <v>1</v>
  </rv>
  <rv s="0">
    <fb>40591</fb>
    <v>0</v>
  </rv>
  <rv s="0">
    <fb>10836.64</fb>
    <v>1</v>
  </rv>
  <rv s="0">
    <fb>40592</fb>
    <v>0</v>
  </rv>
  <rv s="0">
    <fb>10842.8</fb>
    <v>1</v>
  </rv>
  <rv s="0">
    <fb>40595</fb>
    <v>0</v>
  </rv>
  <rv s="0">
    <fb>10857.53</fb>
    <v>1</v>
  </rv>
  <rv s="0">
    <fb>40596</fb>
    <v>0</v>
  </rv>
  <rv s="0">
    <fb>10664.7</fb>
    <v>1</v>
  </rv>
  <rv s="0">
    <fb>40597</fb>
    <v>0</v>
  </rv>
  <rv s="0">
    <fb>10579.1</fb>
    <v>1</v>
  </rv>
  <rv s="0">
    <fb>40598</fb>
    <v>0</v>
  </rv>
  <rv s="0">
    <fb>10452.709999999999</fb>
    <v>1</v>
  </rv>
  <rv s="0">
    <fb>40599</fb>
    <v>0</v>
  </rv>
  <rv s="0">
    <fb>10526.76</fb>
    <v>1</v>
  </rv>
  <rv s="0">
    <fb>40602</fb>
    <v>0</v>
  </rv>
  <rv s="0">
    <fb>10624.09</fb>
    <v>1</v>
  </rv>
  <rv s="0">
    <fb>40603</fb>
    <v>0</v>
  </rv>
  <rv s="0">
    <fb>10754.03</fb>
    <v>1</v>
  </rv>
  <rv s="0">
    <fb>40604</fb>
    <v>0</v>
  </rv>
  <rv s="0">
    <fb>10492.38</fb>
    <v>1</v>
  </rv>
  <rv s="0">
    <fb>40605</fb>
    <v>0</v>
  </rv>
  <rv s="0">
    <fb>10586.02</fb>
    <v>1</v>
  </rv>
  <rv s="0">
    <fb>40606</fb>
    <v>0</v>
  </rv>
  <rv s="0">
    <fb>10693.66</fb>
    <v>1</v>
  </rv>
  <rv s="0">
    <fb>40609</fb>
    <v>0</v>
  </rv>
  <rv s="0">
    <fb>10505.02</fb>
    <v>1</v>
  </rv>
  <rv s="0">
    <fb>40610</fb>
    <v>0</v>
  </rv>
  <rv s="0">
    <fb>10525.19</fb>
    <v>1</v>
  </rv>
  <rv s="0">
    <fb>40611</fb>
    <v>0</v>
  </rv>
  <rv s="0">
    <fb>10589.5</fb>
    <v>1</v>
  </rv>
  <rv s="0">
    <fb>40612</fb>
    <v>0</v>
  </rv>
  <rv s="0">
    <fb>10434.379999999999</fb>
    <v>1</v>
  </rv>
  <rv s="0">
    <fb>40613</fb>
    <v>0</v>
  </rv>
  <rv s="0">
    <fb>10254.43</fb>
    <v>1</v>
  </rv>
  <rv s="0">
    <fb>40616</fb>
    <v>0</v>
  </rv>
  <rv s="0">
    <fb>9620.49</fb>
    <v>1</v>
  </rv>
  <rv s="0">
    <fb>40617</fb>
    <v>0</v>
  </rv>
  <rv s="0">
    <fb>8605.15</fb>
    <v>1</v>
  </rv>
  <rv s="0">
    <fb>40618</fb>
    <v>0</v>
  </rv>
  <rv s="0">
    <fb>9093.7199999999993</fb>
    <v>1</v>
  </rv>
  <rv s="0">
    <fb>40619</fb>
    <v>0</v>
  </rv>
  <rv s="0">
    <fb>8962.67</fb>
    <v>1</v>
  </rv>
  <rv s="0">
    <fb>40620</fb>
    <v>0</v>
  </rv>
  <rv s="0">
    <fb>9206.75</fb>
    <v>1</v>
  </rv>
  <rv s="0">
    <fb>40624</fb>
    <v>0</v>
  </rv>
  <rv s="0">
    <fb>9608.32</fb>
    <v>1</v>
  </rv>
  <rv s="0">
    <fb>40625</fb>
    <v>0</v>
  </rv>
  <rv s="0">
    <fb>9449.4699999999993</fb>
    <v>1</v>
  </rv>
  <rv s="0">
    <fb>40626</fb>
    <v>0</v>
  </rv>
  <rv s="0">
    <fb>9435.01</fb>
    <v>1</v>
  </rv>
  <rv s="0">
    <fb>40627</fb>
    <v>0</v>
  </rv>
  <rv s="0">
    <fb>9536.1299999999992</fb>
    <v>1</v>
  </rv>
  <rv s="0">
    <fb>40630</fb>
    <v>0</v>
  </rv>
  <rv s="0">
    <fb>9478.5300000000007</fb>
    <v>1</v>
  </rv>
  <rv s="0">
    <fb>40631</fb>
    <v>0</v>
  </rv>
  <rv s="0">
    <fb>9459.08</fb>
    <v>1</v>
  </rv>
  <rv s="0">
    <fb>40632</fb>
    <v>0</v>
  </rv>
  <rv s="0">
    <fb>9708.7900000000009</fb>
    <v>1</v>
  </rv>
  <rv s="0">
    <fb>40633</fb>
    <v>0</v>
  </rv>
  <rv s="0">
    <fb>9755.1</fb>
    <v>1</v>
  </rv>
  <rv s="0">
    <fb>40634</fb>
    <v>0</v>
  </rv>
  <rv s="0">
    <fb>9708.39</fb>
    <v>1</v>
  </rv>
  <rv s="0">
    <fb>40637</fb>
    <v>0</v>
  </rv>
  <rv s="0">
    <fb>9718.89</fb>
    <v>1</v>
  </rv>
  <rv s="0">
    <fb>40638</fb>
    <v>0</v>
  </rv>
  <rv s="0">
    <fb>9615.5499999999993</fb>
    <v>1</v>
  </rv>
  <rv s="0">
    <fb>40639</fb>
    <v>0</v>
  </rv>
  <rv s="0">
    <fb>9584.3700000000008</fb>
    <v>1</v>
  </rv>
  <rv s="0">
    <fb>40640</fb>
    <v>0</v>
  </rv>
  <rv s="0">
    <fb>9590.93</fb>
    <v>1</v>
  </rv>
  <rv s="0">
    <fb>40641</fb>
    <v>0</v>
  </rv>
  <rv s="0">
    <fb>9768.08</fb>
    <v>1</v>
  </rv>
  <rv s="0">
    <fb>40644</fb>
    <v>0</v>
  </rv>
  <rv s="0">
    <fb>9719.7000000000007</fb>
    <v>1</v>
  </rv>
  <rv s="0">
    <fb>40645</fb>
    <v>0</v>
  </rv>
  <rv s="0">
    <fb>9555.26</fb>
    <v>1</v>
  </rv>
  <rv s="0">
    <fb>40646</fb>
    <v>0</v>
  </rv>
  <rv s="0">
    <fb>9641.18</fb>
    <v>1</v>
  </rv>
  <rv s="0">
    <fb>40647</fb>
    <v>0</v>
  </rv>
  <rv s="0">
    <fb>40648</fb>
    <v>0</v>
  </rv>
  <rv s="0">
    <fb>9591.52</fb>
    <v>1</v>
  </rv>
  <rv s="0">
    <fb>40651</fb>
    <v>0</v>
  </rv>
  <rv s="0">
    <fb>9556.65</fb>
    <v>1</v>
  </rv>
  <rv s="0">
    <fb>40652</fb>
    <v>0</v>
  </rv>
  <rv s="0">
    <fb>9441.0300000000007</fb>
    <v>1</v>
  </rv>
  <rv s="0">
    <fb>40653</fb>
    <v>0</v>
  </rv>
  <rv s="0">
    <fb>9606.82</fb>
    <v>1</v>
  </rv>
  <rv s="0">
    <fb>40654</fb>
    <v>0</v>
  </rv>
  <rv s="0">
    <fb>9685.77</fb>
    <v>1</v>
  </rv>
  <rv s="0">
    <fb>40655</fb>
    <v>0</v>
  </rv>
  <rv s="0">
    <fb>9682.2099999999991</fb>
    <v>1</v>
  </rv>
  <rv s="0">
    <fb>40658</fb>
    <v>0</v>
  </rv>
  <rv s="0">
    <fb>9671.9599999999991</fb>
    <v>1</v>
  </rv>
  <rv s="0">
    <fb>40659</fb>
    <v>0</v>
  </rv>
  <rv s="0">
    <fb>9558.69</fb>
    <v>1</v>
  </rv>
  <rv s="0">
    <fb>40660</fb>
    <v>0</v>
  </rv>
  <rv s="0">
    <fb>9691.84</fb>
    <v>1</v>
  </rv>
  <rv s="0">
    <fb>40661</fb>
    <v>0</v>
  </rv>
  <rv s="0">
    <fb>9849.74</fb>
    <v>1</v>
  </rv>
  <rv s="0">
    <fb>40665</fb>
    <v>0</v>
  </rv>
  <rv s="0">
    <fb>10004.200000000001</fb>
    <v>1</v>
  </rv>
  <rv s="0">
    <fb>40669</fb>
    <v>0</v>
  </rv>
  <rv s="0">
    <fb>9859.2000000000007</fb>
    <v>1</v>
  </rv>
  <rv s="0">
    <fb>40672</fb>
    <v>0</v>
  </rv>
  <rv s="0">
    <fb>9794.3799999999992</fb>
    <v>1</v>
  </rv>
  <rv s="0">
    <fb>40673</fb>
    <v>0</v>
  </rv>
  <rv s="0">
    <fb>9818.76</fb>
    <v>1</v>
  </rv>
  <rv s="0">
    <fb>40674</fb>
    <v>0</v>
  </rv>
  <rv s="0">
    <fb>9864.26</fb>
    <v>1</v>
  </rv>
  <rv s="0">
    <fb>40675</fb>
    <v>0</v>
  </rv>
  <rv s="0">
    <fb>9716.65</fb>
    <v>1</v>
  </rv>
  <rv s="0">
    <fb>40676</fb>
    <v>0</v>
  </rv>
  <rv s="0">
    <fb>9648.77</fb>
    <v>1</v>
  </rv>
  <rv s="0">
    <fb>40679</fb>
    <v>0</v>
  </rv>
  <rv s="0">
    <fb>9558.2999999999993</fb>
    <v>1</v>
  </rv>
  <rv s="0">
    <fb>40680</fb>
    <v>0</v>
  </rv>
  <rv s="0">
    <fb>9567.02</fb>
    <v>1</v>
  </rv>
  <rv s="0">
    <fb>40681</fb>
    <v>0</v>
  </rv>
  <rv s="0">
    <fb>9662.08</fb>
    <v>1</v>
  </rv>
  <rv s="0">
    <fb>40682</fb>
    <v>0</v>
  </rv>
  <rv s="0">
    <fb>9620.82</fb>
    <v>1</v>
  </rv>
  <rv s="0">
    <fb>40683</fb>
    <v>0</v>
  </rv>
  <rv s="0">
    <fb>9607.08</fb>
    <v>1</v>
  </rv>
  <rv s="0">
    <fb>40686</fb>
    <v>0</v>
  </rv>
  <rv s="0">
    <fb>9460.6299999999992</fb>
    <v>1</v>
  </rv>
  <rv s="0">
    <fb>40687</fb>
    <v>0</v>
  </rv>
  <rv s="0">
    <fb>9477.17</fb>
    <v>1</v>
  </rv>
  <rv s="0">
    <fb>40688</fb>
    <v>0</v>
  </rv>
  <rv s="0">
    <fb>9422.8799999999992</fb>
    <v>1</v>
  </rv>
  <rv s="0">
    <fb>40689</fb>
    <v>0</v>
  </rv>
  <rv s="0">
    <fb>9562.0499999999993</fb>
    <v>1</v>
  </rv>
  <rv s="0">
    <fb>40690</fb>
    <v>0</v>
  </rv>
  <rv s="0">
    <fb>9521.94</fb>
    <v>1</v>
  </rv>
  <rv s="0">
    <fb>40693</fb>
    <v>0</v>
  </rv>
  <rv s="0">
    <fb>9504.9699999999993</fb>
    <v>1</v>
  </rv>
  <rv s="0">
    <fb>40694</fb>
    <v>0</v>
  </rv>
  <rv s="0">
    <fb>9693.73</fb>
    <v>1</v>
  </rv>
  <rv s="0">
    <fb>40695</fb>
    <v>0</v>
  </rv>
  <rv s="0">
    <fb>9719.61</fb>
    <v>1</v>
  </rv>
  <rv s="0">
    <fb>40696</fb>
    <v>0</v>
  </rv>
  <rv s="0">
    <fb>9555.0400000000009</fb>
    <v>1</v>
  </rv>
  <rv s="0">
    <fb>40697</fb>
    <v>0</v>
  </rv>
  <rv s="0">
    <fb>9492.2099999999991</fb>
    <v>1</v>
  </rv>
  <rv s="0">
    <fb>40700</fb>
    <v>0</v>
  </rv>
  <rv s="0">
    <fb>9380.35</fb>
    <v>1</v>
  </rv>
  <rv s="0">
    <fb>40701</fb>
    <v>0</v>
  </rv>
  <rv s="0">
    <fb>9442.9500000000007</fb>
    <v>1</v>
  </rv>
  <rv s="0">
    <fb>40702</fb>
    <v>0</v>
  </rv>
  <rv s="0">
    <fb>9449.4599999999991</fb>
    <v>1</v>
  </rv>
  <rv s="0">
    <fb>40703</fb>
    <v>0</v>
  </rv>
  <rv s="0">
    <fb>9467.15</fb>
    <v>1</v>
  </rv>
  <rv s="0">
    <fb>40704</fb>
    <v>0</v>
  </rv>
  <rv s="0">
    <fb>9514.44</fb>
    <v>1</v>
  </rv>
  <rv s="0">
    <fb>40707</fb>
    <v>0</v>
  </rv>
  <rv s="0">
    <fb>9448.2099999999991</fb>
    <v>1</v>
  </rv>
  <rv s="0">
    <fb>40708</fb>
    <v>0</v>
  </rv>
  <rv s="0">
    <fb>9547.7900000000009</fb>
    <v>1</v>
  </rv>
  <rv s="0">
    <fb>40709</fb>
    <v>0</v>
  </rv>
  <rv s="0">
    <fb>9574.32</fb>
    <v>1</v>
  </rv>
  <rv s="0">
    <fb>40710</fb>
    <v>0</v>
  </rv>
  <rv s="0">
    <fb>9411.2800000000007</fb>
    <v>1</v>
  </rv>
  <rv s="0">
    <fb>40711</fb>
    <v>0</v>
  </rv>
  <rv s="0">
    <fb>9351.4</fb>
    <v>1</v>
  </rv>
  <rv s="0">
    <fb>40714</fb>
    <v>0</v>
  </rv>
  <rv s="0">
    <fb>9354.32</fb>
    <v>1</v>
  </rv>
  <rv s="0">
    <fb>40715</fb>
    <v>0</v>
  </rv>
  <rv s="0">
    <fb>9459.66</fb>
    <v>1</v>
  </rv>
  <rv s="0">
    <fb>40716</fb>
    <v>0</v>
  </rv>
  <rv s="0">
    <fb>9629.43</fb>
    <v>1</v>
  </rv>
  <rv s="0">
    <fb>40717</fb>
    <v>0</v>
  </rv>
  <rv s="0">
    <fb>9596.74</fb>
    <v>1</v>
  </rv>
  <rv s="0">
    <fb>40718</fb>
    <v>0</v>
  </rv>
  <rv s="0">
    <fb>9678.7099999999991</fb>
    <v>1</v>
  </rv>
  <rv s="0">
    <fb>40721</fb>
    <v>0</v>
  </rv>
  <rv s="0">
    <fb>9578.31</fb>
    <v>1</v>
  </rv>
  <rv s="0">
    <fb>40722</fb>
    <v>0</v>
  </rv>
  <rv s="0">
    <fb>9648.98</fb>
    <v>1</v>
  </rv>
  <rv s="0">
    <fb>40723</fb>
    <v>0</v>
  </rv>
  <rv s="0">
    <fb>9797.26</fb>
    <v>1</v>
  </rv>
  <rv s="0">
    <fb>40724</fb>
    <v>0</v>
  </rv>
  <rv s="0">
    <fb>9816.09</fb>
    <v>1</v>
  </rv>
  <rv s="0">
    <fb>40725</fb>
    <v>0</v>
  </rv>
  <rv s="0">
    <fb>9868.07</fb>
    <v>1</v>
  </rv>
  <rv s="0">
    <fb>40728</fb>
    <v>0</v>
  </rv>
  <rv s="0">
    <fb>9965.09</fb>
    <v>1</v>
  </rv>
  <rv s="0">
    <fb>40729</fb>
    <v>0</v>
  </rv>
  <rv s="0">
    <fb>9972.4599999999991</fb>
    <v>1</v>
  </rv>
  <rv s="0">
    <fb>40730</fb>
    <v>0</v>
  </rv>
  <rv s="0">
    <fb>10082.48</fb>
    <v>1</v>
  </rv>
  <rv s="0">
    <fb>40731</fb>
    <v>0</v>
  </rv>
  <rv s="0">
    <fb>10071.14</fb>
    <v>1</v>
  </rv>
  <rv s="0">
    <fb>40732</fb>
    <v>0</v>
  </rv>
  <rv s="0">
    <fb>10137.73</fb>
    <v>1</v>
  </rv>
  <rv s="0">
    <fb>40735</fb>
    <v>0</v>
  </rv>
  <rv s="0">
    <fb>10069.530000000001</fb>
    <v>1</v>
  </rv>
  <rv s="0">
    <fb>40736</fb>
    <v>0</v>
  </rv>
  <rv s="0">
    <fb>9925.92</fb>
    <v>1</v>
  </rv>
  <rv s="0">
    <fb>40737</fb>
    <v>0</v>
  </rv>
  <rv s="0">
    <fb>9963.14</fb>
    <v>1</v>
  </rv>
  <rv s="0">
    <fb>40738</fb>
    <v>0</v>
  </rv>
  <rv s="0">
    <fb>9936.1200000000008</fb>
    <v>1</v>
  </rv>
  <rv s="0">
    <fb>40739</fb>
    <v>0</v>
  </rv>
  <rv s="0">
    <fb>9974.4699999999993</fb>
    <v>1</v>
  </rv>
  <rv s="0">
    <fb>40743</fb>
    <v>0</v>
  </rv>
  <rv s="0">
    <fb>9889.7199999999993</fb>
    <v>1</v>
  </rv>
  <rv s="0">
    <fb>40744</fb>
    <v>0</v>
  </rv>
  <rv s="0">
    <fb>10005.9</fb>
    <v>1</v>
  </rv>
  <rv s="0">
    <fb>40745</fb>
    <v>0</v>
  </rv>
  <rv s="0">
    <fb>10010.39</fb>
    <v>1</v>
  </rv>
  <rv s="0">
    <fb>40746</fb>
    <v>0</v>
  </rv>
  <rv s="0">
    <fb>10132.11</fb>
    <v>1</v>
  </rv>
  <rv s="0">
    <fb>40749</fb>
    <v>0</v>
  </rv>
  <rv s="0">
    <fb>10050.01</fb>
    <v>1</v>
  </rv>
  <rv s="0">
    <fb>40750</fb>
    <v>0</v>
  </rv>
  <rv s="0">
    <fb>10097.719999999999</fb>
    <v>1</v>
  </rv>
  <rv s="0">
    <fb>40751</fb>
    <v>0</v>
  </rv>
  <rv s="0">
    <fb>10047.19</fb>
    <v>1</v>
  </rv>
  <rv s="0">
    <fb>40752</fb>
    <v>0</v>
  </rv>
  <rv s="0">
    <fb>9901.35</fb>
    <v>1</v>
  </rv>
  <rv s="0">
    <fb>40753</fb>
    <v>0</v>
  </rv>
  <rv s="0">
    <fb>9833.0300000000007</fb>
    <v>1</v>
  </rv>
  <rv s="0">
    <fb>40756</fb>
    <v>0</v>
  </rv>
  <rv s="0">
    <fb>9965.01</fb>
    <v>1</v>
  </rv>
  <rv s="0">
    <fb>40757</fb>
    <v>0</v>
  </rv>
  <rv s="0">
    <fb>9844.59</fb>
    <v>1</v>
  </rv>
  <rv s="0">
    <fb>40758</fb>
    <v>0</v>
  </rv>
  <rv s="0">
    <fb>9637.14</fb>
    <v>1</v>
  </rv>
  <rv s="0">
    <fb>40759</fb>
    <v>0</v>
  </rv>
  <rv s="0">
    <fb>9659.18</fb>
    <v>1</v>
  </rv>
  <rv s="0">
    <fb>40760</fb>
    <v>0</v>
  </rv>
  <rv s="0">
    <fb>9299.8799999999992</fb>
    <v>1</v>
  </rv>
  <rv s="0">
    <fb>40763</fb>
    <v>0</v>
  </rv>
  <rv s="0">
    <fb>9097.56</fb>
    <v>1</v>
  </rv>
  <rv s="0">
    <fb>40764</fb>
    <v>0</v>
  </rv>
  <rv s="0">
    <fb>8944.48</fb>
    <v>1</v>
  </rv>
  <rv s="0">
    <fb>40765</fb>
    <v>0</v>
  </rv>
  <rv s="0">
    <fb>9038.74</fb>
    <v>1</v>
  </rv>
  <rv s="0">
    <fb>40766</fb>
    <v>0</v>
  </rv>
  <rv s="0">
    <fb>8981.94</fb>
    <v>1</v>
  </rv>
  <rv s="0">
    <fb>40767</fb>
    <v>0</v>
  </rv>
  <rv s="0">
    <fb>8963.7199999999993</fb>
    <v>1</v>
  </rv>
  <rv s="0">
    <fb>40770</fb>
    <v>0</v>
  </rv>
  <rv s="0">
    <fb>9086.41</fb>
    <v>1</v>
  </rv>
  <rv s="0">
    <fb>40771</fb>
    <v>0</v>
  </rv>
  <rv s="0">
    <fb>9107.43</fb>
    <v>1</v>
  </rv>
  <rv s="0">
    <fb>40772</fb>
    <v>0</v>
  </rv>
  <rv s="0">
    <fb>9057.26</fb>
    <v>1</v>
  </rv>
  <rv s="0">
    <fb>40773</fb>
    <v>0</v>
  </rv>
  <rv s="0">
    <fb>8943.76</fb>
    <v>1</v>
  </rv>
  <rv s="0">
    <fb>40774</fb>
    <v>0</v>
  </rv>
  <rv s="0">
    <fb>8719.24</fb>
    <v>1</v>
  </rv>
  <rv s="0">
    <fb>40777</fb>
    <v>0</v>
  </rv>
  <rv s="0">
    <fb>8628.1299999999992</fb>
    <v>1</v>
  </rv>
  <rv s="0">
    <fb>40778</fb>
    <v>0</v>
  </rv>
  <rv s="0">
    <fb>8733.01</fb>
    <v>1</v>
  </rv>
  <rv s="0">
    <fb>40779</fb>
    <v>0</v>
  </rv>
  <rv s="0">
    <fb>8639.61</fb>
    <v>1</v>
  </rv>
  <rv s="0">
    <fb>40780</fb>
    <v>0</v>
  </rv>
  <rv s="0">
    <fb>8772.36</fb>
    <v>1</v>
  </rv>
  <rv s="0">
    <fb>40781</fb>
    <v>0</v>
  </rv>
  <rv s="0">
    <fb>8797.7800000000007</fb>
    <v>1</v>
  </rv>
  <rv s="0">
    <fb>40784</fb>
    <v>0</v>
  </rv>
  <rv s="0">
    <fb>8851.35</fb>
    <v>1</v>
  </rv>
  <rv s="0">
    <fb>40785</fb>
    <v>0</v>
  </rv>
  <rv s="0">
    <fb>8953.9</fb>
    <v>1</v>
  </rv>
  <rv s="0">
    <fb>40786</fb>
    <v>0</v>
  </rv>
  <rv s="0">
    <fb>8955.2000000000007</fb>
    <v>1</v>
  </rv>
  <rv s="0">
    <fb>40787</fb>
    <v>0</v>
  </rv>
  <rv s="0">
    <fb>9060.7999999999993</fb>
    <v>1</v>
  </rv>
  <rv s="0">
    <fb>40788</fb>
    <v>0</v>
  </rv>
  <rv s="0">
    <fb>8950.74</fb>
    <v>1</v>
  </rv>
  <rv s="0">
    <fb>40791</fb>
    <v>0</v>
  </rv>
  <rv s="0">
    <fb>8784.4599999999991</fb>
    <v>1</v>
  </rv>
  <rv s="0">
    <fb>40792</fb>
    <v>0</v>
  </rv>
  <rv s="0">
    <fb>8590.57</fb>
    <v>1</v>
  </rv>
  <rv s="0">
    <fb>40793</fb>
    <v>0</v>
  </rv>
  <rv s="0">
    <fb>8763.41</fb>
    <v>1</v>
  </rv>
  <rv s="0">
    <fb>40794</fb>
    <v>0</v>
  </rv>
  <rv s="0">
    <fb>8793.1200000000008</fb>
    <v>1</v>
  </rv>
  <rv s="0">
    <fb>40795</fb>
    <v>0</v>
  </rv>
  <rv s="0">
    <fb>8737.66</fb>
    <v>1</v>
  </rv>
  <rv s="0">
    <fb>40798</fb>
    <v>0</v>
  </rv>
  <rv s="0">
    <fb>8535.67</fb>
    <v>1</v>
  </rv>
  <rv s="0">
    <fb>40799</fb>
    <v>0</v>
  </rv>
  <rv s="0">
    <fb>8616.5499999999993</fb>
    <v>1</v>
  </rv>
  <rv s="0">
    <fb>40800</fb>
    <v>0</v>
  </rv>
  <rv s="0">
    <fb>8518.57</fb>
    <v>1</v>
  </rv>
  <rv s="0">
    <fb>40801</fb>
    <v>0</v>
  </rv>
  <rv s="0">
    <fb>8668.86</fb>
    <v>1</v>
  </rv>
  <rv s="0">
    <fb>40802</fb>
    <v>0</v>
  </rv>
  <rv s="0">
    <fb>8864.16</fb>
    <v>1</v>
  </rv>
  <rv s="0">
    <fb>40806</fb>
    <v>0</v>
  </rv>
  <rv s="0">
    <fb>8721.24</fb>
    <v>1</v>
  </rv>
  <rv s="0">
    <fb>40807</fb>
    <v>0</v>
  </rv>
  <rv s="0">
    <fb>8741.16</fb>
    <v>1</v>
  </rv>
  <rv s="0">
    <fb>40808</fb>
    <v>0</v>
  </rv>
  <rv s="0">
    <fb>8560.26</fb>
    <v>1</v>
  </rv>
  <rv s="0">
    <fb>40812</fb>
    <v>0</v>
  </rv>
  <rv s="0">
    <fb>8374.1299999999992</fb>
    <v>1</v>
  </rv>
  <rv s="0">
    <fb>40813</fb>
    <v>0</v>
  </rv>
  <rv s="0">
    <fb>8609.9500000000007</fb>
    <v>1</v>
  </rv>
  <rv s="0">
    <fb>40814</fb>
    <v>0</v>
  </rv>
  <rv s="0">
    <fb>8615.65</fb>
    <v>1</v>
  </rv>
  <rv s="0">
    <fb>40815</fb>
    <v>0</v>
  </rv>
  <rv s="0">
    <fb>8701.23</fb>
    <v>1</v>
  </rv>
  <rv s="0">
    <fb>40816</fb>
    <v>0</v>
  </rv>
  <rv s="0">
    <fb>8700.2900000000009</fb>
    <v>1</v>
  </rv>
  <rv s="0">
    <fb>40819</fb>
    <v>0</v>
  </rv>
  <rv s="0">
    <fb>8545.48</fb>
    <v>1</v>
  </rv>
  <rv s="0">
    <fb>40820</fb>
    <v>0</v>
  </rv>
  <rv s="0">
    <fb>8456.1200000000008</fb>
    <v>1</v>
  </rv>
  <rv s="0">
    <fb>40821</fb>
    <v>0</v>
  </rv>
  <rv s="0">
    <fb>8382.98</fb>
    <v>1</v>
  </rv>
  <rv s="0">
    <fb>40822</fb>
    <v>0</v>
  </rv>
  <rv s="0">
    <fb>8522.02</fb>
    <v>1</v>
  </rv>
  <rv s="0">
    <fb>40823</fb>
    <v>0</v>
  </rv>
  <rv s="0">
    <fb>8605.6200000000008</fb>
    <v>1</v>
  </rv>
  <rv s="0">
    <fb>40827</fb>
    <v>0</v>
  </rv>
  <rv s="0">
    <fb>8773.68</fb>
    <v>1</v>
  </rv>
  <rv s="0">
    <fb>40828</fb>
    <v>0</v>
  </rv>
  <rv s="0">
    <fb>8738.9</fb>
    <v>1</v>
  </rv>
  <rv s="0">
    <fb>40829</fb>
    <v>0</v>
  </rv>
  <rv s="0">
    <fb>8823.25</fb>
    <v>1</v>
  </rv>
  <rv s="0">
    <fb>40830</fb>
    <v>0</v>
  </rv>
  <rv s="0">
    <fb>8747.9599999999991</fb>
    <v>1</v>
  </rv>
  <rv s="0">
    <fb>40833</fb>
    <v>0</v>
  </rv>
  <rv s="0">
    <fb>8879.6</fb>
    <v>1</v>
  </rv>
  <rv s="0">
    <fb>40834</fb>
    <v>0</v>
  </rv>
  <rv s="0">
    <fb>8741.91</fb>
    <v>1</v>
  </rv>
  <rv s="0">
    <fb>40835</fb>
    <v>0</v>
  </rv>
  <rv s="0">
    <fb>8772.5400000000009</fb>
    <v>1</v>
  </rv>
  <rv s="0">
    <fb>40836</fb>
    <v>0</v>
  </rv>
  <rv s="0">
    <fb>8682.15</fb>
    <v>1</v>
  </rv>
  <rv s="0">
    <fb>40837</fb>
    <v>0</v>
  </rv>
  <rv s="0">
    <fb>8678.89</fb>
    <v>1</v>
  </rv>
  <rv s="0">
    <fb>40840</fb>
    <v>0</v>
  </rv>
  <rv s="0">
    <fb>8843.98</fb>
    <v>1</v>
  </rv>
  <rv s="0">
    <fb>40841</fb>
    <v>0</v>
  </rv>
  <rv s="0">
    <fb>8762.31</fb>
    <v>1</v>
  </rv>
  <rv s="0">
    <fb>40842</fb>
    <v>0</v>
  </rv>
  <rv s="0">
    <fb>8748.4699999999993</fb>
    <v>1</v>
  </rv>
  <rv s="0">
    <fb>40843</fb>
    <v>0</v>
  </rv>
  <rv s="0">
    <fb>8926.5400000000009</fb>
    <v>1</v>
  </rv>
  <rv s="0">
    <fb>40844</fb>
    <v>0</v>
  </rv>
  <rv s="0">
    <fb>9050.4699999999993</fb>
    <v>1</v>
  </rv>
  <rv s="0">
    <fb>40847</fb>
    <v>0</v>
  </rv>
  <rv s="0">
    <fb>8988.39</fb>
    <v>1</v>
  </rv>
  <rv s="0">
    <fb>40848</fb>
    <v>0</v>
  </rv>
  <rv s="0">
    <fb>8835.52</fb>
    <v>1</v>
  </rv>
  <rv s="0">
    <fb>40849</fb>
    <v>0</v>
  </rv>
  <rv s="0">
    <fb>8640.42</fb>
    <v>1</v>
  </rv>
  <rv s="0">
    <fb>40851</fb>
    <v>0</v>
  </rv>
  <rv s="0">
    <fb>8801.4</fb>
    <v>1</v>
  </rv>
  <rv s="0">
    <fb>40854</fb>
    <v>0</v>
  </rv>
  <rv s="0">
    <fb>8767.09</fb>
    <v>1</v>
  </rv>
  <rv s="0">
    <fb>40855</fb>
    <v>0</v>
  </rv>
  <rv s="0">
    <fb>8655.51</fb>
    <v>1</v>
  </rv>
  <rv s="0">
    <fb>40856</fb>
    <v>0</v>
  </rv>
  <rv s="0">
    <fb>8755.44</fb>
    <v>1</v>
  </rv>
  <rv s="0">
    <fb>40857</fb>
    <v>0</v>
  </rv>
  <rv s="0">
    <fb>8500.7999999999993</fb>
    <v>1</v>
  </rv>
  <rv s="0">
    <fb>40858</fb>
    <v>0</v>
  </rv>
  <rv s="0">
    <fb>8514.4699999999993</fb>
    <v>1</v>
  </rv>
  <rv s="0">
    <fb>40861</fb>
    <v>0</v>
  </rv>
  <rv s="0">
    <fb>8603.7000000000007</fb>
    <v>1</v>
  </rv>
  <rv s="0">
    <fb>40862</fb>
    <v>0</v>
  </rv>
  <rv s="0">
    <fb>8541.93</fb>
    <v>1</v>
  </rv>
  <rv s="0">
    <fb>40863</fb>
    <v>0</v>
  </rv>
  <rv s="0">
    <fb>8463.16</fb>
    <v>1</v>
  </rv>
  <rv s="0">
    <fb>40864</fb>
    <v>0</v>
  </rv>
  <rv s="0">
    <fb>8479.6299999999992</fb>
    <v>1</v>
  </rv>
  <rv s="0">
    <fb>40865</fb>
    <v>0</v>
  </rv>
  <rv s="0">
    <fb>8374.91</fb>
    <v>1</v>
  </rv>
  <rv s="0">
    <fb>40868</fb>
    <v>0</v>
  </rv>
  <rv s="0">
    <fb>8348.27</fb>
    <v>1</v>
  </rv>
  <rv s="0">
    <fb>40869</fb>
    <v>0</v>
  </rv>
  <rv s="0">
    <fb>8314.74</fb>
    <v>1</v>
  </rv>
  <rv s="0">
    <fb>40871</fb>
    <v>0</v>
  </rv>
  <rv s="0">
    <fb>8165.18</fb>
    <v>1</v>
  </rv>
  <rv s="0">
    <fb>40872</fb>
    <v>0</v>
  </rv>
  <rv s="0">
    <fb>8160.01</fb>
    <v>1</v>
  </rv>
  <rv s="0">
    <fb>40875</fb>
    <v>0</v>
  </rv>
  <rv s="0">
    <fb>8287.49</fb>
    <v>1</v>
  </rv>
  <rv s="0">
    <fb>40876</fb>
    <v>0</v>
  </rv>
  <rv s="0">
    <fb>8477.82</fb>
    <v>1</v>
  </rv>
  <rv s="0">
    <fb>40877</fb>
    <v>0</v>
  </rv>
  <rv s="0">
    <fb>8434.61</fb>
    <v>1</v>
  </rv>
  <rv s="0">
    <fb>40878</fb>
    <v>0</v>
  </rv>
  <rv s="0">
    <fb>8597.3799999999992</fb>
    <v>1</v>
  </rv>
  <rv s="0">
    <fb>40879</fb>
    <v>0</v>
  </rv>
  <rv s="0">
    <fb>8643.75</fb>
    <v>1</v>
  </rv>
  <rv s="0">
    <fb>40882</fb>
    <v>0</v>
  </rv>
  <rv s="0">
    <fb>8695.98</fb>
    <v>1</v>
  </rv>
  <rv s="0">
    <fb>40883</fb>
    <v>0</v>
  </rv>
  <rv s="0">
    <fb>8575.16</fb>
    <v>1</v>
  </rv>
  <rv s="0">
    <fb>40884</fb>
    <v>0</v>
  </rv>
  <rv s="0">
    <fb>8722.17</fb>
    <v>1</v>
  </rv>
  <rv s="0">
    <fb>40885</fb>
    <v>0</v>
  </rv>
  <rv s="0">
    <fb>8664.58</fb>
    <v>1</v>
  </rv>
  <rv s="0">
    <fb>40886</fb>
    <v>0</v>
  </rv>
  <rv s="0">
    <fb>8536.4599999999991</fb>
    <v>1</v>
  </rv>
  <rv s="0">
    <fb>40889</fb>
    <v>0</v>
  </rv>
  <rv s="0">
    <fb>8653.82</fb>
    <v>1</v>
  </rv>
  <rv s="0">
    <fb>40890</fb>
    <v>0</v>
  </rv>
  <rv s="0">
    <fb>8552.81</fb>
    <v>1</v>
  </rv>
  <rv s="0">
    <fb>40891</fb>
    <v>0</v>
  </rv>
  <rv s="0">
    <fb>8519.1299999999992</fb>
    <v>1</v>
  </rv>
  <rv s="0">
    <fb>40892</fb>
    <v>0</v>
  </rv>
  <rv s="0">
    <fb>8377.3700000000008</fb>
    <v>1</v>
  </rv>
  <rv s="0">
    <fb>40893</fb>
    <v>0</v>
  </rv>
  <rv s="0">
    <fb>8401.7199999999993</fb>
    <v>1</v>
  </rv>
  <rv s="0">
    <fb>40896</fb>
    <v>0</v>
  </rv>
  <rv s="0">
    <fb>8296.1200000000008</fb>
    <v>1</v>
  </rv>
  <rv s="0">
    <fb>40897</fb>
    <v>0</v>
  </rv>
  <rv s="0">
    <fb>8336.48</fb>
    <v>1</v>
  </rv>
  <rv s="0">
    <fb>40898</fb>
    <v>0</v>
  </rv>
  <rv s="0">
    <fb>8459.98</fb>
    <v>1</v>
  </rv>
  <rv s="0">
    <fb>40899</fb>
    <v>0</v>
  </rv>
  <rv s="0">
    <fb>8395.16</fb>
    <v>1</v>
  </rv>
  <rv s="0">
    <fb>40903</fb>
    <v>0</v>
  </rv>
  <rv s="0">
    <fb>8479.34</fb>
    <v>1</v>
  </rv>
  <rv s="0">
    <fb>40904</fb>
    <v>0</v>
  </rv>
  <rv s="0">
    <fb>8440.56</fb>
    <v>1</v>
  </rv>
  <rv s="0">
    <fb>40905</fb>
    <v>0</v>
  </rv>
  <rv s="0">
    <fb>8423.6200000000008</fb>
    <v>1</v>
  </rv>
  <rv s="0">
    <fb>40906</fb>
    <v>0</v>
  </rv>
  <rv s="0">
    <fb>8398.89</fb>
    <v>1</v>
  </rv>
  <rv s="0">
    <fb>40907</fb>
    <v>0</v>
  </rv>
  <rv s="0">
    <fb>8455.35</fb>
    <v>1</v>
  </rv>
  <rv s="0">
    <fb>40912</fb>
    <v>0</v>
  </rv>
  <rv s="0">
    <fb>8560.11</fb>
    <v>1</v>
  </rv>
  <rv s="0">
    <fb>40913</fb>
    <v>0</v>
  </rv>
  <rv s="0">
    <fb>8488.7099999999991</fb>
    <v>1</v>
  </rv>
  <rv s="0">
    <fb>40914</fb>
    <v>0</v>
  </rv>
  <rv s="0">
    <fb>8390.35</fb>
    <v>1</v>
  </rv>
  <rv s="0">
    <fb>40918</fb>
    <v>0</v>
  </rv>
  <rv s="0">
    <fb>8422.26</fb>
    <v>1</v>
  </rv>
  <rv s="0">
    <fb>40919</fb>
    <v>0</v>
  </rv>
  <rv s="0">
    <fb>8447.8799999999992</fb>
    <v>1</v>
  </rv>
  <rv s="0">
    <fb>40920</fb>
    <v>0</v>
  </rv>
  <rv s="0">
    <fb>8385.59</fb>
    <v>1</v>
  </rv>
  <rv s="0">
    <fb>40921</fb>
    <v>0</v>
  </rv>
  <rv s="0">
    <fb>8500.02</fb>
    <v>1</v>
  </rv>
  <rv s="0">
    <fb>40924</fb>
    <v>0</v>
  </rv>
  <rv s="0">
    <fb>8378.36</fb>
    <v>1</v>
  </rv>
  <rv s="0">
    <fb>40925</fb>
    <v>0</v>
  </rv>
  <rv s="0">
    <fb>8466.4</fb>
    <v>1</v>
  </rv>
  <rv s="0">
    <fb>40926</fb>
    <v>0</v>
  </rv>
  <rv s="0">
    <fb>8550.58</fb>
    <v>1</v>
  </rv>
  <rv s="0">
    <fb>40927</fb>
    <v>0</v>
  </rv>
  <rv s="0">
    <fb>8639.68</fb>
    <v>1</v>
  </rv>
  <rv s="0">
    <fb>40928</fb>
    <v>0</v>
  </rv>
  <rv s="0">
    <fb>8766.36</fb>
    <v>1</v>
  </rv>
  <rv s="0">
    <fb>40931</fb>
    <v>0</v>
  </rv>
  <rv s="0">
    <fb>8765.9</fb>
    <v>1</v>
  </rv>
  <rv s="0">
    <fb>40932</fb>
    <v>0</v>
  </rv>
  <rv s="0">
    <fb>8785.33</fb>
    <v>1</v>
  </rv>
  <rv s="0">
    <fb>40933</fb>
    <v>0</v>
  </rv>
  <rv s="0">
    <fb>8883.69</fb>
    <v>1</v>
  </rv>
  <rv s="0">
    <fb>40934</fb>
    <v>0</v>
  </rv>
  <rv s="0">
    <fb>8849.4699999999993</fb>
    <v>1</v>
  </rv>
  <rv s="0">
    <fb>40935</fb>
    <v>0</v>
  </rv>
  <rv s="0">
    <fb>8841.2199999999993</fb>
    <v>1</v>
  </rv>
  <rv s="0">
    <fb>40938</fb>
    <v>0</v>
  </rv>
  <rv s="0">
    <fb>8793.0499999999993</fb>
    <v>1</v>
  </rv>
  <rv s="0">
    <fb>40939</fb>
    <v>0</v>
  </rv>
  <rv s="0">
    <fb>8802.51</fb>
    <v>1</v>
  </rv>
  <rv s="0">
    <fb>40940</fb>
    <v>0</v>
  </rv>
  <rv s="0">
    <fb>8809.7900000000009</fb>
    <v>1</v>
  </rv>
  <rv s="0">
    <fb>40941</fb>
    <v>0</v>
  </rv>
  <rv s="0">
    <fb>8876.82</fb>
    <v>1</v>
  </rv>
  <rv s="0">
    <fb>40942</fb>
    <v>0</v>
  </rv>
  <rv s="0">
    <fb>8831.93</fb>
    <v>1</v>
  </rv>
  <rv s="0">
    <fb>40945</fb>
    <v>0</v>
  </rv>
  <rv s="0">
    <fb>8929.2000000000007</fb>
    <v>1</v>
  </rv>
  <rv s="0">
    <fb>40946</fb>
    <v>0</v>
  </rv>
  <rv s="0">
    <fb>8917.52</fb>
    <v>1</v>
  </rv>
  <rv s="0">
    <fb>40947</fb>
    <v>0</v>
  </rv>
  <rv s="0">
    <fb>9015.59</fb>
    <v>1</v>
  </rv>
  <rv s="0">
    <fb>40948</fb>
    <v>0</v>
  </rv>
  <rv s="0">
    <fb>9002.24</fb>
    <v>1</v>
  </rv>
  <rv s="0">
    <fb>40949</fb>
    <v>0</v>
  </rv>
  <rv s="0">
    <fb>8947.17</fb>
    <v>1</v>
  </rv>
  <rv s="0">
    <fb>40952</fb>
    <v>0</v>
  </rv>
  <rv s="0">
    <fb>8999.18</fb>
    <v>1</v>
  </rv>
  <rv s="0">
    <fb>40953</fb>
    <v>0</v>
  </rv>
  <rv s="0">
    <fb>9052.07</fb>
    <v>1</v>
  </rv>
  <rv s="0">
    <fb>40954</fb>
    <v>0</v>
  </rv>
  <rv s="0">
    <fb>9260.34</fb>
    <v>1</v>
  </rv>
  <rv s="0">
    <fb>40955</fb>
    <v>0</v>
  </rv>
  <rv s="0">
    <fb>9238.1</fb>
    <v>1</v>
  </rv>
  <rv s="0">
    <fb>40956</fb>
    <v>0</v>
  </rv>
  <rv s="0">
    <fb>9384.17</fb>
    <v>1</v>
  </rv>
  <rv s="0">
    <fb>40959</fb>
    <v>0</v>
  </rv>
  <rv s="0">
    <fb>9485.09</fb>
    <v>1</v>
  </rv>
  <rv s="0">
    <fb>40960</fb>
    <v>0</v>
  </rv>
  <rv s="0">
    <fb>9463.02</fb>
    <v>1</v>
  </rv>
  <rv s="0">
    <fb>40961</fb>
    <v>0</v>
  </rv>
  <rv s="0">
    <fb>9554</fb>
    <v>1</v>
  </rv>
  <rv s="0">
    <fb>40962</fb>
    <v>0</v>
  </rv>
  <rv s="0">
    <fb>9595.57</fb>
    <v>1</v>
  </rv>
  <rv s="0">
    <fb>40963</fb>
    <v>0</v>
  </rv>
  <rv s="0">
    <fb>9647.3799999999992</fb>
    <v>1</v>
  </rv>
  <rv s="0">
    <fb>40966</fb>
    <v>0</v>
  </rv>
  <rv s="0">
    <fb>9633.93</fb>
    <v>1</v>
  </rv>
  <rv s="0">
    <fb>40967</fb>
    <v>0</v>
  </rv>
  <rv s="0">
    <fb>9722.52</fb>
    <v>1</v>
  </rv>
  <rv s="0">
    <fb>40968</fb>
    <v>0</v>
  </rv>
  <rv s="0">
    <fb>9723.24</fb>
    <v>1</v>
  </rv>
  <rv s="0">
    <fb>40969</fb>
    <v>0</v>
  </rv>
  <rv s="0">
    <fb>9707.3700000000008</fb>
    <v>1</v>
  </rv>
  <rv s="0">
    <fb>40970</fb>
    <v>0</v>
  </rv>
  <rv s="0">
    <fb>9777.0300000000007</fb>
    <v>1</v>
  </rv>
  <rv s="0">
    <fb>40973</fb>
    <v>0</v>
  </rv>
  <rv s="0">
    <fb>9698.59</fb>
    <v>1</v>
  </rv>
  <rv s="0">
    <fb>40974</fb>
    <v>0</v>
  </rv>
  <rv s="0">
    <fb>9637.6299999999992</fb>
    <v>1</v>
  </rv>
  <rv s="0">
    <fb>40975</fb>
    <v>0</v>
  </rv>
  <rv s="0">
    <fb>9576.06</fb>
    <v>1</v>
  </rv>
  <rv s="0">
    <fb>40976</fb>
    <v>0</v>
  </rv>
  <rv s="0">
    <fb>9768.9599999999991</fb>
    <v>1</v>
  </rv>
  <rv s="0">
    <fb>40977</fb>
    <v>0</v>
  </rv>
  <rv s="0">
    <fb>9929.74</fb>
    <v>1</v>
  </rv>
  <rv s="0">
    <fb>40980</fb>
    <v>0</v>
  </rv>
  <rv s="0">
    <fb>9889.86</fb>
    <v>1</v>
  </rv>
  <rv s="0">
    <fb>40981</fb>
    <v>0</v>
  </rv>
  <rv s="0">
    <fb>9899.08</fb>
    <v>1</v>
  </rv>
  <rv s="0">
    <fb>40982</fb>
    <v>0</v>
  </rv>
  <rv s="0">
    <fb>10050.52</fb>
    <v>1</v>
  </rv>
  <rv s="0">
    <fb>40983</fb>
    <v>0</v>
  </rv>
  <rv s="0">
    <fb>10123.280000000001</fb>
    <v>1</v>
  </rv>
  <rv s="0">
    <fb>40984</fb>
    <v>0</v>
  </rv>
  <rv s="0">
    <fb>10129.83</fb>
    <v>1</v>
  </rv>
  <rv s="0">
    <fb>40987</fb>
    <v>0</v>
  </rv>
  <rv s="0">
    <fb>10141.99</fb>
    <v>1</v>
  </rv>
  <rv s="0">
    <fb>40989</fb>
    <v>0</v>
  </rv>
  <rv s="0">
    <fb>10086.49</fb>
    <v>1</v>
  </rv>
  <rv s="0">
    <fb>40990</fb>
    <v>0</v>
  </rv>
  <rv s="0">
    <fb>10127.08</fb>
    <v>1</v>
  </rv>
  <rv s="0">
    <fb>40991</fb>
    <v>0</v>
  </rv>
  <rv s="0">
    <fb>10011.469999999999</fb>
    <v>1</v>
  </rv>
  <rv s="0">
    <fb>40994</fb>
    <v>0</v>
  </rv>
  <rv s="0">
    <fb>10018.24</fb>
    <v>1</v>
  </rv>
  <rv s="0">
    <fb>40995</fb>
    <v>0</v>
  </rv>
  <rv s="0">
    <fb>10255.15</fb>
    <v>1</v>
  </rv>
  <rv s="0">
    <fb>40996</fb>
    <v>0</v>
  </rv>
  <rv s="0">
    <fb>10182.57</fb>
    <v>1</v>
  </rv>
  <rv s="0">
    <fb>40997</fb>
    <v>0</v>
  </rv>
  <rv s="0">
    <fb>10114.790000000001</fb>
    <v>1</v>
  </rv>
  <rv s="0">
    <fb>40998</fb>
    <v>0</v>
  </rv>
  <rv s="0">
    <fb>10083.56</fb>
    <v>1</v>
  </rv>
  <rv s="0">
    <fb>41001</fb>
    <v>0</v>
  </rv>
  <rv s="0">
    <fb>10109.870000000001</fb>
    <v>1</v>
  </rv>
  <rv s="0">
    <fb>41002</fb>
    <v>0</v>
  </rv>
  <rv s="0">
    <fb>10050.39</fb>
    <v>1</v>
  </rv>
  <rv s="0">
    <fb>41003</fb>
    <v>0</v>
  </rv>
  <rv s="0">
    <fb>9819.99</fb>
    <v>1</v>
  </rv>
  <rv s="0">
    <fb>41004</fb>
    <v>0</v>
  </rv>
  <rv s="0">
    <fb>9767.61</fb>
    <v>1</v>
  </rv>
  <rv s="0">
    <fb>41005</fb>
    <v>0</v>
  </rv>
  <rv s="0">
    <fb>9688.4500000000007</fb>
    <v>1</v>
  </rv>
  <rv s="0">
    <fb>41008</fb>
    <v>0</v>
  </rv>
  <rv s="0">
    <fb>9546.26</fb>
    <v>1</v>
  </rv>
  <rv s="0">
    <fb>41009</fb>
    <v>0</v>
  </rv>
  <rv s="0">
    <fb>9538.02</fb>
    <v>1</v>
  </rv>
  <rv s="0">
    <fb>41010</fb>
    <v>0</v>
  </rv>
  <rv s="0">
    <fb>9458.74</fb>
    <v>1</v>
  </rv>
  <rv s="0">
    <fb>41011</fb>
    <v>0</v>
  </rv>
  <rv s="0">
    <fb>9524.7900000000009</fb>
    <v>1</v>
  </rv>
  <rv s="0">
    <fb>41012</fb>
    <v>0</v>
  </rv>
  <rv s="0">
    <fb>9637.99</fb>
    <v>1</v>
  </rv>
  <rv s="0">
    <fb>41015</fb>
    <v>0</v>
  </rv>
  <rv s="0">
    <fb>9470.64</fb>
    <v>1</v>
  </rv>
  <rv s="0">
    <fb>41016</fb>
    <v>0</v>
  </rv>
  <rv s="0">
    <fb>9464.7099999999991</fb>
    <v>1</v>
  </rv>
  <rv s="0">
    <fb>41017</fb>
    <v>0</v>
  </rv>
  <rv s="0">
    <fb>9667.26</fb>
    <v>1</v>
  </rv>
  <rv s="0">
    <fb>41018</fb>
    <v>0</v>
  </rv>
  <rv s="0">
    <fb>9588.3799999999992</fb>
    <v>1</v>
  </rv>
  <rv s="0">
    <fb>41019</fb>
    <v>0</v>
  </rv>
  <rv s="0">
    <fb>9561.36</fb>
    <v>1</v>
  </rv>
  <rv s="0">
    <fb>41022</fb>
    <v>0</v>
  </rv>
  <rv s="0">
    <fb>9542.17</fb>
    <v>1</v>
  </rv>
  <rv s="0">
    <fb>41023</fb>
    <v>0</v>
  </rv>
  <rv s="0">
    <fb>9468.0400000000009</fb>
    <v>1</v>
  </rv>
  <rv s="0">
    <fb>41024</fb>
    <v>0</v>
  </rv>
  <rv s="0">
    <fb>9561.01</fb>
    <v>1</v>
  </rv>
  <rv s="0">
    <fb>41025</fb>
    <v>0</v>
  </rv>
  <rv s="0">
    <fb>9561.83</fb>
    <v>1</v>
  </rv>
  <rv s="0">
    <fb>41026</fb>
    <v>0</v>
  </rv>
  <rv s="0">
    <fb>9520.89</fb>
    <v>1</v>
  </rv>
  <rv s="0">
    <fb>41030</fb>
    <v>0</v>
  </rv>
  <rv s="0">
    <fb>9350.9500000000007</fb>
    <v>1</v>
  </rv>
  <rv s="0">
    <fb>41031</fb>
    <v>0</v>
  </rv>
  <rv s="0">
    <fb>9380.25</fb>
    <v>1</v>
  </rv>
  <rv s="0">
    <fb>41036</fb>
    <v>0</v>
  </rv>
  <rv s="0">
    <fb>9119.14</fb>
    <v>1</v>
  </rv>
  <rv s="0">
    <fb>41037</fb>
    <v>0</v>
  </rv>
  <rv s="0">
    <fb>9181.65</fb>
    <v>1</v>
  </rv>
  <rv s="0">
    <fb>41038</fb>
    <v>0</v>
  </rv>
  <rv s="0">
    <fb>9045.06</fb>
    <v>1</v>
  </rv>
  <rv s="0">
    <fb>41039</fb>
    <v>0</v>
  </rv>
  <rv s="0">
    <fb>9009.65</fb>
    <v>1</v>
  </rv>
  <rv s="0">
    <fb>41040</fb>
    <v>0</v>
  </rv>
  <rv s="0">
    <fb>8953.31</fb>
    <v>1</v>
  </rv>
  <rv s="0">
    <fb>41043</fb>
    <v>0</v>
  </rv>
  <rv s="0">
    <fb>8973.84</fb>
    <v>1</v>
  </rv>
  <rv s="0">
    <fb>41044</fb>
    <v>0</v>
  </rv>
  <rv s="0">
    <fb>8900.74</fb>
    <v>1</v>
  </rv>
  <rv s="0">
    <fb>41045</fb>
    <v>0</v>
  </rv>
  <rv s="0">
    <fb>8801.17</fb>
    <v>1</v>
  </rv>
  <rv s="0">
    <fb>41046</fb>
    <v>0</v>
  </rv>
  <rv s="0">
    <fb>8876.59</fb>
    <v>1</v>
  </rv>
  <rv s="0">
    <fb>41047</fb>
    <v>0</v>
  </rv>
  <rv s="0">
    <fb>8611.31</fb>
    <v>1</v>
  </rv>
  <rv s="0">
    <fb>41050</fb>
    <v>0</v>
  </rv>
  <rv s="0">
    <fb>8633.89</fb>
    <v>1</v>
  </rv>
  <rv s="0">
    <fb>41051</fb>
    <v>0</v>
  </rv>
  <rv s="0">
    <fb>8729.2900000000009</fb>
    <v>1</v>
  </rv>
  <rv s="0">
    <fb>41052</fb>
    <v>0</v>
  </rv>
  <rv s="0">
    <fb>8556.6</fb>
    <v>1</v>
  </rv>
  <rv s="0">
    <fb>41053</fb>
    <v>0</v>
  </rv>
  <rv s="0">
    <fb>8563.3799999999992</fb>
    <v>1</v>
  </rv>
  <rv s="0">
    <fb>41054</fb>
    <v>0</v>
  </rv>
  <rv s="0">
    <fb>8580.39</fb>
    <v>1</v>
  </rv>
  <rv s="0">
    <fb>41057</fb>
    <v>0</v>
  </rv>
  <rv s="0">
    <fb>8593.15</fb>
    <v>1</v>
  </rv>
  <rv s="0">
    <fb>41058</fb>
    <v>0</v>
  </rv>
  <rv s="0">
    <fb>8657.08</fb>
    <v>1</v>
  </rv>
  <rv s="0">
    <fb>41059</fb>
    <v>0</v>
  </rv>
  <rv s="0">
    <fb>8633.19</fb>
    <v>1</v>
  </rv>
  <rv s="0">
    <fb>41060</fb>
    <v>0</v>
  </rv>
  <rv s="0">
    <fb>8542.73</fb>
    <v>1</v>
  </rv>
  <rv s="0">
    <fb>41061</fb>
    <v>0</v>
  </rv>
  <rv s="0">
    <fb>8440.25</fb>
    <v>1</v>
  </rv>
  <rv s="0">
    <fb>41064</fb>
    <v>0</v>
  </rv>
  <rv s="0">
    <fb>8295.6299999999992</fb>
    <v>1</v>
  </rv>
  <rv s="0">
    <fb>41065</fb>
    <v>0</v>
  </rv>
  <rv s="0">
    <fb>8382</fb>
    <v>1</v>
  </rv>
  <rv s="0">
    <fb>41066</fb>
    <v>0</v>
  </rv>
  <rv s="0">
    <fb>8533.5300000000007</fb>
    <v>1</v>
  </rv>
  <rv s="0">
    <fb>41067</fb>
    <v>0</v>
  </rv>
  <rv s="0">
    <fb>8639.7199999999993</fb>
    <v>1</v>
  </rv>
  <rv s="0">
    <fb>41068</fb>
    <v>0</v>
  </rv>
  <rv s="0">
    <fb>8459.26</fb>
    <v>1</v>
  </rv>
  <rv s="0">
    <fb>41071</fb>
    <v>0</v>
  </rv>
  <rv s="0">
    <fb>8624.9</fb>
    <v>1</v>
  </rv>
  <rv s="0">
    <fb>41072</fb>
    <v>0</v>
  </rv>
  <rv s="0">
    <fb>8536.7199999999993</fb>
    <v>1</v>
  </rv>
  <rv s="0">
    <fb>41073</fb>
    <v>0</v>
  </rv>
  <rv s="0">
    <fb>8587.84</fb>
    <v>1</v>
  </rv>
  <rv s="0">
    <fb>41074</fb>
    <v>0</v>
  </rv>
  <rv s="0">
    <fb>8568.89</fb>
    <v>1</v>
  </rv>
  <rv s="0">
    <fb>41075</fb>
    <v>0</v>
  </rv>
  <rv s="0">
    <fb>8569.32</fb>
    <v>1</v>
  </rv>
  <rv s="0">
    <fb>41078</fb>
    <v>0</v>
  </rv>
  <rv s="0">
    <fb>8721.02</fb>
    <v>1</v>
  </rv>
  <rv s="0">
    <fb>41079</fb>
    <v>0</v>
  </rv>
  <rv s="0">
    <fb>8655.8700000000008</fb>
    <v>1</v>
  </rv>
  <rv s="0">
    <fb>41080</fb>
    <v>0</v>
  </rv>
  <rv s="0">
    <fb>8752.31</fb>
    <v>1</v>
  </rv>
  <rv s="0">
    <fb>41081</fb>
    <v>0</v>
  </rv>
  <rv s="0">
    <fb>8824.07</fb>
    <v>1</v>
  </rv>
  <rv s="0">
    <fb>41082</fb>
    <v>0</v>
  </rv>
  <rv s="0">
    <fb>8798.35</fb>
    <v>1</v>
  </rv>
  <rv s="0">
    <fb>41085</fb>
    <v>0</v>
  </rv>
  <rv s="0">
    <fb>8734.6200000000008</fb>
    <v>1</v>
  </rv>
  <rv s="0">
    <fb>41086</fb>
    <v>0</v>
  </rv>
  <rv s="0">
    <fb>8663.99</fb>
    <v>1</v>
  </rv>
  <rv s="0">
    <fb>41087</fb>
    <v>0</v>
  </rv>
  <rv s="0">
    <fb>8730.49</fb>
    <v>1</v>
  </rv>
  <rv s="0">
    <fb>41088</fb>
    <v>0</v>
  </rv>
  <rv s="0">
    <fb>8874.11</fb>
    <v>1</v>
  </rv>
  <rv s="0">
    <fb>41089</fb>
    <v>0</v>
  </rv>
  <rv s="0">
    <fb>9006.7800000000007</fb>
    <v>1</v>
  </rv>
  <rv s="0">
    <fb>41092</fb>
    <v>0</v>
  </rv>
  <rv s="0">
    <fb>9003.48</fb>
    <v>1</v>
  </rv>
  <rv s="0">
    <fb>41093</fb>
    <v>0</v>
  </rv>
  <rv s="0">
    <fb>9066.59</fb>
    <v>1</v>
  </rv>
  <rv s="0">
    <fb>41094</fb>
    <v>0</v>
  </rv>
  <rv s="0">
    <fb>9104.17</fb>
    <v>1</v>
  </rv>
  <rv s="0">
    <fb>41095</fb>
    <v>0</v>
  </rv>
  <rv s="0">
    <fb>9079.7999999999993</fb>
    <v>1</v>
  </rv>
  <rv s="0">
    <fb>41096</fb>
    <v>0</v>
  </rv>
  <rv s="0">
    <fb>9020.75</fb>
    <v>1</v>
  </rv>
  <rv s="0">
    <fb>41099</fb>
    <v>0</v>
  </rv>
  <rv s="0">
    <fb>8896.8799999999992</fb>
    <v>1</v>
  </rv>
  <rv s="0">
    <fb>41100</fb>
    <v>0</v>
  </rv>
  <rv s="0">
    <fb>8857.73</fb>
    <v>1</v>
  </rv>
  <rv s="0">
    <fb>41101</fb>
    <v>0</v>
  </rv>
  <rv s="0">
    <fb>8851</fb>
    <v>1</v>
  </rv>
  <rv s="0">
    <fb>41102</fb>
    <v>0</v>
  </rv>
  <rv s="0">
    <fb>8720.01</fb>
    <v>1</v>
  </rv>
  <rv s="0">
    <fb>41103</fb>
    <v>0</v>
  </rv>
  <rv s="0">
    <fb>8724.1200000000008</fb>
    <v>1</v>
  </rv>
  <rv s="0">
    <fb>41107</fb>
    <v>0</v>
  </rv>
  <rv s="0">
    <fb>8755</fb>
    <v>1</v>
  </rv>
  <rv s="0">
    <fb>41108</fb>
    <v>0</v>
  </rv>
  <rv s="0">
    <fb>8726.74</fb>
    <v>1</v>
  </rv>
  <rv s="0">
    <fb>41109</fb>
    <v>0</v>
  </rv>
  <rv s="0">
    <fb>8795.5499999999993</fb>
    <v>1</v>
  </rv>
  <rv s="0">
    <fb>41110</fb>
    <v>0</v>
  </rv>
  <rv s="0">
    <fb>8669.8700000000008</fb>
    <v>1</v>
  </rv>
  <rv s="0">
    <fb>41113</fb>
    <v>0</v>
  </rv>
  <rv s="0">
    <fb>8508.32</fb>
    <v>1</v>
  </rv>
  <rv s="0">
    <fb>41114</fb>
    <v>0</v>
  </rv>
  <rv s="0">
    <fb>8488.09</fb>
    <v>1</v>
  </rv>
  <rv s="0">
    <fb>41115</fb>
    <v>0</v>
  </rv>
  <rv s="0">
    <fb>8365.9</fb>
    <v>1</v>
  </rv>
  <rv s="0">
    <fb>41116</fb>
    <v>0</v>
  </rv>
  <rv s="0">
    <fb>8443.1</fb>
    <v>1</v>
  </rv>
  <rv s="0">
    <fb>41117</fb>
    <v>0</v>
  </rv>
  <rv s="0">
    <fb>8566.64</fb>
    <v>1</v>
  </rv>
  <rv s="0">
    <fb>41120</fb>
    <v>0</v>
  </rv>
  <rv s="0">
    <fb>8635.44</fb>
    <v>1</v>
  </rv>
  <rv s="0">
    <fb>41121</fb>
    <v>0</v>
  </rv>
  <rv s="0">
    <fb>8695.06</fb>
    <v>1</v>
  </rv>
  <rv s="0">
    <fb>41122</fb>
    <v>0</v>
  </rv>
  <rv s="0">
    <fb>8641.85</fb>
    <v>1</v>
  </rv>
  <rv s="0">
    <fb>41123</fb>
    <v>0</v>
  </rv>
  <rv s="0">
    <fb>8653.18</fb>
    <v>1</v>
  </rv>
  <rv s="0">
    <fb>41124</fb>
    <v>0</v>
  </rv>
  <rv s="0">
    <fb>8555.11</fb>
    <v>1</v>
  </rv>
  <rv s="0">
    <fb>41127</fb>
    <v>0</v>
  </rv>
  <rv s="0">
    <fb>41128</fb>
    <v>0</v>
  </rv>
  <rv s="0">
    <fb>8803.31</fb>
    <v>1</v>
  </rv>
  <rv s="0">
    <fb>41129</fb>
    <v>0</v>
  </rv>
  <rv s="0">
    <fb>8881.16</fb>
    <v>1</v>
  </rv>
  <rv s="0">
    <fb>41130</fb>
    <v>0</v>
  </rv>
  <rv s="0">
    <fb>8978.6</fb>
    <v>1</v>
  </rv>
  <rv s="0">
    <fb>41131</fb>
    <v>0</v>
  </rv>
  <rv s="0">
    <fb>8891.44</fb>
    <v>1</v>
  </rv>
  <rv s="0">
    <fb>41134</fb>
    <v>0</v>
  </rv>
  <rv s="0">
    <fb>8885.15</fb>
    <v>1</v>
  </rv>
  <rv s="0">
    <fb>41135</fb>
    <v>0</v>
  </rv>
  <rv s="0">
    <fb>8929.8799999999992</fb>
    <v>1</v>
  </rv>
  <rv s="0">
    <fb>41136</fb>
    <v>0</v>
  </rv>
  <rv s="0">
    <fb>8925.0400000000009</fb>
    <v>1</v>
  </rv>
  <rv s="0">
    <fb>41137</fb>
    <v>0</v>
  </rv>
  <rv s="0">
    <fb>9092.76</fb>
    <v>1</v>
  </rv>
  <rv s="0">
    <fb>41138</fb>
    <v>0</v>
  </rv>
  <rv s="0">
    <fb>9162.5</fb>
    <v>1</v>
  </rv>
  <rv s="0">
    <fb>41141</fb>
    <v>0</v>
  </rv>
  <rv s="0">
    <fb>9171.16</fb>
    <v>1</v>
  </rv>
  <rv s="0">
    <fb>41142</fb>
    <v>0</v>
  </rv>
  <rv s="0">
    <fb>9156.92</fb>
    <v>1</v>
  </rv>
  <rv s="0">
    <fb>41143</fb>
    <v>0</v>
  </rv>
  <rv s="0">
    <fb>9131.74</fb>
    <v>1</v>
  </rv>
  <rv s="0">
    <fb>41144</fb>
    <v>0</v>
  </rv>
  <rv s="0">
    <fb>9178.1200000000008</fb>
    <v>1</v>
  </rv>
  <rv s="0">
    <fb>41145</fb>
    <v>0</v>
  </rv>
  <rv s="0">
    <fb>9070.76</fb>
    <v>1</v>
  </rv>
  <rv s="0">
    <fb>41148</fb>
    <v>0</v>
  </rv>
  <rv s="0">
    <fb>9085.39</fb>
    <v>1</v>
  </rv>
  <rv s="0">
    <fb>41149</fb>
    <v>0</v>
  </rv>
  <rv s="0">
    <fb>9033.2900000000009</fb>
    <v>1</v>
  </rv>
  <rv s="0">
    <fb>41150</fb>
    <v>0</v>
  </rv>
  <rv s="0">
    <fb>9069.81</fb>
    <v>1</v>
  </rv>
  <rv s="0">
    <fb>41151</fb>
    <v>0</v>
  </rv>
  <rv s="0">
    <fb>8983.7800000000007</fb>
    <v>1</v>
  </rv>
  <rv s="0">
    <fb>41152</fb>
    <v>0</v>
  </rv>
  <rv s="0">
    <fb>8839.91</fb>
    <v>1</v>
  </rv>
  <rv s="0">
    <fb>41155</fb>
    <v>0</v>
  </rv>
  <rv s="0">
    <fb>8783.89</fb>
    <v>1</v>
  </rv>
  <rv s="0">
    <fb>41156</fb>
    <v>0</v>
  </rv>
  <rv s="0">
    <fb>8775.51</fb>
    <v>1</v>
  </rv>
  <rv s="0">
    <fb>41157</fb>
    <v>0</v>
  </rv>
  <rv s="0">
    <fb>8679.82</fb>
    <v>1</v>
  </rv>
  <rv s="0">
    <fb>41158</fb>
    <v>0</v>
  </rv>
  <rv s="0">
    <fb>8680.57</fb>
    <v>1</v>
  </rv>
  <rv s="0">
    <fb>41159</fb>
    <v>0</v>
  </rv>
  <rv s="0">
    <fb>8871.65</fb>
    <v>1</v>
  </rv>
  <rv s="0">
    <fb>41162</fb>
    <v>0</v>
  </rv>
  <rv s="0">
    <fb>8869.3700000000008</fb>
    <v>1</v>
  </rv>
  <rv s="0">
    <fb>41163</fb>
    <v>0</v>
  </rv>
  <rv s="0">
    <fb>8807.3799999999992</fb>
    <v>1</v>
  </rv>
  <rv s="0">
    <fb>41164</fb>
    <v>0</v>
  </rv>
  <rv s="0">
    <fb>8959.9599999999991</fb>
    <v>1</v>
  </rv>
  <rv s="0">
    <fb>41165</fb>
    <v>0</v>
  </rv>
  <rv s="0">
    <fb>8995.15</fb>
    <v>1</v>
  </rv>
  <rv s="0">
    <fb>41166</fb>
    <v>0</v>
  </rv>
  <rv s="0">
    <fb>9159.39</fb>
    <v>1</v>
  </rv>
  <rv s="0">
    <fb>41170</fb>
    <v>0</v>
  </rv>
  <rv s="0">
    <fb>9123.77</fb>
    <v>1</v>
  </rv>
  <rv s="0">
    <fb>41171</fb>
    <v>0</v>
  </rv>
  <rv s="0">
    <fb>9232.2099999999991</fb>
    <v>1</v>
  </rv>
  <rv s="0">
    <fb>41172</fb>
    <v>0</v>
  </rv>
  <rv s="0">
    <fb>9086.98</fb>
    <v>1</v>
  </rv>
  <rv s="0">
    <fb>41173</fb>
    <v>0</v>
  </rv>
  <rv s="0">
    <fb>9110</fb>
    <v>1</v>
  </rv>
  <rv s="0">
    <fb>41176</fb>
    <v>0</v>
  </rv>
  <rv s="0">
    <fb>9069.2900000000009</fb>
    <v>1</v>
  </rv>
  <rv s="0">
    <fb>41177</fb>
    <v>0</v>
  </rv>
  <rv s="0">
    <fb>9091.5400000000009</fb>
    <v>1</v>
  </rv>
  <rv s="0">
    <fb>41178</fb>
    <v>0</v>
  </rv>
  <rv s="0">
    <fb>8906.7000000000007</fb>
    <v>1</v>
  </rv>
  <rv s="0">
    <fb>41179</fb>
    <v>0</v>
  </rv>
  <rv s="0">
    <fb>8949.8700000000008</fb>
    <v>1</v>
  </rv>
  <rv s="0">
    <fb>41180</fb>
    <v>0</v>
  </rv>
  <rv s="0">
    <fb>8870.16</fb>
    <v>1</v>
  </rv>
  <rv s="0">
    <fb>41183</fb>
    <v>0</v>
  </rv>
  <rv s="0">
    <fb>8796.51</fb>
    <v>1</v>
  </rv>
  <rv s="0">
    <fb>41184</fb>
    <v>0</v>
  </rv>
  <rv s="0">
    <fb>8786.0499999999993</fb>
    <v>1</v>
  </rv>
  <rv s="0">
    <fb>41185</fb>
    <v>0</v>
  </rv>
  <rv s="0">
    <fb>8746.8700000000008</fb>
    <v>1</v>
  </rv>
  <rv s="0">
    <fb>41186</fb>
    <v>0</v>
  </rv>
  <rv s="0">
    <fb>8824.59</fb>
    <v>1</v>
  </rv>
  <rv s="0">
    <fb>41187</fb>
    <v>0</v>
  </rv>
  <rv s="0">
    <fb>8863.2999999999993</fb>
    <v>1</v>
  </rv>
  <rv s="0">
    <fb>41191</fb>
    <v>0</v>
  </rv>
  <rv s="0">
    <fb>8769.59</fb>
    <v>1</v>
  </rv>
  <rv s="0">
    <fb>41192</fb>
    <v>0</v>
  </rv>
  <rv s="0">
    <fb>8596.23</fb>
    <v>1</v>
  </rv>
  <rv s="0">
    <fb>41193</fb>
    <v>0</v>
  </rv>
  <rv s="0">
    <fb>8546.7800000000007</fb>
    <v>1</v>
  </rv>
  <rv s="0">
    <fb>41194</fb>
    <v>0</v>
  </rv>
  <rv s="0">
    <fb>8534.1200000000008</fb>
    <v>1</v>
  </rv>
  <rv s="0">
    <fb>41197</fb>
    <v>0</v>
  </rv>
  <rv s="0">
    <fb>8577.93</fb>
    <v>1</v>
  </rv>
  <rv s="0">
    <fb>41198</fb>
    <v>0</v>
  </rv>
  <rv s="0">
    <fb>8701.31</fb>
    <v>1</v>
  </rv>
  <rv s="0">
    <fb>41199</fb>
    <v>0</v>
  </rv>
  <rv s="0">
    <fb>8806.5499999999993</fb>
    <v>1</v>
  </rv>
  <rv s="0">
    <fb>41200</fb>
    <v>0</v>
  </rv>
  <rv s="0">
    <fb>8982.86</fb>
    <v>1</v>
  </rv>
  <rv s="0">
    <fb>41201</fb>
    <v>0</v>
  </rv>
  <rv s="0">
    <fb>9002.68</fb>
    <v>1</v>
  </rv>
  <rv s="0">
    <fb>41204</fb>
    <v>0</v>
  </rv>
  <rv s="0">
    <fb>9010.7099999999991</fb>
    <v>1</v>
  </rv>
  <rv s="0">
    <fb>41205</fb>
    <v>0</v>
  </rv>
  <rv s="0">
    <fb>9014.25</fb>
    <v>1</v>
  </rv>
  <rv s="0">
    <fb>41206</fb>
    <v>0</v>
  </rv>
  <rv s="0">
    <fb>8954.2999999999993</fb>
    <v>1</v>
  </rv>
  <rv s="0">
    <fb>41207</fb>
    <v>0</v>
  </rv>
  <rv s="0">
    <fb>9055.2000000000007</fb>
    <v>1</v>
  </rv>
  <rv s="0">
    <fb>41208</fb>
    <v>0</v>
  </rv>
  <rv s="0">
    <fb>8933.06</fb>
    <v>1</v>
  </rv>
  <rv s="0">
    <fb>41211</fb>
    <v>0</v>
  </rv>
  <rv s="0">
    <fb>8929.34</fb>
    <v>1</v>
  </rv>
  <rv s="0">
    <fb>41212</fb>
    <v>0</v>
  </rv>
  <rv s="0">
    <fb>8841.98</fb>
    <v>1</v>
  </rv>
  <rv s="0">
    <fb>41213</fb>
    <v>0</v>
  </rv>
  <rv s="0">
    <fb>8928.2900000000009</fb>
    <v>1</v>
  </rv>
  <rv s="0">
    <fb>41214</fb>
    <v>0</v>
  </rv>
  <rv s="0">
    <fb>8946.8700000000008</fb>
    <v>1</v>
  </rv>
  <rv s="0">
    <fb>41215</fb>
    <v>0</v>
  </rv>
  <rv s="0">
    <fb>9051.2199999999993</fb>
    <v>1</v>
  </rv>
  <rv s="0">
    <fb>41218</fb>
    <v>0</v>
  </rv>
  <rv s="0">
    <fb>9007.44</fb>
    <v>1</v>
  </rv>
  <rv s="0">
    <fb>41219</fb>
    <v>0</v>
  </rv>
  <rv s="0">
    <fb>8975.15</fb>
    <v>1</v>
  </rv>
  <rv s="0">
    <fb>41220</fb>
    <v>0</v>
  </rv>
  <rv s="0">
    <fb>8972.89</fb>
    <v>1</v>
  </rv>
  <rv s="0">
    <fb>41221</fb>
    <v>0</v>
  </rv>
  <rv s="0">
    <fb>8837.15</fb>
    <v>1</v>
  </rv>
  <rv s="0">
    <fb>41222</fb>
    <v>0</v>
  </rv>
  <rv s="0">
    <fb>8757.6</fb>
    <v>1</v>
  </rv>
  <rv s="0">
    <fb>41225</fb>
    <v>0</v>
  </rv>
  <rv s="0">
    <fb>8676.44</fb>
    <v>1</v>
  </rv>
  <rv s="0">
    <fb>41226</fb>
    <v>0</v>
  </rv>
  <rv s="0">
    <fb>8661.0499999999993</fb>
    <v>1</v>
  </rv>
  <rv s="0">
    <fb>41227</fb>
    <v>0</v>
  </rv>
  <rv s="0">
    <fb>8664.73</fb>
    <v>1</v>
  </rv>
  <rv s="0">
    <fb>41228</fb>
    <v>0</v>
  </rv>
  <rv s="0">
    <fb>8829.7199999999993</fb>
    <v>1</v>
  </rv>
  <rv s="0">
    <fb>41229</fb>
    <v>0</v>
  </rv>
  <rv s="0">
    <fb>9024.16</fb>
    <v>1</v>
  </rv>
  <rv s="0">
    <fb>41232</fb>
    <v>0</v>
  </rv>
  <rv s="0">
    <fb>9153.2000000000007</fb>
    <v>1</v>
  </rv>
  <rv s="0">
    <fb>41233</fb>
    <v>0</v>
  </rv>
  <rv s="0">
    <fb>9142.64</fb>
    <v>1</v>
  </rv>
  <rv s="0">
    <fb>41234</fb>
    <v>0</v>
  </rv>
  <rv s="0">
    <fb>9222.52</fb>
    <v>1</v>
  </rv>
  <rv s="0">
    <fb>41235</fb>
    <v>0</v>
  </rv>
  <rv s="0">
    <fb>9366.7999999999993</fb>
    <v>1</v>
  </rv>
  <rv s="0">
    <fb>41239</fb>
    <v>0</v>
  </rv>
  <rv s="0">
    <fb>9388.94</fb>
    <v>1</v>
  </rv>
  <rv s="0">
    <fb>41240</fb>
    <v>0</v>
  </rv>
  <rv s="0">
    <fb>9423.2999999999993</fb>
    <v>1</v>
  </rv>
  <rv s="0">
    <fb>41241</fb>
    <v>0</v>
  </rv>
  <rv s="0">
    <fb>9308.35</fb>
    <v>1</v>
  </rv>
  <rv s="0">
    <fb>41242</fb>
    <v>0</v>
  </rv>
  <rv s="0">
    <fb>9400.8799999999992</fb>
    <v>1</v>
  </rv>
  <rv s="0">
    <fb>41243</fb>
    <v>0</v>
  </rv>
  <rv s="0">
    <fb>9446.01</fb>
    <v>1</v>
  </rv>
  <rv s="0">
    <fb>41246</fb>
    <v>0</v>
  </rv>
  <rv s="0">
    <fb>9458.18</fb>
    <v>1</v>
  </rv>
  <rv s="0">
    <fb>41247</fb>
    <v>0</v>
  </rv>
  <rv s="0">
    <fb>9432.4599999999991</fb>
    <v>1</v>
  </rv>
  <rv s="0">
    <fb>41248</fb>
    <v>0</v>
  </rv>
  <rv s="0">
    <fb>9468.84</fb>
    <v>1</v>
  </rv>
  <rv s="0">
    <fb>41249</fb>
    <v>0</v>
  </rv>
  <rv s="0">
    <fb>9545.16</fb>
    <v>1</v>
  </rv>
  <rv s="0">
    <fb>41250</fb>
    <v>0</v>
  </rv>
  <rv s="0">
    <fb>9527.39</fb>
    <v>1</v>
  </rv>
  <rv s="0">
    <fb>41253</fb>
    <v>0</v>
  </rv>
  <rv s="0">
    <fb>9533.75</fb>
    <v>1</v>
  </rv>
  <rv s="0">
    <fb>41254</fb>
    <v>0</v>
  </rv>
  <rv s="0">
    <fb>9525.32</fb>
    <v>1</v>
  </rv>
  <rv s="0">
    <fb>41255</fb>
    <v>0</v>
  </rv>
  <rv s="0">
    <fb>9581.4599999999991</fb>
    <v>1</v>
  </rv>
  <rv s="0">
    <fb>41256</fb>
    <v>0</v>
  </rv>
  <rv s="0">
    <fb>9742.73</fb>
    <v>1</v>
  </rv>
  <rv s="0">
    <fb>41257</fb>
    <v>0</v>
  </rv>
  <rv s="0">
    <fb>9737.56</fb>
    <v>1</v>
  </rv>
  <rv s="0">
    <fb>41260</fb>
    <v>0</v>
  </rv>
  <rv s="0">
    <fb>9828.8799999999992</fb>
    <v>1</v>
  </rv>
  <rv s="0">
    <fb>41261</fb>
    <v>0</v>
  </rv>
  <rv s="0">
    <fb>9923.01</fb>
    <v>1</v>
  </rv>
  <rv s="0">
    <fb>41262</fb>
    <v>0</v>
  </rv>
  <rv s="0">
    <fb>10160.4</fb>
    <v>1</v>
  </rv>
  <rv s="0">
    <fb>41263</fb>
    <v>0</v>
  </rv>
  <rv s="0">
    <fb>10039.33</fb>
    <v>1</v>
  </rv>
  <rv s="0">
    <fb>41264</fb>
    <v>0</v>
  </rv>
  <rv s="0">
    <fb>9940.06</fb>
    <v>1</v>
  </rv>
  <rv s="0">
    <fb>41268</fb>
    <v>0</v>
  </rv>
  <rv s="0">
    <fb>10080.120000000001</fb>
    <v>1</v>
  </rv>
  <rv s="0">
    <fb>41269</fb>
    <v>0</v>
  </rv>
  <rv s="0">
    <fb>10230.36</fb>
    <v>1</v>
  </rv>
  <rv s="0">
    <fb>41270</fb>
    <v>0</v>
  </rv>
  <rv s="0">
    <fb>10322.98</fb>
    <v>1</v>
  </rv>
  <rv s="0">
    <fb>41271</fb>
    <v>0</v>
  </rv>
  <rv s="0">
    <fb>10395.18</fb>
    <v>1</v>
  </rv>
  <rv s="0">
    <fb>41278</fb>
    <v>0</v>
  </rv>
  <rv s="0">
    <fb>10688.11</fb>
    <v>1</v>
  </rv>
  <rv s="0">
    <fb>41281</fb>
    <v>0</v>
  </rv>
  <rv s="0">
    <fb>10599.01</fb>
    <v>1</v>
  </rv>
  <rv s="0">
    <fb>41282</fb>
    <v>0</v>
  </rv>
  <rv s="0">
    <fb>10508.06</fb>
    <v>1</v>
  </rv>
  <rv s="0">
    <fb>41283</fb>
    <v>0</v>
  </rv>
  <rv s="0">
    <fb>10578.57</fb>
    <v>1</v>
  </rv>
  <rv s="0">
    <fb>41284</fb>
    <v>0</v>
  </rv>
  <rv s="0">
    <fb>10652.64</fb>
    <v>1</v>
  </rv>
  <rv s="0">
    <fb>41285</fb>
    <v>0</v>
  </rv>
  <rv s="0">
    <fb>10801.57</fb>
    <v>1</v>
  </rv>
  <rv s="0">
    <fb>41289</fb>
    <v>0</v>
  </rv>
  <rv s="0">
    <fb>10879.08</fb>
    <v>1</v>
  </rv>
  <rv s="0">
    <fb>41290</fb>
    <v>0</v>
  </rv>
  <rv s="0">
    <fb>10600.44</fb>
    <v>1</v>
  </rv>
  <rv s="0">
    <fb>41291</fb>
    <v>0</v>
  </rv>
  <rv s="0">
    <fb>10609.64</fb>
    <v>1</v>
  </rv>
  <rv s="0">
    <fb>41292</fb>
    <v>0</v>
  </rv>
  <rv s="0">
    <fb>10913.3</fb>
    <v>1</v>
  </rv>
  <rv s="0">
    <fb>41295</fb>
    <v>0</v>
  </rv>
  <rv s="0">
    <fb>10747.74</fb>
    <v>1</v>
  </rv>
  <rv s="0">
    <fb>41296</fb>
    <v>0</v>
  </rv>
  <rv s="0">
    <fb>10709.93</fb>
    <v>1</v>
  </rv>
  <rv s="0">
    <fb>41297</fb>
    <v>0</v>
  </rv>
  <rv s="0">
    <fb>10486.99</fb>
    <v>1</v>
  </rv>
  <rv s="0">
    <fb>41298</fb>
    <v>0</v>
  </rv>
  <rv s="0">
    <fb>10620.87</fb>
    <v>1</v>
  </rv>
  <rv s="0">
    <fb>41299</fb>
    <v>0</v>
  </rv>
  <rv s="0">
    <fb>10926.65</fb>
    <v>1</v>
  </rv>
  <rv s="0">
    <fb>41302</fb>
    <v>0</v>
  </rv>
  <rv s="0">
    <fb>10824.31</fb>
    <v>1</v>
  </rv>
  <rv s="0">
    <fb>41303</fb>
    <v>0</v>
  </rv>
  <rv s="0">
    <fb>10866.72</fb>
    <v>1</v>
  </rv>
  <rv s="0">
    <fb>41304</fb>
    <v>0</v>
  </rv>
  <rv s="0">
    <fb>11113.95</fb>
    <v>1</v>
  </rv>
  <rv s="0">
    <fb>41305</fb>
    <v>0</v>
  </rv>
  <rv s="0">
    <fb>11138.66</fb>
    <v>1</v>
  </rv>
  <rv s="0">
    <fb>41306</fb>
    <v>0</v>
  </rv>
  <rv s="0">
    <fb>11191.34</fb>
    <v>1</v>
  </rv>
  <rv s="0">
    <fb>41309</fb>
    <v>0</v>
  </rv>
  <rv s="0">
    <fb>11260.35</fb>
    <v>1</v>
  </rv>
  <rv s="0">
    <fb>41310</fb>
    <v>0</v>
  </rv>
  <rv s="0">
    <fb>11046.92</fb>
    <v>1</v>
  </rv>
  <rv s="0">
    <fb>41311</fb>
    <v>0</v>
  </rv>
  <rv s="0">
    <fb>11463.75</fb>
    <v>1</v>
  </rv>
  <rv s="0">
    <fb>41312</fb>
    <v>0</v>
  </rv>
  <rv s="0">
    <fb>11357.07</fb>
    <v>1</v>
  </rv>
  <rv s="0">
    <fb>41313</fb>
    <v>0</v>
  </rv>
  <rv s="0">
    <fb>11153.16</fb>
    <v>1</v>
  </rv>
  <rv s="0">
    <fb>41317</fb>
    <v>0</v>
  </rv>
  <rv s="0">
    <fb>11369.12</fb>
    <v>1</v>
  </rv>
  <rv s="0">
    <fb>41318</fb>
    <v>0</v>
  </rv>
  <rv s="0">
    <fb>11251.41</fb>
    <v>1</v>
  </rv>
  <rv s="0">
    <fb>41319</fb>
    <v>0</v>
  </rv>
  <rv s="0">
    <fb>11307.28</fb>
    <v>1</v>
  </rv>
  <rv s="0">
    <fb>41320</fb>
    <v>0</v>
  </rv>
  <rv s="0">
    <fb>11173.83</fb>
    <v>1</v>
  </rv>
  <rv s="0">
    <fb>41323</fb>
    <v>0</v>
  </rv>
  <rv s="0">
    <fb>11407.87</fb>
    <v>1</v>
  </rv>
  <rv s="0">
    <fb>41324</fb>
    <v>0</v>
  </rv>
  <rv s="0">
    <fb>11372.34</fb>
    <v>1</v>
  </rv>
  <rv s="0">
    <fb>41325</fb>
    <v>0</v>
  </rv>
  <rv s="0">
    <fb>11468.28</fb>
    <v>1</v>
  </rv>
  <rv s="0">
    <fb>41326</fb>
    <v>0</v>
  </rv>
  <rv s="0">
    <fb>11309.13</fb>
    <v>1</v>
  </rv>
  <rv s="0">
    <fb>41327</fb>
    <v>0</v>
  </rv>
  <rv s="0">
    <fb>11385.94</fb>
    <v>1</v>
  </rv>
  <rv s="0">
    <fb>41330</fb>
    <v>0</v>
  </rv>
  <rv s="0">
    <fb>11662.52</fb>
    <v>1</v>
  </rv>
  <rv s="0">
    <fb>41331</fb>
    <v>0</v>
  </rv>
  <rv s="0">
    <fb>11398.81</fb>
    <v>1</v>
  </rv>
  <rv s="0">
    <fb>41332</fb>
    <v>0</v>
  </rv>
  <rv s="0">
    <fb>11253.97</fb>
    <v>1</v>
  </rv>
  <rv s="0">
    <fb>41333</fb>
    <v>0</v>
  </rv>
  <rv s="0">
    <fb>11559.36</fb>
    <v>1</v>
  </rv>
  <rv s="0">
    <fb>41334</fb>
    <v>0</v>
  </rv>
  <rv s="0">
    <fb>11606.38</fb>
    <v>1</v>
  </rv>
  <rv s="0">
    <fb>41337</fb>
    <v>0</v>
  </rv>
  <rv s="0">
    <fb>11652.29</fb>
    <v>1</v>
  </rv>
  <rv s="0">
    <fb>41338</fb>
    <v>0</v>
  </rv>
  <rv s="0">
    <fb>11683.45</fb>
    <v>1</v>
  </rv>
  <rv s="0">
    <fb>41339</fb>
    <v>0</v>
  </rv>
  <rv s="0">
    <fb>11932.27</fb>
    <v>1</v>
  </rv>
  <rv s="0">
    <fb>41340</fb>
    <v>0</v>
  </rv>
  <rv s="0">
    <fb>11968.08</fb>
    <v>1</v>
  </rv>
  <rv s="0">
    <fb>41341</fb>
    <v>0</v>
  </rv>
  <rv s="0">
    <fb>12283.62</fb>
    <v>1</v>
  </rv>
  <rv s="0">
    <fb>41344</fb>
    <v>0</v>
  </rv>
  <rv s="0">
    <fb>12349.05</fb>
    <v>1</v>
  </rv>
  <rv s="0">
    <fb>41345</fb>
    <v>0</v>
  </rv>
  <rv s="0">
    <fb>12314.81</fb>
    <v>1</v>
  </rv>
  <rv s="0">
    <fb>41346</fb>
    <v>0</v>
  </rv>
  <rv s="0">
    <fb>12239.66</fb>
    <v>1</v>
  </rv>
  <rv s="0">
    <fb>41347</fb>
    <v>0</v>
  </rv>
  <rv s="0">
    <fb>12381.19</fb>
    <v>1</v>
  </rv>
  <rv s="0">
    <fb>41348</fb>
    <v>0</v>
  </rv>
  <rv s="0">
    <fb>12560.95</fb>
    <v>1</v>
  </rv>
  <rv s="0">
    <fb>41351</fb>
    <v>0</v>
  </rv>
  <rv s="0">
    <fb>12220.63</fb>
    <v>1</v>
  </rv>
  <rv s="0">
    <fb>41352</fb>
    <v>0</v>
  </rv>
  <rv s="0">
    <fb>12468.23</fb>
    <v>1</v>
  </rv>
  <rv s="0">
    <fb>41354</fb>
    <v>0</v>
  </rv>
  <rv s="0">
    <fb>12635.69</fb>
    <v>1</v>
  </rv>
  <rv s="0">
    <fb>41355</fb>
    <v>0</v>
  </rv>
  <rv s="0">
    <fb>12338.53</fb>
    <v>1</v>
  </rv>
  <rv s="0">
    <fb>41358</fb>
    <v>0</v>
  </rv>
  <rv s="0">
    <fb>12546.46</fb>
    <v>1</v>
  </rv>
  <rv s="0">
    <fb>41359</fb>
    <v>0</v>
  </rv>
  <rv s="0">
    <fb>12471.62</fb>
    <v>1</v>
  </rv>
  <rv s="0">
    <fb>41360</fb>
    <v>0</v>
  </rv>
  <rv s="0">
    <fb>12493.79</fb>
    <v>1</v>
  </rv>
  <rv s="0">
    <fb>41361</fb>
    <v>0</v>
  </rv>
  <rv s="0">
    <fb>12335.96</fb>
    <v>1</v>
  </rv>
  <rv s="0">
    <fb>41362</fb>
    <v>0</v>
  </rv>
  <rv s="0">
    <fb>12397.91</fb>
    <v>1</v>
  </rv>
  <rv s="0">
    <fb>41365</fb>
    <v>0</v>
  </rv>
  <rv s="0">
    <fb>12135.02</fb>
    <v>1</v>
  </rv>
  <rv s="0">
    <fb>41366</fb>
    <v>0</v>
  </rv>
  <rv s="0">
    <fb>12003.43</fb>
    <v>1</v>
  </rv>
  <rv s="0">
    <fb>41367</fb>
    <v>0</v>
  </rv>
  <rv s="0">
    <fb>12362.2</fb>
    <v>1</v>
  </rv>
  <rv s="0">
    <fb>41368</fb>
    <v>0</v>
  </rv>
  <rv s="0">
    <fb>12634.54</fb>
    <v>1</v>
  </rv>
  <rv s="0">
    <fb>41369</fb>
    <v>0</v>
  </rv>
  <rv s="0">
    <fb>12833.64</fb>
    <v>1</v>
  </rv>
  <rv s="0">
    <fb>41372</fb>
    <v>0</v>
  </rv>
  <rv s="0">
    <fb>13192.59</fb>
    <v>1</v>
  </rv>
  <rv s="0">
    <fb>41373</fb>
    <v>0</v>
  </rv>
  <rv s="0">
    <fb>13192.35</fb>
    <v>1</v>
  </rv>
  <rv s="0">
    <fb>41374</fb>
    <v>0</v>
  </rv>
  <rv s="0">
    <fb>13288.13</fb>
    <v>1</v>
  </rv>
  <rv s="0">
    <fb>41375</fb>
    <v>0</v>
  </rv>
  <rv s="0">
    <fb>13549.16</fb>
    <v>1</v>
  </rv>
  <rv s="0">
    <fb>41376</fb>
    <v>0</v>
  </rv>
  <rv s="0">
    <fb>13485.14</fb>
    <v>1</v>
  </rv>
  <rv s="0">
    <fb>41379</fb>
    <v>0</v>
  </rv>
  <rv s="0">
    <fb>13275.66</fb>
    <v>1</v>
  </rv>
  <rv s="0">
    <fb>41380</fb>
    <v>0</v>
  </rv>
  <rv s="0">
    <fb>13221.44</fb>
    <v>1</v>
  </rv>
  <rv s="0">
    <fb>41381</fb>
    <v>0</v>
  </rv>
  <rv s="0">
    <fb>13382.89</fb>
    <v>1</v>
  </rv>
  <rv s="0">
    <fb>41382</fb>
    <v>0</v>
  </rv>
  <rv s="0">
    <fb>13220.07</fb>
    <v>1</v>
  </rv>
  <rv s="0">
    <fb>41383</fb>
    <v>0</v>
  </rv>
  <rv s="0">
    <fb>13316.48</fb>
    <v>1</v>
  </rv>
  <rv s="0">
    <fb>41386</fb>
    <v>0</v>
  </rv>
  <rv s="0">
    <fb>13568.37</fb>
    <v>1</v>
  </rv>
  <rv s="0">
    <fb>41387</fb>
    <v>0</v>
  </rv>
  <rv s="0">
    <fb>13529.65</fb>
    <v>1</v>
  </rv>
  <rv s="0">
    <fb>41388</fb>
    <v>0</v>
  </rv>
  <rv s="0">
    <fb>13843.46</fb>
    <v>1</v>
  </rv>
  <rv s="0">
    <fb>41389</fb>
    <v>0</v>
  </rv>
  <rv s="0">
    <fb>13926.08</fb>
    <v>1</v>
  </rv>
  <rv s="0">
    <fb>41390</fb>
    <v>0</v>
  </rv>
  <rv s="0">
    <fb>13884.13</fb>
    <v>1</v>
  </rv>
  <rv s="0">
    <fb>41394</fb>
    <v>0</v>
  </rv>
  <rv s="0">
    <fb>13860.86</fb>
    <v>1</v>
  </rv>
  <rv s="0">
    <fb>41395</fb>
    <v>0</v>
  </rv>
  <rv s="0">
    <fb>13799.35</fb>
    <v>1</v>
  </rv>
  <rv s="0">
    <fb>41396</fb>
    <v>0</v>
  </rv>
  <rv s="0">
    <fb>13694.04</fb>
    <v>1</v>
  </rv>
  <rv s="0">
    <fb>41401</fb>
    <v>0</v>
  </rv>
  <rv s="0">
    <fb>14180.24</fb>
    <v>1</v>
  </rv>
  <rv s="0">
    <fb>41402</fb>
    <v>0</v>
  </rv>
  <rv s="0">
    <fb>14285.69</fb>
    <v>1</v>
  </rv>
  <rv s="0">
    <fb>41403</fb>
    <v>0</v>
  </rv>
  <rv s="0">
    <fb>14191.48</fb>
    <v>1</v>
  </rv>
  <rv s="0">
    <fb>41404</fb>
    <v>0</v>
  </rv>
  <rv s="0">
    <fb>14607.54</fb>
    <v>1</v>
  </rv>
  <rv s="0">
    <fb>41407</fb>
    <v>0</v>
  </rv>
  <rv s="0">
    <fb>14782.21</fb>
    <v>1</v>
  </rv>
  <rv s="0">
    <fb>41408</fb>
    <v>0</v>
  </rv>
  <rv s="0">
    <fb>14758.42</fb>
    <v>1</v>
  </rv>
  <rv s="0">
    <fb>41409</fb>
    <v>0</v>
  </rv>
  <rv s="0">
    <fb>15096.03</fb>
    <v>1</v>
  </rv>
  <rv s="0">
    <fb>41410</fb>
    <v>0</v>
  </rv>
  <rv s="0">
    <fb>15037.24</fb>
    <v>1</v>
  </rv>
  <rv s="0">
    <fb>41411</fb>
    <v>0</v>
  </rv>
  <rv s="0">
    <fb>15138.12</fb>
    <v>1</v>
  </rv>
  <rv s="0">
    <fb>41414</fb>
    <v>0</v>
  </rv>
  <rv s="0">
    <fb>15360.81</fb>
    <v>1</v>
  </rv>
  <rv s="0">
    <fb>41415</fb>
    <v>0</v>
  </rv>
  <rv s="0">
    <fb>15381.02</fb>
    <v>1</v>
  </rv>
  <rv s="0">
    <fb>41416</fb>
    <v>0</v>
  </rv>
  <rv s="0">
    <fb>15627.26</fb>
    <v>1</v>
  </rv>
  <rv s="0">
    <fb>41417</fb>
    <v>0</v>
  </rv>
  <rv s="0">
    <fb>14483.98</fb>
    <v>1</v>
  </rv>
  <rv s="0">
    <fb>41418</fb>
    <v>0</v>
  </rv>
  <rv s="0">
    <fb>14612.45</fb>
    <v>1</v>
  </rv>
  <rv s="0">
    <fb>41421</fb>
    <v>0</v>
  </rv>
  <rv s="0">
    <fb>14142.65</fb>
    <v>1</v>
  </rv>
  <rv s="0">
    <fb>41422</fb>
    <v>0</v>
  </rv>
  <rv s="0">
    <fb>14311.98</fb>
    <v>1</v>
  </rv>
  <rv s="0">
    <fb>41423</fb>
    <v>0</v>
  </rv>
  <rv s="0">
    <fb>14326.46</fb>
    <v>1</v>
  </rv>
  <rv s="0">
    <fb>41424</fb>
    <v>0</v>
  </rv>
  <rv s="0">
    <fb>13589.03</fb>
    <v>1</v>
  </rv>
  <rv s="0">
    <fb>41425</fb>
    <v>0</v>
  </rv>
  <rv s="0">
    <fb>13774.54</fb>
    <v>1</v>
  </rv>
  <rv s="0">
    <fb>41428</fb>
    <v>0</v>
  </rv>
  <rv s="0">
    <fb>13261.82</fb>
    <v>1</v>
  </rv>
  <rv s="0">
    <fb>41429</fb>
    <v>0</v>
  </rv>
  <rv s="0">
    <fb>13533.76</fb>
    <v>1</v>
  </rv>
  <rv s="0">
    <fb>41430</fb>
    <v>0</v>
  </rv>
  <rv s="0">
    <fb>13014.87</fb>
    <v>1</v>
  </rv>
  <rv s="0">
    <fb>41431</fb>
    <v>0</v>
  </rv>
  <rv s="0">
    <fb>12904.02</fb>
    <v>1</v>
  </rv>
  <rv s="0">
    <fb>41432</fb>
    <v>0</v>
  </rv>
  <rv s="0">
    <fb>12877.53</fb>
    <v>1</v>
  </rv>
  <rv s="0">
    <fb>41435</fb>
    <v>0</v>
  </rv>
  <rv s="0">
    <fb>13514.2</fb>
    <v>1</v>
  </rv>
  <rv s="0">
    <fb>41436</fb>
    <v>0</v>
  </rv>
  <rv s="0">
    <fb>13317.62</fb>
    <v>1</v>
  </rv>
  <rv s="0">
    <fb>41437</fb>
    <v>0</v>
  </rv>
  <rv s="0">
    <fb>13289.32</fb>
    <v>1</v>
  </rv>
  <rv s="0">
    <fb>41438</fb>
    <v>0</v>
  </rv>
  <rv s="0">
    <fb>12445.38</fb>
    <v>1</v>
  </rv>
  <rv s="0">
    <fb>41439</fb>
    <v>0</v>
  </rv>
  <rv s="0">
    <fb>12686.52</fb>
    <v>1</v>
  </rv>
  <rv s="0">
    <fb>41442</fb>
    <v>0</v>
  </rv>
  <rv s="0">
    <fb>13033.12</fb>
    <v>1</v>
  </rv>
  <rv s="0">
    <fb>41443</fb>
    <v>0</v>
  </rv>
  <rv s="0">
    <fb>13007.28</fb>
    <v>1</v>
  </rv>
  <rv s="0">
    <fb>41444</fb>
    <v>0</v>
  </rv>
  <rv s="0">
    <fb>13245.22</fb>
    <v>1</v>
  </rv>
  <rv s="0">
    <fb>41445</fb>
    <v>0</v>
  </rv>
  <rv s="0">
    <fb>13014.58</fb>
    <v>1</v>
  </rv>
  <rv s="0">
    <fb>41446</fb>
    <v>0</v>
  </rv>
  <rv s="0">
    <fb>13230.13</fb>
    <v>1</v>
  </rv>
  <rv s="0">
    <fb>41449</fb>
    <v>0</v>
  </rv>
  <rv s="0">
    <fb>13062.78</fb>
    <v>1</v>
  </rv>
  <rv s="0">
    <fb>41450</fb>
    <v>0</v>
  </rv>
  <rv s="0">
    <fb>12969.34</fb>
    <v>1</v>
  </rv>
  <rv s="0">
    <fb>41451</fb>
    <v>0</v>
  </rv>
  <rv s="0">
    <fb>12834.01</fb>
    <v>1</v>
  </rv>
  <rv s="0">
    <fb>41452</fb>
    <v>0</v>
  </rv>
  <rv s="0">
    <fb>13213.55</fb>
    <v>1</v>
  </rv>
  <rv s="0">
    <fb>41453</fb>
    <v>0</v>
  </rv>
  <rv s="0">
    <fb>13677.32</fb>
    <v>1</v>
  </rv>
  <rv s="0">
    <fb>41456</fb>
    <v>0</v>
  </rv>
  <rv s="0">
    <fb>13852.5</fb>
    <v>1</v>
  </rv>
  <rv s="0">
    <fb>41457</fb>
    <v>0</v>
  </rv>
  <rv s="0">
    <fb>14098.74</fb>
    <v>1</v>
  </rv>
  <rv s="0">
    <fb>41458</fb>
    <v>0</v>
  </rv>
  <rv s="0">
    <fb>14055.56</fb>
    <v>1</v>
  </rv>
  <rv s="0">
    <fb>41459</fb>
    <v>0</v>
  </rv>
  <rv s="0">
    <fb>14018.93</fb>
    <v>1</v>
  </rv>
  <rv s="0">
    <fb>41460</fb>
    <v>0</v>
  </rv>
  <rv s="0">
    <fb>14309.97</fb>
    <v>1</v>
  </rv>
  <rv s="0">
    <fb>41463</fb>
    <v>0</v>
  </rv>
  <rv s="0">
    <fb>14109.34</fb>
    <v>1</v>
  </rv>
  <rv s="0">
    <fb>41464</fb>
    <v>0</v>
  </rv>
  <rv s="0">
    <fb>14472.9</fb>
    <v>1</v>
  </rv>
  <rv s="0">
    <fb>41465</fb>
    <v>0</v>
  </rv>
  <rv s="0">
    <fb>14416.6</fb>
    <v>1</v>
  </rv>
  <rv s="0">
    <fb>41466</fb>
    <v>0</v>
  </rv>
  <rv s="0">
    <fb>14472.58</fb>
    <v>1</v>
  </rv>
  <rv s="0">
    <fb>41467</fb>
    <v>0</v>
  </rv>
  <rv s="0">
    <fb>14506.25</fb>
    <v>1</v>
  </rv>
  <rv s="0">
    <fb>41471</fb>
    <v>0</v>
  </rv>
  <rv s="0">
    <fb>14599.12</fb>
    <v>1</v>
  </rv>
  <rv s="0">
    <fb>41472</fb>
    <v>0</v>
  </rv>
  <rv s="0">
    <fb>14615.04</fb>
    <v>1</v>
  </rv>
  <rv s="0">
    <fb>41473</fb>
    <v>0</v>
  </rv>
  <rv s="0">
    <fb>14808.5</fb>
    <v>1</v>
  </rv>
  <rv s="0">
    <fb>41474</fb>
    <v>0</v>
  </rv>
  <rv s="0">
    <fb>14589.91</fb>
    <v>1</v>
  </rv>
  <rv s="0">
    <fb>41477</fb>
    <v>0</v>
  </rv>
  <rv s="0">
    <fb>14658.04</fb>
    <v>1</v>
  </rv>
  <rv s="0">
    <fb>41478</fb>
    <v>0</v>
  </rv>
  <rv s="0">
    <fb>14778.51</fb>
    <v>1</v>
  </rv>
  <rv s="0">
    <fb>41479</fb>
    <v>0</v>
  </rv>
  <rv s="0">
    <fb>14731.28</fb>
    <v>1</v>
  </rv>
  <rv s="0">
    <fb>41480</fb>
    <v>0</v>
  </rv>
  <rv s="0">
    <fb>14562.93</fb>
    <v>1</v>
  </rv>
  <rv s="0">
    <fb>41481</fb>
    <v>0</v>
  </rv>
  <rv s="0">
    <fb>14129.98</fb>
    <v>1</v>
  </rv>
  <rv s="0">
    <fb>41484</fb>
    <v>0</v>
  </rv>
  <rv s="0">
    <fb>13661.13</fb>
    <v>1</v>
  </rv>
  <rv s="0">
    <fb>41485</fb>
    <v>0</v>
  </rv>
  <rv s="0">
    <fb>13869.82</fb>
    <v>1</v>
  </rv>
  <rv s="0">
    <fb>41486</fb>
    <v>0</v>
  </rv>
  <rv s="0">
    <fb>13668.32</fb>
    <v>1</v>
  </rv>
  <rv s="0">
    <fb>41487</fb>
    <v>0</v>
  </rv>
  <rv s="0">
    <fb>14005.77</fb>
    <v>1</v>
  </rv>
  <rv s="0">
    <fb>41488</fb>
    <v>0</v>
  </rv>
  <rv s="0">
    <fb>14466.16</fb>
    <v>1</v>
  </rv>
  <rv s="0">
    <fb>41491</fb>
    <v>0</v>
  </rv>
  <rv s="0">
    <fb>14258.04</fb>
    <v>1</v>
  </rv>
  <rv s="0">
    <fb>41492</fb>
    <v>0</v>
  </rv>
  <rv s="0">
    <fb>14401.06</fb>
    <v>1</v>
  </rv>
  <rv s="0">
    <fb>41493</fb>
    <v>0</v>
  </rv>
  <rv s="0">
    <fb>13824.94</fb>
    <v>1</v>
  </rv>
  <rv s="0">
    <fb>41494</fb>
    <v>0</v>
  </rv>
  <rv s="0">
    <fb>13605.56</fb>
    <v>1</v>
  </rv>
  <rv s="0">
    <fb>41495</fb>
    <v>0</v>
  </rv>
  <rv s="0">
    <fb>13615.19</fb>
    <v>1</v>
  </rv>
  <rv s="0">
    <fb>41498</fb>
    <v>0</v>
  </rv>
  <rv s="0">
    <fb>13519.43</fb>
    <v>1</v>
  </rv>
  <rv s="0">
    <fb>41499</fb>
    <v>0</v>
  </rv>
  <rv s="0">
    <fb>13867</fb>
    <v>1</v>
  </rv>
  <rv s="0">
    <fb>41500</fb>
    <v>0</v>
  </rv>
  <rv s="0">
    <fb>14050.16</fb>
    <v>1</v>
  </rv>
  <rv s="0">
    <fb>41501</fb>
    <v>0</v>
  </rv>
  <rv s="0">
    <fb>13752.94</fb>
    <v>1</v>
  </rv>
  <rv s="0">
    <fb>41502</fb>
    <v>0</v>
  </rv>
  <rv s="0">
    <fb>13650.11</fb>
    <v>1</v>
  </rv>
  <rv s="0">
    <fb>41505</fb>
    <v>0</v>
  </rv>
  <rv s="0">
    <fb>13758.13</fb>
    <v>1</v>
  </rv>
  <rv s="0">
    <fb>41506</fb>
    <v>0</v>
  </rv>
  <rv s="0">
    <fb>13396.38</fb>
    <v>1</v>
  </rv>
  <rv s="0">
    <fb>41507</fb>
    <v>0</v>
  </rv>
  <rv s="0">
    <fb>13424.33</fb>
    <v>1</v>
  </rv>
  <rv s="0">
    <fb>41508</fb>
    <v>0</v>
  </rv>
  <rv s="0">
    <fb>13365.17</fb>
    <v>1</v>
  </rv>
  <rv s="0">
    <fb>41509</fb>
    <v>0</v>
  </rv>
  <rv s="0">
    <fb>13660.55</fb>
    <v>1</v>
  </rv>
  <rv s="0">
    <fb>41512</fb>
    <v>0</v>
  </rv>
  <rv s="0">
    <fb>13636.28</fb>
    <v>1</v>
  </rv>
  <rv s="0">
    <fb>41513</fb>
    <v>0</v>
  </rv>
  <rv s="0">
    <fb>13542.37</fb>
    <v>1</v>
  </rv>
  <rv s="0">
    <fb>41514</fb>
    <v>0</v>
  </rv>
  <rv s="0">
    <fb>13338.46</fb>
    <v>1</v>
  </rv>
  <rv s="0">
    <fb>41515</fb>
    <v>0</v>
  </rv>
  <rv s="0">
    <fb>13459.71</fb>
    <v>1</v>
  </rv>
  <rv s="0">
    <fb>41516</fb>
    <v>0</v>
  </rv>
  <rv s="0">
    <fb>13388.86</fb>
    <v>1</v>
  </rv>
  <rv s="0">
    <fb>41519</fb>
    <v>0</v>
  </rv>
  <rv s="0">
    <fb>13572.92</fb>
    <v>1</v>
  </rv>
  <rv s="0">
    <fb>41520</fb>
    <v>0</v>
  </rv>
  <rv s="0">
    <fb>13978.44</fb>
    <v>1</v>
  </rv>
  <rv s="0">
    <fb>41521</fb>
    <v>0</v>
  </rv>
  <rv s="0">
    <fb>14053.87</fb>
    <v>1</v>
  </rv>
  <rv s="0">
    <fb>41522</fb>
    <v>0</v>
  </rv>
  <rv s="0">
    <fb>14064.82</fb>
    <v>1</v>
  </rv>
  <rv s="0">
    <fb>41523</fb>
    <v>0</v>
  </rv>
  <rv s="0">
    <fb>13860.81</fb>
    <v>1</v>
  </rv>
  <rv s="0">
    <fb>41526</fb>
    <v>0</v>
  </rv>
  <rv s="0">
    <fb>14205.23</fb>
    <v>1</v>
  </rv>
  <rv s="0">
    <fb>41527</fb>
    <v>0</v>
  </rv>
  <rv s="0">
    <fb>14423.36</fb>
    <v>1</v>
  </rv>
  <rv s="0">
    <fb>41528</fb>
    <v>0</v>
  </rv>
  <rv s="0">
    <fb>14425.07</fb>
    <v>1</v>
  </rv>
  <rv s="0">
    <fb>41529</fb>
    <v>0</v>
  </rv>
  <rv s="0">
    <fb>14387.27</fb>
    <v>1</v>
  </rv>
  <rv s="0">
    <fb>41530</fb>
    <v>0</v>
  </rv>
  <rv s="0">
    <fb>14404.67</fb>
    <v>1</v>
  </rv>
  <rv s="0">
    <fb>41534</fb>
    <v>0</v>
  </rv>
  <rv s="0">
    <fb>14311.67</fb>
    <v>1</v>
  </rv>
  <rv s="0">
    <fb>41535</fb>
    <v>0</v>
  </rv>
  <rv s="0">
    <fb>14505.36</fb>
    <v>1</v>
  </rv>
  <rv s="0">
    <fb>41536</fb>
    <v>0</v>
  </rv>
  <rv s="0">
    <fb>14766.18</fb>
    <v>1</v>
  </rv>
  <rv s="0">
    <fb>41537</fb>
    <v>0</v>
  </rv>
  <rv s="0">
    <fb>14742.42</fb>
    <v>1</v>
  </rv>
  <rv s="0">
    <fb>41541</fb>
    <v>0</v>
  </rv>
  <rv s="0">
    <fb>14732.61</fb>
    <v>1</v>
  </rv>
  <rv s="0">
    <fb>41542</fb>
    <v>0</v>
  </rv>
  <rv s="0">
    <fb>14620.53</fb>
    <v>1</v>
  </rv>
  <rv s="0">
    <fb>41543</fb>
    <v>0</v>
  </rv>
  <rv s="0">
    <fb>14799.12</fb>
    <v>1</v>
  </rv>
  <rv s="0">
    <fb>41544</fb>
    <v>0</v>
  </rv>
  <rv s="0">
    <fb>14760.07</fb>
    <v>1</v>
  </rv>
  <rv s="0">
    <fb>41547</fb>
    <v>0</v>
  </rv>
  <rv s="0">
    <fb>14455.8</fb>
    <v>1</v>
  </rv>
  <rv s="0">
    <fb>41548</fb>
    <v>0</v>
  </rv>
  <rv s="0">
    <fb>14484.72</fb>
    <v>1</v>
  </rv>
  <rv s="0">
    <fb>41549</fb>
    <v>0</v>
  </rv>
  <rv s="0">
    <fb>14170.49</fb>
    <v>1</v>
  </rv>
  <rv s="0">
    <fb>41550</fb>
    <v>0</v>
  </rv>
  <rv s="0">
    <fb>14157.25</fb>
    <v>1</v>
  </rv>
  <rv s="0">
    <fb>41551</fb>
    <v>0</v>
  </rv>
  <rv s="0">
    <fb>14024.31</fb>
    <v>1</v>
  </rv>
  <rv s="0">
    <fb>41554</fb>
    <v>0</v>
  </rv>
  <rv s="0">
    <fb>13853.32</fb>
    <v>1</v>
  </rv>
  <rv s="0">
    <fb>41555</fb>
    <v>0</v>
  </rv>
  <rv s="0">
    <fb>13894.61</fb>
    <v>1</v>
  </rv>
  <rv s="0">
    <fb>41556</fb>
    <v>0</v>
  </rv>
  <rv s="0">
    <fb>14037.84</fb>
    <v>1</v>
  </rv>
  <rv s="0">
    <fb>41557</fb>
    <v>0</v>
  </rv>
  <rv s="0">
    <fb>14194.71</fb>
    <v>1</v>
  </rv>
  <rv s="0">
    <fb>41558</fb>
    <v>0</v>
  </rv>
  <rv s="0">
    <fb>14404.74</fb>
    <v>1</v>
  </rv>
  <rv s="0">
    <fb>41562</fb>
    <v>0</v>
  </rv>
  <rv s="0">
    <fb>14441.54</fb>
    <v>1</v>
  </rv>
  <rv s="0">
    <fb>41563</fb>
    <v>0</v>
  </rv>
  <rv s="0">
    <fb>14467.14</fb>
    <v>1</v>
  </rv>
  <rv s="0">
    <fb>41564</fb>
    <v>0</v>
  </rv>
  <rv s="0">
    <fb>14586.51</fb>
    <v>1</v>
  </rv>
  <rv s="0">
    <fb>41565</fb>
    <v>0</v>
  </rv>
  <rv s="0">
    <fb>14561.54</fb>
    <v>1</v>
  </rv>
  <rv s="0">
    <fb>41568</fb>
    <v>0</v>
  </rv>
  <rv s="0">
    <fb>14693.57</fb>
    <v>1</v>
  </rv>
  <rv s="0">
    <fb>41569</fb>
    <v>0</v>
  </rv>
  <rv s="0">
    <fb>14713.25</fb>
    <v>1</v>
  </rv>
  <rv s="0">
    <fb>41570</fb>
    <v>0</v>
  </rv>
  <rv s="0">
    <fb>14426.05</fb>
    <v>1</v>
  </rv>
  <rv s="0">
    <fb>41571</fb>
    <v>0</v>
  </rv>
  <rv s="0">
    <fb>14486.41</fb>
    <v>1</v>
  </rv>
  <rv s="0">
    <fb>41572</fb>
    <v>0</v>
  </rv>
  <rv s="0">
    <fb>14088.19</fb>
    <v>1</v>
  </rv>
  <rv s="0">
    <fb>41575</fb>
    <v>0</v>
  </rv>
  <rv s="0">
    <fb>14396.04</fb>
    <v>1</v>
  </rv>
  <rv s="0">
    <fb>41576</fb>
    <v>0</v>
  </rv>
  <rv s="0">
    <fb>14325.98</fb>
    <v>1</v>
  </rv>
  <rv s="0">
    <fb>41577</fb>
    <v>0</v>
  </rv>
  <rv s="0">
    <fb>14502.35</fb>
    <v>1</v>
  </rv>
  <rv s="0">
    <fb>41578</fb>
    <v>0</v>
  </rv>
  <rv s="0">
    <fb>14327.94</fb>
    <v>1</v>
  </rv>
  <rv s="0">
    <fb>41579</fb>
    <v>0</v>
  </rv>
  <rv s="0">
    <fb>14201.57</fb>
    <v>1</v>
  </rv>
  <rv s="0">
    <fb>41583</fb>
    <v>0</v>
  </rv>
  <rv s="0">
    <fb>14225.37</fb>
    <v>1</v>
  </rv>
  <rv s="0">
    <fb>41584</fb>
    <v>0</v>
  </rv>
  <rv s="0">
    <fb>14337.31</fb>
    <v>1</v>
  </rv>
  <rv s="0">
    <fb>41585</fb>
    <v>0</v>
  </rv>
  <rv s="0">
    <fb>14228.44</fb>
    <v>1</v>
  </rv>
  <rv s="0">
    <fb>41586</fb>
    <v>0</v>
  </rv>
  <rv s="0">
    <fb>14086.8</fb>
    <v>1</v>
  </rv>
  <rv s="0">
    <fb>41589</fb>
    <v>0</v>
  </rv>
  <rv s="0">
    <fb>14269.84</fb>
    <v>1</v>
  </rv>
  <rv s="0">
    <fb>41590</fb>
    <v>0</v>
  </rv>
  <rv s="0">
    <fb>14588.68</fb>
    <v>1</v>
  </rv>
  <rv s="0">
    <fb>41591</fb>
    <v>0</v>
  </rv>
  <rv s="0">
    <fb>14567.16</fb>
    <v>1</v>
  </rv>
  <rv s="0">
    <fb>41592</fb>
    <v>0</v>
  </rv>
  <rv s="0">
    <fb>14876.41</fb>
    <v>1</v>
  </rv>
  <rv s="0">
    <fb>41593</fb>
    <v>0</v>
  </rv>
  <rv s="0">
    <fb>15165.92</fb>
    <v>1</v>
  </rv>
  <rv s="0">
    <fb>41596</fb>
    <v>0</v>
  </rv>
  <rv s="0">
    <fb>15164.3</fb>
    <v>1</v>
  </rv>
  <rv s="0">
    <fb>41597</fb>
    <v>0</v>
  </rv>
  <rv s="0">
    <fb>15126.56</fb>
    <v>1</v>
  </rv>
  <rv s="0">
    <fb>41598</fb>
    <v>0</v>
  </rv>
  <rv s="0">
    <fb>15076.08</fb>
    <v>1</v>
  </rv>
  <rv s="0">
    <fb>41599</fb>
    <v>0</v>
  </rv>
  <rv s="0">
    <fb>15365.6</fb>
    <v>1</v>
  </rv>
  <rv s="0">
    <fb>41600</fb>
    <v>0</v>
  </rv>
  <rv s="0">
    <fb>15381.72</fb>
    <v>1</v>
  </rv>
  <rv s="0">
    <fb>41603</fb>
    <v>0</v>
  </rv>
  <rv s="0">
    <fb>15619.13</fb>
    <v>1</v>
  </rv>
  <rv s="0">
    <fb>41604</fb>
    <v>0</v>
  </rv>
  <rv s="0">
    <fb>15515.24</fb>
    <v>1</v>
  </rv>
  <rv s="0">
    <fb>41605</fb>
    <v>0</v>
  </rv>
  <rv s="0">
    <fb>15449.63</fb>
    <v>1</v>
  </rv>
  <rv s="0">
    <fb>41606</fb>
    <v>0</v>
  </rv>
  <rv s="0">
    <fb>15727.12</fb>
    <v>1</v>
  </rv>
  <rv s="0">
    <fb>41607</fb>
    <v>0</v>
  </rv>
  <rv s="0">
    <fb>15661.87</fb>
    <v>1</v>
  </rv>
  <rv s="0">
    <fb>41610</fb>
    <v>0</v>
  </rv>
  <rv s="0">
    <fb>15655.07</fb>
    <v>1</v>
  </rv>
  <rv s="0">
    <fb>41611</fb>
    <v>0</v>
  </rv>
  <rv s="0">
    <fb>15749.66</fb>
    <v>1</v>
  </rv>
  <rv s="0">
    <fb>41612</fb>
    <v>0</v>
  </rv>
  <rv s="0">
    <fb>15407.94</fb>
    <v>1</v>
  </rv>
  <rv s="0">
    <fb>41613</fb>
    <v>0</v>
  </rv>
  <rv s="0">
    <fb>15177.49</fb>
    <v>1</v>
  </rv>
  <rv s="0">
    <fb>41614</fb>
    <v>0</v>
  </rv>
  <rv s="0">
    <fb>15299.86</fb>
    <v>1</v>
  </rv>
  <rv s="0">
    <fb>41617</fb>
    <v>0</v>
  </rv>
  <rv s="0">
    <fb>15650.21</fb>
    <v>1</v>
  </rv>
  <rv s="0">
    <fb>41618</fb>
    <v>0</v>
  </rv>
  <rv s="0">
    <fb>15611.31</fb>
    <v>1</v>
  </rv>
  <rv s="0">
    <fb>41619</fb>
    <v>0</v>
  </rv>
  <rv s="0">
    <fb>15515.06</fb>
    <v>1</v>
  </rv>
  <rv s="0">
    <fb>41620</fb>
    <v>0</v>
  </rv>
  <rv s="0">
    <fb>15341.82</fb>
    <v>1</v>
  </rv>
  <rv s="0">
    <fb>41621</fb>
    <v>0</v>
  </rv>
  <rv s="0">
    <fb>15403.11</fb>
    <v>1</v>
  </rv>
  <rv s="0">
    <fb>41624</fb>
    <v>0</v>
  </rv>
  <rv s="0">
    <fb>15152.91</fb>
    <v>1</v>
  </rv>
  <rv s="0">
    <fb>41625</fb>
    <v>0</v>
  </rv>
  <rv s="0">
    <fb>15278.63</fb>
    <v>1</v>
  </rv>
  <rv s="0">
    <fb>41626</fb>
    <v>0</v>
  </rv>
  <rv s="0">
    <fb>15587.8</fb>
    <v>1</v>
  </rv>
  <rv s="0">
    <fb>41627</fb>
    <v>0</v>
  </rv>
  <rv s="0">
    <fb>15859.22</fb>
    <v>1</v>
  </rv>
  <rv s="0">
    <fb>41628</fb>
    <v>0</v>
  </rv>
  <rv s="0">
    <fb>15870.42</fb>
    <v>1</v>
  </rv>
  <rv s="0">
    <fb>41632</fb>
    <v>0</v>
  </rv>
  <rv s="0">
    <fb>15889.33</fb>
    <v>1</v>
  </rv>
  <rv s="0">
    <fb>41633</fb>
    <v>0</v>
  </rv>
  <rv s="0">
    <fb>16009.99</fb>
    <v>1</v>
  </rv>
  <rv s="0">
    <fb>41634</fb>
    <v>0</v>
  </rv>
  <rv s="0">
    <fb>16174.44</fb>
    <v>1</v>
  </rv>
  <rv s="0">
    <fb>41635</fb>
    <v>0</v>
  </rv>
  <rv s="0">
    <fb>16178.94</fb>
    <v>1</v>
  </rv>
  <rv s="0">
    <fb>41638</fb>
    <v>0</v>
  </rv>
  <rv s="0">
    <fb>16291.31</fb>
    <v>1</v>
  </rv>
  <rv s="0">
    <fb>41645</fb>
    <v>0</v>
  </rv>
  <rv s="0">
    <fb>15908.88</fb>
    <v>1</v>
  </rv>
  <rv s="0">
    <fb>41646</fb>
    <v>0</v>
  </rv>
  <rv s="0">
    <fb>15814.37</fb>
    <v>1</v>
  </rv>
  <rv s="0">
    <fb>41647</fb>
    <v>0</v>
  </rv>
  <rv s="0">
    <fb>16121.45</fb>
    <v>1</v>
  </rv>
  <rv s="0">
    <fb>41648</fb>
    <v>0</v>
  </rv>
  <rv s="0">
    <fb>15880.33</fb>
    <v>1</v>
  </rv>
  <rv s="0">
    <fb>41649</fb>
    <v>0</v>
  </rv>
  <rv s="0">
    <fb>15912.06</fb>
    <v>1</v>
  </rv>
  <rv s="0">
    <fb>41653</fb>
    <v>0</v>
  </rv>
  <rv s="0">
    <fb>15422.4</fb>
    <v>1</v>
  </rv>
  <rv s="0">
    <fb>41654</fb>
    <v>0</v>
  </rv>
  <rv s="0">
    <fb>15808.73</fb>
    <v>1</v>
  </rv>
  <rv s="0">
    <fb>41655</fb>
    <v>0</v>
  </rv>
  <rv s="0">
    <fb>15747.2</fb>
    <v>1</v>
  </rv>
  <rv s="0">
    <fb>41656</fb>
    <v>0</v>
  </rv>
  <rv s="0">
    <fb>15734.46</fb>
    <v>1</v>
  </rv>
  <rv s="0">
    <fb>41659</fb>
    <v>0</v>
  </rv>
  <rv s="0">
    <fb>15641.68</fb>
    <v>1</v>
  </rv>
  <rv s="0">
    <fb>41660</fb>
    <v>0</v>
  </rv>
  <rv s="0">
    <fb>15795.96</fb>
    <v>1</v>
  </rv>
  <rv s="0">
    <fb>41661</fb>
    <v>0</v>
  </rv>
  <rv s="0">
    <fb>15820.96</fb>
    <v>1</v>
  </rv>
  <rv s="0">
    <fb>41662</fb>
    <v>0</v>
  </rv>
  <rv s="0">
    <fb>15695.89</fb>
    <v>1</v>
  </rv>
  <rv s="0">
    <fb>41663</fb>
    <v>0</v>
  </rv>
  <rv s="0">
    <fb>15391.56</fb>
    <v>1</v>
  </rv>
  <rv s="0">
    <fb>41666</fb>
    <v>0</v>
  </rv>
  <rv s="0">
    <fb>15005.73</fb>
    <v>1</v>
  </rv>
  <rv s="0">
    <fb>41667</fb>
    <v>0</v>
  </rv>
  <rv s="0">
    <fb>14980.16</fb>
    <v>1</v>
  </rv>
  <rv s="0">
    <fb>41668</fb>
    <v>0</v>
  </rv>
  <rv s="0">
    <fb>15383.91</fb>
    <v>1</v>
  </rv>
  <rv s="0">
    <fb>41669</fb>
    <v>0</v>
  </rv>
  <rv s="0">
    <fb>15007.06</fb>
    <v>1</v>
  </rv>
  <rv s="0">
    <fb>41670</fb>
    <v>0</v>
  </rv>
  <rv s="0">
    <fb>14914.53</fb>
    <v>1</v>
  </rv>
  <rv s="0">
    <fb>41673</fb>
    <v>0</v>
  </rv>
  <rv s="0">
    <fb>14619.13</fb>
    <v>1</v>
  </rv>
  <rv s="0">
    <fb>41674</fb>
    <v>0</v>
  </rv>
  <rv s="0">
    <fb>14008.47</fb>
    <v>1</v>
  </rv>
  <rv s="0">
    <fb>41675</fb>
    <v>0</v>
  </rv>
  <rv s="0">
    <fb>14180.38</fb>
    <v>1</v>
  </rv>
  <rv s="0">
    <fb>41676</fb>
    <v>0</v>
  </rv>
  <rv s="0">
    <fb>14155.12</fb>
    <v>1</v>
  </rv>
  <rv s="0">
    <fb>41677</fb>
    <v>0</v>
  </rv>
  <rv s="0">
    <fb>14462.41</fb>
    <v>1</v>
  </rv>
  <rv s="0">
    <fb>41680</fb>
    <v>0</v>
  </rv>
  <rv s="0">
    <fb>14718.34</fb>
    <v>1</v>
  </rv>
  <rv s="0">
    <fb>41682</fb>
    <v>0</v>
  </rv>
  <rv s="0">
    <fb>14800.06</fb>
    <v>1</v>
  </rv>
  <rv s="0">
    <fb>41683</fb>
    <v>0</v>
  </rv>
  <rv s="0">
    <fb>14534.74</fb>
    <v>1</v>
  </rv>
  <rv s="0">
    <fb>41684</fb>
    <v>0</v>
  </rv>
  <rv s="0">
    <fb>14313.03</fb>
    <v>1</v>
  </rv>
  <rv s="0">
    <fb>41687</fb>
    <v>0</v>
  </rv>
  <rv s="0">
    <fb>14393.11</fb>
    <v>1</v>
  </rv>
  <rv s="0">
    <fb>41688</fb>
    <v>0</v>
  </rv>
  <rv s="0">
    <fb>14843.24</fb>
    <v>1</v>
  </rv>
  <rv s="0">
    <fb>41689</fb>
    <v>0</v>
  </rv>
  <rv s="0">
    <fb>14766.53</fb>
    <v>1</v>
  </rv>
  <rv s="0">
    <fb>41690</fb>
    <v>0</v>
  </rv>
  <rv s="0">
    <fb>14449.18</fb>
    <v>1</v>
  </rv>
  <rv s="0">
    <fb>41691</fb>
    <v>0</v>
  </rv>
  <rv s="0">
    <fb>14865.67</fb>
    <v>1</v>
  </rv>
  <rv s="0">
    <fb>41694</fb>
    <v>0</v>
  </rv>
  <rv s="0">
    <fb>14837.68</fb>
    <v>1</v>
  </rv>
  <rv s="0">
    <fb>41695</fb>
    <v>0</v>
  </rv>
  <rv s="0">
    <fb>15051.6</fb>
    <v>1</v>
  </rv>
  <rv s="0">
    <fb>41696</fb>
    <v>0</v>
  </rv>
  <rv s="0">
    <fb>14970.97</fb>
    <v>1</v>
  </rv>
  <rv s="0">
    <fb>41697</fb>
    <v>0</v>
  </rv>
  <rv s="0">
    <fb>14923.11</fb>
    <v>1</v>
  </rv>
  <rv s="0">
    <fb>41698</fb>
    <v>0</v>
  </rv>
  <rv s="0">
    <fb>14841.07</fb>
    <v>1</v>
  </rv>
  <rv s="0">
    <fb>41701</fb>
    <v>0</v>
  </rv>
  <rv s="0">
    <fb>14652.23</fb>
    <v>1</v>
  </rv>
  <rv s="0">
    <fb>41702</fb>
    <v>0</v>
  </rv>
  <rv s="0">
    <fb>14721.48</fb>
    <v>1</v>
  </rv>
  <rv s="0">
    <fb>41703</fb>
    <v>0</v>
  </rv>
  <rv s="0">
    <fb>14897.63</fb>
    <v>1</v>
  </rv>
  <rv s="0">
    <fb>41704</fb>
    <v>0</v>
  </rv>
  <rv s="0">
    <fb>15134.75</fb>
    <v>1</v>
  </rv>
  <rv s="0">
    <fb>41705</fb>
    <v>0</v>
  </rv>
  <rv s="0">
    <fb>15274.07</fb>
    <v>1</v>
  </rv>
  <rv s="0">
    <fb>41708</fb>
    <v>0</v>
  </rv>
  <rv s="0">
    <fb>15120.14</fb>
    <v>1</v>
  </rv>
  <rv s="0">
    <fb>41709</fb>
    <v>0</v>
  </rv>
  <rv s="0">
    <fb>15224.11</fb>
    <v>1</v>
  </rv>
  <rv s="0">
    <fb>41710</fb>
    <v>0</v>
  </rv>
  <rv s="0">
    <fb>14830.39</fb>
    <v>1</v>
  </rv>
  <rv s="0">
    <fb>41711</fb>
    <v>0</v>
  </rv>
  <rv s="0">
    <fb>14815.98</fb>
    <v>1</v>
  </rv>
  <rv s="0">
    <fb>41712</fb>
    <v>0</v>
  </rv>
  <rv s="0">
    <fb>14327.66</fb>
    <v>1</v>
  </rv>
  <rv s="0">
    <fb>41715</fb>
    <v>0</v>
  </rv>
  <rv s="0">
    <fb>14277.67</fb>
    <v>1</v>
  </rv>
  <rv s="0">
    <fb>41716</fb>
    <v>0</v>
  </rv>
  <rv s="0">
    <fb>14411.27</fb>
    <v>1</v>
  </rv>
  <rv s="0">
    <fb>41717</fb>
    <v>0</v>
  </rv>
  <rv s="0">
    <fb>14462.52</fb>
    <v>1</v>
  </rv>
  <rv s="0">
    <fb>41718</fb>
    <v>0</v>
  </rv>
  <rv s="0">
    <fb>14224.23</fb>
    <v>1</v>
  </rv>
  <rv s="0">
    <fb>41722</fb>
    <v>0</v>
  </rv>
  <rv s="0">
    <fb>14475.3</fb>
    <v>1</v>
  </rv>
  <rv s="0">
    <fb>41723</fb>
    <v>0</v>
  </rv>
  <rv s="0">
    <fb>14423.19</fb>
    <v>1</v>
  </rv>
  <rv s="0">
    <fb>41724</fb>
    <v>0</v>
  </rv>
  <rv s="0">
    <fb>14477.16</fb>
    <v>1</v>
  </rv>
  <rv s="0">
    <fb>41725</fb>
    <v>0</v>
  </rv>
  <rv s="0">
    <fb>14622.89</fb>
    <v>1</v>
  </rv>
  <rv s="0">
    <fb>41726</fb>
    <v>0</v>
  </rv>
  <rv s="0">
    <fb>14696.03</fb>
    <v>1</v>
  </rv>
  <rv s="0">
    <fb>41729</fb>
    <v>0</v>
  </rv>
  <rv s="0">
    <fb>14827.83</fb>
    <v>1</v>
  </rv>
  <rv s="0">
    <fb>41730</fb>
    <v>0</v>
  </rv>
  <rv s="0">
    <fb>14791.99</fb>
    <v>1</v>
  </rv>
  <rv s="0">
    <fb>41731</fb>
    <v>0</v>
  </rv>
  <rv s="0">
    <fb>14946.32</fb>
    <v>1</v>
  </rv>
  <rv s="0">
    <fb>41732</fb>
    <v>0</v>
  </rv>
  <rv s="0">
    <fb>15071.88</fb>
    <v>1</v>
  </rv>
  <rv s="0">
    <fb>41733</fb>
    <v>0</v>
  </rv>
  <rv s="0">
    <fb>15063.77</fb>
    <v>1</v>
  </rv>
  <rv s="0">
    <fb>41736</fb>
    <v>0</v>
  </rv>
  <rv s="0">
    <fb>14808.85</fb>
    <v>1</v>
  </rv>
  <rv s="0">
    <fb>41737</fb>
    <v>0</v>
  </rv>
  <rv s="0">
    <fb>14606.88</fb>
    <v>1</v>
  </rv>
  <rv s="0">
    <fb>41738</fb>
    <v>0</v>
  </rv>
  <rv s="0">
    <fb>14299.69</fb>
    <v>1</v>
  </rv>
  <rv s="0">
    <fb>41739</fb>
    <v>0</v>
  </rv>
  <rv s="0">
    <fb>14300.12</fb>
    <v>1</v>
  </rv>
  <rv s="0">
    <fb>41740</fb>
    <v>0</v>
  </rv>
  <rv s="0">
    <fb>13960.05</fb>
    <v>1</v>
  </rv>
  <rv s="0">
    <fb>41743</fb>
    <v>0</v>
  </rv>
  <rv s="0">
    <fb>13910.16</fb>
    <v>1</v>
  </rv>
  <rv s="0">
    <fb>41744</fb>
    <v>0</v>
  </rv>
  <rv s="0">
    <fb>13996.81</fb>
    <v>1</v>
  </rv>
  <rv s="0">
    <fb>41745</fb>
    <v>0</v>
  </rv>
  <rv s="0">
    <fb>14417.68</fb>
    <v>1</v>
  </rv>
  <rv s="0">
    <fb>41746</fb>
    <v>0</v>
  </rv>
  <rv s="0">
    <fb>14417.53</fb>
    <v>1</v>
  </rv>
  <rv s="0">
    <fb>41747</fb>
    <v>0</v>
  </rv>
  <rv s="0">
    <fb>14516.27</fb>
    <v>1</v>
  </rv>
  <rv s="0">
    <fb>41750</fb>
    <v>0</v>
  </rv>
  <rv s="0">
    <fb>14512.38</fb>
    <v>1</v>
  </rv>
  <rv s="0">
    <fb>41751</fb>
    <v>0</v>
  </rv>
  <rv s="0">
    <fb>14388.77</fb>
    <v>1</v>
  </rv>
  <rv s="0">
    <fb>41752</fb>
    <v>0</v>
  </rv>
  <rv s="0">
    <fb>14546.27</fb>
    <v>1</v>
  </rv>
  <rv s="0">
    <fb>41753</fb>
    <v>0</v>
  </rv>
  <rv s="0">
    <fb>14404.99</fb>
    <v>1</v>
  </rv>
  <rv s="0">
    <fb>41754</fb>
    <v>0</v>
  </rv>
  <rv s="0">
    <fb>14429.26</fb>
    <v>1</v>
  </rv>
  <rv s="0">
    <fb>41757</fb>
    <v>0</v>
  </rv>
  <rv s="0">
    <fb>14288.23</fb>
    <v>1</v>
  </rv>
  <rv s="0">
    <fb>41759</fb>
    <v>0</v>
  </rv>
  <rv s="0">
    <fb>14304.11</fb>
    <v>1</v>
  </rv>
  <rv s="0">
    <fb>41760</fb>
    <v>0</v>
  </rv>
  <rv s="0">
    <fb>14485.13</fb>
    <v>1</v>
  </rv>
  <rv s="0">
    <fb>41761</fb>
    <v>0</v>
  </rv>
  <rv s="0">
    <fb>14457.51</fb>
    <v>1</v>
  </rv>
  <rv s="0">
    <fb>41766</fb>
    <v>0</v>
  </rv>
  <rv s="0">
    <fb>14033.45</fb>
    <v>1</v>
  </rv>
  <rv s="0">
    <fb>41767</fb>
    <v>0</v>
  </rv>
  <rv s="0">
    <fb>14163.78</fb>
    <v>1</v>
  </rv>
  <rv s="0">
    <fb>41768</fb>
    <v>0</v>
  </rv>
  <rv s="0">
    <fb>14199.59</fb>
    <v>1</v>
  </rv>
  <rv s="0">
    <fb>41771</fb>
    <v>0</v>
  </rv>
  <rv s="0">
    <fb>14149.52</fb>
    <v>1</v>
  </rv>
  <rv s="0">
    <fb>41772</fb>
    <v>0</v>
  </rv>
  <rv s="0">
    <fb>14425.44</fb>
    <v>1</v>
  </rv>
  <rv s="0">
    <fb>41773</fb>
    <v>0</v>
  </rv>
  <rv s="0">
    <fb>14405.76</fb>
    <v>1</v>
  </rv>
  <rv s="0">
    <fb>41774</fb>
    <v>0</v>
  </rv>
  <rv s="0">
    <fb>14298.21</fb>
    <v>1</v>
  </rv>
  <rv s="0">
    <fb>41775</fb>
    <v>0</v>
  </rv>
  <rv s="0">
    <fb>14096.59</fb>
    <v>1</v>
  </rv>
  <rv s="0">
    <fb>41778</fb>
    <v>0</v>
  </rv>
  <rv s="0">
    <fb>14006.44</fb>
    <v>1</v>
  </rv>
  <rv s="0">
    <fb>41779</fb>
    <v>0</v>
  </rv>
  <rv s="0">
    <fb>14075.25</fb>
    <v>1</v>
  </rv>
  <rv s="0">
    <fb>41780</fb>
    <v>0</v>
  </rv>
  <rv s="0">
    <fb>14042.17</fb>
    <v>1</v>
  </rv>
  <rv s="0">
    <fb>41781</fb>
    <v>0</v>
  </rv>
  <rv s="0">
    <fb>14337.79</fb>
    <v>1</v>
  </rv>
  <rv s="0">
    <fb>41782</fb>
    <v>0</v>
  </rv>
  <rv s="0">
    <fb>14462.17</fb>
    <v>1</v>
  </rv>
  <rv s="0">
    <fb>41785</fb>
    <v>0</v>
  </rv>
  <rv s="0">
    <fb>14602.52</fb>
    <v>1</v>
  </rv>
  <rv s="0">
    <fb>41786</fb>
    <v>0</v>
  </rv>
  <rv s="0">
    <fb>14636.52</fb>
    <v>1</v>
  </rv>
  <rv s="0">
    <fb>41787</fb>
    <v>0</v>
  </rv>
  <rv s="0">
    <fb>14670.95</fb>
    <v>1</v>
  </rv>
  <rv s="0">
    <fb>41788</fb>
    <v>0</v>
  </rv>
  <rv s="0">
    <fb>14681.72</fb>
    <v>1</v>
  </rv>
  <rv s="0">
    <fb>41789</fb>
    <v>0</v>
  </rv>
  <rv s="0">
    <fb>14632.38</fb>
    <v>1</v>
  </rv>
  <rv s="0">
    <fb>41792</fb>
    <v>0</v>
  </rv>
  <rv s="0">
    <fb>14935.92</fb>
    <v>1</v>
  </rv>
  <rv s="0">
    <fb>41793</fb>
    <v>0</v>
  </rv>
  <rv s="0">
    <fb>15034.25</fb>
    <v>1</v>
  </rv>
  <rv s="0">
    <fb>41794</fb>
    <v>0</v>
  </rv>
  <rv s="0">
    <fb>15067.96</fb>
    <v>1</v>
  </rv>
  <rv s="0">
    <fb>41795</fb>
    <v>0</v>
  </rv>
  <rv s="0">
    <fb>15079.37</fb>
    <v>1</v>
  </rv>
  <rv s="0">
    <fb>41796</fb>
    <v>0</v>
  </rv>
  <rv s="0">
    <fb>15077.24</fb>
    <v>1</v>
  </rv>
  <rv s="0">
    <fb>41799</fb>
    <v>0</v>
  </rv>
  <rv s="0">
    <fb>15124</fb>
    <v>1</v>
  </rv>
  <rv s="0">
    <fb>41800</fb>
    <v>0</v>
  </rv>
  <rv s="0">
    <fb>14994.8</fb>
    <v>1</v>
  </rv>
  <rv s="0">
    <fb>41801</fb>
    <v>0</v>
  </rv>
  <rv s="0">
    <fb>15069.48</fb>
    <v>1</v>
  </rv>
  <rv s="0">
    <fb>41802</fb>
    <v>0</v>
  </rv>
  <rv s="0">
    <fb>14973.53</fb>
    <v>1</v>
  </rv>
  <rv s="0">
    <fb>41803</fb>
    <v>0</v>
  </rv>
  <rv s="0">
    <fb>15097.84</fb>
    <v>1</v>
  </rv>
  <rv s="0">
    <fb>41806</fb>
    <v>0</v>
  </rv>
  <rv s="0">
    <fb>14933.29</fb>
    <v>1</v>
  </rv>
  <rv s="0">
    <fb>41807</fb>
    <v>0</v>
  </rv>
  <rv s="0">
    <fb>14975.97</fb>
    <v>1</v>
  </rv>
  <rv s="0">
    <fb>41808</fb>
    <v>0</v>
  </rv>
  <rv s="0">
    <fb>15115.8</fb>
    <v>1</v>
  </rv>
  <rv s="0">
    <fb>41809</fb>
    <v>0</v>
  </rv>
  <rv s="0">
    <fb>15361.16</fb>
    <v>1</v>
  </rv>
  <rv s="0">
    <fb>41810</fb>
    <v>0</v>
  </rv>
  <rv s="0">
    <fb>15349.42</fb>
    <v>1</v>
  </rv>
  <rv s="0">
    <fb>41813</fb>
    <v>0</v>
  </rv>
  <rv s="0">
    <fb>15369.28</fb>
    <v>1</v>
  </rv>
  <rv s="0">
    <fb>41814</fb>
    <v>0</v>
  </rv>
  <rv s="0">
    <fb>15376.24</fb>
    <v>1</v>
  </rv>
  <rv s="0">
    <fb>41815</fb>
    <v>0</v>
  </rv>
  <rv s="0">
    <fb>15266.61</fb>
    <v>1</v>
  </rv>
  <rv s="0">
    <fb>41816</fb>
    <v>0</v>
  </rv>
  <rv s="0">
    <fb>15308.49</fb>
    <v>1</v>
  </rv>
  <rv s="0">
    <fb>41817</fb>
    <v>0</v>
  </rv>
  <rv s="0">
    <fb>15095</fb>
    <v>1</v>
  </rv>
  <rv s="0">
    <fb>41820</fb>
    <v>0</v>
  </rv>
  <rv s="0">
    <fb>15162.1</fb>
    <v>1</v>
  </rv>
  <rv s="0">
    <fb>41821</fb>
    <v>0</v>
  </rv>
  <rv s="0">
    <fb>15326.2</fb>
    <v>1</v>
  </rv>
  <rv s="0">
    <fb>41822</fb>
    <v>0</v>
  </rv>
  <rv s="0">
    <fb>15369.97</fb>
    <v>1</v>
  </rv>
  <rv s="0">
    <fb>41823</fb>
    <v>0</v>
  </rv>
  <rv s="0">
    <fb>15348.29</fb>
    <v>1</v>
  </rv>
  <rv s="0">
    <fb>41824</fb>
    <v>0</v>
  </rv>
  <rv s="0">
    <fb>15437.13</fb>
    <v>1</v>
  </rv>
  <rv s="0">
    <fb>41827</fb>
    <v>0</v>
  </rv>
  <rv s="0">
    <fb>15379.44</fb>
    <v>1</v>
  </rv>
  <rv s="0">
    <fb>41828</fb>
    <v>0</v>
  </rv>
  <rv s="0">
    <fb>15314.41</fb>
    <v>1</v>
  </rv>
  <rv s="0">
    <fb>41829</fb>
    <v>0</v>
  </rv>
  <rv s="0">
    <fb>15302.65</fb>
    <v>1</v>
  </rv>
  <rv s="0">
    <fb>41830</fb>
    <v>0</v>
  </rv>
  <rv s="0">
    <fb>15216.47</fb>
    <v>1</v>
  </rv>
  <rv s="0">
    <fb>41831</fb>
    <v>0</v>
  </rv>
  <rv s="0">
    <fb>15164.04</fb>
    <v>1</v>
  </rv>
  <rv s="0">
    <fb>41834</fb>
    <v>0</v>
  </rv>
  <rv s="0">
    <fb>15296.82</fb>
    <v>1</v>
  </rv>
  <rv s="0">
    <fb>41835</fb>
    <v>0</v>
  </rv>
  <rv s="0">
    <fb>15395.16</fb>
    <v>1</v>
  </rv>
  <rv s="0">
    <fb>41836</fb>
    <v>0</v>
  </rv>
  <rv s="0">
    <fb>15379.3</fb>
    <v>1</v>
  </rv>
  <rv s="0">
    <fb>41837</fb>
    <v>0</v>
  </rv>
  <rv s="0">
    <fb>15370.26</fb>
    <v>1</v>
  </rv>
  <rv s="0">
    <fb>41838</fb>
    <v>0</v>
  </rv>
  <rv s="0">
    <fb>15215.71</fb>
    <v>1</v>
  </rv>
  <rv s="0">
    <fb>41842</fb>
    <v>0</v>
  </rv>
  <rv s="0">
    <fb>15343.28</fb>
    <v>1</v>
  </rv>
  <rv s="0">
    <fb>41843</fb>
    <v>0</v>
  </rv>
  <rv s="0">
    <fb>15328.56</fb>
    <v>1</v>
  </rv>
  <rv s="0">
    <fb>41844</fb>
    <v>0</v>
  </rv>
  <rv s="0">
    <fb>15284.42</fb>
    <v>1</v>
  </rv>
  <rv s="0">
    <fb>41845</fb>
    <v>0</v>
  </rv>
  <rv s="0">
    <fb>15457.87</fb>
    <v>1</v>
  </rv>
  <rv s="0">
    <fb>41848</fb>
    <v>0</v>
  </rv>
  <rv s="0">
    <fb>15529.4</fb>
    <v>1</v>
  </rv>
  <rv s="0">
    <fb>41849</fb>
    <v>0</v>
  </rv>
  <rv s="0">
    <fb>15618.07</fb>
    <v>1</v>
  </rv>
  <rv s="0">
    <fb>41850</fb>
    <v>0</v>
  </rv>
  <rv s="0">
    <fb>15646.23</fb>
    <v>1</v>
  </rv>
  <rv s="0">
    <fb>41851</fb>
    <v>0</v>
  </rv>
  <rv s="0">
    <fb>15620.77</fb>
    <v>1</v>
  </rv>
  <rv s="0">
    <fb>41852</fb>
    <v>0</v>
  </rv>
  <rv s="0">
    <fb>15523.11</fb>
    <v>1</v>
  </rv>
  <rv s="0">
    <fb>41855</fb>
    <v>0</v>
  </rv>
  <rv s="0">
    <fb>15474.5</fb>
    <v>1</v>
  </rv>
  <rv s="0">
    <fb>41856</fb>
    <v>0</v>
  </rv>
  <rv s="0">
    <fb>15320.31</fb>
    <v>1</v>
  </rv>
  <rv s="0">
    <fb>41857</fb>
    <v>0</v>
  </rv>
  <rv s="0">
    <fb>15159.79</fb>
    <v>1</v>
  </rv>
  <rv s="0">
    <fb>41858</fb>
    <v>0</v>
  </rv>
  <rv s="0">
    <fb>15232.37</fb>
    <v>1</v>
  </rv>
  <rv s="0">
    <fb>41859</fb>
    <v>0</v>
  </rv>
  <rv s="0">
    <fb>14778.37</fb>
    <v>1</v>
  </rv>
  <rv s="0">
    <fb>41862</fb>
    <v>0</v>
  </rv>
  <rv s="0">
    <fb>15130.52</fb>
    <v>1</v>
  </rv>
  <rv s="0">
    <fb>41863</fb>
    <v>0</v>
  </rv>
  <rv s="0">
    <fb>15161.31</fb>
    <v>1</v>
  </rv>
  <rv s="0">
    <fb>41864</fb>
    <v>0</v>
  </rv>
  <rv s="0">
    <fb>15213.63</fb>
    <v>1</v>
  </rv>
  <rv s="0">
    <fb>41865</fb>
    <v>0</v>
  </rv>
  <rv s="0">
    <fb>15314.57</fb>
    <v>1</v>
  </rv>
  <rv s="0">
    <fb>41866</fb>
    <v>0</v>
  </rv>
  <rv s="0">
    <fb>15318.34</fb>
    <v>1</v>
  </rv>
  <rv s="0">
    <fb>41869</fb>
    <v>0</v>
  </rv>
  <rv s="0">
    <fb>15322.6</fb>
    <v>1</v>
  </rv>
  <rv s="0">
    <fb>41870</fb>
    <v>0</v>
  </rv>
  <rv s="0">
    <fb>15449.79</fb>
    <v>1</v>
  </rv>
  <rv s="0">
    <fb>41871</fb>
    <v>0</v>
  </rv>
  <rv s="0">
    <fb>15454.45</fb>
    <v>1</v>
  </rv>
  <rv s="0">
    <fb>41872</fb>
    <v>0</v>
  </rv>
  <rv s="0">
    <fb>15586.2</fb>
    <v>1</v>
  </rv>
  <rv s="0">
    <fb>41873</fb>
    <v>0</v>
  </rv>
  <rv s="0">
    <fb>15539.19</fb>
    <v>1</v>
  </rv>
  <rv s="0">
    <fb>41876</fb>
    <v>0</v>
  </rv>
  <rv s="0">
    <fb>15613.25</fb>
    <v>1</v>
  </rv>
  <rv s="0">
    <fb>41877</fb>
    <v>0</v>
  </rv>
  <rv s="0">
    <fb>15521.22</fb>
    <v>1</v>
  </rv>
  <rv s="0">
    <fb>41878</fb>
    <v>0</v>
  </rv>
  <rv s="0">
    <fb>15534.82</fb>
    <v>1</v>
  </rv>
  <rv s="0">
    <fb>41879</fb>
    <v>0</v>
  </rv>
  <rv s="0">
    <fb>15459.86</fb>
    <v>1</v>
  </rv>
  <rv s="0">
    <fb>41880</fb>
    <v>0</v>
  </rv>
  <rv s="0">
    <fb>15424.59</fb>
    <v>1</v>
  </rv>
  <rv s="0">
    <fb>41883</fb>
    <v>0</v>
  </rv>
  <rv s="0">
    <fb>15476.6</fb>
    <v>1</v>
  </rv>
  <rv s="0">
    <fb>41884</fb>
    <v>0</v>
  </rv>
  <rv s="0">
    <fb>15668.6</fb>
    <v>1</v>
  </rv>
  <rv s="0">
    <fb>41885</fb>
    <v>0</v>
  </rv>
  <rv s="0">
    <fb>15728.35</fb>
    <v>1</v>
  </rv>
  <rv s="0">
    <fb>41886</fb>
    <v>0</v>
  </rv>
  <rv s="0">
    <fb>15676.18</fb>
    <v>1</v>
  </rv>
  <rv s="0">
    <fb>41887</fb>
    <v>0</v>
  </rv>
  <rv s="0">
    <fb>15668.68</fb>
    <v>1</v>
  </rv>
  <rv s="0">
    <fb>41890</fb>
    <v>0</v>
  </rv>
  <rv s="0">
    <fb>15705.11</fb>
    <v>1</v>
  </rv>
  <rv s="0">
    <fb>41891</fb>
    <v>0</v>
  </rv>
  <rv s="0">
    <fb>15749.15</fb>
    <v>1</v>
  </rv>
  <rv s="0">
    <fb>41892</fb>
    <v>0</v>
  </rv>
  <rv s="0">
    <fb>15788.78</fb>
    <v>1</v>
  </rv>
  <rv s="0">
    <fb>41893</fb>
    <v>0</v>
  </rv>
  <rv s="0">
    <fb>15909.2</fb>
    <v>1</v>
  </rv>
  <rv s="0">
    <fb>41894</fb>
    <v>0</v>
  </rv>
  <rv s="0">
    <fb>15948.29</fb>
    <v>1</v>
  </rv>
  <rv s="0">
    <fb>41898</fb>
    <v>0</v>
  </rv>
  <rv s="0">
    <fb>15911.53</fb>
    <v>1</v>
  </rv>
  <rv s="0">
    <fb>41899</fb>
    <v>0</v>
  </rv>
  <rv s="0">
    <fb>15888.67</fb>
    <v>1</v>
  </rv>
  <rv s="0">
    <fb>41900</fb>
    <v>0</v>
  </rv>
  <rv s="0">
    <fb>16067.57</fb>
    <v>1</v>
  </rv>
  <rv s="0">
    <fb>41901</fb>
    <v>0</v>
  </rv>
  <rv s="0">
    <fb>16321.17</fb>
    <v>1</v>
  </rv>
  <rv s="0">
    <fb>41904</fb>
    <v>0</v>
  </rv>
  <rv s="0">
    <fb>16205.9</fb>
    <v>1</v>
  </rv>
  <rv s="0">
    <fb>41906</fb>
    <v>0</v>
  </rv>
  <rv s="0">
    <fb>16167.45</fb>
    <v>1</v>
  </rv>
  <rv s="0">
    <fb>41907</fb>
    <v>0</v>
  </rv>
  <rv s="0">
    <fb>16374.14</fb>
    <v>1</v>
  </rv>
  <rv s="0">
    <fb>41908</fb>
    <v>0</v>
  </rv>
  <rv s="0">
    <fb>16229.86</fb>
    <v>1</v>
  </rv>
  <rv s="0">
    <fb>41911</fb>
    <v>0</v>
  </rv>
  <rv s="0">
    <fb>16310.64</fb>
    <v>1</v>
  </rv>
  <rv s="0">
    <fb>41912</fb>
    <v>0</v>
  </rv>
  <rv s="0">
    <fb>16173.52</fb>
    <v>1</v>
  </rv>
  <rv s="0">
    <fb>41913</fb>
    <v>0</v>
  </rv>
  <rv s="0">
    <fb>16082.25</fb>
    <v>1</v>
  </rv>
  <rv s="0">
    <fb>41914</fb>
    <v>0</v>
  </rv>
  <rv s="0">
    <fb>15661.99</fb>
    <v>1</v>
  </rv>
  <rv s="0">
    <fb>41915</fb>
    <v>0</v>
  </rv>
  <rv s="0">
    <fb>15708.65</fb>
    <v>1</v>
  </rv>
  <rv s="0">
    <fb>41918</fb>
    <v>0</v>
  </rv>
  <rv s="0">
    <fb>15890.95</fb>
    <v>1</v>
  </rv>
  <rv s="0">
    <fb>41919</fb>
    <v>0</v>
  </rv>
  <rv s="0">
    <fb>15783.83</fb>
    <v>1</v>
  </rv>
  <rv s="0">
    <fb>41920</fb>
    <v>0</v>
  </rv>
  <rv s="0">
    <fb>15595.98</fb>
    <v>1</v>
  </rv>
  <rv s="0">
    <fb>41921</fb>
    <v>0</v>
  </rv>
  <rv s="0">
    <fb>15478.93</fb>
    <v>1</v>
  </rv>
  <rv s="0">
    <fb>41922</fb>
    <v>0</v>
  </rv>
  <rv s="0">
    <fb>15300.55</fb>
    <v>1</v>
  </rv>
  <rv s="0">
    <fb>41926</fb>
    <v>0</v>
  </rv>
  <rv s="0">
    <fb>14936.51</fb>
    <v>1</v>
  </rv>
  <rv s="0">
    <fb>41927</fb>
    <v>0</v>
  </rv>
  <rv s="0">
    <fb>15073.52</fb>
    <v>1</v>
  </rv>
  <rv s="0">
    <fb>41928</fb>
    <v>0</v>
  </rv>
  <rv s="0">
    <fb>14738.38</fb>
    <v>1</v>
  </rv>
  <rv s="0">
    <fb>41929</fb>
    <v>0</v>
  </rv>
  <rv s="0">
    <fb>14532.51</fb>
    <v>1</v>
  </rv>
  <rv s="0">
    <fb>41932</fb>
    <v>0</v>
  </rv>
  <rv s="0">
    <fb>15111.23</fb>
    <v>1</v>
  </rv>
  <rv s="0">
    <fb>41933</fb>
    <v>0</v>
  </rv>
  <rv s="0">
    <fb>14804.28</fb>
    <v>1</v>
  </rv>
  <rv s="0">
    <fb>41934</fb>
    <v>0</v>
  </rv>
  <rv s="0">
    <fb>15195.77</fb>
    <v>1</v>
  </rv>
  <rv s="0">
    <fb>41935</fb>
    <v>0</v>
  </rv>
  <rv s="0">
    <fb>15138.96</fb>
    <v>1</v>
  </rv>
  <rv s="0">
    <fb>41936</fb>
    <v>0</v>
  </rv>
  <rv s="0">
    <fb>15291.64</fb>
    <v>1</v>
  </rv>
  <rv s="0">
    <fb>41939</fb>
    <v>0</v>
  </rv>
  <rv s="0">
    <fb>15388.72</fb>
    <v>1</v>
  </rv>
  <rv s="0">
    <fb>41940</fb>
    <v>0</v>
  </rv>
  <rv s="0">
    <fb>15329.91</fb>
    <v>1</v>
  </rv>
  <rv s="0">
    <fb>41941</fb>
    <v>0</v>
  </rv>
  <rv s="0">
    <fb>15553.91</fb>
    <v>1</v>
  </rv>
  <rv s="0">
    <fb>41942</fb>
    <v>0</v>
  </rv>
  <rv s="0">
    <fb>15658.2</fb>
    <v>1</v>
  </rv>
  <rv s="0">
    <fb>41943</fb>
    <v>0</v>
  </rv>
  <rv s="0">
    <fb>16413.759999999998</fb>
    <v>1</v>
  </rv>
  <rv s="0">
    <fb>41947</fb>
    <v>0</v>
  </rv>
  <rv s="0">
    <fb>16862.47</fb>
    <v>1</v>
  </rv>
  <rv s="0">
    <fb>41948</fb>
    <v>0</v>
  </rv>
  <rv s="0">
    <fb>16937.32</fb>
    <v>1</v>
  </rv>
  <rv s="0">
    <fb>41949</fb>
    <v>0</v>
  </rv>
  <rv s="0">
    <fb>16792.48</fb>
    <v>1</v>
  </rv>
  <rv s="0">
    <fb>41950</fb>
    <v>0</v>
  </rv>
  <rv s="0">
    <fb>16880.38</fb>
    <v>1</v>
  </rv>
  <rv s="0">
    <fb>41953</fb>
    <v>0</v>
  </rv>
  <rv s="0">
    <fb>16780.53</fb>
    <v>1</v>
  </rv>
  <rv s="0">
    <fb>41954</fb>
    <v>0</v>
  </rv>
  <rv s="0">
    <fb>17124.11</fb>
    <v>1</v>
  </rv>
  <rv s="0">
    <fb>41955</fb>
    <v>0</v>
  </rv>
  <rv s="0">
    <fb>17197.05</fb>
    <v>1</v>
  </rv>
  <rv s="0">
    <fb>41956</fb>
    <v>0</v>
  </rv>
  <rv s="0">
    <fb>17392.79</fb>
    <v>1</v>
  </rv>
  <rv s="0">
    <fb>41957</fb>
    <v>0</v>
  </rv>
  <rv s="0">
    <fb>17490.830000000002</fb>
    <v>1</v>
  </rv>
  <rv s="0">
    <fb>41960</fb>
    <v>0</v>
  </rv>
  <rv s="0">
    <fb>16973.8</fb>
    <v>1</v>
  </rv>
  <rv s="0">
    <fb>41961</fb>
    <v>0</v>
  </rv>
  <rv s="0">
    <fb>17344.060000000001</fb>
    <v>1</v>
  </rv>
  <rv s="0">
    <fb>41962</fb>
    <v>0</v>
  </rv>
  <rv s="0">
    <fb>17288.75</fb>
    <v>1</v>
  </rv>
  <rv s="0">
    <fb>41963</fb>
    <v>0</v>
  </rv>
  <rv s="0">
    <fb>17300.86</fb>
    <v>1</v>
  </rv>
  <rv s="0">
    <fb>41964</fb>
    <v>0</v>
  </rv>
  <rv s="0">
    <fb>17357.509999999998</fb>
    <v>1</v>
  </rv>
  <rv s="0">
    <fb>41968</fb>
    <v>0</v>
  </rv>
  <rv s="0">
    <fb>17407.62</fb>
    <v>1</v>
  </rv>
  <rv s="0">
    <fb>41969</fb>
    <v>0</v>
  </rv>
  <rv s="0">
    <fb>17383.580000000002</fb>
    <v>1</v>
  </rv>
  <rv s="0">
    <fb>41970</fb>
    <v>0</v>
  </rv>
  <rv s="0">
    <fb>17248.5</fb>
    <v>1</v>
  </rv>
  <rv s="0">
    <fb>41971</fb>
    <v>0</v>
  </rv>
  <rv s="0">
    <fb>17459.849999999999</fb>
    <v>1</v>
  </rv>
  <rv s="0">
    <fb>41974</fb>
    <v>0</v>
  </rv>
  <rv s="0">
    <fb>17590.099999999999</fb>
    <v>1</v>
  </rv>
  <rv s="0">
    <fb>41975</fb>
    <v>0</v>
  </rv>
  <rv s="0">
    <fb>17663.22</fb>
    <v>1</v>
  </rv>
  <rv s="0">
    <fb>41976</fb>
    <v>0</v>
  </rv>
  <rv s="0">
    <fb>17720.43</fb>
    <v>1</v>
  </rv>
  <rv s="0">
    <fb>41977</fb>
    <v>0</v>
  </rv>
  <rv s="0">
    <fb>17887.21</fb>
    <v>1</v>
  </rv>
  <rv s="0">
    <fb>41978</fb>
    <v>0</v>
  </rv>
  <rv s="0">
    <fb>17920.45</fb>
    <v>1</v>
  </rv>
  <rv s="0">
    <fb>41981</fb>
    <v>0</v>
  </rv>
  <rv s="0">
    <fb>17935.64</fb>
    <v>1</v>
  </rv>
  <rv s="0">
    <fb>41982</fb>
    <v>0</v>
  </rv>
  <rv s="0">
    <fb>17813.38</fb>
    <v>1</v>
  </rv>
  <rv s="0">
    <fb>41983</fb>
    <v>0</v>
  </rv>
  <rv s="0">
    <fb>17412.580000000002</fb>
    <v>1</v>
  </rv>
  <rv s="0">
    <fb>41984</fb>
    <v>0</v>
  </rv>
  <rv s="0">
    <fb>17257.400000000001</fb>
    <v>1</v>
  </rv>
  <rv s="0">
    <fb>41985</fb>
    <v>0</v>
  </rv>
  <rv s="0">
    <fb>17371.580000000002</fb>
    <v>1</v>
  </rv>
  <rv s="0">
    <fb>41988</fb>
    <v>0</v>
  </rv>
  <rv s="0">
    <fb>17099.400000000001</fb>
    <v>1</v>
  </rv>
  <rv s="0">
    <fb>41989</fb>
    <v>0</v>
  </rv>
  <rv s="0">
    <fb>16755.32</fb>
    <v>1</v>
  </rv>
  <rv s="0">
    <fb>41990</fb>
    <v>0</v>
  </rv>
  <rv s="0">
    <fb>16819.73</fb>
    <v>1</v>
  </rv>
  <rv s="0">
    <fb>41991</fb>
    <v>0</v>
  </rv>
  <rv s="0">
    <fb>17210.05</fb>
    <v>1</v>
  </rv>
  <rv s="0">
    <fb>41992</fb>
    <v>0</v>
  </rv>
  <rv s="0">
    <fb>17621.400000000001</fb>
    <v>1</v>
  </rv>
  <rv s="0">
    <fb>41995</fb>
    <v>0</v>
  </rv>
  <rv s="0">
    <fb>17635.14</fb>
    <v>1</v>
  </rv>
  <rv s="0">
    <fb>41997</fb>
    <v>0</v>
  </rv>
  <rv s="0">
    <fb>17854.23</fb>
    <v>1</v>
  </rv>
  <rv s="0">
    <fb>41998</fb>
    <v>0</v>
  </rv>
  <rv s="0">
    <fb>17808.75</fb>
    <v>1</v>
  </rv>
  <rv s="0">
    <fb>41999</fb>
    <v>0</v>
  </rv>
  <rv s="0">
    <fb>17818.96</fb>
    <v>1</v>
  </rv>
  <rv s="0">
    <fb>42002</fb>
    <v>0</v>
  </rv>
  <rv s="0">
    <fb>17729.84</fb>
    <v>1</v>
  </rv>
  <rv s="0">
    <fb>42003</fb>
    <v>0</v>
  </rv>
  <rv s="0">
    <fb>17450.77</fb>
    <v>1</v>
  </rv>
  <rv s="0">
    <fb>42009</fb>
    <v>0</v>
  </rv>
  <rv s="0">
    <fb>17408.71</fb>
    <v>1</v>
  </rv>
  <rv s="0">
    <fb>42010</fb>
    <v>0</v>
  </rv>
  <rv s="0">
    <fb>16883.189999999999</fb>
    <v>1</v>
  </rv>
  <rv s="0">
    <fb>42011</fb>
    <v>0</v>
  </rv>
  <rv s="0">
    <fb>16885.330000000002</fb>
    <v>1</v>
  </rv>
  <rv s="0">
    <fb>42012</fb>
    <v>0</v>
  </rv>
  <rv s="0">
    <fb>17167.099999999999</fb>
    <v>1</v>
  </rv>
  <rv s="0">
    <fb>42013</fb>
    <v>0</v>
  </rv>
  <rv s="0">
    <fb>17197.73</fb>
    <v>1</v>
  </rv>
  <rv s="0">
    <fb>42017</fb>
    <v>0</v>
  </rv>
  <rv s="0">
    <fb>17087.71</fb>
    <v>1</v>
  </rv>
  <rv s="0">
    <fb>42018</fb>
    <v>0</v>
  </rv>
  <rv s="0">
    <fb>16795.96</fb>
    <v>1</v>
  </rv>
  <rv s="0">
    <fb>42019</fb>
    <v>0</v>
  </rv>
  <rv s="0">
    <fb>17108.7</fb>
    <v>1</v>
  </rv>
  <rv s="0">
    <fb>42020</fb>
    <v>0</v>
  </rv>
  <rv s="0">
    <fb>16864.16</fb>
    <v>1</v>
  </rv>
  <rv s="0">
    <fb>42023</fb>
    <v>0</v>
  </rv>
  <rv s="0">
    <fb>17014.29</fb>
    <v>1</v>
  </rv>
  <rv s="0">
    <fb>42024</fb>
    <v>0</v>
  </rv>
  <rv s="0">
    <fb>17366.3</fb>
    <v>1</v>
  </rv>
  <rv s="0">
    <fb>42025</fb>
    <v>0</v>
  </rv>
  <rv s="0">
    <fb>17280.48</fb>
    <v>1</v>
  </rv>
  <rv s="0">
    <fb>42026</fb>
    <v>0</v>
  </rv>
  <rv s="0">
    <fb>17329.02</fb>
    <v>1</v>
  </rv>
  <rv s="0">
    <fb>42027</fb>
    <v>0</v>
  </rv>
  <rv s="0">
    <fb>17511.75</fb>
    <v>1</v>
  </rv>
  <rv s="0">
    <fb>42030</fb>
    <v>0</v>
  </rv>
  <rv s="0">
    <fb>17468.52</fb>
    <v>1</v>
  </rv>
  <rv s="0">
    <fb>42031</fb>
    <v>0</v>
  </rv>
  <rv s="0">
    <fb>17768.3</fb>
    <v>1</v>
  </rv>
  <rv s="0">
    <fb>42032</fb>
    <v>0</v>
  </rv>
  <rv s="0">
    <fb>17795.73</fb>
    <v>1</v>
  </rv>
  <rv s="0">
    <fb>42033</fb>
    <v>0</v>
  </rv>
  <rv s="0">
    <fb>17606.22</fb>
    <v>1</v>
  </rv>
  <rv s="0">
    <fb>42034</fb>
    <v>0</v>
  </rv>
  <rv s="0">
    <fb>17674.39</fb>
    <v>1</v>
  </rv>
  <rv s="0">
    <fb>42037</fb>
    <v>0</v>
  </rv>
  <rv s="0">
    <fb>17558.04</fb>
    <v>1</v>
  </rv>
  <rv s="0">
    <fb>42038</fb>
    <v>0</v>
  </rv>
  <rv s="0">
    <fb>17335.849999999999</fb>
    <v>1</v>
  </rv>
  <rv s="0">
    <fb>42039</fb>
    <v>0</v>
  </rv>
  <rv s="0">
    <fb>17678.740000000002</fb>
    <v>1</v>
  </rv>
  <rv s="0">
    <fb>42040</fb>
    <v>0</v>
  </rv>
  <rv s="0">
    <fb>17504.62</fb>
    <v>1</v>
  </rv>
  <rv s="0">
    <fb>42041</fb>
    <v>0</v>
  </rv>
  <rv s="0">
    <fb>17648.5</fb>
    <v>1</v>
  </rv>
  <rv s="0">
    <fb>42044</fb>
    <v>0</v>
  </rv>
  <rv s="0">
    <fb>17711.93</fb>
    <v>1</v>
  </rv>
  <rv s="0">
    <fb>42045</fb>
    <v>0</v>
  </rv>
  <rv s="0">
    <fb>17652.68</fb>
    <v>1</v>
  </rv>
  <rv s="0">
    <fb>42047</fb>
    <v>0</v>
  </rv>
  <rv s="0">
    <fb>17979.72</fb>
    <v>1</v>
  </rv>
  <rv s="0">
    <fb>42048</fb>
    <v>0</v>
  </rv>
  <rv s="0">
    <fb>17913.36</fb>
    <v>1</v>
  </rv>
  <rv s="0">
    <fb>42051</fb>
    <v>0</v>
  </rv>
  <rv s="0">
    <fb>18004.77</fb>
    <v>1</v>
  </rv>
  <rv s="0">
    <fb>42052</fb>
    <v>0</v>
  </rv>
  <rv s="0">
    <fb>17987.09</fb>
    <v>1</v>
  </rv>
  <rv s="0">
    <fb>42053</fb>
    <v>0</v>
  </rv>
  <rv s="0">
    <fb>18199.169999999998</fb>
    <v>1</v>
  </rv>
  <rv s="0">
    <fb>42054</fb>
    <v>0</v>
  </rv>
  <rv s="0">
    <fb>18264.79</fb>
    <v>1</v>
  </rv>
  <rv s="0">
    <fb>42055</fb>
    <v>0</v>
  </rv>
  <rv s="0">
    <fb>18332.3</fb>
    <v>1</v>
  </rv>
  <rv s="0">
    <fb>42058</fb>
    <v>0</v>
  </rv>
  <rv s="0">
    <fb>18466.919999999998</fb>
    <v>1</v>
  </rv>
  <rv s="0">
    <fb>42059</fb>
    <v>0</v>
  </rv>
  <rv s="0">
    <fb>18603.48</fb>
    <v>1</v>
  </rv>
  <rv s="0">
    <fb>42060</fb>
    <v>0</v>
  </rv>
  <rv s="0">
    <fb>18585.2</fb>
    <v>1</v>
  </rv>
  <rv s="0">
    <fb>42061</fb>
    <v>0</v>
  </rv>
  <rv s="0">
    <fb>18785.79</fb>
    <v>1</v>
  </rv>
  <rv s="0">
    <fb>42062</fb>
    <v>0</v>
  </rv>
  <rv s="0">
    <fb>18797.939999999999</fb>
    <v>1</v>
  </rv>
  <rv s="0">
    <fb>42065</fb>
    <v>0</v>
  </rv>
  <rv s="0">
    <fb>18826.88</fb>
    <v>1</v>
  </rv>
  <rv s="0">
    <fb>42066</fb>
    <v>0</v>
  </rv>
  <rv s="0">
    <fb>18815.16</fb>
    <v>1</v>
  </rv>
  <rv s="0">
    <fb>42067</fb>
    <v>0</v>
  </rv>
  <rv s="0">
    <fb>18703.599999999999</fb>
    <v>1</v>
  </rv>
  <rv s="0">
    <fb>42068</fb>
    <v>0</v>
  </rv>
  <rv s="0">
    <fb>18751.84</fb>
    <v>1</v>
  </rv>
  <rv s="0">
    <fb>42069</fb>
    <v>0</v>
  </rv>
  <rv s="0">
    <fb>18971</fb>
    <v>1</v>
  </rv>
  <rv s="0">
    <fb>42072</fb>
    <v>0</v>
  </rv>
  <rv s="0">
    <fb>18790.55</fb>
    <v>1</v>
  </rv>
  <rv s="0">
    <fb>42073</fb>
    <v>0</v>
  </rv>
  <rv s="0">
    <fb>18665.11</fb>
    <v>1</v>
  </rv>
  <rv s="0">
    <fb>42074</fb>
    <v>0</v>
  </rv>
  <rv s="0">
    <fb>18723.52</fb>
    <v>1</v>
  </rv>
  <rv s="0">
    <fb>42075</fb>
    <v>0</v>
  </rv>
  <rv s="0">
    <fb>18991.11</fb>
    <v>1</v>
  </rv>
  <rv s="0">
    <fb>42076</fb>
    <v>0</v>
  </rv>
  <rv s="0">
    <fb>19254.25</fb>
    <v>1</v>
  </rv>
  <rv s="0">
    <fb>42079</fb>
    <v>0</v>
  </rv>
  <rv s="0">
    <fb>19246.060000000001</fb>
    <v>1</v>
  </rv>
  <rv s="0">
    <fb>42080</fb>
    <v>0</v>
  </rv>
  <rv s="0">
    <fb>19437</fb>
    <v>1</v>
  </rv>
  <rv s="0">
    <fb>42081</fb>
    <v>0</v>
  </rv>
  <rv s="0">
    <fb>19544.48</fb>
    <v>1</v>
  </rv>
  <rv s="0">
    <fb>42082</fb>
    <v>0</v>
  </rv>
  <rv s="0">
    <fb>19476.560000000001</fb>
    <v>1</v>
  </rv>
  <rv s="0">
    <fb>42083</fb>
    <v>0</v>
  </rv>
  <rv s="0">
    <fb>19560.22</fb>
    <v>1</v>
  </rv>
  <rv s="0">
    <fb>42086</fb>
    <v>0</v>
  </rv>
  <rv s="0">
    <fb>19754.36</fb>
    <v>1</v>
  </rv>
  <rv s="0">
    <fb>42087</fb>
    <v>0</v>
  </rv>
  <rv s="0">
    <fb>19713.45</fb>
    <v>1</v>
  </rv>
  <rv s="0">
    <fb>42088</fb>
    <v>0</v>
  </rv>
  <rv s="0">
    <fb>19746.2</fb>
    <v>1</v>
  </rv>
  <rv s="0">
    <fb>42089</fb>
    <v>0</v>
  </rv>
  <rv s="0">
    <fb>19471.12</fb>
    <v>1</v>
  </rv>
  <rv s="0">
    <fb>42090</fb>
    <v>0</v>
  </rv>
  <rv s="0">
    <fb>19285.63</fb>
    <v>1</v>
  </rv>
  <rv s="0">
    <fb>42093</fb>
    <v>0</v>
  </rv>
  <rv s="0">
    <fb>19411.400000000001</fb>
    <v>1</v>
  </rv>
  <rv s="0">
    <fb>42094</fb>
    <v>0</v>
  </rv>
  <rv s="0">
    <fb>19206.990000000002</fb>
    <v>1</v>
  </rv>
  <rv s="0">
    <fb>42095</fb>
    <v>0</v>
  </rv>
  <rv s="0">
    <fb>19034.84</fb>
    <v>1</v>
  </rv>
  <rv s="0">
    <fb>42096</fb>
    <v>0</v>
  </rv>
  <rv s="0">
    <fb>19312.79</fb>
    <v>1</v>
  </rv>
  <rv s="0">
    <fb>42097</fb>
    <v>0</v>
  </rv>
  <rv s="0">
    <fb>19435.080000000002</fb>
    <v>1</v>
  </rv>
  <rv s="0">
    <fb>42100</fb>
    <v>0</v>
  </rv>
  <rv s="0">
    <fb>19397.98</fb>
    <v>1</v>
  </rv>
  <rv s="0">
    <fb>42101</fb>
    <v>0</v>
  </rv>
  <rv s="0">
    <fb>19640.54</fb>
    <v>1</v>
  </rv>
  <rv s="0">
    <fb>42102</fb>
    <v>0</v>
  </rv>
  <rv s="0">
    <fb>19789.810000000001</fb>
    <v>1</v>
  </rv>
  <rv s="0">
    <fb>42103</fb>
    <v>0</v>
  </rv>
  <rv s="0">
    <fb>19937.72</fb>
    <v>1</v>
  </rv>
  <rv s="0">
    <fb>42104</fb>
    <v>0</v>
  </rv>
  <rv s="0">
    <fb>19907.63</fb>
    <v>1</v>
  </rv>
  <rv s="0">
    <fb>42107</fb>
    <v>0</v>
  </rv>
  <rv s="0">
    <fb>19905.46</fb>
    <v>1</v>
  </rv>
  <rv s="0">
    <fb>42108</fb>
    <v>0</v>
  </rv>
  <rv s="0">
    <fb>19908.68</fb>
    <v>1</v>
  </rv>
  <rv s="0">
    <fb>42109</fb>
    <v>0</v>
  </rv>
  <rv s="0">
    <fb>19869.759999999998</fb>
    <v>1</v>
  </rv>
  <rv s="0">
    <fb>42110</fb>
    <v>0</v>
  </rv>
  <rv s="0">
    <fb>19885.77</fb>
    <v>1</v>
  </rv>
  <rv s="0">
    <fb>42111</fb>
    <v>0</v>
  </rv>
  <rv s="0">
    <fb>19652.88</fb>
    <v>1</v>
  </rv>
  <rv s="0">
    <fb>42114</fb>
    <v>0</v>
  </rv>
  <rv s="0">
    <fb>19634.490000000002</fb>
    <v>1</v>
  </rv>
  <rv s="0">
    <fb>42115</fb>
    <v>0</v>
  </rv>
  <rv s="0">
    <fb>19909.09</fb>
    <v>1</v>
  </rv>
  <rv s="0">
    <fb>42116</fb>
    <v>0</v>
  </rv>
  <rv s="0">
    <fb>20133.900000000001</fb>
    <v>1</v>
  </rv>
  <rv s="0">
    <fb>42117</fb>
    <v>0</v>
  </rv>
  <rv s="0">
    <fb>20187.650000000001</fb>
    <v>1</v>
  </rv>
  <rv s="0">
    <fb>42118</fb>
    <v>0</v>
  </rv>
  <rv s="0">
    <fb>20020.04</fb>
    <v>1</v>
  </rv>
  <rv s="0">
    <fb>42121</fb>
    <v>0</v>
  </rv>
  <rv s="0">
    <fb>19983.32</fb>
    <v>1</v>
  </rv>
  <rv s="0">
    <fb>42122</fb>
    <v>0</v>
  </rv>
  <rv s="0">
    <fb>20058.95</fb>
    <v>1</v>
  </rv>
  <rv s="0">
    <fb>42124</fb>
    <v>0</v>
  </rv>
  <rv s="0">
    <fb>19520.009999999998</fb>
    <v>1</v>
  </rv>
  <rv s="0">
    <fb>42125</fb>
    <v>0</v>
  </rv>
  <rv s="0">
    <fb>19531.63</fb>
    <v>1</v>
  </rv>
  <rv s="0">
    <fb>42131</fb>
    <v>0</v>
  </rv>
  <rv s="0">
    <fb>19291.990000000002</fb>
    <v>1</v>
  </rv>
  <rv s="0">
    <fb>42132</fb>
    <v>0</v>
  </rv>
  <rv s="0">
    <fb>19379.189999999999</fb>
    <v>1</v>
  </rv>
  <rv s="0">
    <fb>42135</fb>
    <v>0</v>
  </rv>
  <rv s="0">
    <fb>19620.91</fb>
    <v>1</v>
  </rv>
  <rv s="0">
    <fb>42136</fb>
    <v>0</v>
  </rv>
  <rv s="0">
    <fb>19624.84</fb>
    <v>1</v>
  </rv>
  <rv s="0">
    <fb>42137</fb>
    <v>0</v>
  </rv>
  <rv s="0">
    <fb>19764.72</fb>
    <v>1</v>
  </rv>
  <rv s="0">
    <fb>42138</fb>
    <v>0</v>
  </rv>
  <rv s="0">
    <fb>19570.240000000002</fb>
    <v>1</v>
  </rv>
  <rv s="0">
    <fb>42139</fb>
    <v>0</v>
  </rv>
  <rv s="0">
    <fb>19732.919999999998</fb>
    <v>1</v>
  </rv>
  <rv s="0">
    <fb>42142</fb>
    <v>0</v>
  </rv>
  <rv s="0">
    <fb>19890.27</fb>
    <v>1</v>
  </rv>
  <rv s="0">
    <fb>42143</fb>
    <v>0</v>
  </rv>
  <rv s="0">
    <fb>20026.38</fb>
    <v>1</v>
  </rv>
  <rv s="0">
    <fb>42144</fb>
    <v>0</v>
  </rv>
  <rv s="0">
    <fb>20196.560000000001</fb>
    <v>1</v>
  </rv>
  <rv s="0">
    <fb>42145</fb>
    <v>0</v>
  </rv>
  <rv s="0">
    <fb>20202.87</fb>
    <v>1</v>
  </rv>
  <rv s="0">
    <fb>42146</fb>
    <v>0</v>
  </rv>
  <rv s="0">
    <fb>20264.41</fb>
    <v>1</v>
  </rv>
  <rv s="0">
    <fb>42149</fb>
    <v>0</v>
  </rv>
  <rv s="0">
    <fb>20413.77</fb>
    <v>1</v>
  </rv>
  <rv s="0">
    <fb>42150</fb>
    <v>0</v>
  </rv>
  <rv s="0">
    <fb>20437.48</fb>
    <v>1</v>
  </rv>
  <rv s="0">
    <fb>42151</fb>
    <v>0</v>
  </rv>
  <rv s="0">
    <fb>20472.580000000002</fb>
    <v>1</v>
  </rv>
  <rv s="0">
    <fb>42152</fb>
    <v>0</v>
  </rv>
  <rv s="0">
    <fb>20551.46</fb>
    <v>1</v>
  </rv>
  <rv s="0">
    <fb>42153</fb>
    <v>0</v>
  </rv>
  <rv s="0">
    <fb>20563.150000000001</fb>
    <v>1</v>
  </rv>
  <rv s="0">
    <fb>42156</fb>
    <v>0</v>
  </rv>
  <rv s="0">
    <fb>20569.87</fb>
    <v>1</v>
  </rv>
  <rv s="0">
    <fb>42157</fb>
    <v>0</v>
  </rv>
  <rv s="0">
    <fb>20543.189999999999</fb>
    <v>1</v>
  </rv>
  <rv s="0">
    <fb>42158</fb>
    <v>0</v>
  </rv>
  <rv s="0">
    <fb>20473.509999999998</fb>
    <v>1</v>
  </rv>
  <rv s="0">
    <fb>42159</fb>
    <v>0</v>
  </rv>
  <rv s="0">
    <fb>20488.189999999999</fb>
    <v>1</v>
  </rv>
  <rv s="0">
    <fb>42160</fb>
    <v>0</v>
  </rv>
  <rv s="0">
    <fb>20460.900000000001</fb>
    <v>1</v>
  </rv>
  <rv s="0">
    <fb>42163</fb>
    <v>0</v>
  </rv>
  <rv s="0">
    <fb>20457.189999999999</fb>
    <v>1</v>
  </rv>
  <rv s="0">
    <fb>42164</fb>
    <v>0</v>
  </rv>
  <rv s="0">
    <fb>20096.3</fb>
    <v>1</v>
  </rv>
  <rv s="0">
    <fb>42165</fb>
    <v>0</v>
  </rv>
  <rv s="0">
    <fb>20046.36</fb>
    <v>1</v>
  </rv>
  <rv s="0">
    <fb>42166</fb>
    <v>0</v>
  </rv>
  <rv s="0">
    <fb>20382.97</fb>
    <v>1</v>
  </rv>
  <rv s="0">
    <fb>42167</fb>
    <v>0</v>
  </rv>
  <rv s="0">
    <fb>20407.080000000002</fb>
    <v>1</v>
  </rv>
  <rv s="0">
    <fb>42170</fb>
    <v>0</v>
  </rv>
  <rv s="0">
    <fb>20387.79</fb>
    <v>1</v>
  </rv>
  <rv s="0">
    <fb>42171</fb>
    <v>0</v>
  </rv>
  <rv s="0">
    <fb>20257.939999999999</fb>
    <v>1</v>
  </rv>
  <rv s="0">
    <fb>42172</fb>
    <v>0</v>
  </rv>
  <rv s="0">
    <fb>20219.27</fb>
    <v>1</v>
  </rv>
  <rv s="0">
    <fb>42173</fb>
    <v>0</v>
  </rv>
  <rv s="0">
    <fb>19990.82</fb>
    <v>1</v>
  </rv>
  <rv s="0">
    <fb>42174</fb>
    <v>0</v>
  </rv>
  <rv s="0">
    <fb>20174.240000000002</fb>
    <v>1</v>
  </rv>
  <rv s="0">
    <fb>42177</fb>
    <v>0</v>
  </rv>
  <rv s="0">
    <fb>20428.189999999999</fb>
    <v>1</v>
  </rv>
  <rv s="0">
    <fb>42178</fb>
    <v>0</v>
  </rv>
  <rv s="0">
    <fb>20809.419999999998</fb>
    <v>1</v>
  </rv>
  <rv s="0">
    <fb>42179</fb>
    <v>0</v>
  </rv>
  <rv s="0">
    <fb>20868.03</fb>
    <v>1</v>
  </rv>
  <rv s="0">
    <fb>42180</fb>
    <v>0</v>
  </rv>
  <rv s="0">
    <fb>20771.400000000001</fb>
    <v>1</v>
  </rv>
  <rv s="0">
    <fb>42181</fb>
    <v>0</v>
  </rv>
  <rv s="0">
    <fb>20706.150000000001</fb>
    <v>1</v>
  </rv>
  <rv s="0">
    <fb>42184</fb>
    <v>0</v>
  </rv>
  <rv s="0">
    <fb>20109.95</fb>
    <v>1</v>
  </rv>
  <rv s="0">
    <fb>42185</fb>
    <v>0</v>
  </rv>
  <rv s="0">
    <fb>20235.73</fb>
    <v>1</v>
  </rv>
  <rv s="0">
    <fb>42186</fb>
    <v>0</v>
  </rv>
  <rv s="0">
    <fb>20329.32</fb>
    <v>1</v>
  </rv>
  <rv s="0">
    <fb>42187</fb>
    <v>0</v>
  </rv>
  <rv s="0">
    <fb>20522.5</fb>
    <v>1</v>
  </rv>
  <rv s="0">
    <fb>42188</fb>
    <v>0</v>
  </rv>
  <rv s="0">
    <fb>20539.79</fb>
    <v>1</v>
  </rv>
  <rv s="0">
    <fb>42191</fb>
    <v>0</v>
  </rv>
  <rv s="0">
    <fb>20112.12</fb>
    <v>1</v>
  </rv>
  <rv s="0">
    <fb>42192</fb>
    <v>0</v>
  </rv>
  <rv s="0">
    <fb>20376.59</fb>
    <v>1</v>
  </rv>
  <rv s="0">
    <fb>42193</fb>
    <v>0</v>
  </rv>
  <rv s="0">
    <fb>19737.64</fb>
    <v>1</v>
  </rv>
  <rv s="0">
    <fb>42194</fb>
    <v>0</v>
  </rv>
  <rv s="0">
    <fb>19855.5</fb>
    <v>1</v>
  </rv>
  <rv s="0">
    <fb>42195</fb>
    <v>0</v>
  </rv>
  <rv s="0">
    <fb>19779.830000000002</fb>
    <v>1</v>
  </rv>
  <rv s="0">
    <fb>42198</fb>
    <v>0</v>
  </rv>
  <rv s="0">
    <fb>20089.77</fb>
    <v>1</v>
  </rv>
  <rv s="0">
    <fb>42199</fb>
    <v>0</v>
  </rv>
  <rv s="0">
    <fb>20385.330000000002</fb>
    <v>1</v>
  </rv>
  <rv s="0">
    <fb>42200</fb>
    <v>0</v>
  </rv>
  <rv s="0">
    <fb>20463.330000000002</fb>
    <v>1</v>
  </rv>
  <rv s="0">
    <fb>42201</fb>
    <v>0</v>
  </rv>
  <rv s="0">
    <fb>20600.12</fb>
    <v>1</v>
  </rv>
  <rv s="0">
    <fb>42202</fb>
    <v>0</v>
  </rv>
  <rv s="0">
    <fb>20650.919999999998</fb>
    <v>1</v>
  </rv>
  <rv s="0">
    <fb>42206</fb>
    <v>0</v>
  </rv>
  <rv s="0">
    <fb>20841.97</fb>
    <v>1</v>
  </rv>
  <rv s="0">
    <fb>42207</fb>
    <v>0</v>
  </rv>
  <rv s="0">
    <fb>20593.669999999998</fb>
    <v>1</v>
  </rv>
  <rv s="0">
    <fb>42208</fb>
    <v>0</v>
  </rv>
  <rv s="0">
    <fb>20683.95</fb>
    <v>1</v>
  </rv>
  <rv s="0">
    <fb>42209</fb>
    <v>0</v>
  </rv>
  <rv s="0">
    <fb>20544.53</fb>
    <v>1</v>
  </rv>
  <rv s="0">
    <fb>42212</fb>
    <v>0</v>
  </rv>
  <rv s="0">
    <fb>20350.099999999999</fb>
    <v>1</v>
  </rv>
  <rv s="0">
    <fb>42213</fb>
    <v>0</v>
  </rv>
  <rv s="0">
    <fb>20328.89</fb>
    <v>1</v>
  </rv>
  <rv s="0">
    <fb>42214</fb>
    <v>0</v>
  </rv>
  <rv s="0">
    <fb>20302.91</fb>
    <v>1</v>
  </rv>
  <rv s="0">
    <fb>42215</fb>
    <v>0</v>
  </rv>
  <rv s="0">
    <fb>20522.830000000002</fb>
    <v>1</v>
  </rv>
  <rv s="0">
    <fb>42216</fb>
    <v>0</v>
  </rv>
  <rv s="0">
    <fb>20585.240000000002</fb>
    <v>1</v>
  </rv>
  <rv s="0">
    <fb>42219</fb>
    <v>0</v>
  </rv>
  <rv s="0">
    <fb>20548.11</fb>
    <v>1</v>
  </rv>
  <rv s="0">
    <fb>42220</fb>
    <v>0</v>
  </rv>
  <rv s="0">
    <fb>20520.36</fb>
    <v>1</v>
  </rv>
  <rv s="0">
    <fb>42221</fb>
    <v>0</v>
  </rv>
  <rv s="0">
    <fb>20614.060000000001</fb>
    <v>1</v>
  </rv>
  <rv s="0">
    <fb>42222</fb>
    <v>0</v>
  </rv>
  <rv s="0">
    <fb>20664.439999999999</fb>
    <v>1</v>
  </rv>
  <rv s="0">
    <fb>42223</fb>
    <v>0</v>
  </rv>
  <rv s="0">
    <fb>20724.560000000001</fb>
    <v>1</v>
  </rv>
  <rv s="0">
    <fb>42226</fb>
    <v>0</v>
  </rv>
  <rv s="0">
    <fb>20808.689999999999</fb>
    <v>1</v>
  </rv>
  <rv s="0">
    <fb>42227</fb>
    <v>0</v>
  </rv>
  <rv s="0">
    <fb>20720.75</fb>
    <v>1</v>
  </rv>
  <rv s="0">
    <fb>42228</fb>
    <v>0</v>
  </rv>
  <rv s="0">
    <fb>20392.77</fb>
    <v>1</v>
  </rv>
  <rv s="0">
    <fb>42229</fb>
    <v>0</v>
  </rv>
  <rv s="0">
    <fb>20595.55</fb>
    <v>1</v>
  </rv>
  <rv s="0">
    <fb>42230</fb>
    <v>0</v>
  </rv>
  <rv s="0">
    <fb>20519.45</fb>
    <v>1</v>
  </rv>
  <rv s="0">
    <fb>42233</fb>
    <v>0</v>
  </rv>
  <rv s="0">
    <fb>20620.259999999998</fb>
    <v>1</v>
  </rv>
  <rv s="0">
    <fb>42234</fb>
    <v>0</v>
  </rv>
  <rv s="0">
    <fb>20554.47</fb>
    <v>1</v>
  </rv>
  <rv s="0">
    <fb>42235</fb>
    <v>0</v>
  </rv>
  <rv s="0">
    <fb>20222.63</fb>
    <v>1</v>
  </rv>
  <rv s="0">
    <fb>42236</fb>
    <v>0</v>
  </rv>
  <rv s="0">
    <fb>20033.52</fb>
    <v>1</v>
  </rv>
  <rv s="0">
    <fb>42237</fb>
    <v>0</v>
  </rv>
  <rv s="0">
    <fb>19435.830000000002</fb>
    <v>1</v>
  </rv>
  <rv s="0">
    <fb>42240</fb>
    <v>0</v>
  </rv>
  <rv s="0">
    <fb>18540.68</fb>
    <v>1</v>
  </rv>
  <rv s="0">
    <fb>42241</fb>
    <v>0</v>
  </rv>
  <rv s="0">
    <fb>17806.7</fb>
    <v>1</v>
  </rv>
  <rv s="0">
    <fb>42242</fb>
    <v>0</v>
  </rv>
  <rv s="0">
    <fb>18376.830000000002</fb>
    <v>1</v>
  </rv>
  <rv s="0">
    <fb>42243</fb>
    <v>0</v>
  </rv>
  <rv s="0">
    <fb>18574.439999999999</fb>
    <v>1</v>
  </rv>
  <rv s="0">
    <fb>42244</fb>
    <v>0</v>
  </rv>
  <rv s="0">
    <fb>19136.32</fb>
    <v>1</v>
  </rv>
  <rv s="0">
    <fb>42247</fb>
    <v>0</v>
  </rv>
  <rv s="0">
    <fb>18890.48</fb>
    <v>1</v>
  </rv>
  <rv s="0">
    <fb>42248</fb>
    <v>0</v>
  </rv>
  <rv s="0">
    <fb>18165.689999999999</fb>
    <v>1</v>
  </rv>
  <rv s="0">
    <fb>42249</fb>
    <v>0</v>
  </rv>
  <rv s="0">
    <fb>18095.400000000001</fb>
    <v>1</v>
  </rv>
  <rv s="0">
    <fb>42250</fb>
    <v>0</v>
  </rv>
  <rv s="0">
    <fb>18182.39</fb>
    <v>1</v>
  </rv>
  <rv s="0">
    <fb>42251</fb>
    <v>0</v>
  </rv>
  <rv s="0">
    <fb>17792.16</fb>
    <v>1</v>
  </rv>
  <rv s="0">
    <fb>42254</fb>
    <v>0</v>
  </rv>
  <rv s="0">
    <fb>17860.47</fb>
    <v>1</v>
  </rv>
  <rv s="0">
    <fb>42255</fb>
    <v>0</v>
  </rv>
  <rv s="0">
    <fb>17427.080000000002</fb>
    <v>1</v>
  </rv>
  <rv s="0">
    <fb>42256</fb>
    <v>0</v>
  </rv>
  <rv s="0">
    <fb>18770.509999999998</fb>
    <v>1</v>
  </rv>
  <rv s="0">
    <fb>42257</fb>
    <v>0</v>
  </rv>
  <rv s="0">
    <fb>18299.62</fb>
    <v>1</v>
  </rv>
  <rv s="0">
    <fb>42258</fb>
    <v>0</v>
  </rv>
  <rv s="0">
    <fb>18264.22</fb>
    <v>1</v>
  </rv>
  <rv s="0">
    <fb>42261</fb>
    <v>0</v>
  </rv>
  <rv s="0">
    <fb>17965.7</fb>
    <v>1</v>
  </rv>
  <rv s="0">
    <fb>42262</fb>
    <v>0</v>
  </rv>
  <rv s="0">
    <fb>18026.48</fb>
    <v>1</v>
  </rv>
  <rv s="0">
    <fb>42263</fb>
    <v>0</v>
  </rv>
  <rv s="0">
    <fb>18171.599999999999</fb>
    <v>1</v>
  </rv>
  <rv s="0">
    <fb>42264</fb>
    <v>0</v>
  </rv>
  <rv s="0">
    <fb>18432.27</fb>
    <v>1</v>
  </rv>
  <rv s="0">
    <fb>42265</fb>
    <v>0</v>
  </rv>
  <rv s="0">
    <fb>18070.21</fb>
    <v>1</v>
  </rv>
  <rv s="0">
    <fb>42271</fb>
    <v>0</v>
  </rv>
  <rv s="0">
    <fb>17571.830000000002</fb>
    <v>1</v>
  </rv>
  <rv s="0">
    <fb>42272</fb>
    <v>0</v>
  </rv>
  <rv s="0">
    <fb>17880.509999999998</fb>
    <v>1</v>
  </rv>
  <rv s="0">
    <fb>42275</fb>
    <v>0</v>
  </rv>
  <rv s="0">
    <fb>17645.11</fb>
    <v>1</v>
  </rv>
  <rv s="0">
    <fb>42276</fb>
    <v>0</v>
  </rv>
  <rv s="0">
    <fb>16930.84</fb>
    <v>1</v>
  </rv>
  <rv s="0">
    <fb>42277</fb>
    <v>0</v>
  </rv>
  <rv s="0">
    <fb>17388.150000000001</fb>
    <v>1</v>
  </rv>
  <rv s="0">
    <fb>42278</fb>
    <v>0</v>
  </rv>
  <rv s="0">
    <fb>17722.419999999998</fb>
    <v>1</v>
  </rv>
  <rv s="0">
    <fb>42279</fb>
    <v>0</v>
  </rv>
  <rv s="0">
    <fb>17725.13</fb>
    <v>1</v>
  </rv>
  <rv s="0">
    <fb>42282</fb>
    <v>0</v>
  </rv>
  <rv s="0">
    <fb>18005.490000000002</fb>
    <v>1</v>
  </rv>
  <rv s="0">
    <fb>42283</fb>
    <v>0</v>
  </rv>
  <rv s="0">
    <fb>18186.099999999999</fb>
    <v>1</v>
  </rv>
  <rv s="0">
    <fb>42284</fb>
    <v>0</v>
  </rv>
  <rv s="0">
    <fb>18322.98</fb>
    <v>1</v>
  </rv>
  <rv s="0">
    <fb>42285</fb>
    <v>0</v>
  </rv>
  <rv s="0">
    <fb>18141.169999999998</fb>
    <v>1</v>
  </rv>
  <rv s="0">
    <fb>42286</fb>
    <v>0</v>
  </rv>
  <rv s="0">
    <fb>18438.669999999998</fb>
    <v>1</v>
  </rv>
  <rv s="0">
    <fb>42290</fb>
    <v>0</v>
  </rv>
  <rv s="0">
    <fb>18234.740000000002</fb>
    <v>1</v>
  </rv>
  <rv s="0">
    <fb>42291</fb>
    <v>0</v>
  </rv>
  <rv s="0">
    <fb>17891</fb>
    <v>1</v>
  </rv>
  <rv s="0">
    <fb>42292</fb>
    <v>0</v>
  </rv>
  <rv s="0">
    <fb>18096.900000000001</fb>
    <v>1</v>
  </rv>
  <rv s="0">
    <fb>42293</fb>
    <v>0</v>
  </rv>
  <rv s="0">
    <fb>18291.8</fb>
    <v>1</v>
  </rv>
  <rv s="0">
    <fb>42296</fb>
    <v>0</v>
  </rv>
  <rv s="0">
    <fb>18131.23</fb>
    <v>1</v>
  </rv>
  <rv s="0">
    <fb>42297</fb>
    <v>0</v>
  </rv>
  <rv s="0">
    <fb>18207.150000000001</fb>
    <v>1</v>
  </rv>
  <rv s="0">
    <fb>42298</fb>
    <v>0</v>
  </rv>
  <rv s="0">
    <fb>18554.28</fb>
    <v>1</v>
  </rv>
  <rv s="0">
    <fb>42299</fb>
    <v>0</v>
  </rv>
  <rv s="0">
    <fb>18435.87</fb>
    <v>1</v>
  </rv>
  <rv s="0">
    <fb>42300</fb>
    <v>0</v>
  </rv>
  <rv s="0">
    <fb>18825.3</fb>
    <v>1</v>
  </rv>
  <rv s="0">
    <fb>42303</fb>
    <v>0</v>
  </rv>
  <rv s="0">
    <fb>18947.12</fb>
    <v>1</v>
  </rv>
  <rv s="0">
    <fb>42304</fb>
    <v>0</v>
  </rv>
  <rv s="0">
    <fb>18777.04</fb>
    <v>1</v>
  </rv>
  <rv s="0">
    <fb>42305</fb>
    <v>0</v>
  </rv>
  <rv s="0">
    <fb>18903.02</fb>
    <v>1</v>
  </rv>
  <rv s="0">
    <fb>42306</fb>
    <v>0</v>
  </rv>
  <rv s="0">
    <fb>18935.71</fb>
    <v>1</v>
  </rv>
  <rv s="0">
    <fb>42307</fb>
    <v>0</v>
  </rv>
  <rv s="0">
    <fb>19083.099999999999</fb>
    <v>1</v>
  </rv>
  <rv s="0">
    <fb>42310</fb>
    <v>0</v>
  </rv>
  <rv s="0">
    <fb>18683.240000000002</fb>
    <v>1</v>
  </rv>
  <rv s="0">
    <fb>42312</fb>
    <v>0</v>
  </rv>
  <rv s="0">
    <fb>18926.91</fb>
    <v>1</v>
  </rv>
  <rv s="0">
    <fb>42313</fb>
    <v>0</v>
  </rv>
  <rv s="0">
    <fb>19116.41</fb>
    <v>1</v>
  </rv>
  <rv s="0">
    <fb>42314</fb>
    <v>0</v>
  </rv>
  <rv s="0">
    <fb>19265.599999999999</fb>
    <v>1</v>
  </rv>
  <rv s="0">
    <fb>42317</fb>
    <v>0</v>
  </rv>
  <rv s="0">
    <fb>19642.740000000002</fb>
    <v>1</v>
  </rv>
  <rv s="0">
    <fb>42318</fb>
    <v>0</v>
  </rv>
  <rv s="0">
    <fb>19671.259999999998</fb>
    <v>1</v>
  </rv>
  <rv s="0">
    <fb>42319</fb>
    <v>0</v>
  </rv>
  <rv s="0">
    <fb>19691.39</fb>
    <v>1</v>
  </rv>
  <rv s="0">
    <fb>42320</fb>
    <v>0</v>
  </rv>
  <rv s="0">
    <fb>19697.77</fb>
    <v>1</v>
  </rv>
  <rv s="0">
    <fb>42321</fb>
    <v>0</v>
  </rv>
  <rv s="0">
    <fb>19596.91</fb>
    <v>1</v>
  </rv>
  <rv s="0">
    <fb>42324</fb>
    <v>0</v>
  </rv>
  <rv s="0">
    <fb>19393.689999999999</fb>
    <v>1</v>
  </rv>
  <rv s="0">
    <fb>42325</fb>
    <v>0</v>
  </rv>
  <rv s="0">
    <fb>19630.63</fb>
    <v>1</v>
  </rv>
  <rv s="0">
    <fb>42326</fb>
    <v>0</v>
  </rv>
  <rv s="0">
    <fb>19649.18</fb>
    <v>1</v>
  </rv>
  <rv s="0">
    <fb>42327</fb>
    <v>0</v>
  </rv>
  <rv s="0">
    <fb>19859.810000000001</fb>
    <v>1</v>
  </rv>
  <rv s="0">
    <fb>42328</fb>
    <v>0</v>
  </rv>
  <rv s="0">
    <fb>19879.810000000001</fb>
    <v>1</v>
  </rv>
  <rv s="0">
    <fb>42332</fb>
    <v>0</v>
  </rv>
  <rv s="0">
    <fb>19924.89</fb>
    <v>1</v>
  </rv>
  <rv s="0">
    <fb>42333</fb>
    <v>0</v>
  </rv>
  <rv s="0">
    <fb>19847.580000000002</fb>
    <v>1</v>
  </rv>
  <rv s="0">
    <fb>42334</fb>
    <v>0</v>
  </rv>
  <rv s="0">
    <fb>19944.41</fb>
    <v>1</v>
  </rv>
  <rv s="0">
    <fb>42335</fb>
    <v>0</v>
  </rv>
  <rv s="0">
    <fb>19883.939999999999</fb>
    <v>1</v>
  </rv>
  <rv s="0">
    <fb>42338</fb>
    <v>0</v>
  </rv>
  <rv s="0">
    <fb>19747.47</fb>
    <v>1</v>
  </rv>
  <rv s="0">
    <fb>42339</fb>
    <v>0</v>
  </rv>
  <rv s="0">
    <fb>20012.400000000001</fb>
    <v>1</v>
  </rv>
  <rv s="0">
    <fb>42340</fb>
    <v>0</v>
  </rv>
  <rv s="0">
    <fb>19938.13</fb>
    <v>1</v>
  </rv>
  <rv s="0">
    <fb>42341</fb>
    <v>0</v>
  </rv>
  <rv s="0">
    <fb>19939.900000000001</fb>
    <v>1</v>
  </rv>
  <rv s="0">
    <fb>42342</fb>
    <v>0</v>
  </rv>
  <rv s="0">
    <fb>19504.48</fb>
    <v>1</v>
  </rv>
  <rv s="0">
    <fb>42345</fb>
    <v>0</v>
  </rv>
  <rv s="0">
    <fb>19698.150000000001</fb>
    <v>1</v>
  </rv>
  <rv s="0">
    <fb>42346</fb>
    <v>0</v>
  </rv>
  <rv s="0">
    <fb>19492.599999999999</fb>
    <v>1</v>
  </rv>
  <rv s="0">
    <fb>42347</fb>
    <v>0</v>
  </rv>
  <rv s="0">
    <fb>19301.07</fb>
    <v>1</v>
  </rv>
  <rv s="0">
    <fb>42348</fb>
    <v>0</v>
  </rv>
  <rv s="0">
    <fb>19046.55</fb>
    <v>1</v>
  </rv>
  <rv s="0">
    <fb>42349</fb>
    <v>0</v>
  </rv>
  <rv s="0">
    <fb>19230.48</fb>
    <v>1</v>
  </rv>
  <rv s="0">
    <fb>42352</fb>
    <v>0</v>
  </rv>
  <rv s="0">
    <fb>18883.419999999998</fb>
    <v>1</v>
  </rv>
  <rv s="0">
    <fb>42353</fb>
    <v>0</v>
  </rv>
  <rv s="0">
    <fb>18565.900000000001</fb>
    <v>1</v>
  </rv>
  <rv s="0">
    <fb>42354</fb>
    <v>0</v>
  </rv>
  <rv s="0">
    <fb>19049.91</fb>
    <v>1</v>
  </rv>
  <rv s="0">
    <fb>42355</fb>
    <v>0</v>
  </rv>
  <rv s="0">
    <fb>19353.560000000001</fb>
    <v>1</v>
  </rv>
  <rv s="0">
    <fb>42356</fb>
    <v>0</v>
  </rv>
  <rv s="0">
    <fb>18986.8</fb>
    <v>1</v>
  </rv>
  <rv s="0">
    <fb>42359</fb>
    <v>0</v>
  </rv>
  <rv s="0">
    <fb>18916.02</fb>
    <v>1</v>
  </rv>
  <rv s="0">
    <fb>42360</fb>
    <v>0</v>
  </rv>
  <rv s="0">
    <fb>18886.7</fb>
    <v>1</v>
  </rv>
  <rv s="0">
    <fb>42362</fb>
    <v>0</v>
  </rv>
  <rv s="0">
    <fb>18789.689999999999</fb>
    <v>1</v>
  </rv>
  <rv s="0">
    <fb>42363</fb>
    <v>0</v>
  </rv>
  <rv s="0">
    <fb>18769.060000000001</fb>
    <v>1</v>
  </rv>
  <rv s="0">
    <fb>42366</fb>
    <v>0</v>
  </rv>
  <rv s="0">
    <fb>18873.349999999999</fb>
    <v>1</v>
  </rv>
  <rv s="0">
    <fb>42367</fb>
    <v>0</v>
  </rv>
  <rv s="0">
    <fb>18982.23</fb>
    <v>1</v>
  </rv>
  <rv s="0">
    <fb>42368</fb>
    <v>0</v>
  </rv>
  <rv s="0">
    <fb>19033.71</fb>
    <v>1</v>
  </rv>
  <rv s="0">
    <fb>42373</fb>
    <v>0</v>
  </rv>
  <rv s="0">
    <fb>18450.98</fb>
    <v>1</v>
  </rv>
  <rv s="0">
    <fb>42374</fb>
    <v>0</v>
  </rv>
  <rv s="0">
    <fb>18374</fb>
    <v>1</v>
  </rv>
  <rv s="0">
    <fb>42375</fb>
    <v>0</v>
  </rv>
  <rv s="0">
    <fb>18191.32</fb>
    <v>1</v>
  </rv>
  <rv s="0">
    <fb>42376</fb>
    <v>0</v>
  </rv>
  <rv s="0">
    <fb>17767.34</fb>
    <v>1</v>
  </rv>
  <rv s="0">
    <fb>42377</fb>
    <v>0</v>
  </rv>
  <rv s="0">
    <fb>17697.96</fb>
    <v>1</v>
  </rv>
  <rv s="0">
    <fb>42381</fb>
    <v>0</v>
  </rv>
  <rv s="0">
    <fb>17218.96</fb>
    <v>1</v>
  </rv>
  <rv s="0">
    <fb>42382</fb>
    <v>0</v>
  </rv>
  <rv s="0">
    <fb>17715.63</fb>
    <v>1</v>
  </rv>
  <rv s="0">
    <fb>42383</fb>
    <v>0</v>
  </rv>
  <rv s="0">
    <fb>17240.95</fb>
    <v>1</v>
  </rv>
  <rv s="0">
    <fb>42384</fb>
    <v>0</v>
  </rv>
  <rv s="0">
    <fb>17147.11</fb>
    <v>1</v>
  </rv>
  <rv s="0">
    <fb>42387</fb>
    <v>0</v>
  </rv>
  <rv s="0">
    <fb>16955.57</fb>
    <v>1</v>
  </rv>
  <rv s="0">
    <fb>42388</fb>
    <v>0</v>
  </rv>
  <rv s="0">
    <fb>17048.37</fb>
    <v>1</v>
  </rv>
  <rv s="0">
    <fb>42389</fb>
    <v>0</v>
  </rv>
  <rv s="0">
    <fb>16416.189999999999</fb>
    <v>1</v>
  </rv>
  <rv s="0">
    <fb>42390</fb>
    <v>0</v>
  </rv>
  <rv s="0">
    <fb>16017.26</fb>
    <v>1</v>
  </rv>
  <rv s="0">
    <fb>42391</fb>
    <v>0</v>
  </rv>
  <rv s="0">
    <fb>16958.53</fb>
    <v>1</v>
  </rv>
  <rv s="0">
    <fb>42394</fb>
    <v>0</v>
  </rv>
  <rv s="0">
    <fb>17110.91</fb>
    <v>1</v>
  </rv>
  <rv s="0">
    <fb>42395</fb>
    <v>0</v>
  </rv>
  <rv s="0">
    <fb>16708.900000000001</fb>
    <v>1</v>
  </rv>
  <rv s="0">
    <fb>42396</fb>
    <v>0</v>
  </rv>
  <rv s="0">
    <fb>17163.919999999998</fb>
    <v>1</v>
  </rv>
  <rv s="0">
    <fb>42397</fb>
    <v>0</v>
  </rv>
  <rv s="0">
    <fb>17041.45</fb>
    <v>1</v>
  </rv>
  <rv s="0">
    <fb>42398</fb>
    <v>0</v>
  </rv>
  <rv s="0">
    <fb>17518.3</fb>
    <v>1</v>
  </rv>
  <rv s="0">
    <fb>42401</fb>
    <v>0</v>
  </rv>
  <rv s="0">
    <fb>17865.23</fb>
    <v>1</v>
  </rv>
  <rv s="0">
    <fb>42402</fb>
    <v>0</v>
  </rv>
  <rv s="0">
    <fb>17750.68</fb>
    <v>1</v>
  </rv>
  <rv s="0">
    <fb>42403</fb>
    <v>0</v>
  </rv>
  <rv s="0">
    <fb>17191.25</fb>
    <v>1</v>
  </rv>
  <rv s="0">
    <fb>42404</fb>
    <v>0</v>
  </rv>
  <rv s="0">
    <fb>17044.990000000002</fb>
    <v>1</v>
  </rv>
  <rv s="0">
    <fb>42405</fb>
    <v>0</v>
  </rv>
  <rv s="0">
    <fb>16819.59</fb>
    <v>1</v>
  </rv>
  <rv s="0">
    <fb>42408</fb>
    <v>0</v>
  </rv>
  <rv s="0">
    <fb>17004.3</fb>
    <v>1</v>
  </rv>
  <rv s="0">
    <fb>42409</fb>
    <v>0</v>
  </rv>
  <rv s="0">
    <fb>16085.44</fb>
    <v>1</v>
  </rv>
  <rv s="0">
    <fb>42410</fb>
    <v>0</v>
  </rv>
  <rv s="0">
    <fb>15713.39</fb>
    <v>1</v>
  </rv>
  <rv s="0">
    <fb>42412</fb>
    <v>0</v>
  </rv>
  <rv s="0">
    <fb>14952.61</fb>
    <v>1</v>
  </rv>
  <rv s="0">
    <fb>42415</fb>
    <v>0</v>
  </rv>
  <rv s="0">
    <fb>16022.58</fb>
    <v>1</v>
  </rv>
  <rv s="0">
    <fb>42416</fb>
    <v>0</v>
  </rv>
  <rv s="0">
    <fb>16054.43</fb>
    <v>1</v>
  </rv>
  <rv s="0">
    <fb>42417</fb>
    <v>0</v>
  </rv>
  <rv s="0">
    <fb>15836.36</fb>
    <v>1</v>
  </rv>
  <rv s="0">
    <fb>42418</fb>
    <v>0</v>
  </rv>
  <rv s="0">
    <fb>16196.8</fb>
    <v>1</v>
  </rv>
  <rv s="0">
    <fb>42419</fb>
    <v>0</v>
  </rv>
  <rv s="0">
    <fb>15967.17</fb>
    <v>1</v>
  </rv>
  <rv s="0">
    <fb>42422</fb>
    <v>0</v>
  </rv>
  <rv s="0">
    <fb>16111.05</fb>
    <v>1</v>
  </rv>
  <rv s="0">
    <fb>42423</fb>
    <v>0</v>
  </rv>
  <rv s="0">
    <fb>16052.05</fb>
    <v>1</v>
  </rv>
  <rv s="0">
    <fb>42424</fb>
    <v>0</v>
  </rv>
  <rv s="0">
    <fb>15915.79</fb>
    <v>1</v>
  </rv>
  <rv s="0">
    <fb>42425</fb>
    <v>0</v>
  </rv>
  <rv s="0">
    <fb>16140.34</fb>
    <v>1</v>
  </rv>
  <rv s="0">
    <fb>42426</fb>
    <v>0</v>
  </rv>
  <rv s="0">
    <fb>16188.41</fb>
    <v>1</v>
  </rv>
  <rv s="0">
    <fb>42429</fb>
    <v>0</v>
  </rv>
  <rv s="0">
    <fb>16026.76</fb>
    <v>1</v>
  </rv>
  <rv s="0">
    <fb>42430</fb>
    <v>0</v>
  </rv>
  <rv s="0">
    <fb>16085.51</fb>
    <v>1</v>
  </rv>
  <rv s="0">
    <fb>42431</fb>
    <v>0</v>
  </rv>
  <rv s="0">
    <fb>16746.55</fb>
    <v>1</v>
  </rv>
  <rv s="0">
    <fb>42432</fb>
    <v>0</v>
  </rv>
  <rv s="0">
    <fb>16960.16</fb>
    <v>1</v>
  </rv>
  <rv s="0">
    <fb>42433</fb>
    <v>0</v>
  </rv>
  <rv s="0">
    <fb>17014.78</fb>
    <v>1</v>
  </rv>
  <rv s="0">
    <fb>42436</fb>
    <v>0</v>
  </rv>
  <rv s="0">
    <fb>16911.32</fb>
    <v>1</v>
  </rv>
  <rv s="0">
    <fb>42437</fb>
    <v>0</v>
  </rv>
  <rv s="0">
    <fb>16783.150000000001</fb>
    <v>1</v>
  </rv>
  <rv s="0">
    <fb>42438</fb>
    <v>0</v>
  </rv>
  <rv s="0">
    <fb>16642.2</fb>
    <v>1</v>
  </rv>
  <rv s="0">
    <fb>42439</fb>
    <v>0</v>
  </rv>
  <rv s="0">
    <fb>16852.349999999999</fb>
    <v>1</v>
  </rv>
  <rv s="0">
    <fb>42440</fb>
    <v>0</v>
  </rv>
  <rv s="0">
    <fb>16938.87</fb>
    <v>1</v>
  </rv>
  <rv s="0">
    <fb>42443</fb>
    <v>0</v>
  </rv>
  <rv s="0">
    <fb>17233.75</fb>
    <v>1</v>
  </rv>
  <rv s="0">
    <fb>42444</fb>
    <v>0</v>
  </rv>
  <rv s="0">
    <fb>17117.07</fb>
    <v>1</v>
  </rv>
  <rv s="0">
    <fb>42445</fb>
    <v>0</v>
  </rv>
  <rv s="0">
    <fb>16974.45</fb>
    <v>1</v>
  </rv>
  <rv s="0">
    <fb>42446</fb>
    <v>0</v>
  </rv>
  <rv s="0">
    <fb>16936.38</fb>
    <v>1</v>
  </rv>
  <rv s="0">
    <fb>42447</fb>
    <v>0</v>
  </rv>
  <rv s="0">
    <fb>16724.810000000001</fb>
    <v>1</v>
  </rv>
  <rv s="0">
    <fb>42451</fb>
    <v>0</v>
  </rv>
  <rv s="0">
    <fb>17048.55</fb>
    <v>1</v>
  </rv>
  <rv s="0">
    <fb>42452</fb>
    <v>0</v>
  </rv>
  <rv s="0">
    <fb>17000.98</fb>
    <v>1</v>
  </rv>
  <rv s="0">
    <fb>42453</fb>
    <v>0</v>
  </rv>
  <rv s="0">
    <fb>16892.330000000002</fb>
    <v>1</v>
  </rv>
  <rv s="0">
    <fb>42454</fb>
    <v>0</v>
  </rv>
  <rv s="0">
    <fb>17002.75</fb>
    <v>1</v>
  </rv>
  <rv s="0">
    <fb>42457</fb>
    <v>0</v>
  </rv>
  <rv s="0">
    <fb>17134.37</fb>
    <v>1</v>
  </rv>
  <rv s="0">
    <fb>42458</fb>
    <v>0</v>
  </rv>
  <rv s="0">
    <fb>17103.53</fb>
    <v>1</v>
  </rv>
  <rv s="0">
    <fb>42459</fb>
    <v>0</v>
  </rv>
  <rv s="0">
    <fb>16878.96</fb>
    <v>1</v>
  </rv>
  <rv s="0">
    <fb>42460</fb>
    <v>0</v>
  </rv>
  <rv s="0">
    <fb>16758.669999999998</fb>
    <v>1</v>
  </rv>
  <rv s="0">
    <fb>42461</fb>
    <v>0</v>
  </rv>
  <rv s="0">
    <fb>16164.16</fb>
    <v>1</v>
  </rv>
  <rv s="0">
    <fb>42464</fb>
    <v>0</v>
  </rv>
  <rv s="0">
    <fb>16123.27</fb>
    <v>1</v>
  </rv>
  <rv s="0">
    <fb>42465</fb>
    <v>0</v>
  </rv>
  <rv s="0">
    <fb>15732.82</fb>
    <v>1</v>
  </rv>
  <rv s="0">
    <fb>42466</fb>
    <v>0</v>
  </rv>
  <rv s="0">
    <fb>15715.36</fb>
    <v>1</v>
  </rv>
  <rv s="0">
    <fb>42467</fb>
    <v>0</v>
  </rv>
  <rv s="0">
    <fb>15749.84</fb>
    <v>1</v>
  </rv>
  <rv s="0">
    <fb>42468</fb>
    <v>0</v>
  </rv>
  <rv s="0">
    <fb>15821.52</fb>
    <v>1</v>
  </rv>
  <rv s="0">
    <fb>42471</fb>
    <v>0</v>
  </rv>
  <rv s="0">
    <fb>15751.13</fb>
    <v>1</v>
  </rv>
  <rv s="0">
    <fb>42472</fb>
    <v>0</v>
  </rv>
  <rv s="0">
    <fb>15928.79</fb>
    <v>1</v>
  </rv>
  <rv s="0">
    <fb>42473</fb>
    <v>0</v>
  </rv>
  <rv s="0">
    <fb>16381.22</fb>
    <v>1</v>
  </rv>
  <rv s="0">
    <fb>42474</fb>
    <v>0</v>
  </rv>
  <rv s="0">
    <fb>16911.05</fb>
    <v>1</v>
  </rv>
  <rv s="0">
    <fb>42475</fb>
    <v>0</v>
  </rv>
  <rv s="0">
    <fb>16848.03</fb>
    <v>1</v>
  </rv>
  <rv s="0">
    <fb>42478</fb>
    <v>0</v>
  </rv>
  <rv s="0">
    <fb>16275.95</fb>
    <v>1</v>
  </rv>
  <rv s="0">
    <fb>42479</fb>
    <v>0</v>
  </rv>
  <rv s="0">
    <fb>16874.439999999999</fb>
    <v>1</v>
  </rv>
  <rv s="0">
    <fb>42480</fb>
    <v>0</v>
  </rv>
  <rv s="0">
    <fb>16906.54</fb>
    <v>1</v>
  </rv>
  <rv s="0">
    <fb>42481</fb>
    <v>0</v>
  </rv>
  <rv s="0">
    <fb>17363.62</fb>
    <v>1</v>
  </rv>
  <rv s="0">
    <fb>42482</fb>
    <v>0</v>
  </rv>
  <rv s="0">
    <fb>17572.490000000002</fb>
    <v>1</v>
  </rv>
  <rv s="0">
    <fb>42485</fb>
    <v>0</v>
  </rv>
  <rv s="0">
    <fb>17439.3</fb>
    <v>1</v>
  </rv>
  <rv s="0">
    <fb>42486</fb>
    <v>0</v>
  </rv>
  <rv s="0">
    <fb>17353.28</fb>
    <v>1</v>
  </rv>
  <rv s="0">
    <fb>42487</fb>
    <v>0</v>
  </rv>
  <rv s="0">
    <fb>17290.490000000002</fb>
    <v>1</v>
  </rv>
  <rv s="0">
    <fb>42488</fb>
    <v>0</v>
  </rv>
  <rv s="0">
    <fb>16666.05</fb>
    <v>1</v>
  </rv>
  <rv s="0">
    <fb>42492</fb>
    <v>0</v>
  </rv>
  <rv s="0">
    <fb>16147.38</fb>
    <v>1</v>
  </rv>
  <rv s="0">
    <fb>42496</fb>
    <v>0</v>
  </rv>
  <rv s="0">
    <fb>16106.72</fb>
    <v>1</v>
  </rv>
  <rv s="0">
    <fb>42499</fb>
    <v>0</v>
  </rv>
  <rv s="0">
    <fb>16216.03</fb>
    <v>1</v>
  </rv>
  <rv s="0">
    <fb>42500</fb>
    <v>0</v>
  </rv>
  <rv s="0">
    <fb>16565.189999999999</fb>
    <v>1</v>
  </rv>
  <rv s="0">
    <fb>42501</fb>
    <v>0</v>
  </rv>
  <rv s="0">
    <fb>16579.009999999998</fb>
    <v>1</v>
  </rv>
  <rv s="0">
    <fb>42502</fb>
    <v>0</v>
  </rv>
  <rv s="0">
    <fb>16646.34</fb>
    <v>1</v>
  </rv>
  <rv s="0">
    <fb>42503</fb>
    <v>0</v>
  </rv>
  <rv s="0">
    <fb>16412.21</fb>
    <v>1</v>
  </rv>
  <rv s="0">
    <fb>42506</fb>
    <v>0</v>
  </rv>
  <rv s="0">
    <fb>16466.400000000001</fb>
    <v>1</v>
  </rv>
  <rv s="0">
    <fb>42507</fb>
    <v>0</v>
  </rv>
  <rv s="0">
    <fb>16652.8</fb>
    <v>1</v>
  </rv>
  <rv s="0">
    <fb>42508</fb>
    <v>0</v>
  </rv>
  <rv s="0">
    <fb>16644.689999999999</fb>
    <v>1</v>
  </rv>
  <rv s="0">
    <fb>42509</fb>
    <v>0</v>
  </rv>
  <rv s="0">
    <fb>16646.66</fb>
    <v>1</v>
  </rv>
  <rv s="0">
    <fb>42510</fb>
    <v>0</v>
  </rv>
  <rv s="0">
    <fb>16736.349999999999</fb>
    <v>1</v>
  </rv>
  <rv s="0">
    <fb>42513</fb>
    <v>0</v>
  </rv>
  <rv s="0">
    <fb>16654.599999999999</fb>
    <v>1</v>
  </rv>
  <rv s="0">
    <fb>42514</fb>
    <v>0</v>
  </rv>
  <rv s="0">
    <fb>16498.759999999998</fb>
    <v>1</v>
  </rv>
  <rv s="0">
    <fb>42515</fb>
    <v>0</v>
  </rv>
  <rv s="0">
    <fb>16757.349999999999</fb>
    <v>1</v>
  </rv>
  <rv s="0">
    <fb>42516</fb>
    <v>0</v>
  </rv>
  <rv s="0">
    <fb>16772.46</fb>
    <v>1</v>
  </rv>
  <rv s="0">
    <fb>42517</fb>
    <v>0</v>
  </rv>
  <rv s="0">
    <fb>16834.84</fb>
    <v>1</v>
  </rv>
  <rv s="0">
    <fb>42520</fb>
    <v>0</v>
  </rv>
  <rv s="0">
    <fb>17068.02</fb>
    <v>1</v>
  </rv>
  <rv s="0">
    <fb>42521</fb>
    <v>0</v>
  </rv>
  <rv s="0">
    <fb>17234.98</fb>
    <v>1</v>
  </rv>
  <rv s="0">
    <fb>42522</fb>
    <v>0</v>
  </rv>
  <rv s="0">
    <fb>16955.73</fb>
    <v>1</v>
  </rv>
  <rv s="0">
    <fb>42523</fb>
    <v>0</v>
  </rv>
  <rv s="0">
    <fb>16562.55</fb>
    <v>1</v>
  </rv>
  <rv s="0">
    <fb>42524</fb>
    <v>0</v>
  </rv>
  <rv s="0">
    <fb>16642.23</fb>
    <v>1</v>
  </rv>
  <rv s="0">
    <fb>42527</fb>
    <v>0</v>
  </rv>
  <rv s="0">
    <fb>16580.03</fb>
    <v>1</v>
  </rv>
  <rv s="0">
    <fb>42528</fb>
    <v>0</v>
  </rv>
  <rv s="0">
    <fb>16675.45</fb>
    <v>1</v>
  </rv>
  <rv s="0">
    <fb>42529</fb>
    <v>0</v>
  </rv>
  <rv s="0">
    <fb>16830.919999999998</fb>
    <v>1</v>
  </rv>
  <rv s="0">
    <fb>42530</fb>
    <v>0</v>
  </rv>
  <rv s="0">
    <fb>16668.41</fb>
    <v>1</v>
  </rv>
  <rv s="0">
    <fb>42531</fb>
    <v>0</v>
  </rv>
  <rv s="0">
    <fb>16601.36</fb>
    <v>1</v>
  </rv>
  <rv s="0">
    <fb>42534</fb>
    <v>0</v>
  </rv>
  <rv s="0">
    <fb>16019.18</fb>
    <v>1</v>
  </rv>
  <rv s="0">
    <fb>42535</fb>
    <v>0</v>
  </rv>
  <rv s="0">
    <fb>15859</fb>
    <v>1</v>
  </rv>
  <rv s="0">
    <fb>42536</fb>
    <v>0</v>
  </rv>
  <rv s="0">
    <fb>15919.58</fb>
    <v>1</v>
  </rv>
  <rv s="0">
    <fb>42537</fb>
    <v>0</v>
  </rv>
  <rv s="0">
    <fb>15434.14</fb>
    <v>1</v>
  </rv>
  <rv s="0">
    <fb>42538</fb>
    <v>0</v>
  </rv>
  <rv s="0">
    <fb>15599.66</fb>
    <v>1</v>
  </rv>
  <rv s="0">
    <fb>42541</fb>
    <v>0</v>
  </rv>
  <rv s="0">
    <fb>15965.3</fb>
    <v>1</v>
  </rv>
  <rv s="0">
    <fb>42542</fb>
    <v>0</v>
  </rv>
  <rv s="0">
    <fb>16169.11</fb>
    <v>1</v>
  </rv>
  <rv s="0">
    <fb>42543</fb>
    <v>0</v>
  </rv>
  <rv s="0">
    <fb>16065.72</fb>
    <v>1</v>
  </rv>
  <rv s="0">
    <fb>42544</fb>
    <v>0</v>
  </rv>
  <rv s="0">
    <fb>16238.35</fb>
    <v>1</v>
  </rv>
  <rv s="0">
    <fb>42545</fb>
    <v>0</v>
  </rv>
  <rv s="0">
    <fb>14952.02</fb>
    <v>1</v>
  </rv>
  <rv s="0">
    <fb>42548</fb>
    <v>0</v>
  </rv>
  <rv s="0">
    <fb>15309.21</fb>
    <v>1</v>
  </rv>
  <rv s="0">
    <fb>42549</fb>
    <v>0</v>
  </rv>
  <rv s="0">
    <fb>15323.14</fb>
    <v>1</v>
  </rv>
  <rv s="0">
    <fb>42550</fb>
    <v>0</v>
  </rv>
  <rv s="0">
    <fb>15566.83</fb>
    <v>1</v>
  </rv>
  <rv s="0">
    <fb>42551</fb>
    <v>0</v>
  </rv>
  <rv s="0">
    <fb>15575.92</fb>
    <v>1</v>
  </rv>
  <rv s="0">
    <fb>42552</fb>
    <v>0</v>
  </rv>
  <rv s="0">
    <fb>15682.48</fb>
    <v>1</v>
  </rv>
  <rv s="0">
    <fb>42555</fb>
    <v>0</v>
  </rv>
  <rv s="0">
    <fb>15775.8</fb>
    <v>1</v>
  </rv>
  <rv s="0">
    <fb>42556</fb>
    <v>0</v>
  </rv>
  <rv s="0">
    <fb>15669.33</fb>
    <v>1</v>
  </rv>
  <rv s="0">
    <fb>42557</fb>
    <v>0</v>
  </rv>
  <rv s="0">
    <fb>15378.99</fb>
    <v>1</v>
  </rv>
  <rv s="0">
    <fb>42558</fb>
    <v>0</v>
  </rv>
  <rv s="0">
    <fb>15276.24</fb>
    <v>1</v>
  </rv>
  <rv s="0">
    <fb>42559</fb>
    <v>0</v>
  </rv>
  <rv s="0">
    <fb>15106.98</fb>
    <v>1</v>
  </rv>
  <rv s="0">
    <fb>42562</fb>
    <v>0</v>
  </rv>
  <rv s="0">
    <fb>15708.82</fb>
    <v>1</v>
  </rv>
  <rv s="0">
    <fb>42563</fb>
    <v>0</v>
  </rv>
  <rv s="0">
    <fb>16095.65</fb>
    <v>1</v>
  </rv>
  <rv s="0">
    <fb>42564</fb>
    <v>0</v>
  </rv>
  <rv s="0">
    <fb>16231.43</fb>
    <v>1</v>
  </rv>
  <rv s="0">
    <fb>42565</fb>
    <v>0</v>
  </rv>
  <rv s="0">
    <fb>16385.89</fb>
    <v>1</v>
  </rv>
  <rv s="0">
    <fb>42566</fb>
    <v>0</v>
  </rv>
  <rv s="0">
    <fb>16497.849999999999</fb>
    <v>1</v>
  </rv>
  <rv s="0">
    <fb>42570</fb>
    <v>0</v>
  </rv>
  <rv s="0">
    <fb>16723.310000000001</fb>
    <v>1</v>
  </rv>
  <rv s="0">
    <fb>42571</fb>
    <v>0</v>
  </rv>
  <rv s="0">
    <fb>16681.89</fb>
    <v>1</v>
  </rv>
  <rv s="0">
    <fb>42572</fb>
    <v>0</v>
  </rv>
  <rv s="0">
    <fb>16810.22</fb>
    <v>1</v>
  </rv>
  <rv s="0">
    <fb>42573</fb>
    <v>0</v>
  </rv>
  <rv s="0">
    <fb>16627.25</fb>
    <v>1</v>
  </rv>
  <rv s="0">
    <fb>42576</fb>
    <v>0</v>
  </rv>
  <rv s="0">
    <fb>16620.29</fb>
    <v>1</v>
  </rv>
  <rv s="0">
    <fb>42577</fb>
    <v>0</v>
  </rv>
  <rv s="0">
    <fb>16383.04</fb>
    <v>1</v>
  </rv>
  <rv s="0">
    <fb>42578</fb>
    <v>0</v>
  </rv>
  <rv s="0">
    <fb>16664.82</fb>
    <v>1</v>
  </rv>
  <rv s="0">
    <fb>42579</fb>
    <v>0</v>
  </rv>
  <rv s="0">
    <fb>16476.84</fb>
    <v>1</v>
  </rv>
  <rv s="0">
    <fb>42580</fb>
    <v>0</v>
  </rv>
  <rv s="0">
    <fb>16569.27</fb>
    <v>1</v>
  </rv>
  <rv s="0">
    <fb>42583</fb>
    <v>0</v>
  </rv>
  <rv s="0">
    <fb>16635.77</fb>
    <v>1</v>
  </rv>
  <rv s="0">
    <fb>42584</fb>
    <v>0</v>
  </rv>
  <rv s="0">
    <fb>16391.45</fb>
    <v>1</v>
  </rv>
  <rv s="0">
    <fb>42585</fb>
    <v>0</v>
  </rv>
  <rv s="0">
    <fb>16083.11</fb>
    <v>1</v>
  </rv>
  <rv s="0">
    <fb>42586</fb>
    <v>0</v>
  </rv>
  <rv s="0">
    <fb>16254.89</fb>
    <v>1</v>
  </rv>
  <rv s="0">
    <fb>42587</fb>
    <v>0</v>
  </rv>
  <rv s="0">
    <fb>16254.45</fb>
    <v>1</v>
  </rv>
  <rv s="0">
    <fb>42590</fb>
    <v>0</v>
  </rv>
  <rv s="0">
    <fb>16650.57</fb>
    <v>1</v>
  </rv>
  <rv s="0">
    <fb>42591</fb>
    <v>0</v>
  </rv>
  <rv s="0">
    <fb>16764.97</fb>
    <v>1</v>
  </rv>
  <rv s="0">
    <fb>42592</fb>
    <v>0</v>
  </rv>
  <rv s="0">
    <fb>16735.12</fb>
    <v>1</v>
  </rv>
  <rv s="0">
    <fb>42594</fb>
    <v>0</v>
  </rv>
  <rv s="0">
    <fb>16919.919999999998</fb>
    <v>1</v>
  </rv>
  <rv s="0">
    <fb>42597</fb>
    <v>0</v>
  </rv>
  <rv s="0">
    <fb>16869.560000000001</fb>
    <v>1</v>
  </rv>
  <rv s="0">
    <fb>42598</fb>
    <v>0</v>
  </rv>
  <rv s="0">
    <fb>16596.509999999998</fb>
    <v>1</v>
  </rv>
  <rv s="0">
    <fb>42599</fb>
    <v>0</v>
  </rv>
  <rv s="0">
    <fb>16745.64</fb>
    <v>1</v>
  </rv>
  <rv s="0">
    <fb>42600</fb>
    <v>0</v>
  </rv>
  <rv s="0">
    <fb>16486.009999999998</fb>
    <v>1</v>
  </rv>
  <rv s="0">
    <fb>42601</fb>
    <v>0</v>
  </rv>
  <rv s="0">
    <fb>16545.82</fb>
    <v>1</v>
  </rv>
  <rv s="0">
    <fb>42604</fb>
    <v>0</v>
  </rv>
  <rv s="0">
    <fb>16598.189999999999</fb>
    <v>1</v>
  </rv>
  <rv s="0">
    <fb>42605</fb>
    <v>0</v>
  </rv>
  <rv s="0">
    <fb>16497.36</fb>
    <v>1</v>
  </rv>
  <rv s="0">
    <fb>42606</fb>
    <v>0</v>
  </rv>
  <rv s="0">
    <fb>16597.3</fb>
    <v>1</v>
  </rv>
  <rv s="0">
    <fb>42607</fb>
    <v>0</v>
  </rv>
  <rv s="0">
    <fb>16555.95</fb>
    <v>1</v>
  </rv>
  <rv s="0">
    <fb>42608</fb>
    <v>0</v>
  </rv>
  <rv s="0">
    <fb>16360.71</fb>
    <v>1</v>
  </rv>
  <rv s="0">
    <fb>42611</fb>
    <v>0</v>
  </rv>
  <rv s="0">
    <fb>16737.490000000002</fb>
    <v>1</v>
  </rv>
  <rv s="0">
    <fb>42612</fb>
    <v>0</v>
  </rv>
  <rv s="0">
    <fb>16725.36</fb>
    <v>1</v>
  </rv>
  <rv s="0">
    <fb>42613</fb>
    <v>0</v>
  </rv>
  <rv s="0">
    <fb>16887.400000000001</fb>
    <v>1</v>
  </rv>
  <rv s="0">
    <fb>42614</fb>
    <v>0</v>
  </rv>
  <rv s="0">
    <fb>16926.84</fb>
    <v>1</v>
  </rv>
  <rv s="0">
    <fb>42615</fb>
    <v>0</v>
  </rv>
  <rv s="0">
    <fb>16925.68</fb>
    <v>1</v>
  </rv>
  <rv s="0">
    <fb>42618</fb>
    <v>0</v>
  </rv>
  <rv s="0">
    <fb>17037.63</fb>
    <v>1</v>
  </rv>
  <rv s="0">
    <fb>42619</fb>
    <v>0</v>
  </rv>
  <rv s="0">
    <fb>17081.98</fb>
    <v>1</v>
  </rv>
  <rv s="0">
    <fb>42620</fb>
    <v>0</v>
  </rv>
  <rv s="0">
    <fb>17012.439999999999</fb>
    <v>1</v>
  </rv>
  <rv s="0">
    <fb>42621</fb>
    <v>0</v>
  </rv>
  <rv s="0">
    <fb>16958.77</fb>
    <v>1</v>
  </rv>
  <rv s="0">
    <fb>42622</fb>
    <v>0</v>
  </rv>
  <rv s="0">
    <fb>16965.759999999998</fb>
    <v>1</v>
  </rv>
  <rv s="0">
    <fb>42625</fb>
    <v>0</v>
  </rv>
  <rv s="0">
    <fb>16672.919999999998</fb>
    <v>1</v>
  </rv>
  <rv s="0">
    <fb>42626</fb>
    <v>0</v>
  </rv>
  <rv s="0">
    <fb>16729.04</fb>
    <v>1</v>
  </rv>
  <rv s="0">
    <fb>42627</fb>
    <v>0</v>
  </rv>
  <rv s="0">
    <fb>16614.240000000002</fb>
    <v>1</v>
  </rv>
  <rv s="0">
    <fb>42628</fb>
    <v>0</v>
  </rv>
  <rv s="0">
    <fb>16405.009999999998</fb>
    <v>1</v>
  </rv>
  <rv s="0">
    <fb>42629</fb>
    <v>0</v>
  </rv>
  <rv s="0">
    <fb>16519.29</fb>
    <v>1</v>
  </rv>
  <rv s="0">
    <fb>42633</fb>
    <v>0</v>
  </rv>
  <rv s="0">
    <fb>16492.150000000001</fb>
    <v>1</v>
  </rv>
  <rv s="0">
    <fb>42634</fb>
    <v>0</v>
  </rv>
  <rv s="0">
    <fb>16807.62</fb>
    <v>1</v>
  </rv>
  <rv s="0">
    <fb>42636</fb>
    <v>0</v>
  </rv>
  <rv s="0">
    <fb>16754.02</fb>
    <v>1</v>
  </rv>
  <rv s="0">
    <fb>42639</fb>
    <v>0</v>
  </rv>
  <rv s="0">
    <fb>16544.560000000001</fb>
    <v>1</v>
  </rv>
  <rv s="0">
    <fb>42640</fb>
    <v>0</v>
  </rv>
  <rv s="0">
    <fb>16683.93</fb>
    <v>1</v>
  </rv>
  <rv s="0">
    <fb>42641</fb>
    <v>0</v>
  </rv>
  <rv s="0">
    <fb>16465.400000000001</fb>
    <v>1</v>
  </rv>
  <rv s="0">
    <fb>42642</fb>
    <v>0</v>
  </rv>
  <rv s="0">
    <fb>16693.71</fb>
    <v>1</v>
  </rv>
  <rv s="0">
    <fb>42643</fb>
    <v>0</v>
  </rv>
  <rv s="0">
    <fb>16449.84</fb>
    <v>1</v>
  </rv>
  <rv s="0">
    <fb>42646</fb>
    <v>0</v>
  </rv>
  <rv s="0">
    <fb>16598.669999999998</fb>
    <v>1</v>
  </rv>
  <rv s="0">
    <fb>42647</fb>
    <v>0</v>
  </rv>
  <rv s="0">
    <fb>16735.650000000001</fb>
    <v>1</v>
  </rv>
  <rv s="0">
    <fb>42648</fb>
    <v>0</v>
  </rv>
  <rv s="0">
    <fb>16819.240000000002</fb>
    <v>1</v>
  </rv>
  <rv s="0">
    <fb>42649</fb>
    <v>0</v>
  </rv>
  <rv s="0">
    <fb>16899.099999999999</fb>
    <v>1</v>
  </rv>
  <rv s="0">
    <fb>42650</fb>
    <v>0</v>
  </rv>
  <rv s="0">
    <fb>16860.09</fb>
    <v>1</v>
  </rv>
  <rv s="0">
    <fb>42654</fb>
    <v>0</v>
  </rv>
  <rv s="0">
    <fb>17024.759999999998</fb>
    <v>1</v>
  </rv>
  <rv s="0">
    <fb>42655</fb>
    <v>0</v>
  </rv>
  <rv s="0">
    <fb>16840</fb>
    <v>1</v>
  </rv>
  <rv s="0">
    <fb>42656</fb>
    <v>0</v>
  </rv>
  <rv s="0">
    <fb>16774.240000000002</fb>
    <v>1</v>
  </rv>
  <rv s="0">
    <fb>42657</fb>
    <v>0</v>
  </rv>
  <rv s="0">
    <fb>16856.37</fb>
    <v>1</v>
  </rv>
  <rv s="0">
    <fb>42660</fb>
    <v>0</v>
  </rv>
  <rv s="0">
    <fb>16900.12</fb>
    <v>1</v>
  </rv>
  <rv s="0">
    <fb>42661</fb>
    <v>0</v>
  </rv>
  <rv s="0">
    <fb>16963.61</fb>
    <v>1</v>
  </rv>
  <rv s="0">
    <fb>42662</fb>
    <v>0</v>
  </rv>
  <rv s="0">
    <fb>16998.91</fb>
    <v>1</v>
  </rv>
  <rv s="0">
    <fb>42663</fb>
    <v>0</v>
  </rv>
  <rv s="0">
    <fb>17235.5</fb>
    <v>1</v>
  </rv>
  <rv s="0">
    <fb>42664</fb>
    <v>0</v>
  </rv>
  <rv s="0">
    <fb>17184.59</fb>
    <v>1</v>
  </rv>
  <rv s="0">
    <fb>42667</fb>
    <v>0</v>
  </rv>
  <rv s="0">
    <fb>17234.419999999998</fb>
    <v>1</v>
  </rv>
  <rv s="0">
    <fb>42668</fb>
    <v>0</v>
  </rv>
  <rv s="0">
    <fb>17365.25</fb>
    <v>1</v>
  </rv>
  <rv s="0">
    <fb>42669</fb>
    <v>0</v>
  </rv>
  <rv s="0">
    <fb>17391.84</fb>
    <v>1</v>
  </rv>
  <rv s="0">
    <fb>42670</fb>
    <v>0</v>
  </rv>
  <rv s="0">
    <fb>17336.419999999998</fb>
    <v>1</v>
  </rv>
  <rv s="0">
    <fb>42671</fb>
    <v>0</v>
  </rv>
  <rv s="0">
    <fb>17446.41</fb>
    <v>1</v>
  </rv>
  <rv s="0">
    <fb>42674</fb>
    <v>0</v>
  </rv>
  <rv s="0">
    <fb>17425.02</fb>
    <v>1</v>
  </rv>
  <rv s="0">
    <fb>42675</fb>
    <v>0</v>
  </rv>
  <rv s="0">
    <fb>17442.400000000001</fb>
    <v>1</v>
  </rv>
  <rv s="0">
    <fb>42676</fb>
    <v>0</v>
  </rv>
  <rv s="0">
    <fb>17134.68</fb>
    <v>1</v>
  </rv>
  <rv s="0">
    <fb>42678</fb>
    <v>0</v>
  </rv>
  <rv s="0">
    <fb>16905.36</fb>
    <v>1</v>
  </rv>
  <rv s="0">
    <fb>42681</fb>
    <v>0</v>
  </rv>
  <rv s="0">
    <fb>17177.21</fb>
    <v>1</v>
  </rv>
  <rv s="0">
    <fb>42682</fb>
    <v>0</v>
  </rv>
  <rv s="0">
    <fb>17171.38</fb>
    <v>1</v>
  </rv>
  <rv s="0">
    <fb>42683</fb>
    <v>0</v>
  </rv>
  <rv s="0">
    <fb>16251.54</fb>
    <v>1</v>
  </rv>
  <rv s="0">
    <fb>42684</fb>
    <v>0</v>
  </rv>
  <rv s="0">
    <fb>17344.419999999998</fb>
    <v>1</v>
  </rv>
  <rv s="0">
    <fb>42685</fb>
    <v>0</v>
  </rv>
  <rv s="0">
    <fb>17374.79</fb>
    <v>1</v>
  </rv>
  <rv s="0">
    <fb>42688</fb>
    <v>0</v>
  </rv>
  <rv s="0">
    <fb>17672.62</fb>
    <v>1</v>
  </rv>
  <rv s="0">
    <fb>42689</fb>
    <v>0</v>
  </rv>
  <rv s="0">
    <fb>17668.150000000001</fb>
    <v>1</v>
  </rv>
  <rv s="0">
    <fb>42690</fb>
    <v>0</v>
  </rv>
  <rv s="0">
    <fb>17862.21</fb>
    <v>1</v>
  </rv>
  <rv s="0">
    <fb>42691</fb>
    <v>0</v>
  </rv>
  <rv s="0">
    <fb>17862.63</fb>
    <v>1</v>
  </rv>
  <rv s="0">
    <fb>42692</fb>
    <v>0</v>
  </rv>
  <rv s="0">
    <fb>17967.41</fb>
    <v>1</v>
  </rv>
  <rv s="0">
    <fb>42695</fb>
    <v>0</v>
  </rv>
  <rv s="0">
    <fb>18106.02</fb>
    <v>1</v>
  </rv>
  <rv s="0">
    <fb>42696</fb>
    <v>0</v>
  </rv>
  <rv s="0">
    <fb>18162.939999999999</fb>
    <v>1</v>
  </rv>
  <rv s="0">
    <fb>42698</fb>
    <v>0</v>
  </rv>
  <rv s="0">
    <fb>18333.41</fb>
    <v>1</v>
  </rv>
  <rv s="0">
    <fb>42699</fb>
    <v>0</v>
  </rv>
  <rv s="0">
    <fb>18381.22</fb>
    <v>1</v>
  </rv>
  <rv s="0">
    <fb>42702</fb>
    <v>0</v>
  </rv>
  <rv s="0">
    <fb>18356.89</fb>
    <v>1</v>
  </rv>
  <rv s="0">
    <fb>42703</fb>
    <v>0</v>
  </rv>
  <rv s="0">
    <fb>18307.04</fb>
    <v>1</v>
  </rv>
  <rv s="0">
    <fb>42704</fb>
    <v>0</v>
  </rv>
  <rv s="0">
    <fb>18308.48</fb>
    <v>1</v>
  </rv>
  <rv s="0">
    <fb>42705</fb>
    <v>0</v>
  </rv>
  <rv s="0">
    <fb>18513.12</fb>
    <v>1</v>
  </rv>
  <rv s="0">
    <fb>42706</fb>
    <v>0</v>
  </rv>
  <rv s="0">
    <fb>18426.080000000002</fb>
    <v>1</v>
  </rv>
  <rv s="0">
    <fb>42709</fb>
    <v>0</v>
  </rv>
  <rv s="0">
    <fb>18274.990000000002</fb>
    <v>1</v>
  </rv>
  <rv s="0">
    <fb>42710</fb>
    <v>0</v>
  </rv>
  <rv s="0">
    <fb>18360.54</fb>
    <v>1</v>
  </rv>
  <rv s="0">
    <fb>42711</fb>
    <v>0</v>
  </rv>
  <rv s="0">
    <fb>18496.689999999999</fb>
    <v>1</v>
  </rv>
  <rv s="0">
    <fb>42712</fb>
    <v>0</v>
  </rv>
  <rv s="0">
    <fb>18765.47</fb>
    <v>1</v>
  </rv>
  <rv s="0">
    <fb>42713</fb>
    <v>0</v>
  </rv>
  <rv s="0">
    <fb>18996.37</fb>
    <v>1</v>
  </rv>
  <rv s="0">
    <fb>42716</fb>
    <v>0</v>
  </rv>
  <rv s="0">
    <fb>19155.03</fb>
    <v>1</v>
  </rv>
  <rv s="0">
    <fb>42717</fb>
    <v>0</v>
  </rv>
  <rv s="0">
    <fb>19250.52</fb>
    <v>1</v>
  </rv>
  <rv s="0">
    <fb>42718</fb>
    <v>0</v>
  </rv>
  <rv s="0">
    <fb>19253.61</fb>
    <v>1</v>
  </rv>
  <rv s="0">
    <fb>42719</fb>
    <v>0</v>
  </rv>
  <rv s="0">
    <fb>19273.79</fb>
    <v>1</v>
  </rv>
  <rv s="0">
    <fb>42720</fb>
    <v>0</v>
  </rv>
  <rv s="0">
    <fb>19401.150000000001</fb>
    <v>1</v>
  </rv>
  <rv s="0">
    <fb>42723</fb>
    <v>0</v>
  </rv>
  <rv s="0">
    <fb>19391.599999999999</fb>
    <v>1</v>
  </rv>
  <rv s="0">
    <fb>42724</fb>
    <v>0</v>
  </rv>
  <rv s="0">
    <fb>19494.53</fb>
    <v>1</v>
  </rv>
  <rv s="0">
    <fb>42725</fb>
    <v>0</v>
  </rv>
  <rv s="0">
    <fb>19444.490000000002</fb>
    <v>1</v>
  </rv>
  <rv s="0">
    <fb>42726</fb>
    <v>0</v>
  </rv>
  <rv s="0">
    <fb>19427.669999999998</fb>
    <v>1</v>
  </rv>
  <rv s="0">
    <fb>42730</fb>
    <v>0</v>
  </rv>
  <rv s="0">
    <fb>19396.64</fb>
    <v>1</v>
  </rv>
  <rv s="0">
    <fb>42731</fb>
    <v>0</v>
  </rv>
  <rv s="0">
    <fb>19403.060000000001</fb>
    <v>1</v>
  </rv>
  <rv s="0">
    <fb>42732</fb>
    <v>0</v>
  </rv>
  <rv s="0">
    <fb>19401.72</fb>
    <v>1</v>
  </rv>
  <rv s="0">
    <fb>42733</fb>
    <v>0</v>
  </rv>
  <rv s="0">
    <fb>19145.14</fb>
    <v>1</v>
  </rv>
  <rv s="0">
    <fb>42734</fb>
    <v>0</v>
  </rv>
  <rv s="0">
    <fb>19114.37</fb>
    <v>1</v>
  </rv>
  <rv s="0">
    <fb>42739</fb>
    <v>0</v>
  </rv>
  <rv s="0">
    <fb>19594.16</fb>
    <v>1</v>
  </rv>
  <rv s="0">
    <fb>42740</fb>
    <v>0</v>
  </rv>
  <rv s="0">
    <fb>19520.689999999999</fb>
    <v>1</v>
  </rv>
  <rv s="0">
    <fb>42741</fb>
    <v>0</v>
  </rv>
  <rv s="0">
    <fb>19454.330000000002</fb>
    <v>1</v>
  </rv>
  <rv s="0">
    <fb>42745</fb>
    <v>0</v>
  </rv>
  <rv s="0">
    <fb>19301.439999999999</fb>
    <v>1</v>
  </rv>
  <rv s="0">
    <fb>42746</fb>
    <v>0</v>
  </rv>
  <rv s="0">
    <fb>19364.669999999998</fb>
    <v>1</v>
  </rv>
  <rv s="0">
    <fb>42747</fb>
    <v>0</v>
  </rv>
  <rv s="0">
    <fb>19134.7</fb>
    <v>1</v>
  </rv>
  <rv s="0">
    <fb>42748</fb>
    <v>0</v>
  </rv>
  <rv s="0">
    <fb>19287.28</fb>
    <v>1</v>
  </rv>
  <rv s="0">
    <fb>42751</fb>
    <v>0</v>
  </rv>
  <rv s="0">
    <fb>19095.240000000002</fb>
    <v>1</v>
  </rv>
  <rv s="0">
    <fb>42752</fb>
    <v>0</v>
  </rv>
  <rv s="0">
    <fb>18813.53</fb>
    <v>1</v>
  </rv>
  <rv s="0">
    <fb>42753</fb>
    <v>0</v>
  </rv>
  <rv s="0">
    <fb>18894.37</fb>
    <v>1</v>
  </rv>
  <rv s="0">
    <fb>42754</fb>
    <v>0</v>
  </rv>
  <rv s="0">
    <fb>19072.25</fb>
    <v>1</v>
  </rv>
  <rv s="0">
    <fb>42755</fb>
    <v>0</v>
  </rv>
  <rv s="0">
    <fb>19137.91</fb>
    <v>1</v>
  </rv>
  <rv s="0">
    <fb>42758</fb>
    <v>0</v>
  </rv>
  <rv s="0">
    <fb>18891.03</fb>
    <v>1</v>
  </rv>
  <rv s="0">
    <fb>42759</fb>
    <v>0</v>
  </rv>
  <rv s="0">
    <fb>18787.990000000002</fb>
    <v>1</v>
  </rv>
  <rv s="0">
    <fb>42760</fb>
    <v>0</v>
  </rv>
  <rv s="0">
    <fb>19057.5</fb>
    <v>1</v>
  </rv>
  <rv s="0">
    <fb>42761</fb>
    <v>0</v>
  </rv>
  <rv s="0">
    <fb>19402.39</fb>
    <v>1</v>
  </rv>
  <rv s="0">
    <fb>42762</fb>
    <v>0</v>
  </rv>
  <rv s="0">
    <fb>19467.400000000001</fb>
    <v>1</v>
  </rv>
  <rv s="0">
    <fb>42765</fb>
    <v>0</v>
  </rv>
  <rv s="0">
    <fb>19368.849999999999</fb>
    <v>1</v>
  </rv>
  <rv s="0">
    <fb>42766</fb>
    <v>0</v>
  </rv>
  <rv s="0">
    <fb>19041.34</fb>
    <v>1</v>
  </rv>
  <rv s="0">
    <fb>42767</fb>
    <v>0</v>
  </rv>
  <rv s="0">
    <fb>19148.080000000002</fb>
    <v>1</v>
  </rv>
  <rv s="0">
    <fb>42768</fb>
    <v>0</v>
  </rv>
  <rv s="0">
    <fb>18914.580000000002</fb>
    <v>1</v>
  </rv>
  <rv s="0">
    <fb>42769</fb>
    <v>0</v>
  </rv>
  <rv s="0">
    <fb>18918.2</fb>
    <v>1</v>
  </rv>
  <rv s="0">
    <fb>42772</fb>
    <v>0</v>
  </rv>
  <rv s="0">
    <fb>18976.71</fb>
    <v>1</v>
  </rv>
  <rv s="0">
    <fb>42773</fb>
    <v>0</v>
  </rv>
  <rv s="0">
    <fb>18910.78</fb>
    <v>1</v>
  </rv>
  <rv s="0">
    <fb>42774</fb>
    <v>0</v>
  </rv>
  <rv s="0">
    <fb>19007.599999999999</fb>
    <v>1</v>
  </rv>
  <rv s="0">
    <fb>42775</fb>
    <v>0</v>
  </rv>
  <rv s="0">
    <fb>18907.669999999998</fb>
    <v>1</v>
  </rv>
  <rv s="0">
    <fb>42776</fb>
    <v>0</v>
  </rv>
  <rv s="0">
    <fb>19378.93</fb>
    <v>1</v>
  </rv>
  <rv s="0">
    <fb>42779</fb>
    <v>0</v>
  </rv>
  <rv s="0">
    <fb>19459.150000000001</fb>
    <v>1</v>
  </rv>
  <rv s="0">
    <fb>42780</fb>
    <v>0</v>
  </rv>
  <rv s="0">
    <fb>19238.98</fb>
    <v>1</v>
  </rv>
  <rv s="0">
    <fb>42781</fb>
    <v>0</v>
  </rv>
  <rv s="0">
    <fb>19437.98</fb>
    <v>1</v>
  </rv>
  <rv s="0">
    <fb>42782</fb>
    <v>0</v>
  </rv>
  <rv s="0">
    <fb>19347.53</fb>
    <v>1</v>
  </rv>
  <rv s="0">
    <fb>42783</fb>
    <v>0</v>
  </rv>
  <rv s="0">
    <fb>19234.62</fb>
    <v>1</v>
  </rv>
  <rv s="0">
    <fb>42786</fb>
    <v>0</v>
  </rv>
  <rv s="0">
    <fb>19251.080000000002</fb>
    <v>1</v>
  </rv>
  <rv s="0">
    <fb>42787</fb>
    <v>0</v>
  </rv>
  <rv s="0">
    <fb>19381.439999999999</fb>
    <v>1</v>
  </rv>
  <rv s="0">
    <fb>42788</fb>
    <v>0</v>
  </rv>
  <rv s="0">
    <fb>19379.87</fb>
    <v>1</v>
  </rv>
  <rv s="0">
    <fb>42789</fb>
    <v>0</v>
  </rv>
  <rv s="0">
    <fb>19371.46</fb>
    <v>1</v>
  </rv>
  <rv s="0">
    <fb>42790</fb>
    <v>0</v>
  </rv>
  <rv s="0">
    <fb>19283.54</fb>
    <v>1</v>
  </rv>
  <rv s="0">
    <fb>42793</fb>
    <v>0</v>
  </rv>
  <rv s="0">
    <fb>19107.47</fb>
    <v>1</v>
  </rv>
  <rv s="0">
    <fb>42794</fb>
    <v>0</v>
  </rv>
  <rv s="0">
    <fb>19118.990000000002</fb>
    <v>1</v>
  </rv>
  <rv s="0">
    <fb>42795</fb>
    <v>0</v>
  </rv>
  <rv s="0">
    <fb>19393.54</fb>
    <v>1</v>
  </rv>
  <rv s="0">
    <fb>42796</fb>
    <v>0</v>
  </rv>
  <rv s="0">
    <fb>19564.8</fb>
    <v>1</v>
  </rv>
  <rv s="0">
    <fb>42797</fb>
    <v>0</v>
  </rv>
  <rv s="0">
    <fb>19469.169999999998</fb>
    <v>1</v>
  </rv>
  <rv s="0">
    <fb>42800</fb>
    <v>0</v>
  </rv>
  <rv s="0">
    <fb>19379.14</fb>
    <v>1</v>
  </rv>
  <rv s="0">
    <fb>42801</fb>
    <v>0</v>
  </rv>
  <rv s="0">
    <fb>19344.150000000001</fb>
    <v>1</v>
  </rv>
  <rv s="0">
    <fb>42802</fb>
    <v>0</v>
  </rv>
  <rv s="0">
    <fb>19254.03</fb>
    <v>1</v>
  </rv>
  <rv s="0">
    <fb>42803</fb>
    <v>0</v>
  </rv>
  <rv s="0">
    <fb>19318.580000000002</fb>
    <v>1</v>
  </rv>
  <rv s="0">
    <fb>42804</fb>
    <v>0</v>
  </rv>
  <rv s="0">
    <fb>19604.61</fb>
    <v>1</v>
  </rv>
  <rv s="0">
    <fb>42807</fb>
    <v>0</v>
  </rv>
  <rv s="0">
    <fb>19633.75</fb>
    <v>1</v>
  </rv>
  <rv s="0">
    <fb>42808</fb>
    <v>0</v>
  </rv>
  <rv s="0">
    <fb>19609.5</fb>
    <v>1</v>
  </rv>
  <rv s="0">
    <fb>42809</fb>
    <v>0</v>
  </rv>
  <rv s="0">
    <fb>19577.38</fb>
    <v>1</v>
  </rv>
  <rv s="0">
    <fb>42810</fb>
    <v>0</v>
  </rv>
  <rv s="0">
    <fb>19590.14</fb>
    <v>1</v>
  </rv>
  <rv s="0">
    <fb>42811</fb>
    <v>0</v>
  </rv>
  <rv s="0">
    <fb>19521.59</fb>
    <v>1</v>
  </rv>
  <rv s="0">
    <fb>42815</fb>
    <v>0</v>
  </rv>
  <rv s="0">
    <fb>19455.88</fb>
    <v>1</v>
  </rv>
  <rv s="0">
    <fb>42816</fb>
    <v>0</v>
  </rv>
  <rv s="0">
    <fb>19041.38</fb>
    <v>1</v>
  </rv>
  <rv s="0">
    <fb>42817</fb>
    <v>0</v>
  </rv>
  <rv s="0">
    <fb>19085.310000000001</fb>
    <v>1</v>
  </rv>
  <rv s="0">
    <fb>42818</fb>
    <v>0</v>
  </rv>
  <rv s="0">
    <fb>19262.53</fb>
    <v>1</v>
  </rv>
  <rv s="0">
    <fb>42821</fb>
    <v>0</v>
  </rv>
  <rv s="0">
    <fb>18985.59</fb>
    <v>1</v>
  </rv>
  <rv s="0">
    <fb>42822</fb>
    <v>0</v>
  </rv>
  <rv s="0">
    <fb>19202.87</fb>
    <v>1</v>
  </rv>
  <rv s="0">
    <fb>42823</fb>
    <v>0</v>
  </rv>
  <rv s="0">
    <fb>19217.48</fb>
    <v>1</v>
  </rv>
  <rv s="0">
    <fb>42824</fb>
    <v>0</v>
  </rv>
  <rv s="0">
    <fb>19063.22</fb>
    <v>1</v>
  </rv>
  <rv s="0">
    <fb>42825</fb>
    <v>0</v>
  </rv>
  <rv s="0">
    <fb>18909.259999999998</fb>
    <v>1</v>
  </rv>
  <rv s="0">
    <fb>42828</fb>
    <v>0</v>
  </rv>
  <rv s="0">
    <fb>18983.23</fb>
    <v>1</v>
  </rv>
  <rv s="0">
    <fb>42829</fb>
    <v>0</v>
  </rv>
  <rv s="0">
    <fb>18810.25</fb>
    <v>1</v>
  </rv>
  <rv s="0">
    <fb>42830</fb>
    <v>0</v>
  </rv>
  <rv s="0">
    <fb>18861.27</fb>
    <v>1</v>
  </rv>
  <rv s="0">
    <fb>42831</fb>
    <v>0</v>
  </rv>
  <rv s="0">
    <fb>18597.060000000001</fb>
    <v>1</v>
  </rv>
  <rv s="0">
    <fb>42832</fb>
    <v>0</v>
  </rv>
  <rv s="0">
    <fb>18664.63</fb>
    <v>1</v>
  </rv>
  <rv s="0">
    <fb>42835</fb>
    <v>0</v>
  </rv>
  <rv s="0">
    <fb>18797.88</fb>
    <v>1</v>
  </rv>
  <rv s="0">
    <fb>42836</fb>
    <v>0</v>
  </rv>
  <rv s="0">
    <fb>18747.87</fb>
    <v>1</v>
  </rv>
  <rv s="0">
    <fb>42837</fb>
    <v>0</v>
  </rv>
  <rv s="0">
    <fb>18552.61</fb>
    <v>1</v>
  </rv>
  <rv s="0">
    <fb>42838</fb>
    <v>0</v>
  </rv>
  <rv s="0">
    <fb>18426.84</fb>
    <v>1</v>
  </rv>
  <rv s="0">
    <fb>42839</fb>
    <v>0</v>
  </rv>
  <rv s="0">
    <fb>18335.63</fb>
    <v>1</v>
  </rv>
  <rv s="0">
    <fb>42842</fb>
    <v>0</v>
  </rv>
  <rv s="0">
    <fb>18355.259999999998</fb>
    <v>1</v>
  </rv>
  <rv s="0">
    <fb>42843</fb>
    <v>0</v>
  </rv>
  <rv s="0">
    <fb>18418.59</fb>
    <v>1</v>
  </rv>
  <rv s="0">
    <fb>42844</fb>
    <v>0</v>
  </rv>
  <rv s="0">
    <fb>18432.2</fb>
    <v>1</v>
  </rv>
  <rv s="0">
    <fb>42845</fb>
    <v>0</v>
  </rv>
  <rv s="0">
    <fb>18430.490000000002</fb>
    <v>1</v>
  </rv>
  <rv s="0">
    <fb>42846</fb>
    <v>0</v>
  </rv>
  <rv s="0">
    <fb>18620.75</fb>
    <v>1</v>
  </rv>
  <rv s="0">
    <fb>42849</fb>
    <v>0</v>
  </rv>
  <rv s="0">
    <fb>18875.88</fb>
    <v>1</v>
  </rv>
  <rv s="0">
    <fb>42850</fb>
    <v>0</v>
  </rv>
  <rv s="0">
    <fb>19079.330000000002</fb>
    <v>1</v>
  </rv>
  <rv s="0">
    <fb>42851</fb>
    <v>0</v>
  </rv>
  <rv s="0">
    <fb>19289.43</fb>
    <v>1</v>
  </rv>
  <rv s="0">
    <fb>42852</fb>
    <v>0</v>
  </rv>
  <rv s="0">
    <fb>19251.87</fb>
    <v>1</v>
  </rv>
  <rv s="0">
    <fb>42853</fb>
    <v>0</v>
  </rv>
  <rv s="0">
    <fb>19196.740000000002</fb>
    <v>1</v>
  </rv>
  <rv s="0">
    <fb>42856</fb>
    <v>0</v>
  </rv>
  <rv s="0">
    <fb>19310.52</fb>
    <v>1</v>
  </rv>
  <rv s="0">
    <fb>42857</fb>
    <v>0</v>
  </rv>
  <rv s="0">
    <fb>19445.7</fb>
    <v>1</v>
  </rv>
  <rv s="0">
    <fb>42863</fb>
    <v>0</v>
  </rv>
  <rv s="0">
    <fb>19895.7</fb>
    <v>1</v>
  </rv>
  <rv s="0">
    <fb>42864</fb>
    <v>0</v>
  </rv>
  <rv s="0">
    <fb>19843</fb>
    <v>1</v>
  </rv>
  <rv s="0">
    <fb>42865</fb>
    <v>0</v>
  </rv>
  <rv s="0">
    <fb>19900.09</fb>
    <v>1</v>
  </rv>
  <rv s="0">
    <fb>42866</fb>
    <v>0</v>
  </rv>
  <rv s="0">
    <fb>19961.55</fb>
    <v>1</v>
  </rv>
  <rv s="0">
    <fb>42867</fb>
    <v>0</v>
  </rv>
  <rv s="0">
    <fb>19883.900000000001</fb>
    <v>1</v>
  </rv>
  <rv s="0">
    <fb>42870</fb>
    <v>0</v>
  </rv>
  <rv s="0">
    <fb>19869.849999999999</fb>
    <v>1</v>
  </rv>
  <rv s="0">
    <fb>42871</fb>
    <v>0</v>
  </rv>
  <rv s="0">
    <fb>19919.82</fb>
    <v>1</v>
  </rv>
  <rv s="0">
    <fb>42872</fb>
    <v>0</v>
  </rv>
  <rv s="0">
    <fb>19814.88</fb>
    <v>1</v>
  </rv>
  <rv s="0">
    <fb>42873</fb>
    <v>0</v>
  </rv>
  <rv s="0">
    <fb>19553.86</fb>
    <v>1</v>
  </rv>
  <rv s="0">
    <fb>42874</fb>
    <v>0</v>
  </rv>
  <rv s="0">
    <fb>19590.759999999998</fb>
    <v>1</v>
  </rv>
  <rv s="0">
    <fb>42877</fb>
    <v>0</v>
  </rv>
  <rv s="0">
    <fb>19678.28</fb>
    <v>1</v>
  </rv>
  <rv s="0">
    <fb>42878</fb>
    <v>0</v>
  </rv>
  <rv s="0">
    <fb>19613.28</fb>
    <v>1</v>
  </rv>
  <rv s="0">
    <fb>42879</fb>
    <v>0</v>
  </rv>
  <rv s="0">
    <fb>19742.98</fb>
    <v>1</v>
  </rv>
  <rv s="0">
    <fb>42880</fb>
    <v>0</v>
  </rv>
  <rv s="0">
    <fb>19813.13</fb>
    <v>1</v>
  </rv>
  <rv s="0">
    <fb>42881</fb>
    <v>0</v>
  </rv>
  <rv s="0">
    <fb>19686.84</fb>
    <v>1</v>
  </rv>
  <rv s="0">
    <fb>42884</fb>
    <v>0</v>
  </rv>
  <rv s="0">
    <fb>19682.57</fb>
    <v>1</v>
  </rv>
  <rv s="0">
    <fb>42885</fb>
    <v>0</v>
  </rv>
  <rv s="0">
    <fb>19677.849999999999</fb>
    <v>1</v>
  </rv>
  <rv s="0">
    <fb>42886</fb>
    <v>0</v>
  </rv>
  <rv s="0">
    <fb>19650.57</fb>
    <v>1</v>
  </rv>
  <rv s="0">
    <fb>42887</fb>
    <v>0</v>
  </rv>
  <rv s="0">
    <fb>19860.03</fb>
    <v>1</v>
  </rv>
  <rv s="0">
    <fb>42888</fb>
    <v>0</v>
  </rv>
  <rv s="0">
    <fb>20177.28</fb>
    <v>1</v>
  </rv>
  <rv s="0">
    <fb>42891</fb>
    <v>0</v>
  </rv>
  <rv s="0">
    <fb>20170.82</fb>
    <v>1</v>
  </rv>
  <rv s="0">
    <fb>42892</fb>
    <v>0</v>
  </rv>
  <rv s="0">
    <fb>19979.900000000001</fb>
    <v>1</v>
  </rv>
  <rv s="0">
    <fb>42893</fb>
    <v>0</v>
  </rv>
  <rv s="0">
    <fb>19984.62</fb>
    <v>1</v>
  </rv>
  <rv s="0">
    <fb>42894</fb>
    <v>0</v>
  </rv>
  <rv s="0">
    <fb>19909.259999999998</fb>
    <v>1</v>
  </rv>
  <rv s="0">
    <fb>42895</fb>
    <v>0</v>
  </rv>
  <rv s="0">
    <fb>20013.259999999998</fb>
    <v>1</v>
  </rv>
  <rv s="0">
    <fb>42898</fb>
    <v>0</v>
  </rv>
  <rv s="0">
    <fb>19908.580000000002</fb>
    <v>1</v>
  </rv>
  <rv s="0">
    <fb>42899</fb>
    <v>0</v>
  </rv>
  <rv s="0">
    <fb>19898.75</fb>
    <v>1</v>
  </rv>
  <rv s="0">
    <fb>42900</fb>
    <v>0</v>
  </rv>
  <rv s="0">
    <fb>19883.52</fb>
    <v>1</v>
  </rv>
  <rv s="0">
    <fb>42901</fb>
    <v>0</v>
  </rv>
  <rv s="0">
    <fb>19831.82</fb>
    <v>1</v>
  </rv>
  <rv s="0">
    <fb>42902</fb>
    <v>0</v>
  </rv>
  <rv s="0">
    <fb>19943.259999999998</fb>
    <v>1</v>
  </rv>
  <rv s="0">
    <fb>42905</fb>
    <v>0</v>
  </rv>
  <rv s="0">
    <fb>20067.75</fb>
    <v>1</v>
  </rv>
  <rv s="0">
    <fb>42906</fb>
    <v>0</v>
  </rv>
  <rv s="0">
    <fb>20230.41</fb>
    <v>1</v>
  </rv>
  <rv s="0">
    <fb>42907</fb>
    <v>0</v>
  </rv>
  <rv s="0">
    <fb>20138.79</fb>
    <v>1</v>
  </rv>
  <rv s="0">
    <fb>42908</fb>
    <v>0</v>
  </rv>
  <rv s="0">
    <fb>20110.509999999998</fb>
    <v>1</v>
  </rv>
  <rv s="0">
    <fb>42909</fb>
    <v>0</v>
  </rv>
  <rv s="0">
    <fb>20132.669999999998</fb>
    <v>1</v>
  </rv>
  <rv s="0">
    <fb>42912</fb>
    <v>0</v>
  </rv>
  <rv s="0">
    <fb>20153.349999999999</fb>
    <v>1</v>
  </rv>
  <rv s="0">
    <fb>42913</fb>
    <v>0</v>
  </rv>
  <rv s="0">
    <fb>20225.09</fb>
    <v>1</v>
  </rv>
  <rv s="0">
    <fb>42914</fb>
    <v>0</v>
  </rv>
  <rv s="0">
    <fb>20130.41</fb>
    <v>1</v>
  </rv>
  <rv s="0">
    <fb>42915</fb>
    <v>0</v>
  </rv>
  <rv s="0">
    <fb>20220.3</fb>
    <v>1</v>
  </rv>
  <rv s="0">
    <fb>42916</fb>
    <v>0</v>
  </rv>
  <rv s="0">
    <fb>20033.43</fb>
    <v>1</v>
  </rv>
  <rv s="0">
    <fb>42919</fb>
    <v>0</v>
  </rv>
  <rv s="0">
    <fb>20055.8</fb>
    <v>1</v>
  </rv>
  <rv s="0">
    <fb>42920</fb>
    <v>0</v>
  </rv>
  <rv s="0">
    <fb>20032.349999999999</fb>
    <v>1</v>
  </rv>
  <rv s="0">
    <fb>42921</fb>
    <v>0</v>
  </rv>
  <rv s="0">
    <fb>20081.63</fb>
    <v>1</v>
  </rv>
  <rv s="0">
    <fb>42922</fb>
    <v>0</v>
  </rv>
  <rv s="0">
    <fb>19994.060000000001</fb>
    <v>1</v>
  </rv>
  <rv s="0">
    <fb>42923</fb>
    <v>0</v>
  </rv>
  <rv s="0">
    <fb>19929.09</fb>
    <v>1</v>
  </rv>
  <rv s="0">
    <fb>42926</fb>
    <v>0</v>
  </rv>
  <rv s="0">
    <fb>20080.98</fb>
    <v>1</v>
  </rv>
  <rv s="0">
    <fb>42927</fb>
    <v>0</v>
  </rv>
  <rv s="0">
    <fb>20195.48</fb>
    <v>1</v>
  </rv>
  <rv s="0">
    <fb>42928</fb>
    <v>0</v>
  </rv>
  <rv s="0">
    <fb>20098.38</fb>
    <v>1</v>
  </rv>
  <rv s="0">
    <fb>42929</fb>
    <v>0</v>
  </rv>
  <rv s="0">
    <fb>20099.810000000001</fb>
    <v>1</v>
  </rv>
  <rv s="0">
    <fb>42930</fb>
    <v>0</v>
  </rv>
  <rv s="0">
    <fb>20118.86</fb>
    <v>1</v>
  </rv>
  <rv s="0">
    <fb>42934</fb>
    <v>0</v>
  </rv>
  <rv s="0">
    <fb>19999.91</fb>
    <v>1</v>
  </rv>
  <rv s="0">
    <fb>42935</fb>
    <v>0</v>
  </rv>
  <rv s="0">
    <fb>20020.86</fb>
    <v>1</v>
  </rv>
  <rv s="0">
    <fb>42936</fb>
    <v>0</v>
  </rv>
  <rv s="0">
    <fb>20144.59</fb>
    <v>1</v>
  </rv>
  <rv s="0">
    <fb>42937</fb>
    <v>0</v>
  </rv>
  <rv s="0">
    <fb>20099.75</fb>
    <v>1</v>
  </rv>
  <rv s="0">
    <fb>42940</fb>
    <v>0</v>
  </rv>
  <rv s="0">
    <fb>19975.669999999998</fb>
    <v>1</v>
  </rv>
  <rv s="0">
    <fb>42941</fb>
    <v>0</v>
  </rv>
  <rv s="0">
    <fb>19955.2</fb>
    <v>1</v>
  </rv>
  <rv s="0">
    <fb>42942</fb>
    <v>0</v>
  </rv>
  <rv s="0">
    <fb>20050.16</fb>
    <v>1</v>
  </rv>
  <rv s="0">
    <fb>42943</fb>
    <v>0</v>
  </rv>
  <rv s="0">
    <fb>20079.64</fb>
    <v>1</v>
  </rv>
  <rv s="0">
    <fb>42944</fb>
    <v>0</v>
  </rv>
  <rv s="0">
    <fb>19959.84</fb>
    <v>1</v>
  </rv>
  <rv s="0">
    <fb>42947</fb>
    <v>0</v>
  </rv>
  <rv s="0">
    <fb>19925.18</fb>
    <v>1</v>
  </rv>
  <rv s="0">
    <fb>42948</fb>
    <v>0</v>
  </rv>
  <rv s="0">
    <fb>19985.79</fb>
    <v>1</v>
  </rv>
  <rv s="0">
    <fb>42949</fb>
    <v>0</v>
  </rv>
  <rv s="0">
    <fb>20080.04</fb>
    <v>1</v>
  </rv>
  <rv s="0">
    <fb>42950</fb>
    <v>0</v>
  </rv>
  <rv s="0">
    <fb>20029.259999999998</fb>
    <v>1</v>
  </rv>
  <rv s="0">
    <fb>42951</fb>
    <v>0</v>
  </rv>
  <rv s="0">
    <fb>19952.330000000002</fb>
    <v>1</v>
  </rv>
  <rv s="0">
    <fb>42954</fb>
    <v>0</v>
  </rv>
  <rv s="0">
    <fb>20055.89</fb>
    <v>1</v>
  </rv>
  <rv s="0">
    <fb>42955</fb>
    <v>0</v>
  </rv>
  <rv s="0">
    <fb>19996.009999999998</fb>
    <v>1</v>
  </rv>
  <rv s="0">
    <fb>42956</fb>
    <v>0</v>
  </rv>
  <rv s="0">
    <fb>19738.71</fb>
    <v>1</v>
  </rv>
  <rv s="0">
    <fb>42957</fb>
    <v>0</v>
  </rv>
  <rv s="0">
    <fb>19729.740000000002</fb>
    <v>1</v>
  </rv>
  <rv s="0">
    <fb>42961</fb>
    <v>0</v>
  </rv>
  <rv s="0">
    <fb>19537.099999999999</fb>
    <v>1</v>
  </rv>
  <rv s="0">
    <fb>42962</fb>
    <v>0</v>
  </rv>
  <rv s="0">
    <fb>19753.310000000001</fb>
    <v>1</v>
  </rv>
  <rv s="0">
    <fb>42963</fb>
    <v>0</v>
  </rv>
  <rv s="0">
    <fb>19729.28</fb>
    <v>1</v>
  </rv>
  <rv s="0">
    <fb>42964</fb>
    <v>0</v>
  </rv>
  <rv s="0">
    <fb>19702.63</fb>
    <v>1</v>
  </rv>
  <rv s="0">
    <fb>42965</fb>
    <v>0</v>
  </rv>
  <rv s="0">
    <fb>19470.41</fb>
    <v>1</v>
  </rv>
  <rv s="0">
    <fb>42968</fb>
    <v>0</v>
  </rv>
  <rv s="0">
    <fb>19393.13</fb>
    <v>1</v>
  </rv>
  <rv s="0">
    <fb>42969</fb>
    <v>0</v>
  </rv>
  <rv s="0">
    <fb>19383.84</fb>
    <v>1</v>
  </rv>
  <rv s="0">
    <fb>42970</fb>
    <v>0</v>
  </rv>
  <rv s="0">
    <fb>19434.64</fb>
    <v>1</v>
  </rv>
  <rv s="0">
    <fb>42971</fb>
    <v>0</v>
  </rv>
  <rv s="0">
    <fb>19353.77</fb>
    <v>1</v>
  </rv>
  <rv s="0">
    <fb>42972</fb>
    <v>0</v>
  </rv>
  <rv s="0">
    <fb>19452.61</fb>
    <v>1</v>
  </rv>
  <rv s="0">
    <fb>42975</fb>
    <v>0</v>
  </rv>
  <rv s="0">
    <fb>19449.900000000001</fb>
    <v>1</v>
  </rv>
  <rv s="0">
    <fb>42976</fb>
    <v>0</v>
  </rv>
  <rv s="0">
    <fb>19362.55</fb>
    <v>1</v>
  </rv>
  <rv s="0">
    <fb>42977</fb>
    <v>0</v>
  </rv>
  <rv s="0">
    <fb>19506.54</fb>
    <v>1</v>
  </rv>
  <rv s="0">
    <fb>42978</fb>
    <v>0</v>
  </rv>
  <rv s="0">
    <fb>19646.240000000002</fb>
    <v>1</v>
  </rv>
  <rv s="0">
    <fb>42979</fb>
    <v>0</v>
  </rv>
  <rv s="0">
    <fb>19691.47</fb>
    <v>1</v>
  </rv>
  <rv s="0">
    <fb>42982</fb>
    <v>0</v>
  </rv>
  <rv s="0">
    <fb>19508.25</fb>
    <v>1</v>
  </rv>
  <rv s="0">
    <fb>42983</fb>
    <v>0</v>
  </rv>
  <rv s="0">
    <fb>19385.810000000001</fb>
    <v>1</v>
  </rv>
  <rv s="0">
    <fb>42984</fb>
    <v>0</v>
  </rv>
  <rv s="0">
    <fb>19357.97</fb>
    <v>1</v>
  </rv>
  <rv s="0">
    <fb>42985</fb>
    <v>0</v>
  </rv>
  <rv s="0">
    <fb>19396.52</fb>
    <v>1</v>
  </rv>
  <rv s="0">
    <fb>42986</fb>
    <v>0</v>
  </rv>
  <rv s="0">
    <fb>19274.82</fb>
    <v>1</v>
  </rv>
  <rv s="0">
    <fb>42989</fb>
    <v>0</v>
  </rv>
  <rv s="0">
    <fb>19545.77</fb>
    <v>1</v>
  </rv>
  <rv s="0">
    <fb>42990</fb>
    <v>0</v>
  </rv>
  <rv s="0">
    <fb>19776.62</fb>
    <v>1</v>
  </rv>
  <rv s="0">
    <fb>42991</fb>
    <v>0</v>
  </rv>
  <rv s="0">
    <fb>19865.82</fb>
    <v>1</v>
  </rv>
  <rv s="0">
    <fb>42992</fb>
    <v>0</v>
  </rv>
  <rv s="0">
    <fb>19807.439999999999</fb>
    <v>1</v>
  </rv>
  <rv s="0">
    <fb>42993</fb>
    <v>0</v>
  </rv>
  <rv s="0">
    <fb>19909.5</fb>
    <v>1</v>
  </rv>
  <rv s="0">
    <fb>42997</fb>
    <v>0</v>
  </rv>
  <rv s="0">
    <fb>20299.38</fb>
    <v>1</v>
  </rv>
  <rv s="0">
    <fb>42998</fb>
    <v>0</v>
  </rv>
  <rv s="0">
    <fb>20310.46</fb>
    <v>1</v>
  </rv>
  <rv s="0">
    <fb>42999</fb>
    <v>0</v>
  </rv>
  <rv s="0">
    <fb>20347.48</fb>
    <v>1</v>
  </rv>
  <rv s="0">
    <fb>43000</fb>
    <v>0</v>
  </rv>
  <rv s="0">
    <fb>20296.45</fb>
    <v>1</v>
  </rv>
  <rv s="0">
    <fb>43003</fb>
    <v>0</v>
  </rv>
  <rv s="0">
    <fb>20397.580000000002</fb>
    <v>1</v>
  </rv>
  <rv s="0">
    <fb>43004</fb>
    <v>0</v>
  </rv>
  <rv s="0">
    <fb>20330.189999999999</fb>
    <v>1</v>
  </rv>
  <rv s="0">
    <fb>43005</fb>
    <v>0</v>
  </rv>
  <rv s="0">
    <fb>20267.05</fb>
    <v>1</v>
  </rv>
  <rv s="0">
    <fb>43006</fb>
    <v>0</v>
  </rv>
  <rv s="0">
    <fb>20363.11</fb>
    <v>1</v>
  </rv>
  <rv s="0">
    <fb>43007</fb>
    <v>0</v>
  </rv>
  <rv s="0">
    <fb>20356.28</fb>
    <v>1</v>
  </rv>
  <rv s="0">
    <fb>43010</fb>
    <v>0</v>
  </rv>
  <rv s="0">
    <fb>20400.78</fb>
    <v>1</v>
  </rv>
  <rv s="0">
    <fb>43011</fb>
    <v>0</v>
  </rv>
  <rv s="0">
    <fb>20614.07</fb>
    <v>1</v>
  </rv>
  <rv s="0">
    <fb>43012</fb>
    <v>0</v>
  </rv>
  <rv s="0">
    <fb>20626.66</fb>
    <v>1</v>
  </rv>
  <rv s="0">
    <fb>43013</fb>
    <v>0</v>
  </rv>
  <rv s="0">
    <fb>20628.560000000001</fb>
    <v>1</v>
  </rv>
  <rv s="0">
    <fb>43014</fb>
    <v>0</v>
  </rv>
  <rv s="0">
    <fb>20690.71</fb>
    <v>1</v>
  </rv>
  <rv s="0">
    <fb>43018</fb>
    <v>0</v>
  </rv>
  <rv s="0">
    <fb>20823.509999999998</fb>
    <v>1</v>
  </rv>
  <rv s="0">
    <fb>43019</fb>
    <v>0</v>
  </rv>
  <rv s="0">
    <fb>20881.27</fb>
    <v>1</v>
  </rv>
  <rv s="0">
    <fb>43020</fb>
    <v>0</v>
  </rv>
  <rv s="0">
    <fb>20954.72</fb>
    <v>1</v>
  </rv>
  <rv s="0">
    <fb>43021</fb>
    <v>0</v>
  </rv>
  <rv s="0">
    <fb>21155.18</fb>
    <v>1</v>
  </rv>
  <rv s="0">
    <fb>43024</fb>
    <v>0</v>
  </rv>
  <rv s="0">
    <fb>21255.56</fb>
    <v>1</v>
  </rv>
  <rv s="0">
    <fb>43025</fb>
    <v>0</v>
  </rv>
  <rv s="0">
    <fb>21336.12</fb>
    <v>1</v>
  </rv>
  <rv s="0">
    <fb>43026</fb>
    <v>0</v>
  </rv>
  <rv s="0">
    <fb>21363.05</fb>
    <v>1</v>
  </rv>
  <rv s="0">
    <fb>43027</fb>
    <v>0</v>
  </rv>
  <rv s="0">
    <fb>21448.52</fb>
    <v>1</v>
  </rv>
  <rv s="0">
    <fb>43028</fb>
    <v>0</v>
  </rv>
  <rv s="0">
    <fb>21457.64</fb>
    <v>1</v>
  </rv>
  <rv s="0">
    <fb>43031</fb>
    <v>0</v>
  </rv>
  <rv s="0">
    <fb>21696.65</fb>
    <v>1</v>
  </rv>
  <rv s="0">
    <fb>43032</fb>
    <v>0</v>
  </rv>
  <rv s="0">
    <fb>21805.17</fb>
    <v>1</v>
  </rv>
  <rv s="0">
    <fb>43033</fb>
    <v>0</v>
  </rv>
  <rv s="0">
    <fb>21707.62</fb>
    <v>1</v>
  </rv>
  <rv s="0">
    <fb>43034</fb>
    <v>0</v>
  </rv>
  <rv s="0">
    <fb>21739.78</fb>
    <v>1</v>
  </rv>
  <rv s="0">
    <fb>43035</fb>
    <v>0</v>
  </rv>
  <rv s="0">
    <fb>22008.45</fb>
    <v>1</v>
  </rv>
  <rv s="0">
    <fb>43038</fb>
    <v>0</v>
  </rv>
  <rv s="0">
    <fb>22011.67</fb>
    <v>1</v>
  </rv>
  <rv s="0">
    <fb>43039</fb>
    <v>0</v>
  </rv>
  <rv s="0">
    <fb>22011.61</fb>
    <v>1</v>
  </rv>
  <rv s="0">
    <fb>43040</fb>
    <v>0</v>
  </rv>
  <rv s="0">
    <fb>22420.080000000002</fb>
    <v>1</v>
  </rv>
  <rv s="0">
    <fb>43041</fb>
    <v>0</v>
  </rv>
  <rv s="0">
    <fb>22539.119999999999</fb>
    <v>1</v>
  </rv>
  <rv s="0">
    <fb>43045</fb>
    <v>0</v>
  </rv>
  <rv s="0">
    <fb>22548.35</fb>
    <v>1</v>
  </rv>
  <rv s="0">
    <fb>43046</fb>
    <v>0</v>
  </rv>
  <rv s="0">
    <fb>22937.599999999999</fb>
    <v>1</v>
  </rv>
  <rv s="0">
    <fb>43047</fb>
    <v>0</v>
  </rv>
  <rv s="0">
    <fb>22913.82</fb>
    <v>1</v>
  </rv>
  <rv s="0">
    <fb>43048</fb>
    <v>0</v>
  </rv>
  <rv s="0">
    <fb>22868.71</fb>
    <v>1</v>
  </rv>
  <rv s="0">
    <fb>43049</fb>
    <v>0</v>
  </rv>
  <rv s="0">
    <fb>22681.42</fb>
    <v>1</v>
  </rv>
  <rv s="0">
    <fb>43052</fb>
    <v>0</v>
  </rv>
  <rv s="0">
    <fb>22380.99</fb>
    <v>1</v>
  </rv>
  <rv s="0">
    <fb>43053</fb>
    <v>0</v>
  </rv>
  <rv s="0">
    <fb>22380.01</fb>
    <v>1</v>
  </rv>
  <rv s="0">
    <fb>43054</fb>
    <v>0</v>
  </rv>
  <rv s="0">
    <fb>22028.32</fb>
    <v>1</v>
  </rv>
  <rv s="0">
    <fb>43055</fb>
    <v>0</v>
  </rv>
  <rv s="0">
    <fb>22351.119999999999</fb>
    <v>1</v>
  </rv>
  <rv s="0">
    <fb>43056</fb>
    <v>0</v>
  </rv>
  <rv s="0">
    <fb>22396.799999999999</fb>
    <v>1</v>
  </rv>
  <rv s="0">
    <fb>43059</fb>
    <v>0</v>
  </rv>
  <rv s="0">
    <fb>22261.759999999998</fb>
    <v>1</v>
  </rv>
  <rv s="0">
    <fb>43060</fb>
    <v>0</v>
  </rv>
  <rv s="0">
    <fb>22416.48</fb>
    <v>1</v>
  </rv>
  <rv s="0">
    <fb>43061</fb>
    <v>0</v>
  </rv>
  <rv s="0">
    <fb>22523.15</fb>
    <v>1</v>
  </rv>
  <rv s="0">
    <fb>43063</fb>
    <v>0</v>
  </rv>
  <rv s="0">
    <fb>22550.85</fb>
    <v>1</v>
  </rv>
  <rv s="0">
    <fb>43066</fb>
    <v>0</v>
  </rv>
  <rv s="0">
    <fb>22495.99</fb>
    <v>1</v>
  </rv>
  <rv s="0">
    <fb>43067</fb>
    <v>0</v>
  </rv>
  <rv s="0">
    <fb>22486.240000000002</fb>
    <v>1</v>
  </rv>
  <rv s="0">
    <fb>43068</fb>
    <v>0</v>
  </rv>
  <rv s="0">
    <fb>22597.200000000001</fb>
    <v>1</v>
  </rv>
  <rv s="0">
    <fb>43069</fb>
    <v>0</v>
  </rv>
  <rv s="0">
    <fb>22724.959999999999</fb>
    <v>1</v>
  </rv>
  <rv s="0">
    <fb>43070</fb>
    <v>0</v>
  </rv>
  <rv s="0">
    <fb>22819.03</fb>
    <v>1</v>
  </rv>
  <rv s="0">
    <fb>43073</fb>
    <v>0</v>
  </rv>
  <rv s="0">
    <fb>22707.16</fb>
    <v>1</v>
  </rv>
  <rv s="0">
    <fb>43074</fb>
    <v>0</v>
  </rv>
  <rv s="0">
    <fb>22622.38</fb>
    <v>1</v>
  </rv>
  <rv s="0">
    <fb>43075</fb>
    <v>0</v>
  </rv>
  <rv s="0">
    <fb>22177.040000000001</fb>
    <v>1</v>
  </rv>
  <rv s="0">
    <fb>43076</fb>
    <v>0</v>
  </rv>
  <rv s="0">
    <fb>22498.03</fb>
    <v>1</v>
  </rv>
  <rv s="0">
    <fb>43077</fb>
    <v>0</v>
  </rv>
  <rv s="0">
    <fb>22811.08</fb>
    <v>1</v>
  </rv>
  <rv s="0">
    <fb>43080</fb>
    <v>0</v>
  </rv>
  <rv s="0">
    <fb>22938.73</fb>
    <v>1</v>
  </rv>
  <rv s="0">
    <fb>43081</fb>
    <v>0</v>
  </rv>
  <rv s="0">
    <fb>22866.17</fb>
    <v>1</v>
  </rv>
  <rv s="0">
    <fb>43082</fb>
    <v>0</v>
  </rv>
  <rv s="0">
    <fb>22758.07</fb>
    <v>1</v>
  </rv>
  <rv s="0">
    <fb>43083</fb>
    <v>0</v>
  </rv>
  <rv s="0">
    <fb>22694.45</fb>
    <v>1</v>
  </rv>
  <rv s="0">
    <fb>43084</fb>
    <v>0</v>
  </rv>
  <rv s="0">
    <fb>22553.22</fb>
    <v>1</v>
  </rv>
  <rv s="0">
    <fb>43087</fb>
    <v>0</v>
  </rv>
  <rv s="0">
    <fb>22901.77</fb>
    <v>1</v>
  </rv>
  <rv s="0">
    <fb>43088</fb>
    <v>0</v>
  </rv>
  <rv s="0">
    <fb>22868</fb>
    <v>1</v>
  </rv>
  <rv s="0">
    <fb>43089</fb>
    <v>0</v>
  </rv>
  <rv s="0">
    <fb>22891.72</fb>
    <v>1</v>
  </rv>
  <rv s="0">
    <fb>43090</fb>
    <v>0</v>
  </rv>
  <rv s="0">
    <fb>22866.1</fb>
    <v>1</v>
  </rv>
  <rv s="0">
    <fb>43091</fb>
    <v>0</v>
  </rv>
  <rv s="0">
    <fb>22902.76</fb>
    <v>1</v>
  </rv>
  <rv s="0">
    <fb>43094</fb>
    <v>0</v>
  </rv>
  <rv s="0">
    <fb>22939.18</fb>
    <v>1</v>
  </rv>
  <rv s="0">
    <fb>43095</fb>
    <v>0</v>
  </rv>
  <rv s="0">
    <fb>22892.69</fb>
    <v>1</v>
  </rv>
  <rv s="0">
    <fb>43096</fb>
    <v>0</v>
  </rv>
  <rv s="0">
    <fb>22911.21</fb>
    <v>1</v>
  </rv>
  <rv s="0">
    <fb>43097</fb>
    <v>0</v>
  </rv>
  <rv s="0">
    <fb>22783.98</fb>
    <v>1</v>
  </rv>
  <rv s="0">
    <fb>43098</fb>
    <v>0</v>
  </rv>
  <rv s="0">
    <fb>22764.94</fb>
    <v>1</v>
  </rv>
  <rv s="0">
    <fb>43104</fb>
    <v>0</v>
  </rv>
  <rv s="0">
    <fb>23506.33</fb>
    <v>1</v>
  </rv>
  <rv s="0">
    <fb>43105</fb>
    <v>0</v>
  </rv>
  <rv s="0">
    <fb>23714.53</fb>
    <v>1</v>
  </rv>
  <rv s="0">
    <fb>43109</fb>
    <v>0</v>
  </rv>
  <rv s="0">
    <fb>23849.99</fb>
    <v>1</v>
  </rv>
  <rv s="0">
    <fb>43110</fb>
    <v>0</v>
  </rv>
  <rv s="0">
    <fb>23788.2</fb>
    <v>1</v>
  </rv>
  <rv s="0">
    <fb>43111</fb>
    <v>0</v>
  </rv>
  <rv s="0">
    <fb>23710.43</fb>
    <v>1</v>
  </rv>
  <rv s="0">
    <fb>43112</fb>
    <v>0</v>
  </rv>
  <rv s="0">
    <fb>23653.82</fb>
    <v>1</v>
  </rv>
  <rv s="0">
    <fb>43115</fb>
    <v>0</v>
  </rv>
  <rv s="0">
    <fb>23714.880000000001</fb>
    <v>1</v>
  </rv>
  <rv s="0">
    <fb>43116</fb>
    <v>0</v>
  </rv>
  <rv s="0">
    <fb>23951.81</fb>
    <v>1</v>
  </rv>
  <rv s="0">
    <fb>43117</fb>
    <v>0</v>
  </rv>
  <rv s="0">
    <fb>23868.34</fb>
    <v>1</v>
  </rv>
  <rv s="0">
    <fb>43118</fb>
    <v>0</v>
  </rv>
  <rv s="0">
    <fb>23763.37</fb>
    <v>1</v>
  </rv>
  <rv s="0">
    <fb>43119</fb>
    <v>0</v>
  </rv>
  <rv s="0">
    <fb>23808.06</fb>
    <v>1</v>
  </rv>
  <rv s="0">
    <fb>43122</fb>
    <v>0</v>
  </rv>
  <rv s="0">
    <fb>23816.33</fb>
    <v>1</v>
  </rv>
  <rv s="0">
    <fb>43123</fb>
    <v>0</v>
  </rv>
  <rv s="0">
    <fb>24124.15</fb>
    <v>1</v>
  </rv>
  <rv s="0">
    <fb>43124</fb>
    <v>0</v>
  </rv>
  <rv s="0">
    <fb>23940.78</fb>
    <v>1</v>
  </rv>
  <rv s="0">
    <fb>43125</fb>
    <v>0</v>
  </rv>
  <rv s="0">
    <fb>23669.49</fb>
    <v>1</v>
  </rv>
  <rv s="0">
    <fb>43126</fb>
    <v>0</v>
  </rv>
  <rv s="0">
    <fb>23631.88</fb>
    <v>1</v>
  </rv>
  <rv s="0">
    <fb>43129</fb>
    <v>0</v>
  </rv>
  <rv s="0">
    <fb>23629.34</fb>
    <v>1</v>
  </rv>
  <rv s="0">
    <fb>43130</fb>
    <v>0</v>
  </rv>
  <rv s="0">
    <fb>23291.97</fb>
    <v>1</v>
  </rv>
  <rv s="0">
    <fb>43131</fb>
    <v>0</v>
  </rv>
  <rv s="0">
    <fb>23098.29</fb>
    <v>1</v>
  </rv>
  <rv s="0">
    <fb>43132</fb>
    <v>0</v>
  </rv>
  <rv s="0">
    <fb>23486.11</fb>
    <v>1</v>
  </rv>
  <rv s="0">
    <fb>43133</fb>
    <v>0</v>
  </rv>
  <rv s="0">
    <fb>23274.53</fb>
    <v>1</v>
  </rv>
  <rv s="0">
    <fb>43136</fb>
    <v>0</v>
  </rv>
  <rv s="0">
    <fb>22682.080000000002</fb>
    <v>1</v>
  </rv>
  <rv s="0">
    <fb>43137</fb>
    <v>0</v>
  </rv>
  <rv s="0">
    <fb>21610.240000000002</fb>
    <v>1</v>
  </rv>
  <rv s="0">
    <fb>43138</fb>
    <v>0</v>
  </rv>
  <rv s="0">
    <fb>21645.37</fb>
    <v>1</v>
  </rv>
  <rv s="0">
    <fb>43139</fb>
    <v>0</v>
  </rv>
  <rv s="0">
    <fb>21890.86</fb>
    <v>1</v>
  </rv>
  <rv s="0">
    <fb>43140</fb>
    <v>0</v>
  </rv>
  <rv s="0">
    <fb>21382.62</fb>
    <v>1</v>
  </rv>
  <rv s="0">
    <fb>43144</fb>
    <v>0</v>
  </rv>
  <rv s="0">
    <fb>21244.68</fb>
    <v>1</v>
  </rv>
  <rv s="0">
    <fb>43145</fb>
    <v>0</v>
  </rv>
  <rv s="0">
    <fb>21154.17</fb>
    <v>1</v>
  </rv>
  <rv s="0">
    <fb>43146</fb>
    <v>0</v>
  </rv>
  <rv s="0">
    <fb>21464.98</fb>
    <v>1</v>
  </rv>
  <rv s="0">
    <fb>43147</fb>
    <v>0</v>
  </rv>
  <rv s="0">
    <fb>21720.25</fb>
    <v>1</v>
  </rv>
  <rv s="0">
    <fb>43150</fb>
    <v>0</v>
  </rv>
  <rv s="0">
    <fb>22149.21</fb>
    <v>1</v>
  </rv>
  <rv s="0">
    <fb>43151</fb>
    <v>0</v>
  </rv>
  <rv s="0">
    <fb>21925.1</fb>
    <v>1</v>
  </rv>
  <rv s="0">
    <fb>43152</fb>
    <v>0</v>
  </rv>
  <rv s="0">
    <fb>21970.81</fb>
    <v>1</v>
  </rv>
  <rv s="0">
    <fb>43153</fb>
    <v>0</v>
  </rv>
  <rv s="0">
    <fb>21736.44</fb>
    <v>1</v>
  </rv>
  <rv s="0">
    <fb>43154</fb>
    <v>0</v>
  </rv>
  <rv s="0">
    <fb>21892.78</fb>
    <v>1</v>
  </rv>
  <rv s="0">
    <fb>43157</fb>
    <v>0</v>
  </rv>
  <rv s="0">
    <fb>22153.63</fb>
    <v>1</v>
  </rv>
  <rv s="0">
    <fb>43158</fb>
    <v>0</v>
  </rv>
  <rv s="0">
    <fb>22389.86</fb>
    <v>1</v>
  </rv>
  <rv s="0">
    <fb>43159</fb>
    <v>0</v>
  </rv>
  <rv s="0">
    <fb>22068.240000000002</fb>
    <v>1</v>
  </rv>
  <rv s="0">
    <fb>43160</fb>
    <v>0</v>
  </rv>
  <rv s="0">
    <fb>21724.47</fb>
    <v>1</v>
  </rv>
  <rv s="0">
    <fb>43161</fb>
    <v>0</v>
  </rv>
  <rv s="0">
    <fb>21181.64</fb>
    <v>1</v>
  </rv>
  <rv s="0">
    <fb>43164</fb>
    <v>0</v>
  </rv>
  <rv s="0">
    <fb>21042.09</fb>
    <v>1</v>
  </rv>
  <rv s="0">
    <fb>43165</fb>
    <v>0</v>
  </rv>
  <rv s="0">
    <fb>21417.759999999998</fb>
    <v>1</v>
  </rv>
  <rv s="0">
    <fb>43166</fb>
    <v>0</v>
  </rv>
  <rv s="0">
    <fb>21252.720000000001</fb>
    <v>1</v>
  </rv>
  <rv s="0">
    <fb>43167</fb>
    <v>0</v>
  </rv>
  <rv s="0">
    <fb>21368.07</fb>
    <v>1</v>
  </rv>
  <rv s="0">
    <fb>43168</fb>
    <v>0</v>
  </rv>
  <rv s="0">
    <fb>21469.200000000001</fb>
    <v>1</v>
  </rv>
  <rv s="0">
    <fb>43171</fb>
    <v>0</v>
  </rv>
  <rv s="0">
    <fb>21824.03</fb>
    <v>1</v>
  </rv>
  <rv s="0">
    <fb>43172</fb>
    <v>0</v>
  </rv>
  <rv s="0">
    <fb>21968.1</fb>
    <v>1</v>
  </rv>
  <rv s="0">
    <fb>43173</fb>
    <v>0</v>
  </rv>
  <rv s="0">
    <fb>21777.29</fb>
    <v>1</v>
  </rv>
  <rv s="0">
    <fb>43174</fb>
    <v>0</v>
  </rv>
  <rv s="0">
    <fb>21803.95</fb>
    <v>1</v>
  </rv>
  <rv s="0">
    <fb>43175</fb>
    <v>0</v>
  </rv>
  <rv s="0">
    <fb>21676.51</fb>
    <v>1</v>
  </rv>
  <rv s="0">
    <fb>43178</fb>
    <v>0</v>
  </rv>
  <rv s="0">
    <fb>21480.9</fb>
    <v>1</v>
  </rv>
  <rv s="0">
    <fb>43179</fb>
    <v>0</v>
  </rv>
  <rv s="0">
    <fb>21380.97</fb>
    <v>1</v>
  </rv>
  <rv s="0">
    <fb>43181</fb>
    <v>0</v>
  </rv>
  <rv s="0">
    <fb>21591.99</fb>
    <v>1</v>
  </rv>
  <rv s="0">
    <fb>43182</fb>
    <v>0</v>
  </rv>
  <rv s="0">
    <fb>20617.86</fb>
    <v>1</v>
  </rv>
  <rv s="0">
    <fb>43185</fb>
    <v>0</v>
  </rv>
  <rv s="0">
    <fb>20766.099999999999</fb>
    <v>1</v>
  </rv>
  <rv s="0">
    <fb>43186</fb>
    <v>0</v>
  </rv>
  <rv s="0">
    <fb>21317.32</fb>
    <v>1</v>
  </rv>
  <rv s="0">
    <fb>43187</fb>
    <v>0</v>
  </rv>
  <rv s="0">
    <fb>21031.31</fb>
    <v>1</v>
  </rv>
  <rv s="0">
    <fb>43188</fb>
    <v>0</v>
  </rv>
  <rv s="0">
    <fb>21159.08</fb>
    <v>1</v>
  </rv>
  <rv s="0">
    <fb>43189</fb>
    <v>0</v>
  </rv>
  <rv s="0">
    <fb>21454.3</fb>
    <v>1</v>
  </rv>
  <rv s="0">
    <fb>43192</fb>
    <v>0</v>
  </rv>
  <rv s="0">
    <fb>21388.58</fb>
    <v>1</v>
  </rv>
  <rv s="0">
    <fb>43193</fb>
    <v>0</v>
  </rv>
  <rv s="0">
    <fb>21292.29</fb>
    <v>1</v>
  </rv>
  <rv s="0">
    <fb>43194</fb>
    <v>0</v>
  </rv>
  <rv s="0">
    <fb>21319.55</fb>
    <v>1</v>
  </rv>
  <rv s="0">
    <fb>43195</fb>
    <v>0</v>
  </rv>
  <rv s="0">
    <fb>21645.42</fb>
    <v>1</v>
  </rv>
  <rv s="0">
    <fb>43196</fb>
    <v>0</v>
  </rv>
  <rv s="0">
    <fb>21567.52</fb>
    <v>1</v>
  </rv>
  <rv s="0">
    <fb>43199</fb>
    <v>0</v>
  </rv>
  <rv s="0">
    <fb>21678.26</fb>
    <v>1</v>
  </rv>
  <rv s="0">
    <fb>43200</fb>
    <v>0</v>
  </rv>
  <rv s="0">
    <fb>21794.32</fb>
    <v>1</v>
  </rv>
  <rv s="0">
    <fb>43201</fb>
    <v>0</v>
  </rv>
  <rv s="0">
    <fb>21687.1</fb>
    <v>1</v>
  </rv>
  <rv s="0">
    <fb>43202</fb>
    <v>0</v>
  </rv>
  <rv s="0">
    <fb>21660.28</fb>
    <v>1</v>
  </rv>
  <rv s="0">
    <fb>43203</fb>
    <v>0</v>
  </rv>
  <rv s="0">
    <fb>21778.74</fb>
    <v>1</v>
  </rv>
  <rv s="0">
    <fb>43206</fb>
    <v>0</v>
  </rv>
  <rv s="0">
    <fb>21835.53</fb>
    <v>1</v>
  </rv>
  <rv s="0">
    <fb>43207</fb>
    <v>0</v>
  </rv>
  <rv s="0">
    <fb>21847.59</fb>
    <v>1</v>
  </rv>
  <rv s="0">
    <fb>43208</fb>
    <v>0</v>
  </rv>
  <rv s="0">
    <fb>22158.2</fb>
    <v>1</v>
  </rv>
  <rv s="0">
    <fb>43209</fb>
    <v>0</v>
  </rv>
  <rv s="0">
    <fb>22191.18</fb>
    <v>1</v>
  </rv>
  <rv s="0">
    <fb>43210</fb>
    <v>0</v>
  </rv>
  <rv s="0">
    <fb>22162.240000000002</fb>
    <v>1</v>
  </rv>
  <rv s="0">
    <fb>43213</fb>
    <v>0</v>
  </rv>
  <rv s="0">
    <fb>22088.04</fb>
    <v>1</v>
  </rv>
  <rv s="0">
    <fb>43214</fb>
    <v>0</v>
  </rv>
  <rv s="0">
    <fb>22278.12</fb>
    <v>1</v>
  </rv>
  <rv s="0">
    <fb>43215</fb>
    <v>0</v>
  </rv>
  <rv s="0">
    <fb>22215.32</fb>
    <v>1</v>
  </rv>
  <rv s="0">
    <fb>43216</fb>
    <v>0</v>
  </rv>
  <rv s="0">
    <fb>22319.61</fb>
    <v>1</v>
  </rv>
  <rv s="0">
    <fb>43217</fb>
    <v>0</v>
  </rv>
  <rv s="0">
    <fb>22467.87</fb>
    <v>1</v>
  </rv>
  <rv s="0">
    <fb>43221</fb>
    <v>0</v>
  </rv>
  <rv s="0">
    <fb>22508.03</fb>
    <v>1</v>
  </rv>
  <rv s="0">
    <fb>43222</fb>
    <v>0</v>
  </rv>
  <rv s="0">
    <fb>22472.78</fb>
    <v>1</v>
  </rv>
  <rv s="0">
    <fb>43227</fb>
    <v>0</v>
  </rv>
  <rv s="0">
    <fb>22467.16</fb>
    <v>1</v>
  </rv>
  <rv s="0">
    <fb>43228</fb>
    <v>0</v>
  </rv>
  <rv s="0">
    <fb>22508.69</fb>
    <v>1</v>
  </rv>
  <rv s="0">
    <fb>43229</fb>
    <v>0</v>
  </rv>
  <rv s="0">
    <fb>22408.880000000001</fb>
    <v>1</v>
  </rv>
  <rv s="0">
    <fb>43230</fb>
    <v>0</v>
  </rv>
  <rv s="0">
    <fb>22497.18</fb>
    <v>1</v>
  </rv>
  <rv s="0">
    <fb>43231</fb>
    <v>0</v>
  </rv>
  <rv s="0">
    <fb>22758.48</fb>
    <v>1</v>
  </rv>
  <rv s="0">
    <fb>43234</fb>
    <v>0</v>
  </rv>
  <rv s="0">
    <fb>22865.86</fb>
    <v>1</v>
  </rv>
  <rv s="0">
    <fb>43235</fb>
    <v>0</v>
  </rv>
  <rv s="0">
    <fb>22818.02</fb>
    <v>1</v>
  </rv>
  <rv s="0">
    <fb>43236</fb>
    <v>0</v>
  </rv>
  <rv s="0">
    <fb>22717.23</fb>
    <v>1</v>
  </rv>
  <rv s="0">
    <fb>43237</fb>
    <v>0</v>
  </rv>
  <rv s="0">
    <fb>22838.37</fb>
    <v>1</v>
  </rv>
  <rv s="0">
    <fb>43238</fb>
    <v>0</v>
  </rv>
  <rv s="0">
    <fb>22930.36</fb>
    <v>1</v>
  </rv>
  <rv s="0">
    <fb>43241</fb>
    <v>0</v>
  </rv>
  <rv s="0">
    <fb>23002.37</fb>
    <v>1</v>
  </rv>
  <rv s="0">
    <fb>43242</fb>
    <v>0</v>
  </rv>
  <rv s="0">
    <fb>22960.34</fb>
    <v>1</v>
  </rv>
  <rv s="0">
    <fb>43243</fb>
    <v>0</v>
  </rv>
  <rv s="0">
    <fb>22689.74</fb>
    <v>1</v>
  </rv>
  <rv s="0">
    <fb>43244</fb>
    <v>0</v>
  </rv>
  <rv s="0">
    <fb>22437.01</fb>
    <v>1</v>
  </rv>
  <rv s="0">
    <fb>43245</fb>
    <v>0</v>
  </rv>
  <rv s="0">
    <fb>22450.79</fb>
    <v>1</v>
  </rv>
  <rv s="0">
    <fb>43248</fb>
    <v>0</v>
  </rv>
  <rv s="0">
    <fb>22481.09</fb>
    <v>1</v>
  </rv>
  <rv s="0">
    <fb>43249</fb>
    <v>0</v>
  </rv>
  <rv s="0">
    <fb>22358.43</fb>
    <v>1</v>
  </rv>
  <rv s="0">
    <fb>43250</fb>
    <v>0</v>
  </rv>
  <rv s="0">
    <fb>22018.52</fb>
    <v>1</v>
  </rv>
  <rv s="0">
    <fb>43251</fb>
    <v>0</v>
  </rv>
  <rv s="0">
    <fb>22201.82</fb>
    <v>1</v>
  </rv>
  <rv s="0">
    <fb>43252</fb>
    <v>0</v>
  </rv>
  <rv s="0">
    <fb>22171.35</fb>
    <v>1</v>
  </rv>
  <rv s="0">
    <fb>43255</fb>
    <v>0</v>
  </rv>
  <rv s="0">
    <fb>22475.94</fb>
    <v>1</v>
  </rv>
  <rv s="0">
    <fb>43256</fb>
    <v>0</v>
  </rv>
  <rv s="0">
    <fb>22539.54</fb>
    <v>1</v>
  </rv>
  <rv s="0">
    <fb>43257</fb>
    <v>0</v>
  </rv>
  <rv s="0">
    <fb>22625.73</fb>
    <v>1</v>
  </rv>
  <rv s="0">
    <fb>43258</fb>
    <v>0</v>
  </rv>
  <rv s="0">
    <fb>22823.26</fb>
    <v>1</v>
  </rv>
  <rv s="0">
    <fb>43259</fb>
    <v>0</v>
  </rv>
  <rv s="0">
    <fb>22694.5</fb>
    <v>1</v>
  </rv>
  <rv s="0">
    <fb>43262</fb>
    <v>0</v>
  </rv>
  <rv s="0">
    <fb>22804.04</fb>
    <v>1</v>
  </rv>
  <rv s="0">
    <fb>43263</fb>
    <v>0</v>
  </rv>
  <rv s="0">
    <fb>22878.35</fb>
    <v>1</v>
  </rv>
  <rv s="0">
    <fb>43264</fb>
    <v>0</v>
  </rv>
  <rv s="0">
    <fb>22966.38</fb>
    <v>1</v>
  </rv>
  <rv s="0">
    <fb>43265</fb>
    <v>0</v>
  </rv>
  <rv s="0">
    <fb>22738.61</fb>
    <v>1</v>
  </rv>
  <rv s="0">
    <fb>43266</fb>
    <v>0</v>
  </rv>
  <rv s="0">
    <fb>22851.75</fb>
    <v>1</v>
  </rv>
  <rv s="0">
    <fb>43269</fb>
    <v>0</v>
  </rv>
  <rv s="0">
    <fb>22680.33</fb>
    <v>1</v>
  </rv>
  <rv s="0">
    <fb>43270</fb>
    <v>0</v>
  </rv>
  <rv s="0">
    <fb>22278.48</fb>
    <v>1</v>
  </rv>
  <rv s="0">
    <fb>43271</fb>
    <v>0</v>
  </rv>
  <rv s="0">
    <fb>22555.43</fb>
    <v>1</v>
  </rv>
  <rv s="0">
    <fb>43272</fb>
    <v>0</v>
  </rv>
  <rv s="0">
    <fb>22693.040000000001</fb>
    <v>1</v>
  </rv>
  <rv s="0">
    <fb>43273</fb>
    <v>0</v>
  </rv>
  <rv s="0">
    <fb>22516.83</fb>
    <v>1</v>
  </rv>
  <rv s="0">
    <fb>43276</fb>
    <v>0</v>
  </rv>
  <rv s="0">
    <fb>22338.15</fb>
    <v>1</v>
  </rv>
  <rv s="0">
    <fb>43277</fb>
    <v>0</v>
  </rv>
  <rv s="0">
    <fb>22342</fb>
    <v>1</v>
  </rv>
  <rv s="0">
    <fb>43278</fb>
    <v>0</v>
  </rv>
  <rv s="0">
    <fb>22271.77</fb>
    <v>1</v>
  </rv>
  <rv s="0">
    <fb>43279</fb>
    <v>0</v>
  </rv>
  <rv s="0">
    <fb>22270.39</fb>
    <v>1</v>
  </rv>
  <rv s="0">
    <fb>43280</fb>
    <v>0</v>
  </rv>
  <rv s="0">
    <fb>22304.51</fb>
    <v>1</v>
  </rv>
  <rv s="0">
    <fb>43283</fb>
    <v>0</v>
  </rv>
  <rv s="0">
    <fb>21811.93</fb>
    <v>1</v>
  </rv>
  <rv s="0">
    <fb>43284</fb>
    <v>0</v>
  </rv>
  <rv s="0">
    <fb>21785.54</fb>
    <v>1</v>
  </rv>
  <rv s="0">
    <fb>43285</fb>
    <v>0</v>
  </rv>
  <rv s="0">
    <fb>21717.040000000001</fb>
    <v>1</v>
  </rv>
  <rv s="0">
    <fb>43286</fb>
    <v>0</v>
  </rv>
  <rv s="0">
    <fb>21546.99</fb>
    <v>1</v>
  </rv>
  <rv s="0">
    <fb>43287</fb>
    <v>0</v>
  </rv>
  <rv s="0">
    <fb>21788.14</fb>
    <v>1</v>
  </rv>
  <rv s="0">
    <fb>43290</fb>
    <v>0</v>
  </rv>
  <rv s="0">
    <fb>22052.18</fb>
    <v>1</v>
  </rv>
  <rv s="0">
    <fb>43291</fb>
    <v>0</v>
  </rv>
  <rv s="0">
    <fb>22196.89</fb>
    <v>1</v>
  </rv>
  <rv s="0">
    <fb>43292</fb>
    <v>0</v>
  </rv>
  <rv s="0">
    <fb>21932.21</fb>
    <v>1</v>
  </rv>
  <rv s="0">
    <fb>43293</fb>
    <v>0</v>
  </rv>
  <rv s="0">
    <fb>22187.96</fb>
    <v>1</v>
  </rv>
  <rv s="0">
    <fb>43294</fb>
    <v>0</v>
  </rv>
  <rv s="0">
    <fb>22597.35</fb>
    <v>1</v>
  </rv>
  <rv s="0">
    <fb>43298</fb>
    <v>0</v>
  </rv>
  <rv s="0">
    <fb>22697.360000000001</fb>
    <v>1</v>
  </rv>
  <rv s="0">
    <fb>43299</fb>
    <v>0</v>
  </rv>
  <rv s="0">
    <fb>22794.19</fb>
    <v>1</v>
  </rv>
  <rv s="0">
    <fb>43300</fb>
    <v>0</v>
  </rv>
  <rv s="0">
    <fb>22764.68</fb>
    <v>1</v>
  </rv>
  <rv s="0">
    <fb>43301</fb>
    <v>0</v>
  </rv>
  <rv s="0">
    <fb>22697.88</fb>
    <v>1</v>
  </rv>
  <rv s="0">
    <fb>43304</fb>
    <v>0</v>
  </rv>
  <rv s="0">
    <fb>22396.99</fb>
    <v>1</v>
  </rv>
  <rv s="0">
    <fb>43305</fb>
    <v>0</v>
  </rv>
  <rv s="0">
    <fb>22510.48</fb>
    <v>1</v>
  </rv>
  <rv s="0">
    <fb>43306</fb>
    <v>0</v>
  </rv>
  <rv s="0">
    <fb>22614.25</fb>
    <v>1</v>
  </rv>
  <rv s="0">
    <fb>43307</fb>
    <v>0</v>
  </rv>
  <rv s="0">
    <fb>22586.87</fb>
    <v>1</v>
  </rv>
  <rv s="0">
    <fb>43308</fb>
    <v>0</v>
  </rv>
  <rv s="0">
    <fb>22712.75</fb>
    <v>1</v>
  </rv>
  <rv s="0">
    <fb>43311</fb>
    <v>0</v>
  </rv>
  <rv s="0">
    <fb>22544.84</fb>
    <v>1</v>
  </rv>
  <rv s="0">
    <fb>43312</fb>
    <v>0</v>
  </rv>
  <rv s="0">
    <fb>22553.72</fb>
    <v>1</v>
  </rv>
  <rv s="0">
    <fb>43313</fb>
    <v>0</v>
  </rv>
  <rv s="0">
    <fb>22746.7</fb>
    <v>1</v>
  </rv>
  <rv s="0">
    <fb>43314</fb>
    <v>0</v>
  </rv>
  <rv s="0">
    <fb>22512.53</fb>
    <v>1</v>
  </rv>
  <rv s="0">
    <fb>43315</fb>
    <v>0</v>
  </rv>
  <rv s="0">
    <fb>22525.18</fb>
    <v>1</v>
  </rv>
  <rv s="0">
    <fb>43318</fb>
    <v>0</v>
  </rv>
  <rv s="0">
    <fb>22507.32</fb>
    <v>1</v>
  </rv>
  <rv s="0">
    <fb>43319</fb>
    <v>0</v>
  </rv>
  <rv s="0">
    <fb>22662.74</fb>
    <v>1</v>
  </rv>
  <rv s="0">
    <fb>43320</fb>
    <v>0</v>
  </rv>
  <rv s="0">
    <fb>22644.31</fb>
    <v>1</v>
  </rv>
  <rv s="0">
    <fb>43321</fb>
    <v>0</v>
  </rv>
  <rv s="0">
    <fb>22598.39</fb>
    <v>1</v>
  </rv>
  <rv s="0">
    <fb>43322</fb>
    <v>0</v>
  </rv>
  <rv s="0">
    <fb>22298.080000000002</fb>
    <v>1</v>
  </rv>
  <rv s="0">
    <fb>43325</fb>
    <v>0</v>
  </rv>
  <rv s="0">
    <fb>21857.43</fb>
    <v>1</v>
  </rv>
  <rv s="0">
    <fb>43326</fb>
    <v>0</v>
  </rv>
  <rv s="0">
    <fb>22356.080000000002</fb>
    <v>1</v>
  </rv>
  <rv s="0">
    <fb>43327</fb>
    <v>0</v>
  </rv>
  <rv s="0">
    <fb>22204.22</fb>
    <v>1</v>
  </rv>
  <rv s="0">
    <fb>43328</fb>
    <v>0</v>
  </rv>
  <rv s="0">
    <fb>22192.04</fb>
    <v>1</v>
  </rv>
  <rv s="0">
    <fb>43329</fb>
    <v>0</v>
  </rv>
  <rv s="0">
    <fb>22270.38</fb>
    <v>1</v>
  </rv>
  <rv s="0">
    <fb>43332</fb>
    <v>0</v>
  </rv>
  <rv s="0">
    <fb>22199</fb>
    <v>1</v>
  </rv>
  <rv s="0">
    <fb>43333</fb>
    <v>0</v>
  </rv>
  <rv s="0">
    <fb>22219.73</fb>
    <v>1</v>
  </rv>
  <rv s="0">
    <fb>43334</fb>
    <v>0</v>
  </rv>
  <rv s="0">
    <fb>22362.55</fb>
    <v>1</v>
  </rv>
  <rv s="0">
    <fb>43335</fb>
    <v>0</v>
  </rv>
  <rv s="0">
    <fb>22410.82</fb>
    <v>1</v>
  </rv>
  <rv s="0">
    <fb>43336</fb>
    <v>0</v>
  </rv>
  <rv s="0">
    <fb>22601.77</fb>
    <v>1</v>
  </rv>
  <rv s="0">
    <fb>43339</fb>
    <v>0</v>
  </rv>
  <rv s="0">
    <fb>22799.64</fb>
    <v>1</v>
  </rv>
  <rv s="0">
    <fb>43340</fb>
    <v>0</v>
  </rv>
  <rv s="0">
    <fb>22813.47</fb>
    <v>1</v>
  </rv>
  <rv s="0">
    <fb>43341</fb>
    <v>0</v>
  </rv>
  <rv s="0">
    <fb>22848.22</fb>
    <v>1</v>
  </rv>
  <rv s="0">
    <fb>43342</fb>
    <v>0</v>
  </rv>
  <rv s="0">
    <fb>22869.5</fb>
    <v>1</v>
  </rv>
  <rv s="0">
    <fb>43343</fb>
    <v>0</v>
  </rv>
  <rv s="0">
    <fb>22865.15</fb>
    <v>1</v>
  </rv>
  <rv s="0">
    <fb>43346</fb>
    <v>0</v>
  </rv>
  <rv s="0">
    <fb>22707.38</fb>
    <v>1</v>
  </rv>
  <rv s="0">
    <fb>43347</fb>
    <v>0</v>
  </rv>
  <rv s="0">
    <fb>22696.9</fb>
    <v>1</v>
  </rv>
  <rv s="0">
    <fb>43348</fb>
    <v>0</v>
  </rv>
  <rv s="0">
    <fb>22580.83</fb>
    <v>1</v>
  </rv>
  <rv s="0">
    <fb>43349</fb>
    <v>0</v>
  </rv>
  <rv s="0">
    <fb>22487.94</fb>
    <v>1</v>
  </rv>
  <rv s="0">
    <fb>43350</fb>
    <v>0</v>
  </rv>
  <rv s="0">
    <fb>22307.06</fb>
    <v>1</v>
  </rv>
  <rv s="0">
    <fb>43353</fb>
    <v>0</v>
  </rv>
  <rv s="0">
    <fb>22373.09</fb>
    <v>1</v>
  </rv>
  <rv s="0">
    <fb>43354</fb>
    <v>0</v>
  </rv>
  <rv s="0">
    <fb>22664.69</fb>
    <v>1</v>
  </rv>
  <rv s="0">
    <fb>43355</fb>
    <v>0</v>
  </rv>
  <rv s="0">
    <fb>22604.61</fb>
    <v>1</v>
  </rv>
  <rv s="0">
    <fb>43356</fb>
    <v>0</v>
  </rv>
  <rv s="0">
    <fb>22821.32</fb>
    <v>1</v>
  </rv>
  <rv s="0">
    <fb>43357</fb>
    <v>0</v>
  </rv>
  <rv s="0">
    <fb>23094.67</fb>
    <v>1</v>
  </rv>
  <rv s="0">
    <fb>43361</fb>
    <v>0</v>
  </rv>
  <rv s="0">
    <fb>23420.54</fb>
    <v>1</v>
  </rv>
  <rv s="0">
    <fb>43362</fb>
    <v>0</v>
  </rv>
  <rv s="0">
    <fb>23672.52</fb>
    <v>1</v>
  </rv>
  <rv s="0">
    <fb>43363</fb>
    <v>0</v>
  </rv>
  <rv s="0">
    <fb>23674.93</fb>
    <v>1</v>
  </rv>
  <rv s="0">
    <fb>43364</fb>
    <v>0</v>
  </rv>
  <rv s="0">
    <fb>23869.93</fb>
    <v>1</v>
  </rv>
  <rv s="0">
    <fb>43368</fb>
    <v>0</v>
  </rv>
  <rv s="0">
    <fb>23940.26</fb>
    <v>1</v>
  </rv>
  <rv s="0">
    <fb>43369</fb>
    <v>0</v>
  </rv>
  <rv s="0">
    <fb>24033.79</fb>
    <v>1</v>
  </rv>
  <rv s="0">
    <fb>43370</fb>
    <v>0</v>
  </rv>
  <rv s="0">
    <fb>23796.74</fb>
    <v>1</v>
  </rv>
  <rv s="0">
    <fb>43371</fb>
    <v>0</v>
  </rv>
  <rv s="0">
    <fb>24120.04</fb>
    <v>1</v>
  </rv>
  <rv s="0">
    <fb>43374</fb>
    <v>0</v>
  </rv>
  <rv s="0">
    <fb>24245.759999999998</fb>
    <v>1</v>
  </rv>
  <rv s="0">
    <fb>43375</fb>
    <v>0</v>
  </rv>
  <rv s="0">
    <fb>24270.62</fb>
    <v>1</v>
  </rv>
  <rv s="0">
    <fb>43376</fb>
    <v>0</v>
  </rv>
  <rv s="0">
    <fb>24110.959999999999</fb>
    <v>1</v>
  </rv>
  <rv s="0">
    <fb>43377</fb>
    <v>0</v>
  </rv>
  <rv s="0">
    <fb>23975.62</fb>
    <v>1</v>
  </rv>
  <rv s="0">
    <fb>43378</fb>
    <v>0</v>
  </rv>
  <rv s="0">
    <fb>23783.72</fb>
    <v>1</v>
  </rv>
  <rv s="0">
    <fb>43382</fb>
    <v>0</v>
  </rv>
  <rv s="0">
    <fb>23469.39</fb>
    <v>1</v>
  </rv>
  <rv s="0">
    <fb>43383</fb>
    <v>0</v>
  </rv>
  <rv s="0">
    <fb>23506.04</fb>
    <v>1</v>
  </rv>
  <rv s="0">
    <fb>43384</fb>
    <v>0</v>
  </rv>
  <rv s="0">
    <fb>22590.86</fb>
    <v>1</v>
  </rv>
  <rv s="0">
    <fb>43385</fb>
    <v>0</v>
  </rv>
  <rv s="0">
    <fb>22694.66</fb>
    <v>1</v>
  </rv>
  <rv s="0">
    <fb>43388</fb>
    <v>0</v>
  </rv>
  <rv s="0">
    <fb>22271.3</fb>
    <v>1</v>
  </rv>
  <rv s="0">
    <fb>43389</fb>
    <v>0</v>
  </rv>
  <rv s="0">
    <fb>22549.24</fb>
    <v>1</v>
  </rv>
  <rv s="0">
    <fb>43390</fb>
    <v>0</v>
  </rv>
  <rv s="0">
    <fb>22841.119999999999</fb>
    <v>1</v>
  </rv>
  <rv s="0">
    <fb>43391</fb>
    <v>0</v>
  </rv>
  <rv s="0">
    <fb>22658.16</fb>
    <v>1</v>
  </rv>
  <rv s="0">
    <fb>43392</fb>
    <v>0</v>
  </rv>
  <rv s="0">
    <fb>22532.080000000002</fb>
    <v>1</v>
  </rv>
  <rv s="0">
    <fb>43395</fb>
    <v>0</v>
  </rv>
  <rv s="0">
    <fb>22614.82</fb>
    <v>1</v>
  </rv>
  <rv s="0">
    <fb>43396</fb>
    <v>0</v>
  </rv>
  <rv s="0">
    <fb>22010.78</fb>
    <v>1</v>
  </rv>
  <rv s="0">
    <fb>43397</fb>
    <v>0</v>
  </rv>
  <rv s="0">
    <fb>22091.18</fb>
    <v>1</v>
  </rv>
  <rv s="0">
    <fb>43398</fb>
    <v>0</v>
  </rv>
  <rv s="0">
    <fb>21268.73</fb>
    <v>1</v>
  </rv>
  <rv s="0">
    <fb>43399</fb>
    <v>0</v>
  </rv>
  <rv s="0">
    <fb>21184.6</fb>
    <v>1</v>
  </rv>
  <rv s="0">
    <fb>43402</fb>
    <v>0</v>
  </rv>
  <rv s="0">
    <fb>21149.8</fb>
    <v>1</v>
  </rv>
  <rv s="0">
    <fb>43403</fb>
    <v>0</v>
  </rv>
  <rv s="0">
    <fb>21457.29</fb>
    <v>1</v>
  </rv>
  <rv s="0">
    <fb>43404</fb>
    <v>0</v>
  </rv>
  <rv s="0">
    <fb>21920.46</fb>
    <v>1</v>
  </rv>
  <rv s="0">
    <fb>43405</fb>
    <v>0</v>
  </rv>
  <rv s="0">
    <fb>21687.65</fb>
    <v>1</v>
  </rv>
  <rv s="0">
    <fb>43406</fb>
    <v>0</v>
  </rv>
  <rv s="0">
    <fb>22243.66</fb>
    <v>1</v>
  </rv>
  <rv s="0">
    <fb>43409</fb>
    <v>0</v>
  </rv>
  <rv s="0">
    <fb>21898.99</fb>
    <v>1</v>
  </rv>
  <rv s="0">
    <fb>43410</fb>
    <v>0</v>
  </rv>
  <rv s="0">
    <fb>22147.75</fb>
    <v>1</v>
  </rv>
  <rv s="0">
    <fb>43411</fb>
    <v>0</v>
  </rv>
  <rv s="0">
    <fb>22085.8</fb>
    <v>1</v>
  </rv>
  <rv s="0">
    <fb>43412</fb>
    <v>0</v>
  </rv>
  <rv s="0">
    <fb>22486.92</fb>
    <v>1</v>
  </rv>
  <rv s="0">
    <fb>43413</fb>
    <v>0</v>
  </rv>
  <rv s="0">
    <fb>22250.25</fb>
    <v>1</v>
  </rv>
  <rv s="0">
    <fb>43416</fb>
    <v>0</v>
  </rv>
  <rv s="0">
    <fb>22269.88</fb>
    <v>1</v>
  </rv>
  <rv s="0">
    <fb>43417</fb>
    <v>0</v>
  </rv>
  <rv s="0">
    <fb>21810.52</fb>
    <v>1</v>
  </rv>
  <rv s="0">
    <fb>43418</fb>
    <v>0</v>
  </rv>
  <rv s="0">
    <fb>21846.48</fb>
    <v>1</v>
  </rv>
  <rv s="0">
    <fb>43419</fb>
    <v>0</v>
  </rv>
  <rv s="0">
    <fb>21803.62</fb>
    <v>1</v>
  </rv>
  <rv s="0">
    <fb>43420</fb>
    <v>0</v>
  </rv>
  <rv s="0">
    <fb>21680.34</fb>
    <v>1</v>
  </rv>
  <rv s="0">
    <fb>43423</fb>
    <v>0</v>
  </rv>
  <rv s="0">
    <fb>21821.16</fb>
    <v>1</v>
  </rv>
  <rv s="0">
    <fb>43424</fb>
    <v>0</v>
  </rv>
  <rv s="0">
    <fb>21583.119999999999</fb>
    <v>1</v>
  </rv>
  <rv s="0">
    <fb>43425</fb>
    <v>0</v>
  </rv>
  <rv s="0">
    <fb>21507.54</fb>
    <v>1</v>
  </rv>
  <rv s="0">
    <fb>43426</fb>
    <v>0</v>
  </rv>
  <rv s="0">
    <fb>21646.55</fb>
    <v>1</v>
  </rv>
  <rv s="0">
    <fb>43430</fb>
    <v>0</v>
  </rv>
  <rv s="0">
    <fb>21812</fb>
    <v>1</v>
  </rv>
  <rv s="0">
    <fb>43431</fb>
    <v>0</v>
  </rv>
  <rv s="0">
    <fb>21952.400000000001</fb>
    <v>1</v>
  </rv>
  <rv s="0">
    <fb>43432</fb>
    <v>0</v>
  </rv>
  <rv s="0">
    <fb>22177.02</fb>
    <v>1</v>
  </rv>
  <rv s="0">
    <fb>43433</fb>
    <v>0</v>
  </rv>
  <rv s="0">
    <fb>22262.6</fb>
    <v>1</v>
  </rv>
  <rv s="0">
    <fb>43434</fb>
    <v>0</v>
  </rv>
  <rv s="0">
    <fb>22351.06</fb>
    <v>1</v>
  </rv>
  <rv s="0">
    <fb>43437</fb>
    <v>0</v>
  </rv>
  <rv s="0">
    <fb>22574.76</fb>
    <v>1</v>
  </rv>
  <rv s="0">
    <fb>43438</fb>
    <v>0</v>
  </rv>
  <rv s="0">
    <fb>22036.05</fb>
    <v>1</v>
  </rv>
  <rv s="0">
    <fb>43439</fb>
    <v>0</v>
  </rv>
  <rv s="0">
    <fb>21919.33</fb>
    <v>1</v>
  </rv>
  <rv s="0">
    <fb>43440</fb>
    <v>0</v>
  </rv>
  <rv s="0">
    <fb>21501.62</fb>
    <v>1</v>
  </rv>
  <rv s="0">
    <fb>43441</fb>
    <v>0</v>
  </rv>
  <rv s="0">
    <fb>21678.68</fb>
    <v>1</v>
  </rv>
  <rv s="0">
    <fb>43444</fb>
    <v>0</v>
  </rv>
  <rv s="0">
    <fb>21219.5</fb>
    <v>1</v>
  </rv>
  <rv s="0">
    <fb>43445</fb>
    <v>0</v>
  </rv>
  <rv s="0">
    <fb>21148.02</fb>
    <v>1</v>
  </rv>
  <rv s="0">
    <fb>43446</fb>
    <v>0</v>
  </rv>
  <rv s="0">
    <fb>21602.75</fb>
    <v>1</v>
  </rv>
  <rv s="0">
    <fb>43447</fb>
    <v>0</v>
  </rv>
  <rv s="0">
    <fb>21816.19</fb>
    <v>1</v>
  </rv>
  <rv s="0">
    <fb>43448</fb>
    <v>0</v>
  </rv>
  <rv s="0">
    <fb>21374.83</fb>
    <v>1</v>
  </rv>
  <rv s="0">
    <fb>43451</fb>
    <v>0</v>
  </rv>
  <rv s="0">
    <fb>21506.880000000001</fb>
    <v>1</v>
  </rv>
  <rv s="0">
    <fb>43452</fb>
    <v>0</v>
  </rv>
  <rv s="0">
    <fb>21115.45</fb>
    <v>1</v>
  </rv>
  <rv s="0">
    <fb>43453</fb>
    <v>0</v>
  </rv>
  <rv s="0">
    <fb>20987.919999999998</fb>
    <v>1</v>
  </rv>
  <rv s="0">
    <fb>43454</fb>
    <v>0</v>
  </rv>
  <rv s="0">
    <fb>20392.580000000002</fb>
    <v>1</v>
  </rv>
  <rv s="0">
    <fb>43455</fb>
    <v>0</v>
  </rv>
  <rv s="0">
    <fb>20166.189999999999</fb>
    <v>1</v>
  </rv>
  <rv s="0">
    <fb>43459</fb>
    <v>0</v>
  </rv>
  <rv s="0">
    <fb>19155.740000000002</fb>
    <v>1</v>
  </rv>
  <rv s="0">
    <fb>43460</fb>
    <v>0</v>
  </rv>
  <rv s="0">
    <fb>19327.060000000001</fb>
    <v>1</v>
  </rv>
  <rv s="0">
    <fb>43461</fb>
    <v>0</v>
  </rv>
  <rv s="0">
    <fb>20077.62</fb>
    <v>1</v>
  </rv>
  <rv s="0">
    <fb>43462</fb>
    <v>0</v>
  </rv>
  <rv s="0">
    <fb>20014.77</fb>
    <v>1</v>
  </rv>
  <rv s="0">
    <fb>43469</fb>
    <v>0</v>
  </rv>
  <rv s="0">
    <fb>19561.96</fb>
    <v>1</v>
  </rv>
  <rv s="0">
    <fb>43472</fb>
    <v>0</v>
  </rv>
  <rv s="0">
    <fb>20038.97</fb>
    <v>1</v>
  </rv>
  <rv s="0">
    <fb>43473</fb>
    <v>0</v>
  </rv>
  <rv s="0">
    <fb>20204.04</fb>
    <v>1</v>
  </rv>
  <rv s="0">
    <fb>43474</fb>
    <v>0</v>
  </rv>
  <rv s="0">
    <fb>20427.060000000001</fb>
    <v>1</v>
  </rv>
  <rv s="0">
    <fb>43475</fb>
    <v>0</v>
  </rv>
  <rv s="0">
    <fb>20163.8</fb>
    <v>1</v>
  </rv>
  <rv s="0">
    <fb>43476</fb>
    <v>0</v>
  </rv>
  <rv s="0">
    <fb>20359.7</fb>
    <v>1</v>
  </rv>
  <rv s="0">
    <fb>43480</fb>
    <v>0</v>
  </rv>
  <rv s="0">
    <fb>20555.29</fb>
    <v>1</v>
  </rv>
  <rv s="0">
    <fb>43481</fb>
    <v>0</v>
  </rv>
  <rv s="0">
    <fb>20442.75</fb>
    <v>1</v>
  </rv>
  <rv s="0">
    <fb>43482</fb>
    <v>0</v>
  </rv>
  <rv s="0">
    <fb>20402.27</fb>
    <v>1</v>
  </rv>
  <rv s="0">
    <fb>43483</fb>
    <v>0</v>
  </rv>
  <rv s="0">
    <fb>20666.07</fb>
    <v>1</v>
  </rv>
  <rv s="0">
    <fb>43486</fb>
    <v>0</v>
  </rv>
  <rv s="0">
    <fb>20719.330000000002</fb>
    <v>1</v>
  </rv>
  <rv s="0">
    <fb>43487</fb>
    <v>0</v>
  </rv>
  <rv s="0">
    <fb>20622.91</fb>
    <v>1</v>
  </rv>
  <rv s="0">
    <fb>43488</fb>
    <v>0</v>
  </rv>
  <rv s="0">
    <fb>20593.72</fb>
    <v>1</v>
  </rv>
  <rv s="0">
    <fb>43489</fb>
    <v>0</v>
  </rv>
  <rv s="0">
    <fb>20574.63</fb>
    <v>1</v>
  </rv>
  <rv s="0">
    <fb>43490</fb>
    <v>0</v>
  </rv>
  <rv s="0">
    <fb>20773.560000000001</fb>
    <v>1</v>
  </rv>
  <rv s="0">
    <fb>43493</fb>
    <v>0</v>
  </rv>
  <rv s="0">
    <fb>20649</fb>
    <v>1</v>
  </rv>
  <rv s="0">
    <fb>43494</fb>
    <v>0</v>
  </rv>
  <rv s="0">
    <fb>20664.64</fb>
    <v>1</v>
  </rv>
  <rv s="0">
    <fb>43495</fb>
    <v>0</v>
  </rv>
  <rv s="0">
    <fb>20556.54</fb>
    <v>1</v>
  </rv>
  <rv s="0">
    <fb>43496</fb>
    <v>0</v>
  </rv>
  <rv s="0">
    <fb>20773.490000000002</fb>
    <v>1</v>
  </rv>
  <rv s="0">
    <fb>43497</fb>
    <v>0</v>
  </rv>
  <rv s="0">
    <fb>20788.39</fb>
    <v>1</v>
  </rv>
  <rv s="0">
    <fb>43500</fb>
    <v>0</v>
  </rv>
  <rv s="0">
    <fb>20883.77</fb>
    <v>1</v>
  </rv>
  <rv s="0">
    <fb>43501</fb>
    <v>0</v>
  </rv>
  <rv s="0">
    <fb>20844.45</fb>
    <v>1</v>
  </rv>
  <rv s="0">
    <fb>43502</fb>
    <v>0</v>
  </rv>
  <rv s="0">
    <fb>20874.060000000001</fb>
    <v>1</v>
  </rv>
  <rv s="0">
    <fb>43503</fb>
    <v>0</v>
  </rv>
  <rv s="0">
    <fb>20751.28</fb>
    <v>1</v>
  </rv>
  <rv s="0">
    <fb>43504</fb>
    <v>0</v>
  </rv>
  <rv s="0">
    <fb>20333.169999999998</fb>
    <v>1</v>
  </rv>
  <rv s="0">
    <fb>43508</fb>
    <v>0</v>
  </rv>
  <rv s="0">
    <fb>20864.21</fb>
    <v>1</v>
  </rv>
  <rv s="0">
    <fb>43509</fb>
    <v>0</v>
  </rv>
  <rv s="0">
    <fb>21144.48</fb>
    <v>1</v>
  </rv>
  <rv s="0">
    <fb>43510</fb>
    <v>0</v>
  </rv>
  <rv s="0">
    <fb>21139.71</fb>
    <v>1</v>
  </rv>
  <rv s="0">
    <fb>43511</fb>
    <v>0</v>
  </rv>
  <rv s="0">
    <fb>20900.63</fb>
    <v>1</v>
  </rv>
  <rv s="0">
    <fb>43514</fb>
    <v>0</v>
  </rv>
  <rv s="0">
    <fb>21281.85</fb>
    <v>1</v>
  </rv>
  <rv s="0">
    <fb>43515</fb>
    <v>0</v>
  </rv>
  <rv s="0">
    <fb>21302.65</fb>
    <v>1</v>
  </rv>
  <rv s="0">
    <fb>43516</fb>
    <v>0</v>
  </rv>
  <rv s="0">
    <fb>21431.49</fb>
    <v>1</v>
  </rv>
  <rv s="0">
    <fb>43517</fb>
    <v>0</v>
  </rv>
  <rv s="0">
    <fb>21464.23</fb>
    <v>1</v>
  </rv>
  <rv s="0">
    <fb>43518</fb>
    <v>0</v>
  </rv>
  <rv s="0">
    <fb>21425.51</fb>
    <v>1</v>
  </rv>
  <rv s="0">
    <fb>43521</fb>
    <v>0</v>
  </rv>
  <rv s="0">
    <fb>21528.23</fb>
    <v>1</v>
  </rv>
  <rv s="0">
    <fb>43522</fb>
    <v>0</v>
  </rv>
  <rv s="0">
    <fb>21449.39</fb>
    <v>1</v>
  </rv>
  <rv s="0">
    <fb>43523</fb>
    <v>0</v>
  </rv>
  <rv s="0">
    <fb>21556.51</fb>
    <v>1</v>
  </rv>
  <rv s="0">
    <fb>43524</fb>
    <v>0</v>
  </rv>
  <rv s="0">
    <fb>21385.16</fb>
    <v>1</v>
  </rv>
  <rv s="0">
    <fb>43525</fb>
    <v>0</v>
  </rv>
  <rv s="0">
    <fb>21602.69</fb>
    <v>1</v>
  </rv>
  <rv s="0">
    <fb>43528</fb>
    <v>0</v>
  </rv>
  <rv s="0">
    <fb>21822.04</fb>
    <v>1</v>
  </rv>
  <rv s="0">
    <fb>43529</fb>
    <v>0</v>
  </rv>
  <rv s="0">
    <fb>21726.28</fb>
    <v>1</v>
  </rv>
  <rv s="0">
    <fb>43530</fb>
    <v>0</v>
  </rv>
  <rv s="0">
    <fb>21596.81</fb>
    <v>1</v>
  </rv>
  <rv s="0">
    <fb>43531</fb>
    <v>0</v>
  </rv>
  <rv s="0">
    <fb>21456.01</fb>
    <v>1</v>
  </rv>
  <rv s="0">
    <fb>43532</fb>
    <v>0</v>
  </rv>
  <rv s="0">
    <fb>21025.56</fb>
    <v>1</v>
  </rv>
  <rv s="0">
    <fb>43535</fb>
    <v>0</v>
  </rv>
  <rv s="0">
    <fb>21125.09</fb>
    <v>1</v>
  </rv>
  <rv s="0">
    <fb>43536</fb>
    <v>0</v>
  </rv>
  <rv s="0">
    <fb>21503.69</fb>
    <v>1</v>
  </rv>
  <rv s="0">
    <fb>43537</fb>
    <v>0</v>
  </rv>
  <rv s="0">
    <fb>21290.240000000002</fb>
    <v>1</v>
  </rv>
  <rv s="0">
    <fb>43538</fb>
    <v>0</v>
  </rv>
  <rv s="0">
    <fb>21287.02</fb>
    <v>1</v>
  </rv>
  <rv s="0">
    <fb>43539</fb>
    <v>0</v>
  </rv>
  <rv s="0">
    <fb>21450.85</fb>
    <v>1</v>
  </rv>
  <rv s="0">
    <fb>43542</fb>
    <v>0</v>
  </rv>
  <rv s="0">
    <fb>21584.5</fb>
    <v>1</v>
  </rv>
  <rv s="0">
    <fb>43543</fb>
    <v>0</v>
  </rv>
  <rv s="0">
    <fb>21566.85</fb>
    <v>1</v>
  </rv>
  <rv s="0">
    <fb>43544</fb>
    <v>0</v>
  </rv>
  <rv s="0">
    <fb>21608.92</fb>
    <v>1</v>
  </rv>
  <rv s="0">
    <fb>43546</fb>
    <v>0</v>
  </rv>
  <rv s="0">
    <fb>21627.34</fb>
    <v>1</v>
  </rv>
  <rv s="0">
    <fb>43549</fb>
    <v>0</v>
  </rv>
  <rv s="0">
    <fb>20977.11</fb>
    <v>1</v>
  </rv>
  <rv s="0">
    <fb>43550</fb>
    <v>0</v>
  </rv>
  <rv s="0">
    <fb>21428.39</fb>
    <v>1</v>
  </rv>
  <rv s="0">
    <fb>43551</fb>
    <v>0</v>
  </rv>
  <rv s="0">
    <fb>21378.73</fb>
    <v>1</v>
  </rv>
  <rv s="0">
    <fb>43552</fb>
    <v>0</v>
  </rv>
  <rv s="0">
    <fb>21033.759999999998</fb>
    <v>1</v>
  </rv>
  <rv s="0">
    <fb>43553</fb>
    <v>0</v>
  </rv>
  <rv s="0">
    <fb>21205.81</fb>
    <v>1</v>
  </rv>
  <rv s="0">
    <fb>43556</fb>
    <v>0</v>
  </rv>
  <rv s="0">
    <fb>21509.03</fb>
    <v>1</v>
  </rv>
  <rv s="0">
    <fb>43557</fb>
    <v>0</v>
  </rv>
  <rv s="0">
    <fb>21505.31</fb>
    <v>1</v>
  </rv>
  <rv s="0">
    <fb>43558</fb>
    <v>0</v>
  </rv>
  <rv s="0">
    <fb>21713.21</fb>
    <v>1</v>
  </rv>
  <rv s="0">
    <fb>43559</fb>
    <v>0</v>
  </rv>
  <rv s="0">
    <fb>21724.95</fb>
    <v>1</v>
  </rv>
  <rv s="0">
    <fb>43560</fb>
    <v>0</v>
  </rv>
  <rv s="0">
    <fb>21807.5</fb>
    <v>1</v>
  </rv>
  <rv s="0">
    <fb>43563</fb>
    <v>0</v>
  </rv>
  <rv s="0">
    <fb>21761.65</fb>
    <v>1</v>
  </rv>
  <rv s="0">
    <fb>43564</fb>
    <v>0</v>
  </rv>
  <rv s="0">
    <fb>21802.59</fb>
    <v>1</v>
  </rv>
  <rv s="0">
    <fb>43565</fb>
    <v>0</v>
  </rv>
  <rv s="0">
    <fb>21687.57</fb>
    <v>1</v>
  </rv>
  <rv s="0">
    <fb>43566</fb>
    <v>0</v>
  </rv>
  <rv s="0">
    <fb>21711.38</fb>
    <v>1</v>
  </rv>
  <rv s="0">
    <fb>43567</fb>
    <v>0</v>
  </rv>
  <rv s="0">
    <fb>21870.560000000001</fb>
    <v>1</v>
  </rv>
  <rv s="0">
    <fb>43570</fb>
    <v>0</v>
  </rv>
  <rv s="0">
    <fb>22169.11</fb>
    <v>1</v>
  </rv>
  <rv s="0">
    <fb>43571</fb>
    <v>0</v>
  </rv>
  <rv s="0">
    <fb>22221.66</fb>
    <v>1</v>
  </rv>
  <rv s="0">
    <fb>43572</fb>
    <v>0</v>
  </rv>
  <rv s="0">
    <fb>22277.97</fb>
    <v>1</v>
  </rv>
  <rv s="0">
    <fb>43573</fb>
    <v>0</v>
  </rv>
  <rv s="0">
    <fb>22090.12</fb>
    <v>1</v>
  </rv>
  <rv s="0">
    <fb>43574</fb>
    <v>0</v>
  </rv>
  <rv s="0">
    <fb>22200.560000000001</fb>
    <v>1</v>
  </rv>
  <rv s="0">
    <fb>43577</fb>
    <v>0</v>
  </rv>
  <rv s="0">
    <fb>22217.9</fb>
    <v>1</v>
  </rv>
  <rv s="0">
    <fb>43578</fb>
    <v>0</v>
  </rv>
  <rv s="0">
    <fb>22259.74</fb>
    <v>1</v>
  </rv>
  <rv s="0">
    <fb>43579</fb>
    <v>0</v>
  </rv>
  <rv s="0">
    <fb>22200</fb>
    <v>1</v>
  </rv>
  <rv s="0">
    <fb>43580</fb>
    <v>0</v>
  </rv>
  <rv s="0">
    <fb>22307.58</fb>
    <v>1</v>
  </rv>
  <rv s="0">
    <fb>43581</fb>
    <v>0</v>
  </rv>
  <rv s="0">
    <fb>22258.73</fb>
    <v>1</v>
  </rv>
  <rv s="0">
    <fb>43592</fb>
    <v>0</v>
  </rv>
  <rv s="0">
    <fb>21923.72</fb>
    <v>1</v>
  </rv>
  <rv s="0">
    <fb>43593</fb>
    <v>0</v>
  </rv>
  <rv s="0">
    <fb>21602.59</fb>
    <v>1</v>
  </rv>
  <rv s="0">
    <fb>43594</fb>
    <v>0</v>
  </rv>
  <rv s="0">
    <fb>21402.13</fb>
    <v>1</v>
  </rv>
  <rv s="0">
    <fb>43595</fb>
    <v>0</v>
  </rv>
  <rv s="0">
    <fb>21344.92</fb>
    <v>1</v>
  </rv>
  <rv s="0">
    <fb>43598</fb>
    <v>0</v>
  </rv>
  <rv s="0">
    <fb>21191.279999999999</fb>
    <v>1</v>
  </rv>
  <rv s="0">
    <fb>43599</fb>
    <v>0</v>
  </rv>
  <rv s="0">
    <fb>21067.23</fb>
    <v>1</v>
  </rv>
  <rv s="0">
    <fb>43600</fb>
    <v>0</v>
  </rv>
  <rv s="0">
    <fb>21188.560000000001</fb>
    <v>1</v>
  </rv>
  <rv s="0">
    <fb>43601</fb>
    <v>0</v>
  </rv>
  <rv s="0">
    <fb>21062.98</fb>
    <v>1</v>
  </rv>
  <rv s="0">
    <fb>43602</fb>
    <v>0</v>
  </rv>
  <rv s="0">
    <fb>21250.09</fb>
    <v>1</v>
  </rv>
  <rv s="0">
    <fb>43605</fb>
    <v>0</v>
  </rv>
  <rv s="0">
    <fb>21301.73</fb>
    <v>1</v>
  </rv>
  <rv s="0">
    <fb>43606</fb>
    <v>0</v>
  </rv>
  <rv s="0">
    <fb>21272.45</fb>
    <v>1</v>
  </rv>
  <rv s="0">
    <fb>43607</fb>
    <v>0</v>
  </rv>
  <rv s="0">
    <fb>21283.37</fb>
    <v>1</v>
  </rv>
  <rv s="0">
    <fb>43608</fb>
    <v>0</v>
  </rv>
  <rv s="0">
    <fb>21151.14</fb>
    <v>1</v>
  </rv>
  <rv s="0">
    <fb>43609</fb>
    <v>0</v>
  </rv>
  <rv s="0">
    <fb>21117.22</fb>
    <v>1</v>
  </rv>
  <rv s="0">
    <fb>43612</fb>
    <v>0</v>
  </rv>
  <rv s="0">
    <fb>21182.58</fb>
    <v>1</v>
  </rv>
  <rv s="0">
    <fb>43613</fb>
    <v>0</v>
  </rv>
  <rv s="0">
    <fb>21260.14</fb>
    <v>1</v>
  </rv>
  <rv s="0">
    <fb>43614</fb>
    <v>0</v>
  </rv>
  <rv s="0">
    <fb>21003.37</fb>
    <v>1</v>
  </rv>
  <rv s="0">
    <fb>43615</fb>
    <v>0</v>
  </rv>
  <rv s="0">
    <fb>20942.53</fb>
    <v>1</v>
  </rv>
  <rv s="0">
    <fb>43616</fb>
    <v>0</v>
  </rv>
  <rv s="0">
    <fb>20601.189999999999</fb>
    <v>1</v>
  </rv>
  <rv s="0">
    <fb>43619</fb>
    <v>0</v>
  </rv>
  <rv s="0">
    <fb>20410.88</fb>
    <v>1</v>
  </rv>
  <rv s="0">
    <fb>43620</fb>
    <v>0</v>
  </rv>
  <rv s="0">
    <fb>20408.54</fb>
    <v>1</v>
  </rv>
  <rv s="0">
    <fb>43621</fb>
    <v>0</v>
  </rv>
  <rv s="0">
    <fb>20776.099999999999</fb>
    <v>1</v>
  </rv>
  <rv s="0">
    <fb>43622</fb>
    <v>0</v>
  </rv>
  <rv s="0">
    <fb>20774.04</fb>
    <v>1</v>
  </rv>
  <rv s="0">
    <fb>43623</fb>
    <v>0</v>
  </rv>
  <rv s="0">
    <fb>20884.71</fb>
    <v>1</v>
  </rv>
  <rv s="0">
    <fb>43626</fb>
    <v>0</v>
  </rv>
  <rv s="0">
    <fb>21134.42</fb>
    <v>1</v>
  </rv>
  <rv s="0">
    <fb>43627</fb>
    <v>0</v>
  </rv>
  <rv s="0">
    <fb>21204.28</fb>
    <v>1</v>
  </rv>
  <rv s="0">
    <fb>43628</fb>
    <v>0</v>
  </rv>
  <rv s="0">
    <fb>21129.72</fb>
    <v>1</v>
  </rv>
  <rv s="0">
    <fb>43629</fb>
    <v>0</v>
  </rv>
  <rv s="0">
    <fb>21032</fb>
    <v>1</v>
  </rv>
  <rv s="0">
    <fb>43630</fb>
    <v>0</v>
  </rv>
  <rv s="0">
    <fb>21116.89</fb>
    <v>1</v>
  </rv>
  <rv s="0">
    <fb>43633</fb>
    <v>0</v>
  </rv>
  <rv s="0">
    <fb>21124</fb>
    <v>1</v>
  </rv>
  <rv s="0">
    <fb>43634</fb>
    <v>0</v>
  </rv>
  <rv s="0">
    <fb>20972.71</fb>
    <v>1</v>
  </rv>
  <rv s="0">
    <fb>43635</fb>
    <v>0</v>
  </rv>
  <rv s="0">
    <fb>21333.87</fb>
    <v>1</v>
  </rv>
  <rv s="0">
    <fb>43636</fb>
    <v>0</v>
  </rv>
  <rv s="0">
    <fb>21462.86</fb>
    <v>1</v>
  </rv>
  <rv s="0">
    <fb>43637</fb>
    <v>0</v>
  </rv>
  <rv s="0">
    <fb>21258.639999999999</fb>
    <v>1</v>
  </rv>
  <rv s="0">
    <fb>43640</fb>
    <v>0</v>
  </rv>
  <rv s="0">
    <fb>21285.99</fb>
    <v>1</v>
  </rv>
  <rv s="0">
    <fb>43641</fb>
    <v>0</v>
  </rv>
  <rv s="0">
    <fb>21193.81</fb>
    <v>1</v>
  </rv>
  <rv s="0">
    <fb>43642</fb>
    <v>0</v>
  </rv>
  <rv s="0">
    <fb>21086.59</fb>
    <v>1</v>
  </rv>
  <rv s="0">
    <fb>43643</fb>
    <v>0</v>
  </rv>
  <rv s="0">
    <fb>21338.17</fb>
    <v>1</v>
  </rv>
  <rv s="0">
    <fb>43644</fb>
    <v>0</v>
  </rv>
  <rv s="0">
    <fb>21275.919999999998</fb>
    <v>1</v>
  </rv>
  <rv s="0">
    <fb>43647</fb>
    <v>0</v>
  </rv>
  <rv s="0">
    <fb>21729.97</fb>
    <v>1</v>
  </rv>
  <rv s="0">
    <fb>43648</fb>
    <v>0</v>
  </rv>
  <rv s="0">
    <fb>21754.27</fb>
    <v>1</v>
  </rv>
  <rv s="0">
    <fb>43649</fb>
    <v>0</v>
  </rv>
  <rv s="0">
    <fb>21638.16</fb>
    <v>1</v>
  </rv>
  <rv s="0">
    <fb>43650</fb>
    <v>0</v>
  </rv>
  <rv s="0">
    <fb>21702.45</fb>
    <v>1</v>
  </rv>
  <rv s="0">
    <fb>43651</fb>
    <v>0</v>
  </rv>
  <rv s="0">
    <fb>21746.38</fb>
    <v>1</v>
  </rv>
  <rv s="0">
    <fb>43654</fb>
    <v>0</v>
  </rv>
  <rv s="0">
    <fb>21534.35</fb>
    <v>1</v>
  </rv>
  <rv s="0">
    <fb>43655</fb>
    <v>0</v>
  </rv>
  <rv s="0">
    <fb>21565.15</fb>
    <v>1</v>
  </rv>
  <rv s="0">
    <fb>43656</fb>
    <v>0</v>
  </rv>
  <rv s="0">
    <fb>21533.48</fb>
    <v>1</v>
  </rv>
  <rv s="0">
    <fb>43657</fb>
    <v>0</v>
  </rv>
  <rv s="0">
    <fb>21643.53</fb>
    <v>1</v>
  </rv>
  <rv s="0">
    <fb>43658</fb>
    <v>0</v>
  </rv>
  <rv s="0">
    <fb>21685.9</fb>
    <v>1</v>
  </rv>
  <rv s="0">
    <fb>43662</fb>
    <v>0</v>
  </rv>
  <rv s="0">
    <fb>21535.25</fb>
    <v>1</v>
  </rv>
  <rv s="0">
    <fb>43663</fb>
    <v>0</v>
  </rv>
  <rv s="0">
    <fb>21469.18</fb>
    <v>1</v>
  </rv>
  <rv s="0">
    <fb>43664</fb>
    <v>0</v>
  </rv>
  <rv s="0">
    <fb>21046.240000000002</fb>
    <v>1</v>
  </rv>
  <rv s="0">
    <fb>43665</fb>
    <v>0</v>
  </rv>
  <rv s="0">
    <fb>21466.99</fb>
    <v>1</v>
  </rv>
  <rv s="0">
    <fb>43668</fb>
    <v>0</v>
  </rv>
  <rv s="0">
    <fb>21416.79</fb>
    <v>1</v>
  </rv>
  <rv s="0">
    <fb>43669</fb>
    <v>0</v>
  </rv>
  <rv s="0">
    <fb>21620.880000000001</fb>
    <v>1</v>
  </rv>
  <rv s="0">
    <fb>43670</fb>
    <v>0</v>
  </rv>
  <rv s="0">
    <fb>21709.57</fb>
    <v>1</v>
  </rv>
  <rv s="0">
    <fb>43671</fb>
    <v>0</v>
  </rv>
  <rv s="0">
    <fb>21756.55</fb>
    <v>1</v>
  </rv>
  <rv s="0">
    <fb>43672</fb>
    <v>0</v>
  </rv>
  <rv s="0">
    <fb>21658.15</fb>
    <v>1</v>
  </rv>
  <rv s="0">
    <fb>43675</fb>
    <v>0</v>
  </rv>
  <rv s="0">
    <fb>21616.799999999999</fb>
    <v>1</v>
  </rv>
  <rv s="0">
    <fb>43676</fb>
    <v>0</v>
  </rv>
  <rv s="0">
    <fb>21709.31</fb>
    <v>1</v>
  </rv>
  <rv s="0">
    <fb>43677</fb>
    <v>0</v>
  </rv>
  <rv s="0">
    <fb>21521.53</fb>
    <v>1</v>
  </rv>
  <rv s="0">
    <fb>43678</fb>
    <v>0</v>
  </rv>
  <rv s="0">
    <fb>21540.99</fb>
    <v>1</v>
  </rv>
  <rv s="0">
    <fb>43679</fb>
    <v>0</v>
  </rv>
  <rv s="0">
    <fb>21087.16</fb>
    <v>1</v>
  </rv>
  <rv s="0">
    <fb>43682</fb>
    <v>0</v>
  </rv>
  <rv s="0">
    <fb>20720.29</fb>
    <v>1</v>
  </rv>
  <rv s="0">
    <fb>43683</fb>
    <v>0</v>
  </rv>
  <rv s="0">
    <fb>20585.310000000001</fb>
    <v>1</v>
  </rv>
  <rv s="0">
    <fb>43684</fb>
    <v>0</v>
  </rv>
  <rv s="0">
    <fb>20516.560000000001</fb>
    <v>1</v>
  </rv>
  <rv s="0">
    <fb>43685</fb>
    <v>0</v>
  </rv>
  <rv s="0">
    <fb>20593.349999999999</fb>
    <v>1</v>
  </rv>
  <rv s="0">
    <fb>43686</fb>
    <v>0</v>
  </rv>
  <rv s="0">
    <fb>20684.82</fb>
    <v>1</v>
  </rv>
  <rv s="0">
    <fb>43690</fb>
    <v>0</v>
  </rv>
  <rv s="0">
    <fb>20455.439999999999</fb>
    <v>1</v>
  </rv>
  <rv s="0">
    <fb>43691</fb>
    <v>0</v>
  </rv>
  <rv s="0">
    <fb>20655.13</fb>
    <v>1</v>
  </rv>
  <rv s="0">
    <fb>43692</fb>
    <v>0</v>
  </rv>
  <rv s="0">
    <fb>20405.650000000001</fb>
    <v>1</v>
  </rv>
  <rv s="0">
    <fb>43693</fb>
    <v>0</v>
  </rv>
  <rv s="0">
    <fb>20418.810000000001</fb>
    <v>1</v>
  </rv>
  <rv s="0">
    <fb>43696</fb>
    <v>0</v>
  </rv>
  <rv s="0">
    <fb>20563.16</fb>
    <v>1</v>
  </rv>
  <rv s="0">
    <fb>43697</fb>
    <v>0</v>
  </rv>
  <rv s="0">
    <fb>20677.22</fb>
    <v>1</v>
  </rv>
  <rv s="0">
    <fb>43698</fb>
    <v>0</v>
  </rv>
  <rv s="0">
    <fb>20618.57</fb>
    <v>1</v>
  </rv>
  <rv s="0">
    <fb>43699</fb>
    <v>0</v>
  </rv>
  <rv s="0">
    <fb>20628.009999999998</fb>
    <v>1</v>
  </rv>
  <rv s="0">
    <fb>43700</fb>
    <v>0</v>
  </rv>
  <rv s="0">
    <fb>20710.91</fb>
    <v>1</v>
  </rv>
  <rv s="0">
    <fb>43703</fb>
    <v>0</v>
  </rv>
  <rv s="0">
    <fb>20261.04</fb>
    <v>1</v>
  </rv>
  <rv s="0">
    <fb>43704</fb>
    <v>0</v>
  </rv>
  <rv s="0">
    <fb>20456.080000000002</fb>
    <v>1</v>
  </rv>
  <rv s="0">
    <fb>43705</fb>
    <v>0</v>
  </rv>
  <rv s="0">
    <fb>20479.419999999998</fb>
    <v>1</v>
  </rv>
  <rv s="0">
    <fb>43706</fb>
    <v>0</v>
  </rv>
  <rv s="0">
    <fb>20460.93</fb>
    <v>1</v>
  </rv>
  <rv s="0">
    <fb>43707</fb>
    <v>0</v>
  </rv>
  <rv s="0">
    <fb>20704.37</fb>
    <v>1</v>
  </rv>
  <rv s="0">
    <fb>43710</fb>
    <v>0</v>
  </rv>
  <rv s="0">
    <fb>20620.189999999999</fb>
    <v>1</v>
  </rv>
  <rv s="0">
    <fb>43711</fb>
    <v>0</v>
  </rv>
  <rv s="0">
    <fb>20625.16</fb>
    <v>1</v>
  </rv>
  <rv s="0">
    <fb>43712</fb>
    <v>0</v>
  </rv>
  <rv s="0">
    <fb>20649.14</fb>
    <v>1</v>
  </rv>
  <rv s="0">
    <fb>43713</fb>
    <v>0</v>
  </rv>
  <rv s="0">
    <fb>21085.94</fb>
    <v>1</v>
  </rv>
  <rv s="0">
    <fb>43714</fb>
    <v>0</v>
  </rv>
  <rv s="0">
    <fb>21199.57</fb>
    <v>1</v>
  </rv>
  <rv s="0">
    <fb>43717</fb>
    <v>0</v>
  </rv>
  <rv s="0">
    <fb>21318.42</fb>
    <v>1</v>
  </rv>
  <rv s="0">
    <fb>43718</fb>
    <v>0</v>
  </rv>
  <rv s="0">
    <fb>21392.1</fb>
    <v>1</v>
  </rv>
  <rv s="0">
    <fb>43719</fb>
    <v>0</v>
  </rv>
  <rv s="0">
    <fb>21597.759999999998</fb>
    <v>1</v>
  </rv>
  <rv s="0">
    <fb>43720</fb>
    <v>0</v>
  </rv>
  <rv s="0">
    <fb>21759.61</fb>
    <v>1</v>
  </rv>
  <rv s="0">
    <fb>43721</fb>
    <v>0</v>
  </rv>
  <rv s="0">
    <fb>21988.29</fb>
    <v>1</v>
  </rv>
  <rv s="0">
    <fb>43725</fb>
    <v>0</v>
  </rv>
  <rv s="0">
    <fb>22001.32</fb>
    <v>1</v>
  </rv>
  <rv s="0">
    <fb>43726</fb>
    <v>0</v>
  </rv>
  <rv s="0">
    <fb>21960.71</fb>
    <v>1</v>
  </rv>
  <rv s="0">
    <fb>43727</fb>
    <v>0</v>
  </rv>
  <rv s="0">
    <fb>22044.45</fb>
    <v>1</v>
  </rv>
  <rv s="0">
    <fb>43728</fb>
    <v>0</v>
  </rv>
  <rv s="0">
    <fb>22079.09</fb>
    <v>1</v>
  </rv>
  <rv s="0">
    <fb>43732</fb>
    <v>0</v>
  </rv>
  <rv s="0">
    <fb>22098.84</fb>
    <v>1</v>
  </rv>
  <rv s="0">
    <fb>43733</fb>
    <v>0</v>
  </rv>
  <rv s="0">
    <fb>22020.15</fb>
    <v>1</v>
  </rv>
  <rv s="0">
    <fb>43734</fb>
    <v>0</v>
  </rv>
  <rv s="0">
    <fb>22048.240000000002</fb>
    <v>1</v>
  </rv>
  <rv s="0">
    <fb>43735</fb>
    <v>0</v>
  </rv>
  <rv s="0">
    <fb>21878.9</fb>
    <v>1</v>
  </rv>
  <rv s="0">
    <fb>43738</fb>
    <v>0</v>
  </rv>
  <rv s="0">
    <fb>21755.84</fb>
    <v>1</v>
  </rv>
  <rv s="0">
    <fb>43739</fb>
    <v>0</v>
  </rv>
  <rv s="0">
    <fb>21885.24</fb>
    <v>1</v>
  </rv>
  <rv s="0">
    <fb>43740</fb>
    <v>0</v>
  </rv>
  <rv s="0">
    <fb>21778.61</fb>
    <v>1</v>
  </rv>
  <rv s="0">
    <fb>43741</fb>
    <v>0</v>
  </rv>
  <rv s="0">
    <fb>21341.74</fb>
    <v>1</v>
  </rv>
  <rv s="0">
    <fb>43742</fb>
    <v>0</v>
  </rv>
  <rv s="0">
    <fb>21410.2</fb>
    <v>1</v>
  </rv>
  <rv s="0">
    <fb>43745</fb>
    <v>0</v>
  </rv>
  <rv s="0">
    <fb>21375.25</fb>
    <v>1</v>
  </rv>
  <rv s="0">
    <fb>43746</fb>
    <v>0</v>
  </rv>
  <rv s="0">
    <fb>21587.78</fb>
    <v>1</v>
  </rv>
  <rv s="0">
    <fb>43747</fb>
    <v>0</v>
  </rv>
  <rv s="0">
    <fb>21456.38</fb>
    <v>1</v>
  </rv>
  <rv s="0">
    <fb>43748</fb>
    <v>0</v>
  </rv>
  <rv s="0">
    <fb>21551.98</fb>
    <v>1</v>
  </rv>
  <rv s="0">
    <fb>43749</fb>
    <v>0</v>
  </rv>
  <rv s="0">
    <fb>21798.87</fb>
    <v>1</v>
  </rv>
  <rv s="0">
    <fb>43753</fb>
    <v>0</v>
  </rv>
  <rv s="0">
    <fb>22207.21</fb>
    <v>1</v>
  </rv>
  <rv s="0">
    <fb>43754</fb>
    <v>0</v>
  </rv>
  <rv s="0">
    <fb>22472.92</fb>
    <v>1</v>
  </rv>
  <rv s="0">
    <fb>43755</fb>
    <v>0</v>
  </rv>
  <rv s="0">
    <fb>22451.86</fb>
    <v>1</v>
  </rv>
  <rv s="0">
    <fb>43756</fb>
    <v>0</v>
  </rv>
  <rv s="0">
    <fb>22492.68</fb>
    <v>1</v>
  </rv>
  <rv s="0">
    <fb>43759</fb>
    <v>0</v>
  </rv>
  <rv s="0">
    <fb>22548.9</fb>
    <v>1</v>
  </rv>
  <rv s="0">
    <fb>43761</fb>
    <v>0</v>
  </rv>
  <rv s="0">
    <fb>22625.38</fb>
    <v>1</v>
  </rv>
  <rv s="0">
    <fb>43762</fb>
    <v>0</v>
  </rv>
  <rv s="0">
    <fb>22750.6</fb>
    <v>1</v>
  </rv>
  <rv s="0">
    <fb>43763</fb>
    <v>0</v>
  </rv>
  <rv s="0">
    <fb>22799.81</fb>
    <v>1</v>
  </rv>
  <rv s="0">
    <fb>43766</fb>
    <v>0</v>
  </rv>
  <rv s="0">
    <fb>22867.27</fb>
    <v>1</v>
  </rv>
  <rv s="0">
    <fb>43767</fb>
    <v>0</v>
  </rv>
  <rv s="0">
    <fb>22974.13</fb>
    <v>1</v>
  </rv>
  <rv s="0">
    <fb>43768</fb>
    <v>0</v>
  </rv>
  <rv s="0">
    <fb>22843.119999999999</fb>
    <v>1</v>
  </rv>
  <rv s="0">
    <fb>43769</fb>
    <v>0</v>
  </rv>
  <rv s="0">
    <fb>22927.040000000001</fb>
    <v>1</v>
  </rv>
  <rv s="0">
    <fb>43770</fb>
    <v>0</v>
  </rv>
  <rv s="0">
    <fb>22850.77</fb>
    <v>1</v>
  </rv>
  <rv s="0">
    <fb>43774</fb>
    <v>0</v>
  </rv>
  <rv s="0">
    <fb>23251.99</fb>
    <v>1</v>
  </rv>
  <rv s="0">
    <fb>43775</fb>
    <v>0</v>
  </rv>
  <rv s="0">
    <fb>23303.82</fb>
    <v>1</v>
  </rv>
  <rv s="0">
    <fb>43776</fb>
    <v>0</v>
  </rv>
  <rv s="0">
    <fb>23330.32</fb>
    <v>1</v>
  </rv>
  <rv s="0">
    <fb>43777</fb>
    <v>0</v>
  </rv>
  <rv s="0">
    <fb>23391.87</fb>
    <v>1</v>
  </rv>
  <rv s="0">
    <fb>43780</fb>
    <v>0</v>
  </rv>
  <rv s="0">
    <fb>23331.84</fb>
    <v>1</v>
  </rv>
  <rv s="0">
    <fb>43781</fb>
    <v>0</v>
  </rv>
  <rv s="0">
    <fb>23520.01</fb>
    <v>1</v>
  </rv>
  <rv s="0">
    <fb>43782</fb>
    <v>0</v>
  </rv>
  <rv s="0">
    <fb>23319.87</fb>
    <v>1</v>
  </rv>
  <rv s="0">
    <fb>43783</fb>
    <v>0</v>
  </rv>
  <rv s="0">
    <fb>23141.55</fb>
    <v>1</v>
  </rv>
  <rv s="0">
    <fb>43784</fb>
    <v>0</v>
  </rv>
  <rv s="0">
    <fb>23303.32</fb>
    <v>1</v>
  </rv>
  <rv s="0">
    <fb>43787</fb>
    <v>0</v>
  </rv>
  <rv s="0">
    <fb>23416.76</fb>
    <v>1</v>
  </rv>
  <rv s="0">
    <fb>43788</fb>
    <v>0</v>
  </rv>
  <rv s="0">
    <fb>23292.65</fb>
    <v>1</v>
  </rv>
  <rv s="0">
    <fb>43789</fb>
    <v>0</v>
  </rv>
  <rv s="0">
    <fb>23148.57</fb>
    <v>1</v>
  </rv>
  <rv s="0">
    <fb>43790</fb>
    <v>0</v>
  </rv>
  <rv s="0">
    <fb>23038.58</fb>
    <v>1</v>
  </rv>
  <rv s="0">
    <fb>43791</fb>
    <v>0</v>
  </rv>
  <rv s="0">
    <fb>23112.880000000001</fb>
    <v>1</v>
  </rv>
  <rv s="0">
    <fb>43794</fb>
    <v>0</v>
  </rv>
  <rv s="0">
    <fb>23292.81</fb>
    <v>1</v>
  </rv>
  <rv s="0">
    <fb>43795</fb>
    <v>0</v>
  </rv>
  <rv s="0">
    <fb>23373.32</fb>
    <v>1</v>
  </rv>
  <rv s="0">
    <fb>43796</fb>
    <v>0</v>
  </rv>
  <rv s="0">
    <fb>23437.77</fb>
    <v>1</v>
  </rv>
  <rv s="0">
    <fb>43797</fb>
    <v>0</v>
  </rv>
  <rv s="0">
    <fb>23409.14</fb>
    <v>1</v>
  </rv>
  <rv s="0">
    <fb>43798</fb>
    <v>0</v>
  </rv>
  <rv s="0">
    <fb>23293.91</fb>
    <v>1</v>
  </rv>
  <rv s="0">
    <fb>43801</fb>
    <v>0</v>
  </rv>
  <rv s="0">
    <fb>23529.5</fb>
    <v>1</v>
  </rv>
  <rv s="0">
    <fb>43802</fb>
    <v>0</v>
  </rv>
  <rv s="0">
    <fb>23379.81</fb>
    <v>1</v>
  </rv>
  <rv s="0">
    <fb>43803</fb>
    <v>0</v>
  </rv>
  <rv s="0">
    <fb>23135.23</fb>
    <v>1</v>
  </rv>
  <rv s="0">
    <fb>43804</fb>
    <v>0</v>
  </rv>
  <rv s="0">
    <fb>23300.09</fb>
    <v>1</v>
  </rv>
  <rv s="0">
    <fb>43805</fb>
    <v>0</v>
  </rv>
  <rv s="0">
    <fb>23354.400000000001</fb>
    <v>1</v>
  </rv>
  <rv s="0">
    <fb>43808</fb>
    <v>0</v>
  </rv>
  <rv s="0">
    <fb>23430.7</fb>
    <v>1</v>
  </rv>
  <rv s="0">
    <fb>43809</fb>
    <v>0</v>
  </rv>
  <rv s="0">
    <fb>23410.19</fb>
    <v>1</v>
  </rv>
  <rv s="0">
    <fb>43810</fb>
    <v>0</v>
  </rv>
  <rv s="0">
    <fb>23391.86</fb>
    <v>1</v>
  </rv>
  <rv s="0">
    <fb>43811</fb>
    <v>0</v>
  </rv>
  <rv s="0">
    <fb>23424.81</fb>
    <v>1</v>
  </rv>
  <rv s="0">
    <fb>43812</fb>
    <v>0</v>
  </rv>
  <rv s="0">
    <fb>24023.1</fb>
    <v>1</v>
  </rv>
  <rv s="0">
    <fb>43815</fb>
    <v>0</v>
  </rv>
  <rv s="0">
    <fb>23952.35</fb>
    <v>1</v>
  </rv>
  <rv s="0">
    <fb>43816</fb>
    <v>0</v>
  </rv>
  <rv s="0">
    <fb>24066.12</fb>
    <v>1</v>
  </rv>
  <rv s="0">
    <fb>43817</fb>
    <v>0</v>
  </rv>
  <rv s="0">
    <fb>23934.43</fb>
    <v>1</v>
  </rv>
  <rv s="0">
    <fb>43818</fb>
    <v>0</v>
  </rv>
  <rv s="0">
    <fb>23864.85</fb>
    <v>1</v>
  </rv>
  <rv s="0">
    <fb>43819</fb>
    <v>0</v>
  </rv>
  <rv s="0">
    <fb>23816.63</fb>
    <v>1</v>
  </rv>
  <rv s="0">
    <fb>43822</fb>
    <v>0</v>
  </rv>
  <rv s="0">
    <fb>23821.11</fb>
    <v>1</v>
  </rv>
  <rv s="0">
    <fb>43823</fb>
    <v>0</v>
  </rv>
  <rv s="0">
    <fb>23830.58</fb>
    <v>1</v>
  </rv>
  <rv s="0">
    <fb>43824</fb>
    <v>0</v>
  </rv>
  <rv s="0">
    <fb>23782.87</fb>
    <v>1</v>
  </rv>
  <rv s="0">
    <fb>43825</fb>
    <v>0</v>
  </rv>
  <rv s="0">
    <fb>23924.92</fb>
    <v>1</v>
  </rv>
  <rv s="0">
    <fb>43826</fb>
    <v>0</v>
  </rv>
  <rv s="0">
    <fb>23837.72</fb>
    <v>1</v>
  </rv>
  <rv s="0">
    <fb>43829</fb>
    <v>0</v>
  </rv>
  <rv s="0">
    <fb>23656.62</fb>
    <v>1</v>
  </rv>
  <rv s="0">
    <fb>43836</fb>
    <v>0</v>
  </rv>
  <rv s="0">
    <fb>23204.86</fb>
    <v>1</v>
  </rv>
  <rv s="0">
    <fb>43837</fb>
    <v>0</v>
  </rv>
  <rv s="0">
    <fb>23575.72</fb>
    <v>1</v>
  </rv>
  <rv s="0">
    <fb>43838</fb>
    <v>0</v>
  </rv>
  <rv s="0">
    <fb>23204.76</fb>
    <v>1</v>
  </rv>
  <rv s="0">
    <fb>43839</fb>
    <v>0</v>
  </rv>
  <rv s="0">
    <fb>23739.87</fb>
    <v>1</v>
  </rv>
  <rv s="0">
    <fb>43840</fb>
    <v>0</v>
  </rv>
  <rv s="0">
    <fb>23850.57</fb>
    <v>1</v>
  </rv>
  <rv s="0">
    <fb>43844</fb>
    <v>0</v>
  </rv>
  <rv s="0">
    <fb>24025.17</fb>
    <v>1</v>
  </rv>
  <rv s="0">
    <fb>43845</fb>
    <v>0</v>
  </rv>
  <rv s="0">
    <fb>23916.58</fb>
    <v>1</v>
  </rv>
  <rv s="0">
    <fb>43846</fb>
    <v>0</v>
  </rv>
  <rv s="0">
    <fb>23933.13</fb>
    <v>1</v>
  </rv>
  <rv s="0">
    <fb>43847</fb>
    <v>0</v>
  </rv>
  <rv s="0">
    <fb>24041.26</fb>
    <v>1</v>
  </rv>
  <rv s="0">
    <fb>43850</fb>
    <v>0</v>
  </rv>
  <rv s="0">
    <fb>24083.51</fb>
    <v>1</v>
  </rv>
  <rv s="0">
    <fb>43851</fb>
    <v>0</v>
  </rv>
  <rv s="0">
    <fb>23864.560000000001</fb>
    <v>1</v>
  </rv>
  <rv s="0">
    <fb>43852</fb>
    <v>0</v>
  </rv>
  <rv s="0">
    <fb>24031.35</fb>
    <v>1</v>
  </rv>
  <rv s="0">
    <fb>43853</fb>
    <v>0</v>
  </rv>
  <rv s="0">
    <fb>23795.439999999999</fb>
    <v>1</v>
  </rv>
  <rv s="0">
    <fb>43854</fb>
    <v>0</v>
  </rv>
  <rv s="0">
    <fb>23827.18</fb>
    <v>1</v>
  </rv>
  <rv s="0">
    <fb>43857</fb>
    <v>0</v>
  </rv>
  <rv s="0">
    <fb>23343.51</fb>
    <v>1</v>
  </rv>
  <rv s="0">
    <fb>43858</fb>
    <v>0</v>
  </rv>
  <rv s="0">
    <fb>23215.71</fb>
    <v>1</v>
  </rv>
  <rv s="0">
    <fb>43859</fb>
    <v>0</v>
  </rv>
  <rv s="0">
    <fb>23379.4</fb>
    <v>1</v>
  </rv>
  <rv s="0">
    <fb>43860</fb>
    <v>0</v>
  </rv>
  <rv s="0">
    <fb>22977.75</fb>
    <v>1</v>
  </rv>
  <rv s="0">
    <fb>43861</fb>
    <v>0</v>
  </rv>
  <rv s="0">
    <fb>23205.18</fb>
    <v>1</v>
  </rv>
  <rv s="0">
    <fb>43864</fb>
    <v>0</v>
  </rv>
  <rv s="0">
    <fb>22971.94</fb>
    <v>1</v>
  </rv>
  <rv s="0">
    <fb>43865</fb>
    <v>0</v>
  </rv>
  <rv s="0">
    <fb>23084.59</fb>
    <v>1</v>
  </rv>
  <rv s="0">
    <fb>43866</fb>
    <v>0</v>
  </rv>
  <rv s="0">
    <fb>23319.56</fb>
    <v>1</v>
  </rv>
  <rv s="0">
    <fb>43867</fb>
    <v>0</v>
  </rv>
  <rv s="0">
    <fb>23873.59</fb>
    <v>1</v>
  </rv>
  <rv s="0">
    <fb>43868</fb>
    <v>0</v>
  </rv>
  <rv s="0">
    <fb>23827.98</fb>
    <v>1</v>
  </rv>
  <rv s="0">
    <fb>43871</fb>
    <v>0</v>
  </rv>
  <rv s="0">
    <fb>23685.98</fb>
    <v>1</v>
  </rv>
  <rv s="0">
    <fb>43873</fb>
    <v>0</v>
  </rv>
  <rv s="0">
    <fb>23861.21</fb>
    <v>1</v>
  </rv>
  <rv s="0">
    <fb>43874</fb>
    <v>0</v>
  </rv>
  <rv s="0">
    <fb>23827.73</fb>
    <v>1</v>
  </rv>
  <rv s="0">
    <fb>43875</fb>
    <v>0</v>
  </rv>
  <rv s="0">
    <fb>23687.59</fb>
    <v>1</v>
  </rv>
  <rv s="0">
    <fb>43878</fb>
    <v>0</v>
  </rv>
  <rv s="0">
    <fb>23523.24</fb>
    <v>1</v>
  </rv>
  <rv s="0">
    <fb>43879</fb>
    <v>0</v>
  </rv>
  <rv s="0">
    <fb>23193.8</fb>
    <v>1</v>
  </rv>
  <rv s="0">
    <fb>43880</fb>
    <v>0</v>
  </rv>
  <rv s="0">
    <fb>23400.7</fb>
    <v>1</v>
  </rv>
  <rv s="0">
    <fb>43881</fb>
    <v>0</v>
  </rv>
  <rv s="0">
    <fb>23479.15</fb>
    <v>1</v>
  </rv>
  <rv s="0">
    <fb>43882</fb>
    <v>0</v>
  </rv>
  <rv s="0">
    <fb>23386.74</fb>
    <v>1</v>
  </rv>
  <rv s="0">
    <fb>43886</fb>
    <v>0</v>
  </rv>
  <rv s="0">
    <fb>22605.41</fb>
    <v>1</v>
  </rv>
  <rv s="0">
    <fb>43887</fb>
    <v>0</v>
  </rv>
  <rv s="0">
    <fb>22426.19</fb>
    <v>1</v>
  </rv>
  <rv s="0">
    <fb>43888</fb>
    <v>0</v>
  </rv>
  <rv s="0">
    <fb>21948.23</fb>
    <v>1</v>
  </rv>
  <rv s="0">
    <fb>43889</fb>
    <v>0</v>
  </rv>
  <rv s="0">
    <fb>21142.959999999999</fb>
    <v>1</v>
  </rv>
  <rv s="0">
    <fb>43892</fb>
    <v>0</v>
  </rv>
  <rv s="0">
    <fb>21344.080000000002</fb>
    <v>1</v>
  </rv>
  <rv s="0">
    <fb>43893</fb>
    <v>0</v>
  </rv>
  <rv s="0">
    <fb>21082.73</fb>
    <v>1</v>
  </rv>
  <rv s="0">
    <fb>43894</fb>
    <v>0</v>
  </rv>
  <rv s="0">
    <fb>21100.06</fb>
    <v>1</v>
  </rv>
  <rv s="0">
    <fb>43895</fb>
    <v>0</v>
  </rv>
  <rv s="0">
    <fb>21329.119999999999</fb>
    <v>1</v>
  </rv>
  <rv s="0">
    <fb>43896</fb>
    <v>0</v>
  </rv>
  <rv s="0">
    <fb>20749.75</fb>
    <v>1</v>
  </rv>
  <rv s="0">
    <fb>43899</fb>
    <v>0</v>
  </rv>
  <rv s="0">
    <fb>19698.759999999998</fb>
    <v>1</v>
  </rv>
  <rv s="0">
    <fb>43900</fb>
    <v>0</v>
  </rv>
  <rv s="0">
    <fb>19867.12</fb>
    <v>1</v>
  </rv>
  <rv s="0">
    <fb>43901</fb>
    <v>0</v>
  </rv>
  <rv s="0">
    <fb>19416.060000000001</fb>
    <v>1</v>
  </rv>
  <rv s="0">
    <fb>43902</fb>
    <v>0</v>
  </rv>
  <rv s="0">
    <fb>18559.63</fb>
    <v>1</v>
  </rv>
  <rv s="0">
    <fb>43903</fb>
    <v>0</v>
  </rv>
  <rv s="0">
    <fb>17431.05</fb>
    <v>1</v>
  </rv>
  <rv s="0">
    <fb>43906</fb>
    <v>0</v>
  </rv>
  <rv s="0">
    <fb>17002.04</fb>
    <v>1</v>
  </rv>
  <rv s="0">
    <fb>43907</fb>
    <v>0</v>
  </rv>
  <rv s="0">
    <fb>17011.53</fb>
    <v>1</v>
  </rv>
  <rv s="0">
    <fb>43908</fb>
    <v>0</v>
  </rv>
  <rv s="0">
    <fb>16726.55</fb>
    <v>1</v>
  </rv>
  <rv s="0">
    <fb>43909</fb>
    <v>0</v>
  </rv>
  <rv s="0">
    <fb>16552.830000000002</fb>
    <v>1</v>
  </rv>
  <rv s="0">
    <fb>43913</fb>
    <v>0</v>
  </rv>
  <rv s="0">
    <fb>16887.78</fb>
    <v>1</v>
  </rv>
  <rv s="0">
    <fb>43914</fb>
    <v>0</v>
  </rv>
  <rv s="0">
    <fb>18092.349999999999</fb>
    <v>1</v>
  </rv>
  <rv s="0">
    <fb>43915</fb>
    <v>0</v>
  </rv>
  <rv s="0">
    <fb>19546.63</fb>
    <v>1</v>
  </rv>
  <rv s="0">
    <fb>43916</fb>
    <v>0</v>
  </rv>
  <rv s="0">
    <fb>18664.599999999999</fb>
    <v>1</v>
  </rv>
  <rv s="0">
    <fb>43917</fb>
    <v>0</v>
  </rv>
  <rv s="0">
    <fb>19389.43</fb>
    <v>1</v>
  </rv>
  <rv s="0">
    <fb>43920</fb>
    <v>0</v>
  </rv>
  <rv s="0">
    <fb>19084.97</fb>
    <v>1</v>
  </rv>
  <rv s="0">
    <fb>43921</fb>
    <v>0</v>
  </rv>
  <rv s="0">
    <fb>18917.009999999998</fb>
    <v>1</v>
  </rv>
  <rv s="0">
    <fb>43922</fb>
    <v>0</v>
  </rv>
  <rv s="0">
    <fb>18065.41</fb>
    <v>1</v>
  </rv>
  <rv s="0">
    <fb>43923</fb>
    <v>0</v>
  </rv>
  <rv s="0">
    <fb>17818.72</fb>
    <v>1</v>
  </rv>
  <rv s="0">
    <fb>43924</fb>
    <v>0</v>
  </rv>
  <rv s="0">
    <fb>17820.189999999999</fb>
    <v>1</v>
  </rv>
  <rv s="0">
    <fb>43927</fb>
    <v>0</v>
  </rv>
  <rv s="0">
    <fb>18576.3</fb>
    <v>1</v>
  </rv>
  <rv s="0">
    <fb>43928</fb>
    <v>0</v>
  </rv>
  <rv s="0">
    <fb>18950.18</fb>
    <v>1</v>
  </rv>
  <rv s="0">
    <fb>43929</fb>
    <v>0</v>
  </rv>
  <rv s="0">
    <fb>19353.240000000002</fb>
    <v>1</v>
  </rv>
  <rv s="0">
    <fb>43930</fb>
    <v>0</v>
  </rv>
  <rv s="0">
    <fb>19345.77</fb>
    <v>1</v>
  </rv>
  <rv s="0">
    <fb>43931</fb>
    <v>0</v>
  </rv>
  <rv s="0">
    <fb>19498.5</fb>
    <v>1</v>
  </rv>
  <rv s="0">
    <fb>43934</fb>
    <v>0</v>
  </rv>
  <rv s="0">
    <fb>19043.400000000001</fb>
    <v>1</v>
  </rv>
  <rv s="0">
    <fb>43935</fb>
    <v>0</v>
  </rv>
  <rv s="0">
    <fb>19638.810000000001</fb>
    <v>1</v>
  </rv>
  <rv s="0">
    <fb>43936</fb>
    <v>0</v>
  </rv>
  <rv s="0">
    <fb>19550.09</fb>
    <v>1</v>
  </rv>
  <rv s="0">
    <fb>43937</fb>
    <v>0</v>
  </rv>
  <rv s="0">
    <fb>19290.2</fb>
    <v>1</v>
  </rv>
  <rv s="0">
    <fb>43938</fb>
    <v>0</v>
  </rv>
  <rv s="0">
    <fb>19897.259999999998</fb>
    <v>1</v>
  </rv>
  <rv s="0">
    <fb>43941</fb>
    <v>0</v>
  </rv>
  <rv s="0">
    <fb>19669.12</fb>
    <v>1</v>
  </rv>
  <rv s="0">
    <fb>43942</fb>
    <v>0</v>
  </rv>
  <rv s="0">
    <fb>19280.78</fb>
    <v>1</v>
  </rv>
  <rv s="0">
    <fb>43943</fb>
    <v>0</v>
  </rv>
  <rv s="0">
    <fb>19137.95</fb>
    <v>1</v>
  </rv>
  <rv s="0">
    <fb>43944</fb>
    <v>0</v>
  </rv>
  <rv s="0">
    <fb>19429.439999999999</fb>
    <v>1</v>
  </rv>
  <rv s="0">
    <fb>43945</fb>
    <v>0</v>
  </rv>
  <rv s="0">
    <fb>19262</fb>
    <v>1</v>
  </rv>
  <rv s="0">
    <fb>43948</fb>
    <v>0</v>
  </rv>
  <rv s="0">
    <fb>19783.22</fb>
    <v>1</v>
  </rv>
  <rv s="0">
    <fb>43949</fb>
    <v>0</v>
  </rv>
  <rv s="0">
    <fb>19771.189999999999</fb>
    <v>1</v>
  </rv>
  <rv s="0">
    <fb>43951</fb>
    <v>0</v>
  </rv>
  <rv s="0">
    <fb>20193.689999999999</fb>
    <v>1</v>
  </rv>
  <rv s="0">
    <fb>43952</fb>
    <v>0</v>
  </rv>
  <rv s="0">
    <fb>19619.349999999999</fb>
    <v>1</v>
  </rv>
  <rv s="0">
    <fb>43958</fb>
    <v>0</v>
  </rv>
  <rv s="0">
    <fb>19674.77</fb>
    <v>1</v>
  </rv>
  <rv s="0">
    <fb>43959</fb>
    <v>0</v>
  </rv>
  <rv s="0">
    <fb>20179.09</fb>
    <v>1</v>
  </rv>
  <rv s="0">
    <fb>43962</fb>
    <v>0</v>
  </rv>
  <rv s="0">
    <fb>20390.66</fb>
    <v>1</v>
  </rv>
  <rv s="0">
    <fb>43963</fb>
    <v>0</v>
  </rv>
  <rv s="0">
    <fb>20366.48</fb>
    <v>1</v>
  </rv>
  <rv s="0">
    <fb>43964</fb>
    <v>0</v>
  </rv>
  <rv s="0">
    <fb>43965</fb>
    <v>0</v>
  </rv>
  <rv s="0">
    <fb>19914.78</fb>
    <v>1</v>
  </rv>
  <rv s="0">
    <fb>43966</fb>
    <v>0</v>
  </rv>
  <rv s="0">
    <fb>20037.47</fb>
    <v>1</v>
  </rv>
  <rv s="0">
    <fb>43969</fb>
    <v>0</v>
  </rv>
  <rv s="0">
    <fb>20133.73</fb>
    <v>1</v>
  </rv>
  <rv s="0">
    <fb>43970</fb>
    <v>0</v>
  </rv>
  <rv s="0">
    <fb>20433.45</fb>
    <v>1</v>
  </rv>
  <rv s="0">
    <fb>43971</fb>
    <v>0</v>
  </rv>
  <rv s="0">
    <fb>20595.150000000001</fb>
    <v>1</v>
  </rv>
  <rv s="0">
    <fb>43972</fb>
    <v>0</v>
  </rv>
  <rv s="0">
    <fb>20552.310000000001</fb>
    <v>1</v>
  </rv>
  <rv s="0">
    <fb>43973</fb>
    <v>0</v>
  </rv>
  <rv s="0">
    <fb>20388.16</fb>
    <v>1</v>
  </rv>
  <rv s="0">
    <fb>43976</fb>
    <v>0</v>
  </rv>
  <rv s="0">
    <fb>20741.650000000001</fb>
    <v>1</v>
  </rv>
  <rv s="0">
    <fb>43977</fb>
    <v>0</v>
  </rv>
  <rv s="0">
    <fb>21271.17</fb>
    <v>1</v>
  </rv>
  <rv s="0">
    <fb>43978</fb>
    <v>0</v>
  </rv>
  <rv s="0">
    <fb>21419.23</fb>
    <v>1</v>
  </rv>
  <rv s="0">
    <fb>43979</fb>
    <v>0</v>
  </rv>
  <rv s="0">
    <fb>21916.31</fb>
    <v>1</v>
  </rv>
  <rv s="0">
    <fb>43980</fb>
    <v>0</v>
  </rv>
  <rv s="0">
    <fb>21877.89</fb>
    <v>1</v>
  </rv>
  <rv s="0">
    <fb>43983</fb>
    <v>0</v>
  </rv>
  <rv s="0">
    <fb>22062.39</fb>
    <v>1</v>
  </rv>
  <rv s="0">
    <fb>43984</fb>
    <v>0</v>
  </rv>
  <rv s="0">
    <fb>22325.61</fb>
    <v>1</v>
  </rv>
  <rv s="0">
    <fb>43985</fb>
    <v>0</v>
  </rv>
  <rv s="0">
    <fb>22613.759999999998</fb>
    <v>1</v>
  </rv>
  <rv s="0">
    <fb>43986</fb>
    <v>0</v>
  </rv>
  <rv s="0">
    <fb>22695.74</fb>
    <v>1</v>
  </rv>
  <rv s="0">
    <fb>43987</fb>
    <v>0</v>
  </rv>
  <rv s="0">
    <fb>22863.73</fb>
    <v>1</v>
  </rv>
  <rv s="0">
    <fb>43990</fb>
    <v>0</v>
  </rv>
  <rv s="0">
    <fb>23178.1</fb>
    <v>1</v>
  </rv>
  <rv s="0">
    <fb>43991</fb>
    <v>0</v>
  </rv>
  <rv s="0">
    <fb>23091.03</fb>
    <v>1</v>
  </rv>
  <rv s="0">
    <fb>43992</fb>
    <v>0</v>
  </rv>
  <rv s="0">
    <fb>23124.95</fb>
    <v>1</v>
  </rv>
  <rv s="0">
    <fb>43993</fb>
    <v>0</v>
  </rv>
  <rv s="0">
    <fb>22472.91</fb>
    <v>1</v>
  </rv>
  <rv s="0">
    <fb>43994</fb>
    <v>0</v>
  </rv>
  <rv s="0">
    <fb>22305.48</fb>
    <v>1</v>
  </rv>
  <rv s="0">
    <fb>43997</fb>
    <v>0</v>
  </rv>
  <rv s="0">
    <fb>21530.95</fb>
    <v>1</v>
  </rv>
  <rv s="0">
    <fb>43998</fb>
    <v>0</v>
  </rv>
  <rv s="0">
    <fb>22582.21</fb>
    <v>1</v>
  </rv>
  <rv s="0">
    <fb>43999</fb>
    <v>0</v>
  </rv>
  <rv s="0">
    <fb>22455.759999999998</fb>
    <v>1</v>
  </rv>
  <rv s="0">
    <fb>44000</fb>
    <v>0</v>
  </rv>
  <rv s="0">
    <fb>22355.46</fb>
    <v>1</v>
  </rv>
  <rv s="0">
    <fb>44001</fb>
    <v>0</v>
  </rv>
  <rv s="0">
    <fb>22478.79</fb>
    <v>1</v>
  </rv>
  <rv s="0">
    <fb>44004</fb>
    <v>0</v>
  </rv>
  <rv s="0">
    <fb>22437.27</fb>
    <v>1</v>
  </rv>
  <rv s="0">
    <fb>44005</fb>
    <v>0</v>
  </rv>
  <rv s="0">
    <fb>22549.05</fb>
    <v>1</v>
  </rv>
  <rv s="0">
    <fb>44006</fb>
    <v>0</v>
  </rv>
  <rv s="0">
    <fb>22534.32</fb>
    <v>1</v>
  </rv>
  <rv s="0">
    <fb>44007</fb>
    <v>0</v>
  </rv>
  <rv s="0">
    <fb>22259.79</fb>
    <v>1</v>
  </rv>
  <rv s="0">
    <fb>44008</fb>
    <v>0</v>
  </rv>
  <rv s="0">
    <fb>22512.080000000002</fb>
    <v>1</v>
  </rv>
  <rv s="0">
    <fb>44011</fb>
    <v>0</v>
  </rv>
  <rv s="0">
    <fb>21995.040000000001</fb>
    <v>1</v>
  </rv>
  <rv s="0">
    <fb>44012</fb>
    <v>0</v>
  </rv>
  <rv s="0">
    <fb>22288.14</fb>
    <v>1</v>
  </rv>
  <rv s="0">
    <fb>44013</fb>
    <v>0</v>
  </rv>
  <rv s="0">
    <fb>22121.73</fb>
    <v>1</v>
  </rv>
  <rv s="0">
    <fb>44014</fb>
    <v>0</v>
  </rv>
  <rv s="0">
    <fb>22145.96</fb>
    <v>1</v>
  </rv>
  <rv s="0">
    <fb>44015</fb>
    <v>0</v>
  </rv>
  <rv s="0">
    <fb>22306.48</fb>
    <v>1</v>
  </rv>
  <rv s="0">
    <fb>44018</fb>
    <v>0</v>
  </rv>
  <rv s="0">
    <fb>22714.44</fb>
    <v>1</v>
  </rv>
  <rv s="0">
    <fb>44019</fb>
    <v>0</v>
  </rv>
  <rv s="0">
    <fb>22614.69</fb>
    <v>1</v>
  </rv>
  <rv s="0">
    <fb>44020</fb>
    <v>0</v>
  </rv>
  <rv s="0">
    <fb>22438.65</fb>
    <v>1</v>
  </rv>
  <rv s="0">
    <fb>44021</fb>
    <v>0</v>
  </rv>
  <rv s="0">
    <fb>22529.29</fb>
    <v>1</v>
  </rv>
  <rv s="0">
    <fb>44022</fb>
    <v>0</v>
  </rv>
  <rv s="0">
    <fb>22290.81</fb>
    <v>1</v>
  </rv>
  <rv s="0">
    <fb>44025</fb>
    <v>0</v>
  </rv>
  <rv s="0">
    <fb>22784.74</fb>
    <v>1</v>
  </rv>
  <rv s="0">
    <fb>44026</fb>
    <v>0</v>
  </rv>
  <rv s="0">
    <fb>22587.01</fb>
    <v>1</v>
  </rv>
  <rv s="0">
    <fb>44027</fb>
    <v>0</v>
  </rv>
  <rv s="0">
    <fb>22945.5</fb>
    <v>1</v>
  </rv>
  <rv s="0">
    <fb>44028</fb>
    <v>0</v>
  </rv>
  <rv s="0">
    <fb>22770.36</fb>
    <v>1</v>
  </rv>
  <rv s="0">
    <fb>44029</fb>
    <v>0</v>
  </rv>
  <rv s="0">
    <fb>22696.42</fb>
    <v>1</v>
  </rv>
  <rv s="0">
    <fb>44032</fb>
    <v>0</v>
  </rv>
  <rv s="0">
    <fb>22717.48</fb>
    <v>1</v>
  </rv>
  <rv s="0">
    <fb>44033</fb>
    <v>0</v>
  </rv>
  <rv s="0">
    <fb>22884.22</fb>
    <v>1</v>
  </rv>
  <rv s="0">
    <fb>44034</fb>
    <v>0</v>
  </rv>
  <rv s="0">
    <fb>22751.61</fb>
    <v>1</v>
  </rv>
  <rv s="0">
    <fb>44039</fb>
    <v>0</v>
  </rv>
  <rv s="0">
    <fb>22715.85</fb>
    <v>1</v>
  </rv>
  <rv s="0">
    <fb>44040</fb>
    <v>0</v>
  </rv>
  <rv s="0">
    <fb>22657.38</fb>
    <v>1</v>
  </rv>
  <rv s="0">
    <fb>44041</fb>
    <v>0</v>
  </rv>
  <rv s="0">
    <fb>22397.11</fb>
    <v>1</v>
  </rv>
  <rv s="0">
    <fb>44042</fb>
    <v>0</v>
  </rv>
  <rv s="0">
    <fb>22339.23</fb>
    <v>1</v>
  </rv>
  <rv s="0">
    <fb>44043</fb>
    <v>0</v>
  </rv>
  <rv s="0">
    <fb>21710</fb>
    <v>1</v>
  </rv>
  <rv s="0">
    <fb>44046</fb>
    <v>0</v>
  </rv>
  <rv s="0">
    <fb>22195.38</fb>
    <v>1</v>
  </rv>
  <rv s="0">
    <fb>44047</fb>
    <v>0</v>
  </rv>
  <rv s="0">
    <fb>22573.66</fb>
    <v>1</v>
  </rv>
  <rv s="0">
    <fb>44048</fb>
    <v>0</v>
  </rv>
  <rv s="0">
    <fb>22514.85</fb>
    <v>1</v>
  </rv>
  <rv s="0">
    <fb>44049</fb>
    <v>0</v>
  </rv>
  <rv s="0">
    <fb>22418.15</fb>
    <v>1</v>
  </rv>
  <rv s="0">
    <fb>44050</fb>
    <v>0</v>
  </rv>
  <rv s="0">
    <fb>22329.94</fb>
    <v>1</v>
  </rv>
  <rv s="0">
    <fb>44054</fb>
    <v>0</v>
  </rv>
  <rv s="0">
    <fb>22750.240000000002</fb>
    <v>1</v>
  </rv>
  <rv s="0">
    <fb>44055</fb>
    <v>0</v>
  </rv>
  <rv s="0">
    <fb>22843.96</fb>
    <v>1</v>
  </rv>
  <rv s="0">
    <fb>44056</fb>
    <v>0</v>
  </rv>
  <rv s="0">
    <fb>23249.61</fb>
    <v>1</v>
  </rv>
  <rv s="0">
    <fb>44057</fb>
    <v>0</v>
  </rv>
  <rv s="0">
    <fb>23289.360000000001</fb>
    <v>1</v>
  </rv>
  <rv s="0">
    <fb>44060</fb>
    <v>0</v>
  </rv>
  <rv s="0">
    <fb>23096.75</fb>
    <v>1</v>
  </rv>
  <rv s="0">
    <fb>44061</fb>
    <v>0</v>
  </rv>
  <rv s="0">
    <fb>23051.08</fb>
    <v>1</v>
  </rv>
  <rv s="0">
    <fb>44062</fb>
    <v>0</v>
  </rv>
  <rv s="0">
    <fb>23110.61</fb>
    <v>1</v>
  </rv>
  <rv s="0">
    <fb>44063</fb>
    <v>0</v>
  </rv>
  <rv s="0">
    <fb>22880.62</fb>
    <v>1</v>
  </rv>
  <rv s="0">
    <fb>44064</fb>
    <v>0</v>
  </rv>
  <rv s="0">
    <fb>22920.3</fb>
    <v>1</v>
  </rv>
  <rv s="0">
    <fb>44067</fb>
    <v>0</v>
  </rv>
  <rv s="0">
    <fb>22985.51</fb>
    <v>1</v>
  </rv>
  <rv s="0">
    <fb>44068</fb>
    <v>0</v>
  </rv>
  <rv s="0">
    <fb>23296.77</fb>
    <v>1</v>
  </rv>
  <rv s="0">
    <fb>44069</fb>
    <v>0</v>
  </rv>
  <rv s="0">
    <fb>23290.86</fb>
    <v>1</v>
  </rv>
  <rv s="0">
    <fb>44070</fb>
    <v>0</v>
  </rv>
  <rv s="0">
    <fb>23208.86</fb>
    <v>1</v>
  </rv>
  <rv s="0">
    <fb>44071</fb>
    <v>0</v>
  </rv>
  <rv s="0">
    <fb>22882.65</fb>
    <v>1</v>
  </rv>
  <rv s="0">
    <fb>44074</fb>
    <v>0</v>
  </rv>
  <rv s="0">
    <fb>23139.759999999998</fb>
    <v>1</v>
  </rv>
  <rv s="0">
    <fb>44075</fb>
    <v>0</v>
  </rv>
  <rv s="0">
    <fb>23138.07</fb>
    <v>1</v>
  </rv>
  <rv s="0">
    <fb>44076</fb>
    <v>0</v>
  </rv>
  <rv s="0">
    <fb>23247.15</fb>
    <v>1</v>
  </rv>
  <rv s="0">
    <fb>44077</fb>
    <v>0</v>
  </rv>
  <rv s="0">
    <fb>23465.53</fb>
    <v>1</v>
  </rv>
  <rv s="0">
    <fb>44078</fb>
    <v>0</v>
  </rv>
  <rv s="0">
    <fb>23205.43</fb>
    <v>1</v>
  </rv>
  <rv s="0">
    <fb>44081</fb>
    <v>0</v>
  </rv>
  <rv s="0">
    <fb>23089.95</fb>
    <v>1</v>
  </rv>
  <rv s="0">
    <fb>44082</fb>
    <v>0</v>
  </rv>
  <rv s="0">
    <fb>23274.13</fb>
    <v>1</v>
  </rv>
  <rv s="0">
    <fb>44083</fb>
    <v>0</v>
  </rv>
  <rv s="0">
    <fb>23032.54</fb>
    <v>1</v>
  </rv>
  <rv s="0">
    <fb>44084</fb>
    <v>0</v>
  </rv>
  <rv s="0">
    <fb>23235.47</fb>
    <v>1</v>
  </rv>
  <rv s="0">
    <fb>44085</fb>
    <v>0</v>
  </rv>
  <rv s="0">
    <fb>23406.49</fb>
    <v>1</v>
  </rv>
  <rv s="0">
    <fb>44088</fb>
    <v>0</v>
  </rv>
  <rv s="0">
    <fb>23559.3</fb>
    <v>1</v>
  </rv>
  <rv s="0">
    <fb>44089</fb>
    <v>0</v>
  </rv>
  <rv s="0">
    <fb>23454.89</fb>
    <v>1</v>
  </rv>
  <rv s="0">
    <fb>44090</fb>
    <v>0</v>
  </rv>
  <rv s="0">
    <fb>23475.53</fb>
    <v>1</v>
  </rv>
  <rv s="0">
    <fb>44091</fb>
    <v>0</v>
  </rv>
  <rv s="0">
    <fb>23319.37</fb>
    <v>1</v>
  </rv>
  <rv s="0">
    <fb>44092</fb>
    <v>0</v>
  </rv>
  <rv s="0">
    <fb>23360.3</fb>
    <v>1</v>
  </rv>
  <rv s="0">
    <fb>44097</fb>
    <v>0</v>
  </rv>
  <rv s="0">
    <fb>23346.49</fb>
    <v>1</v>
  </rv>
  <rv s="0">
    <fb>44098</fb>
    <v>0</v>
  </rv>
  <rv s="0">
    <fb>23087.82</fb>
    <v>1</v>
  </rv>
  <rv s="0">
    <fb>44099</fb>
    <v>0</v>
  </rv>
  <rv s="0">
    <fb>23204.62</fb>
    <v>1</v>
  </rv>
  <rv s="0">
    <fb>44102</fb>
    <v>0</v>
  </rv>
  <rv s="0">
    <fb>23511.62</fb>
    <v>1</v>
  </rv>
  <rv s="0">
    <fb>44103</fb>
    <v>0</v>
  </rv>
  <rv s="0">
    <fb>23539.1</fb>
    <v>1</v>
  </rv>
  <rv s="0">
    <fb>44104</fb>
    <v>0</v>
  </rv>
  <rv s="0">
    <fb>23185.119999999999</fb>
    <v>1</v>
  </rv>
  <rv s="0">
    <fb>44105</fb>
    <v>0</v>
  </rv>
  <rv s="0">
    <fb>44106</fb>
    <v>0</v>
  </rv>
  <rv s="0">
    <fb>23029.9</fb>
    <v>1</v>
  </rv>
  <rv s="0">
    <fb>44109</fb>
    <v>0</v>
  </rv>
  <rv s="0">
    <fb>23312.14</fb>
    <v>1</v>
  </rv>
  <rv s="0">
    <fb>44110</fb>
    <v>0</v>
  </rv>
  <rv s="0">
    <fb>23433.73</fb>
    <v>1</v>
  </rv>
  <rv s="0">
    <fb>44111</fb>
    <v>0</v>
  </rv>
  <rv s="0">
    <fb>23422.82</fb>
    <v>1</v>
  </rv>
  <rv s="0">
    <fb>44112</fb>
    <v>0</v>
  </rv>
  <rv s="0">
    <fb>23647.07</fb>
    <v>1</v>
  </rv>
  <rv s="0">
    <fb>44113</fb>
    <v>0</v>
  </rv>
  <rv s="0">
    <fb>23619.69</fb>
    <v>1</v>
  </rv>
  <rv s="0">
    <fb>44116</fb>
    <v>0</v>
  </rv>
  <rv s="0">
    <fb>23558.69</fb>
    <v>1</v>
  </rv>
  <rv s="0">
    <fb>44117</fb>
    <v>0</v>
  </rv>
  <rv s="0">
    <fb>23601.78</fb>
    <v>1</v>
  </rv>
  <rv s="0">
    <fb>44118</fb>
    <v>0</v>
  </rv>
  <rv s="0">
    <fb>23626.73</fb>
    <v>1</v>
  </rv>
  <rv s="0">
    <fb>44119</fb>
    <v>0</v>
  </rv>
  <rv s="0">
    <fb>23507.23</fb>
    <v>1</v>
  </rv>
  <rv s="0">
    <fb>44120</fb>
    <v>0</v>
  </rv>
  <rv s="0">
    <fb>23410.63</fb>
    <v>1</v>
  </rv>
  <rv s="0">
    <fb>44123</fb>
    <v>0</v>
  </rv>
  <rv s="0">
    <fb>23671.13</fb>
    <v>1</v>
  </rv>
  <rv s="0">
    <fb>44124</fb>
    <v>0</v>
  </rv>
  <rv s="0">
    <fb>23567.040000000001</fb>
    <v>1</v>
  </rv>
  <rv s="0">
    <fb>44125</fb>
    <v>0</v>
  </rv>
  <rv s="0">
    <fb>23639.46</fb>
    <v>1</v>
  </rv>
  <rv s="0">
    <fb>44126</fb>
    <v>0</v>
  </rv>
  <rv s="0">
    <fb>23474.27</fb>
    <v>1</v>
  </rv>
  <rv s="0">
    <fb>44127</fb>
    <v>0</v>
  </rv>
  <rv s="0">
    <fb>23516.59</fb>
    <v>1</v>
  </rv>
  <rv s="0">
    <fb>44130</fb>
    <v>0</v>
  </rv>
  <rv s="0">
    <fb>23494.34</fb>
    <v>1</v>
  </rv>
  <rv s="0">
    <fb>44131</fb>
    <v>0</v>
  </rv>
  <rv s="0">
    <fb>23485.8</fb>
    <v>1</v>
  </rv>
  <rv s="0">
    <fb>44132</fb>
    <v>0</v>
  </rv>
  <rv s="0">
    <fb>23418.51</fb>
    <v>1</v>
  </rv>
  <rv s="0">
    <fb>44133</fb>
    <v>0</v>
  </rv>
  <rv s="0">
    <fb>23331.94</fb>
    <v>1</v>
  </rv>
  <rv s="0">
    <fb>44134</fb>
    <v>0</v>
  </rv>
  <rv s="0">
    <fb>22977.13</fb>
    <v>1</v>
  </rv>
  <rv s="0">
    <fb>44137</fb>
    <v>0</v>
  </rv>
  <rv s="0">
    <fb>23295.48</fb>
    <v>1</v>
  </rv>
  <rv s="0">
    <fb>44139</fb>
    <v>0</v>
  </rv>
  <rv s="0">
    <fb>23695.23</fb>
    <v>1</v>
  </rv>
  <rv s="0">
    <fb>44140</fb>
    <v>0</v>
  </rv>
  <rv s="0">
    <fb>24105.279999999999</fb>
    <v>1</v>
  </rv>
  <rv s="0">
    <fb>44141</fb>
    <v>0</v>
  </rv>
  <rv s="0">
    <fb>24325.23</fb>
    <v>1</v>
  </rv>
  <rv s="0">
    <fb>44144</fb>
    <v>0</v>
  </rv>
  <rv s="0">
    <fb>24839.84</fb>
    <v>1</v>
  </rv>
  <rv s="0">
    <fb>44145</fb>
    <v>0</v>
  </rv>
  <rv s="0">
    <fb>24905.59</fb>
    <v>1</v>
  </rv>
  <rv s="0">
    <fb>44146</fb>
    <v>0</v>
  </rv>
  <rv s="0">
    <fb>25349.599999999999</fb>
    <v>1</v>
  </rv>
  <rv s="0">
    <fb>44147</fb>
    <v>0</v>
  </rv>
  <rv s="0">
    <fb>25520.880000000001</fb>
    <v>1</v>
  </rv>
  <rv s="0">
    <fb>44148</fb>
    <v>0</v>
  </rv>
  <rv s="0">
    <fb>25385.87</fb>
    <v>1</v>
  </rv>
  <rv s="0">
    <fb>44151</fb>
    <v>0</v>
  </rv>
  <rv s="0">
    <fb>25906.93</fb>
    <v>1</v>
  </rv>
  <rv s="0">
    <fb>44152</fb>
    <v>0</v>
  </rv>
  <rv s="0">
    <fb>26014.62</fb>
    <v>1</v>
  </rv>
  <rv s="0">
    <fb>44153</fb>
    <v>0</v>
  </rv>
  <rv s="0">
    <fb>25728.14</fb>
    <v>1</v>
  </rv>
  <rv s="0">
    <fb>44154</fb>
    <v>0</v>
  </rv>
  <rv s="0">
    <fb>25634.34</fb>
    <v>1</v>
  </rv>
  <rv s="0">
    <fb>44155</fb>
    <v>0</v>
  </rv>
  <rv s="0">
    <fb>25527.37</fb>
    <v>1</v>
  </rv>
  <rv s="0">
    <fb>44159</fb>
    <v>0</v>
  </rv>
  <rv s="0">
    <fb>26165.59</fb>
    <v>1</v>
  </rv>
  <rv s="0">
    <fb>44160</fb>
    <v>0</v>
  </rv>
  <rv s="0">
    <fb>26296.86</fb>
    <v>1</v>
  </rv>
  <rv s="0">
    <fb>44161</fb>
    <v>0</v>
  </rv>
  <rv s="0">
    <fb>26537.31</fb>
    <v>1</v>
  </rv>
  <rv s="0">
    <fb>44162</fb>
    <v>0</v>
  </rv>
  <rv s="0">
    <fb>26644.71</fb>
    <v>1</v>
  </rv>
  <rv s="0">
    <fb>44165</fb>
    <v>0</v>
  </rv>
  <rv s="0">
    <fb>26433.62</fb>
    <v>1</v>
  </rv>
  <rv s="0">
    <fb>44166</fb>
    <v>0</v>
  </rv>
  <rv s="0">
    <fb>26787.54</fb>
    <v>1</v>
  </rv>
  <rv s="0">
    <fb>44167</fb>
    <v>0</v>
  </rv>
  <rv s="0">
    <fb>26800.98</fb>
    <v>1</v>
  </rv>
  <rv s="0">
    <fb>44168</fb>
    <v>0</v>
  </rv>
  <rv s="0">
    <fb>26809.37</fb>
    <v>1</v>
  </rv>
  <rv s="0">
    <fb>44169</fb>
    <v>0</v>
  </rv>
  <rv s="0">
    <fb>26751.24</fb>
    <v>1</v>
  </rv>
  <rv s="0">
    <fb>44172</fb>
    <v>0</v>
  </rv>
  <rv s="0">
    <fb>26547.439999999999</fb>
    <v>1</v>
  </rv>
  <rv s="0">
    <fb>44173</fb>
    <v>0</v>
  </rv>
  <rv s="0">
    <fb>26467.08</fb>
    <v>1</v>
  </rv>
  <rv s="0">
    <fb>44174</fb>
    <v>0</v>
  </rv>
  <rv s="0">
    <fb>26817.94</fb>
    <v>1</v>
  </rv>
  <rv s="0">
    <fb>44175</fb>
    <v>0</v>
  </rv>
  <rv s="0">
    <fb>26756.240000000002</fb>
    <v>1</v>
  </rv>
  <rv s="0">
    <fb>44176</fb>
    <v>0</v>
  </rv>
  <rv s="0">
    <fb>26652.52</fb>
    <v>1</v>
  </rv>
  <rv s="0">
    <fb>44179</fb>
    <v>0</v>
  </rv>
  <rv s="0">
    <fb>26732.44</fb>
    <v>1</v>
  </rv>
  <rv s="0">
    <fb>44180</fb>
    <v>0</v>
  </rv>
  <rv s="0">
    <fb>26687.84</fb>
    <v>1</v>
  </rv>
  <rv s="0">
    <fb>44181</fb>
    <v>0</v>
  </rv>
  <rv s="0">
    <fb>26757.4</fb>
    <v>1</v>
  </rv>
  <rv s="0">
    <fb>44182</fb>
    <v>0</v>
  </rv>
  <rv s="0">
    <fb>26806.67</fb>
    <v>1</v>
  </rv>
  <rv s="0">
    <fb>44183</fb>
    <v>0</v>
  </rv>
  <rv s="0">
    <fb>26763.39</fb>
    <v>1</v>
  </rv>
  <rv s="0">
    <fb>44186</fb>
    <v>0</v>
  </rv>
  <rv s="0">
    <fb>26714.42</fb>
    <v>1</v>
  </rv>
  <rv s="0">
    <fb>44187</fb>
    <v>0</v>
  </rv>
  <rv s="0">
    <fb>26436.39</fb>
    <v>1</v>
  </rv>
  <rv s="0">
    <fb>44188</fb>
    <v>0</v>
  </rv>
  <rv s="0">
    <fb>26524.79</fb>
    <v>1</v>
  </rv>
  <rv s="0">
    <fb>44189</fb>
    <v>0</v>
  </rv>
  <rv s="0">
    <fb>26668.35</fb>
    <v>1</v>
  </rv>
  <rv s="0">
    <fb>44190</fb>
    <v>0</v>
  </rv>
  <rv s="0">
    <fb>26656.61</fb>
    <v>1</v>
  </rv>
  <rv s="0">
    <fb>44193</fb>
    <v>0</v>
  </rv>
  <rv s="0">
    <fb>26854.03</fb>
    <v>1</v>
  </rv>
  <rv s="0">
    <fb>44194</fb>
    <v>0</v>
  </rv>
  <rv s="0">
    <fb>27568.15</fb>
    <v>1</v>
  </rv>
  <rv s="0">
    <fb>44195</fb>
    <v>0</v>
  </rv>
  <rv s="0">
    <fb>27444.17</fb>
    <v>1</v>
  </rv>
  <rv s="0">
    <fb>44200</fb>
    <v>0</v>
  </rv>
  <rv s="0">
    <fb>27258.38</fb>
    <v>1</v>
  </rv>
  <rv s="0">
    <fb>44201</fb>
    <v>0</v>
  </rv>
  <rv s="0">
    <fb>27158.63</fb>
    <v>1</v>
  </rv>
  <rv s="0">
    <fb>44202</fb>
    <v>0</v>
  </rv>
  <rv s="0">
    <fb>27055.94</fb>
    <v>1</v>
  </rv>
  <rv s="0">
    <fb>44203</fb>
    <v>0</v>
  </rv>
  <rv s="0">
    <fb>27490.13</fb>
    <v>1</v>
  </rv>
  <rv s="0">
    <fb>44204</fb>
    <v>0</v>
  </rv>
  <rv s="0">
    <fb>28139.03</fb>
    <v>1</v>
  </rv>
  <rv s="0">
    <fb>44208</fb>
    <v>0</v>
  </rv>
  <rv s="0">
    <fb>28164.34</fb>
    <v>1</v>
  </rv>
  <rv s="0">
    <fb>44209</fb>
    <v>0</v>
  </rv>
  <rv s="0">
    <fb>28456.59</fb>
    <v>1</v>
  </rv>
  <rv s="0">
    <fb>44210</fb>
    <v>0</v>
  </rv>
  <rv s="0">
    <fb>28698.26</fb>
    <v>1</v>
  </rv>
  <rv s="0">
    <fb>44211</fb>
    <v>0</v>
  </rv>
  <rv s="0">
    <fb>28519.18</fb>
    <v>1</v>
  </rv>
  <rv s="0">
    <fb>44214</fb>
    <v>0</v>
  </rv>
  <rv s="0">
    <fb>28242.21</fb>
    <v>1</v>
  </rv>
  <rv s="0">
    <fb>44215</fb>
    <v>0</v>
  </rv>
  <rv s="0">
    <fb>28633.46</fb>
    <v>1</v>
  </rv>
  <rv s="0">
    <fb>44216</fb>
    <v>0</v>
  </rv>
  <rv s="0">
    <fb>28523.26</fb>
    <v>1</v>
  </rv>
  <rv s="0">
    <fb>44217</fb>
    <v>0</v>
  </rv>
  <rv s="0">
    <fb>28756.86</fb>
    <v>1</v>
  </rv>
  <rv s="0">
    <fb>44218</fb>
    <v>0</v>
  </rv>
  <rv s="0">
    <fb>28631.45</fb>
    <v>1</v>
  </rv>
  <rv s="0">
    <fb>44221</fb>
    <v>0</v>
  </rv>
  <rv s="0">
    <fb>28822.29</fb>
    <v>1</v>
  </rv>
  <rv s="0">
    <fb>44222</fb>
    <v>0</v>
  </rv>
  <rv s="0">
    <fb>28546.18</fb>
    <v>1</v>
  </rv>
  <rv s="0">
    <fb>44223</fb>
    <v>0</v>
  </rv>
  <rv s="0">
    <fb>28635.21</fb>
    <v>1</v>
  </rv>
  <rv s="0">
    <fb>44224</fb>
    <v>0</v>
  </rv>
  <rv s="0">
    <fb>28197.42</fb>
    <v>1</v>
  </rv>
  <rv s="0">
    <fb>44225</fb>
    <v>0</v>
  </rv>
  <rv s="0">
    <fb>27663.39</fb>
    <v>1</v>
  </rv>
  <rv s="0">
    <fb>44228</fb>
    <v>0</v>
  </rv>
  <rv s="0">
    <fb>28091.05</fb>
    <v>1</v>
  </rv>
  <rv s="0">
    <fb>44229</fb>
    <v>0</v>
  </rv>
  <rv s="0">
    <fb>28362.17</fb>
    <v>1</v>
  </rv>
  <rv s="0">
    <fb>44230</fb>
    <v>0</v>
  </rv>
  <rv s="0">
    <fb>28646.5</fb>
    <v>1</v>
  </rv>
  <rv s="0">
    <fb>44231</fb>
    <v>0</v>
  </rv>
  <rv s="0">
    <fb>28341.95</fb>
    <v>1</v>
  </rv>
  <rv s="0">
    <fb>44232</fb>
    <v>0</v>
  </rv>
  <rv s="0">
    <fb>28779.19</fb>
    <v>1</v>
  </rv>
  <rv s="0">
    <fb>44235</fb>
    <v>0</v>
  </rv>
  <rv s="0">
    <fb>29388.5</fb>
    <v>1</v>
  </rv>
  <rv s="0">
    <fb>44236</fb>
    <v>0</v>
  </rv>
  <rv s="0">
    <fb>29505.93</fb>
    <v>1</v>
  </rv>
  <rv s="0">
    <fb>44237</fb>
    <v>0</v>
  </rv>
  <rv s="0">
    <fb>29562.93</fb>
    <v>1</v>
  </rv>
  <rv s="0">
    <fb>44239</fb>
    <v>0</v>
  </rv>
  <rv s="0">
    <fb>29520.07</fb>
    <v>1</v>
  </rv>
  <rv s="0">
    <fb>44242</fb>
    <v>0</v>
  </rv>
  <rv s="0">
    <fb>30084.15</fb>
    <v>1</v>
  </rv>
  <rv s="0">
    <fb>44243</fb>
    <v>0</v>
  </rv>
  <rv s="0">
    <fb>30467.75</fb>
    <v>1</v>
  </rv>
  <rv s="0">
    <fb>44244</fb>
    <v>0</v>
  </rv>
  <rv s="0">
    <fb>30292.19</fb>
    <v>1</v>
  </rv>
  <rv s="0">
    <fb>44245</fb>
    <v>0</v>
  </rv>
  <rv s="0">
    <fb>30236.09</fb>
    <v>1</v>
  </rv>
  <rv s="0">
    <fb>44246</fb>
    <v>0</v>
  </rv>
  <rv s="0">
    <fb>30017.919999999998</fb>
    <v>1</v>
  </rv>
  <rv s="0">
    <fb>44249</fb>
    <v>0</v>
  </rv>
  <rv s="0">
    <fb>30156.03</fb>
    <v>1</v>
  </rv>
  <rv s="0">
    <fb>44251</fb>
    <v>0</v>
  </rv>
  <rv s="0">
    <fb>29671.7</fb>
    <v>1</v>
  </rv>
  <rv s="0">
    <fb>44252</fb>
    <v>0</v>
  </rv>
  <rv s="0">
    <fb>30168.27</fb>
    <v>1</v>
  </rv>
  <rv s="0">
    <fb>44253</fb>
    <v>0</v>
  </rv>
  <rv s="0">
    <fb>28966.01</fb>
    <v>1</v>
  </rv>
  <rv s="0">
    <fb>44256</fb>
    <v>0</v>
  </rv>
  <rv s="0">
    <fb>29663.5</fb>
    <v>1</v>
  </rv>
  <rv s="0">
    <fb>44257</fb>
    <v>0</v>
  </rv>
  <rv s="0">
    <fb>29408.17</fb>
    <v>1</v>
  </rv>
  <rv s="0">
    <fb>44258</fb>
    <v>0</v>
  </rv>
  <rv s="0">
    <fb>29559.1</fb>
    <v>1</v>
  </rv>
  <rv s="0">
    <fb>44259</fb>
    <v>0</v>
  </rv>
  <rv s="0">
    <fb>28930.11</fb>
    <v>1</v>
  </rv>
  <rv s="0">
    <fb>44260</fb>
    <v>0</v>
  </rv>
  <rv s="0">
    <fb>28864.32</fb>
    <v>1</v>
  </rv>
  <rv s="0">
    <fb>44263</fb>
    <v>0</v>
  </rv>
  <rv s="0">
    <fb>28743.25</fb>
    <v>1</v>
  </rv>
  <rv s="0">
    <fb>44264</fb>
    <v>0</v>
  </rv>
  <rv s="0">
    <fb>29027.94</fb>
    <v>1</v>
  </rv>
  <rv s="0">
    <fb>44265</fb>
    <v>0</v>
  </rv>
  <rv s="0">
    <fb>29036.560000000001</fb>
    <v>1</v>
  </rv>
  <rv s="0">
    <fb>44266</fb>
    <v>0</v>
  </rv>
  <rv s="0">
    <fb>29211.64</fb>
    <v>1</v>
  </rv>
  <rv s="0">
    <fb>44267</fb>
    <v>0</v>
  </rv>
  <rv s="0">
    <fb>29717.83</fb>
    <v>1</v>
  </rv>
  <rv s="0">
    <fb>44270</fb>
    <v>0</v>
  </rv>
  <rv s="0">
    <fb>29766.97</fb>
    <v>1</v>
  </rv>
  <rv s="0">
    <fb>44271</fb>
    <v>0</v>
  </rv>
  <rv s="0">
    <fb>29921.09</fb>
    <v>1</v>
  </rv>
  <rv s="0">
    <fb>44272</fb>
    <v>0</v>
  </rv>
  <rv s="0">
    <fb>29914.33</fb>
    <v>1</v>
  </rv>
  <rv s="0">
    <fb>44273</fb>
    <v>0</v>
  </rv>
  <rv s="0">
    <fb>30216.75</fb>
    <v>1</v>
  </rv>
  <rv s="0">
    <fb>44274</fb>
    <v>0</v>
  </rv>
  <rv s="0">
    <fb>29792.05</fb>
    <v>1</v>
  </rv>
  <rv s="0">
    <fb>44277</fb>
    <v>0</v>
  </rv>
  <rv s="0">
    <fb>29174.15</fb>
    <v>1</v>
  </rv>
  <rv s="0">
    <fb>44278</fb>
    <v>0</v>
  </rv>
  <rv s="0">
    <fb>28995.919999999998</fb>
    <v>1</v>
  </rv>
  <rv s="0">
    <fb>44279</fb>
    <v>0</v>
  </rv>
  <rv s="0">
    <fb>28405.52</fb>
    <v>1</v>
  </rv>
  <rv s="0">
    <fb>44280</fb>
    <v>0</v>
  </rv>
  <rv s="0">
    <fb>28729.88</fb>
    <v>1</v>
  </rv>
  <rv s="0">
    <fb>44281</fb>
    <v>0</v>
  </rv>
  <rv s="0">
    <fb>29176.7</fb>
    <v>1</v>
  </rv>
  <rv s="0">
    <fb>44284</fb>
    <v>0</v>
  </rv>
  <rv s="0">
    <fb>29384.52</fb>
    <v>1</v>
  </rv>
  <rv s="0">
    <fb>44285</fb>
    <v>0</v>
  </rv>
  <rv s="0">
    <fb>29432.7</fb>
    <v>1</v>
  </rv>
  <rv s="0">
    <fb>44286</fb>
    <v>0</v>
  </rv>
  <rv s="0">
    <fb>29178.799999999999</fb>
    <v>1</v>
  </rv>
  <rv s="0">
    <fb>44287</fb>
    <v>0</v>
  </rv>
  <rv s="0">
    <fb>29388.87</fb>
    <v>1</v>
  </rv>
  <rv s="0">
    <fb>44288</fb>
    <v>0</v>
  </rv>
  <rv s="0">
    <fb>29854</fb>
    <v>1</v>
  </rv>
  <rv s="0">
    <fb>44291</fb>
    <v>0</v>
  </rv>
  <rv s="0">
    <fb>30089.25</fb>
    <v>1</v>
  </rv>
  <rv s="0">
    <fb>44292</fb>
    <v>0</v>
  </rv>
  <rv s="0">
    <fb>29696.63</fb>
    <v>1</v>
  </rv>
  <rv s="0">
    <fb>44293</fb>
    <v>0</v>
  </rv>
  <rv s="0">
    <fb>29730.79</fb>
    <v>1</v>
  </rv>
  <rv s="0">
    <fb>44294</fb>
    <v>0</v>
  </rv>
  <rv s="0">
    <fb>29708.98</fb>
    <v>1</v>
  </rv>
  <rv s="0">
    <fb>44295</fb>
    <v>0</v>
  </rv>
  <rv s="0">
    <fb>29768.06</fb>
    <v>1</v>
  </rv>
  <rv s="0">
    <fb>44298</fb>
    <v>0</v>
  </rv>
  <rv s="0">
    <fb>29538.73</fb>
    <v>1</v>
  </rv>
  <rv s="0">
    <fb>44299</fb>
    <v>0</v>
  </rv>
  <rv s="0">
    <fb>29751.61</fb>
    <v>1</v>
  </rv>
  <rv s="0">
    <fb>44300</fb>
    <v>0</v>
  </rv>
  <rv s="0">
    <fb>29620.99</fb>
    <v>1</v>
  </rv>
  <rv s="0">
    <fb>44301</fb>
    <v>0</v>
  </rv>
  <rv s="0">
    <fb>29642.69</fb>
    <v>1</v>
  </rv>
  <rv s="0">
    <fb>44302</fb>
    <v>0</v>
  </rv>
  <rv s="0">
    <fb>29683.37</fb>
    <v>1</v>
  </rv>
  <rv s="0">
    <fb>44305</fb>
    <v>0</v>
  </rv>
  <rv s="0">
    <fb>29685.37</fb>
    <v>1</v>
  </rv>
  <rv s="0">
    <fb>44306</fb>
    <v>0</v>
  </rv>
  <rv s="0">
    <fb>29100.38</fb>
    <v>1</v>
  </rv>
  <rv s="0">
    <fb>44307</fb>
    <v>0</v>
  </rv>
  <rv s="0">
    <fb>28508.55</fb>
    <v>1</v>
  </rv>
  <rv s="0">
    <fb>44308</fb>
    <v>0</v>
  </rv>
  <rv s="0">
    <fb>29188.17</fb>
    <v>1</v>
  </rv>
  <rv s="0">
    <fb>44309</fb>
    <v>0</v>
  </rv>
  <rv s="0">
    <fb>29020.63</fb>
    <v>1</v>
  </rv>
  <rv s="0">
    <fb>44312</fb>
    <v>0</v>
  </rv>
  <rv s="0">
    <fb>29126.23</fb>
    <v>1</v>
  </rv>
  <rv s="0">
    <fb>44313</fb>
    <v>0</v>
  </rv>
  <rv s="0">
    <fb>28991.89</fb>
    <v>1</v>
  </rv>
  <rv s="0">
    <fb>44314</fb>
    <v>0</v>
  </rv>
  <rv s="0">
    <fb>29053.97</fb>
    <v>1</v>
  </rv>
  <rv s="0">
    <fb>44316</fb>
    <v>0</v>
  </rv>
  <rv s="0">
    <fb>28812.63</fb>
    <v>1</v>
  </rv>
  <rv s="0">
    <fb>44322</fb>
    <v>0</v>
  </rv>
  <rv s="0">
    <fb>29331.37</fb>
    <v>1</v>
  </rv>
  <rv s="0">
    <fb>44323</fb>
    <v>0</v>
  </rv>
  <rv s="0">
    <fb>29357.82</fb>
    <v>1</v>
  </rv>
  <rv s="0">
    <fb>44326</fb>
    <v>0</v>
  </rv>
  <rv s="0">
    <fb>29518.34</fb>
    <v>1</v>
  </rv>
  <rv s="0">
    <fb>44327</fb>
    <v>0</v>
  </rv>
  <rv s="0">
    <fb>28608.59</fb>
    <v>1</v>
  </rv>
  <rv s="0">
    <fb>44328</fb>
    <v>0</v>
  </rv>
  <rv s="0">
    <fb>28147.51</fb>
    <v>1</v>
  </rv>
  <rv s="0">
    <fb>44329</fb>
    <v>0</v>
  </rv>
  <rv s="0">
    <fb>27448.01</fb>
    <v>1</v>
  </rv>
  <rv s="0">
    <fb>44330</fb>
    <v>0</v>
  </rv>
  <rv s="0">
    <fb>28084.47</fb>
    <v>1</v>
  </rv>
  <rv s="0">
    <fb>44333</fb>
    <v>0</v>
  </rv>
  <rv s="0">
    <fb>27824.83</fb>
    <v>1</v>
  </rv>
  <rv s="0">
    <fb>44334</fb>
    <v>0</v>
  </rv>
  <rv s="0">
    <fb>28406.84</fb>
    <v>1</v>
  </rv>
  <rv s="0">
    <fb>44335</fb>
    <v>0</v>
  </rv>
  <rv s="0">
    <fb>28044.45</fb>
    <v>1</v>
  </rv>
  <rv s="0">
    <fb>44336</fb>
    <v>0</v>
  </rv>
  <rv s="0">
    <fb>28098.25</fb>
    <v>1</v>
  </rv>
  <rv s="0">
    <fb>44337</fb>
    <v>0</v>
  </rv>
  <rv s="0">
    <fb>28317.83</fb>
    <v>1</v>
  </rv>
  <rv s="0">
    <fb>44340</fb>
    <v>0</v>
  </rv>
  <rv s="0">
    <fb>28364.61</fb>
    <v>1</v>
  </rv>
  <rv s="0">
    <fb>44341</fb>
    <v>0</v>
  </rv>
  <rv s="0">
    <fb>28553.98</fb>
    <v>1</v>
  </rv>
  <rv s="0">
    <fb>44342</fb>
    <v>0</v>
  </rv>
  <rv s="0">
    <fb>28642.19</fb>
    <v>1</v>
  </rv>
  <rv s="0">
    <fb>44343</fb>
    <v>0</v>
  </rv>
  <rv s="0">
    <fb>28549.01</fb>
    <v>1</v>
  </rv>
  <rv s="0">
    <fb>44344</fb>
    <v>0</v>
  </rv>
  <rv s="0">
    <fb>29149.41</fb>
    <v>1</v>
  </rv>
  <rv s="0">
    <fb>44347</fb>
    <v>0</v>
  </rv>
  <rv s="0">
    <fb>28860.080000000002</fb>
    <v>1</v>
  </rv>
  <rv s="0">
    <fb>44348</fb>
    <v>0</v>
  </rv>
  <rv s="0">
    <fb>28814.34</fb>
    <v>1</v>
  </rv>
  <rv s="0">
    <fb>44349</fb>
    <v>0</v>
  </rv>
  <rv s="0">
    <fb>28946.14</fb>
    <v>1</v>
  </rv>
  <rv s="0">
    <fb>44350</fb>
    <v>0</v>
  </rv>
  <rv s="0">
    <fb>29058.11</fb>
    <v>1</v>
  </rv>
  <rv s="0">
    <fb>44351</fb>
    <v>0</v>
  </rv>
  <rv s="0">
    <fb>28941.52</fb>
    <v>1</v>
  </rv>
  <rv s="0">
    <fb>44354</fb>
    <v>0</v>
  </rv>
  <rv s="0">
    <fb>29019.24</fb>
    <v>1</v>
  </rv>
  <rv s="0">
    <fb>44355</fb>
    <v>0</v>
  </rv>
  <rv s="0">
    <fb>28963.56</fb>
    <v>1</v>
  </rv>
  <rv s="0">
    <fb>44356</fb>
    <v>0</v>
  </rv>
  <rv s="0">
    <fb>28860.799999999999</fb>
    <v>1</v>
  </rv>
  <rv s="0">
    <fb>44357</fb>
    <v>0</v>
  </rv>
  <rv s="0">
    <fb>28958.560000000001</fb>
    <v>1</v>
  </rv>
  <rv s="0">
    <fb>44358</fb>
    <v>0</v>
  </rv>
  <rv s="0">
    <fb>28948.73</fb>
    <v>1</v>
  </rv>
  <rv s="0">
    <fb>44361</fb>
    <v>0</v>
  </rv>
  <rv s="0">
    <fb>29161.8</fb>
    <v>1</v>
  </rv>
  <rv s="0">
    <fb>44362</fb>
    <v>0</v>
  </rv>
  <rv s="0">
    <fb>29441.3</fb>
    <v>1</v>
  </rv>
  <rv s="0">
    <fb>44363</fb>
    <v>0</v>
  </rv>
  <rv s="0">
    <fb>29291.01</fb>
    <v>1</v>
  </rv>
  <rv s="0">
    <fb>44364</fb>
    <v>0</v>
  </rv>
  <rv s="0">
    <fb>29018.33</fb>
    <v>1</v>
  </rv>
  <rv s="0">
    <fb>44365</fb>
    <v>0</v>
  </rv>
  <rv s="0">
    <fb>28964.080000000002</fb>
    <v>1</v>
  </rv>
  <rv s="0">
    <fb>44368</fb>
    <v>0</v>
  </rv>
  <rv s="0">
    <fb>28010.93</fb>
    <v>1</v>
  </rv>
  <rv s="0">
    <fb>44369</fb>
    <v>0</v>
  </rv>
  <rv s="0">
    <fb>28884.13</fb>
    <v>1</v>
  </rv>
  <rv s="0">
    <fb>44370</fb>
    <v>0</v>
  </rv>
  <rv s="0">
    <fb>28874.89</fb>
    <v>1</v>
  </rv>
  <rv s="0">
    <fb>44371</fb>
    <v>0</v>
  </rv>
  <rv s="0">
    <fb>28875.23</fb>
    <v>1</v>
  </rv>
  <rv s="0">
    <fb>44372</fb>
    <v>0</v>
  </rv>
  <rv s="0">
    <fb>29066.18</fb>
    <v>1</v>
  </rv>
  <rv s="0">
    <fb>44375</fb>
    <v>0</v>
  </rv>
  <rv s="0">
    <fb>29048.02</fb>
    <v>1</v>
  </rv>
  <rv s="0">
    <fb>44376</fb>
    <v>0</v>
  </rv>
  <rv s="0">
    <fb>28812.61</fb>
    <v>1</v>
  </rv>
  <rv s="0">
    <fb>44377</fb>
    <v>0</v>
  </rv>
  <rv s="0">
    <fb>28791.53</fb>
    <v>1</v>
  </rv>
  <rv s="0">
    <fb>44378</fb>
    <v>0</v>
  </rv>
  <rv s="0">
    <fb>28707.040000000001</fb>
    <v>1</v>
  </rv>
  <rv s="0">
    <fb>44379</fb>
    <v>0</v>
  </rv>
  <rv s="0">
    <fb>28783.279999999999</fb>
    <v>1</v>
  </rv>
  <rv s="0">
    <fb>44382</fb>
    <v>0</v>
  </rv>
  <rv s="0">
    <fb>28598.19</fb>
    <v>1</v>
  </rv>
  <rv s="0">
    <fb>44383</fb>
    <v>0</v>
  </rv>
  <rv s="0">
    <fb>28643.21</fb>
    <v>1</v>
  </rv>
  <rv s="0">
    <fb>44384</fb>
    <v>0</v>
  </rv>
  <rv s="0">
    <fb>28366.95</fb>
    <v>1</v>
  </rv>
  <rv s="0">
    <fb>44385</fb>
    <v>0</v>
  </rv>
  <rv s="0">
    <fb>28118.03</fb>
    <v>1</v>
  </rv>
  <rv s="0">
    <fb>44386</fb>
    <v>0</v>
  </rv>
  <rv s="0">
    <fb>27940.42</fb>
    <v>1</v>
  </rv>
  <rv s="0">
    <fb>44389</fb>
    <v>0</v>
  </rv>
  <rv s="0">
    <fb>28569.02</fb>
    <v>1</v>
  </rv>
  <rv s="0">
    <fb>44390</fb>
    <v>0</v>
  </rv>
  <rv s="0">
    <fb>28718.240000000002</fb>
    <v>1</v>
  </rv>
  <rv s="0">
    <fb>44391</fb>
    <v>0</v>
  </rv>
  <rv s="0">
    <fb>28608.49</fb>
    <v>1</v>
  </rv>
  <rv s="0">
    <fb>44392</fb>
    <v>0</v>
  </rv>
  <rv s="0">
    <fb>28279.09</fb>
    <v>1</v>
  </rv>
  <rv s="0">
    <fb>44393</fb>
    <v>0</v>
  </rv>
  <rv s="0">
    <fb>28003.08</fb>
    <v>1</v>
  </rv>
  <rv s="0">
    <fb>44396</fb>
    <v>0</v>
  </rv>
  <rv s="0">
    <fb>27652.74</fb>
    <v>1</v>
  </rv>
  <rv s="0">
    <fb>44397</fb>
    <v>0</v>
  </rv>
  <rv s="0">
    <fb>27388.16</fb>
    <v>1</v>
  </rv>
  <rv s="0">
    <fb>44398</fb>
    <v>0</v>
  </rv>
  <rv s="0">
    <fb>27548</fb>
    <v>1</v>
  </rv>
  <rv s="0">
    <fb>44403</fb>
    <v>0</v>
  </rv>
  <rv s="0">
    <fb>27833.29</fb>
    <v>1</v>
  </rv>
  <rv s="0">
    <fb>44404</fb>
    <v>0</v>
  </rv>
  <rv s="0">
    <fb>27970.22</fb>
    <v>1</v>
  </rv>
  <rv s="0">
    <fb>44405</fb>
    <v>0</v>
  </rv>
  <rv s="0">
    <fb>27581.66</fb>
    <v>1</v>
  </rv>
  <rv s="0">
    <fb>44406</fb>
    <v>0</v>
  </rv>
  <rv s="0">
    <fb>27782.42</fb>
    <v>1</v>
  </rv>
  <rv s="0">
    <fb>44407</fb>
    <v>0</v>
  </rv>
  <rv s="0">
    <fb>27283.59</fb>
    <v>1</v>
  </rv>
  <rv s="0">
    <fb>44410</fb>
    <v>0</v>
  </rv>
  <rv s="0">
    <fb>27781.02</fb>
    <v>1</v>
  </rv>
  <rv s="0">
    <fb>44411</fb>
    <v>0</v>
  </rv>
  <rv s="0">
    <fb>27641.83</fb>
    <v>1</v>
  </rv>
  <rv s="0">
    <fb>44412</fb>
    <v>0</v>
  </rv>
  <rv s="0">
    <fb>27584.080000000002</fb>
    <v>1</v>
  </rv>
  <rv s="0">
    <fb>44413</fb>
    <v>0</v>
  </rv>
  <rv s="0">
    <fb>27728.12</fb>
    <v>1</v>
  </rv>
  <rv s="0">
    <fb>44414</fb>
    <v>0</v>
  </rv>
  <rv s="0">
    <fb>27820.04</fb>
    <v>1</v>
  </rv>
  <rv s="0">
    <fb>44418</fb>
    <v>0</v>
  </rv>
  <rv s="0">
    <fb>27888.15</fb>
    <v>1</v>
  </rv>
  <rv s="0">
    <fb>44419</fb>
    <v>0</v>
  </rv>
  <rv s="0">
    <fb>28070.51</fb>
    <v>1</v>
  </rv>
  <rv s="0">
    <fb>44420</fb>
    <v>0</v>
  </rv>
  <rv s="0">
    <fb>28015.02</fb>
    <v>1</v>
  </rv>
  <rv s="0">
    <fb>44421</fb>
    <v>0</v>
  </rv>
  <rv s="0">
    <fb>27977.15</fb>
    <v>1</v>
  </rv>
  <rv s="0">
    <fb>44424</fb>
    <v>0</v>
  </rv>
  <rv s="0">
    <fb>27523.19</fb>
    <v>1</v>
  </rv>
  <rv s="0">
    <fb>44425</fb>
    <v>0</v>
  </rv>
  <rv s="0">
    <fb>27424.47</fb>
    <v>1</v>
  </rv>
  <rv s="0">
    <fb>44426</fb>
    <v>0</v>
  </rv>
  <rv s="0">
    <fb>27585.91</fb>
    <v>1</v>
  </rv>
  <rv s="0">
    <fb>44427</fb>
    <v>0</v>
  </rv>
  <rv s="0">
    <fb>27281.17</fb>
    <v>1</v>
  </rv>
  <rv s="0">
    <fb>44428</fb>
    <v>0</v>
  </rv>
  <rv s="0">
    <fb>27013.25</fb>
    <v>1</v>
  </rv>
  <rv s="0">
    <fb>44431</fb>
    <v>0</v>
  </rv>
  <rv s="0">
    <fb>27494.240000000002</fb>
    <v>1</v>
  </rv>
  <rv s="0">
    <fb>44432</fb>
    <v>0</v>
  </rv>
  <rv s="0">
    <fb>27732.1</fb>
    <v>1</v>
  </rv>
  <rv s="0">
    <fb>44433</fb>
    <v>0</v>
  </rv>
  <rv s="0">
    <fb>27724.799999999999</fb>
    <v>1</v>
  </rv>
  <rv s="0">
    <fb>44434</fb>
    <v>0</v>
  </rv>
  <rv s="0">
    <fb>27742.29</fb>
    <v>1</v>
  </rv>
  <rv s="0">
    <fb>44435</fb>
    <v>0</v>
  </rv>
  <rv s="0">
    <fb>27641.14</fb>
    <v>1</v>
  </rv>
  <rv s="0">
    <fb>44438</fb>
    <v>0</v>
  </rv>
  <rv s="0">
    <fb>27789.29</fb>
    <v>1</v>
  </rv>
  <rv s="0">
    <fb>44439</fb>
    <v>0</v>
  </rv>
  <rv s="0">
    <fb>28089.54</fb>
    <v>1</v>
  </rv>
  <rv s="0">
    <fb>44440</fb>
    <v>0</v>
  </rv>
  <rv s="0">
    <fb>28451.02</fb>
    <v>1</v>
  </rv>
  <rv s="0">
    <fb>44441</fb>
    <v>0</v>
  </rv>
  <rv s="0">
    <fb>28543.51</fb>
    <v>1</v>
  </rv>
  <rv s="0">
    <fb>44442</fb>
    <v>0</v>
  </rv>
  <rv s="0">
    <fb>29128.11</fb>
    <v>1</v>
  </rv>
  <rv s="0">
    <fb>44445</fb>
    <v>0</v>
  </rv>
  <rv s="0">
    <fb>29659.89</fb>
    <v>1</v>
  </rv>
  <rv s="0">
    <fb>44446</fb>
    <v>0</v>
  </rv>
  <rv s="0">
    <fb>29916.14</fb>
    <v>1</v>
  </rv>
  <rv s="0">
    <fb>44447</fb>
    <v>0</v>
  </rv>
  <rv s="0">
    <fb>30181.21</fb>
    <v>1</v>
  </rv>
  <rv s="0">
    <fb>44448</fb>
    <v>0</v>
  </rv>
  <rv s="0">
    <fb>30008.19</fb>
    <v>1</v>
  </rv>
  <rv s="0">
    <fb>44449</fb>
    <v>0</v>
  </rv>
  <rv s="0">
    <fb>30381.84</fb>
    <v>1</v>
  </rv>
  <rv s="0">
    <fb>44452</fb>
    <v>0</v>
  </rv>
  <rv s="0">
    <fb>30447.37</fb>
    <v>1</v>
  </rv>
  <rv s="0">
    <fb>44453</fb>
    <v>0</v>
  </rv>
  <rv s="0">
    <fb>30670.1</fb>
    <v>1</v>
  </rv>
  <rv s="0">
    <fb>44454</fb>
    <v>0</v>
  </rv>
  <rv s="0">
    <fb>30511.71</fb>
    <v>1</v>
  </rv>
  <rv s="0">
    <fb>44455</fb>
    <v>0</v>
  </rv>
  <rv s="0">
    <fb>30323.34</fb>
    <v>1</v>
  </rv>
  <rv s="0">
    <fb>44456</fb>
    <v>0</v>
  </rv>
  <rv s="0">
    <fb>30500.05</fb>
    <v>1</v>
  </rv>
  <rv s="0">
    <fb>44460</fb>
    <v>0</v>
  </rv>
  <rv s="0">
    <fb>29839.71</fb>
    <v>1</v>
  </rv>
  <rv s="0">
    <fb>44461</fb>
    <v>0</v>
  </rv>
  <rv s="0">
    <fb>29639.4</fb>
    <v>1</v>
  </rv>
  <rv s="0">
    <fb>44463</fb>
    <v>0</v>
  </rv>
  <rv s="0">
    <fb>30248.81</fb>
    <v>1</v>
  </rv>
  <rv s="0">
    <fb>44466</fb>
    <v>0</v>
  </rv>
  <rv s="0">
    <fb>30240.06</fb>
    <v>1</v>
  </rv>
  <rv s="0">
    <fb>44467</fb>
    <v>0</v>
  </rv>
  <rv s="0">
    <fb>30183.96</fb>
    <v>1</v>
  </rv>
  <rv s="0">
    <fb>44468</fb>
    <v>0</v>
  </rv>
  <rv s="0">
    <fb>29544.29</fb>
    <v>1</v>
  </rv>
  <rv s="0">
    <fb>44469</fb>
    <v>0</v>
  </rv>
  <rv s="0">
    <fb>29452.66</fb>
    <v>1</v>
  </rv>
  <rv s="0">
    <fb>44470</fb>
    <v>0</v>
  </rv>
  <rv s="0">
    <fb>28771.07</fb>
    <v>1</v>
  </rv>
  <rv s="0">
    <fb>44473</fb>
    <v>0</v>
  </rv>
  <rv s="0">
    <fb>28444.89</fb>
    <v>1</v>
  </rv>
  <rv s="0">
    <fb>44474</fb>
    <v>0</v>
  </rv>
  <rv s="0">
    <fb>27822.12</fb>
    <v>1</v>
  </rv>
  <rv s="0">
    <fb>44475</fb>
    <v>0</v>
  </rv>
  <rv s="0">
    <fb>27528.87</fb>
    <v>1</v>
  </rv>
  <rv s="0">
    <fb>44476</fb>
    <v>0</v>
  </rv>
  <rv s="0">
    <fb>27678.21</fb>
    <v>1</v>
  </rv>
  <rv s="0">
    <fb>44477</fb>
    <v>0</v>
  </rv>
  <rv s="0">
    <fb>28048.94</fb>
    <v>1</v>
  </rv>
  <rv s="0">
    <fb>44480</fb>
    <v>0</v>
  </rv>
  <rv s="0">
    <fb>28498.2</fb>
    <v>1</v>
  </rv>
  <rv s="0">
    <fb>44481</fb>
    <v>0</v>
  </rv>
  <rv s="0">
    <fb>28230.61</fb>
    <v>1</v>
  </rv>
  <rv s="0">
    <fb>44482</fb>
    <v>0</v>
  </rv>
  <rv s="0">
    <fb>28140.28</fb>
    <v>1</v>
  </rv>
  <rv s="0">
    <fb>44483</fb>
    <v>0</v>
  </rv>
  <rv s="0">
    <fb>28550.93</fb>
    <v>1</v>
  </rv>
  <rv s="0">
    <fb>44484</fb>
    <v>0</v>
  </rv>
  <rv s="0">
    <fb>29068.63</fb>
    <v>1</v>
  </rv>
  <rv s="0">
    <fb>44487</fb>
    <v>0</v>
  </rv>
  <rv s="0">
    <fb>29025.46</fb>
    <v>1</v>
  </rv>
  <rv s="0">
    <fb>44488</fb>
    <v>0</v>
  </rv>
  <rv s="0">
    <fb>29215.52</fb>
    <v>1</v>
  </rv>
  <rv s="0">
    <fb>44489</fb>
    <v>0</v>
  </rv>
  <rv s="0">
    <fb>29255.55</fb>
    <v>1</v>
  </rv>
  <rv s="0">
    <fb>44490</fb>
    <v>0</v>
  </rv>
  <rv s="0">
    <fb>28708.58</fb>
    <v>1</v>
  </rv>
  <rv s="0">
    <fb>44491</fb>
    <v>0</v>
  </rv>
  <rv s="0">
    <fb>28804.85</fb>
    <v>1</v>
  </rv>
  <rv s="0">
    <fb>44494</fb>
    <v>0</v>
  </rv>
  <rv s="0">
    <fb>28600.41</fb>
    <v>1</v>
  </rv>
  <rv s="0">
    <fb>44495</fb>
    <v>0</v>
  </rv>
  <rv s="0">
    <fb>29106.01</fb>
    <v>1</v>
  </rv>
  <rv s="0">
    <fb>44496</fb>
    <v>0</v>
  </rv>
  <rv s="0">
    <fb>29098.240000000002</fb>
    <v>1</v>
  </rv>
  <rv s="0">
    <fb>44497</fb>
    <v>0</v>
  </rv>
  <rv s="0">
    <fb>28820.09</fb>
    <v>1</v>
  </rv>
  <rv s="0">
    <fb>44498</fb>
    <v>0</v>
  </rv>
  <rv s="0">
    <fb>28892.69</fb>
    <v>1</v>
  </rv>
  <rv s="0">
    <fb>44501</fb>
    <v>0</v>
  </rv>
  <rv s="0">
    <fb>29647.08</fb>
    <v>1</v>
  </rv>
  <rv s="0">
    <fb>44502</fb>
    <v>0</v>
  </rv>
  <rv s="0">
    <fb>29520.9</fb>
    <v>1</v>
  </rv>
  <rv s="0">
    <fb>44504</fb>
    <v>0</v>
  </rv>
  <rv s="0">
    <fb>29794.37</fb>
    <v>1</v>
  </rv>
  <rv s="0">
    <fb>44505</fb>
    <v>0</v>
  </rv>
  <rv s="0">
    <fb>29611.57</fb>
    <v>1</v>
  </rv>
  <rv s="0">
    <fb>44508</fb>
    <v>0</v>
  </rv>
  <rv s="0">
    <fb>29507.05</fb>
    <v>1</v>
  </rv>
  <rv s="0">
    <fb>44509</fb>
    <v>0</v>
  </rv>
  <rv s="0">
    <fb>29285.46</fb>
    <v>1</v>
  </rv>
  <rv s="0">
    <fb>44510</fb>
    <v>0</v>
  </rv>
  <rv s="0">
    <fb>29106.78</fb>
    <v>1</v>
  </rv>
  <rv s="0">
    <fb>44511</fb>
    <v>0</v>
  </rv>
  <rv s="0">
    <fb>29277.86</fb>
    <v>1</v>
  </rv>
  <rv s="0">
    <fb>44512</fb>
    <v>0</v>
  </rv>
  <rv s="0">
    <fb>29609.97</fb>
    <v>1</v>
  </rv>
  <rv s="0">
    <fb>44515</fb>
    <v>0</v>
  </rv>
  <rv s="0">
    <fb>29776.799999999999</fb>
    <v>1</v>
  </rv>
  <rv s="0">
    <fb>44516</fb>
    <v>0</v>
  </rv>
  <rv s="0">
    <fb>29808.12</fb>
    <v>1</v>
  </rv>
  <rv s="0">
    <fb>44517</fb>
    <v>0</v>
  </rv>
  <rv s="0">
    <fb>29688.33</fb>
    <v>1</v>
  </rv>
  <rv s="0">
    <fb>44518</fb>
    <v>0</v>
  </rv>
  <rv s="0">
    <fb>29598.66</fb>
    <v>1</v>
  </rv>
  <rv s="0">
    <fb>44519</fb>
    <v>0</v>
  </rv>
  <rv s="0">
    <fb>29745.87</fb>
    <v>1</v>
  </rv>
  <rv s="0">
    <fb>44522</fb>
    <v>0</v>
  </rv>
  <rv s="0">
    <fb>29774.11</fb>
    <v>1</v>
  </rv>
  <rv s="0">
    <fb>44524</fb>
    <v>0</v>
  </rv>
  <rv s="0">
    <fb>29302.66</fb>
    <v>1</v>
  </rv>
  <rv s="0">
    <fb>44525</fb>
    <v>0</v>
  </rv>
  <rv s="0">
    <fb>29499.279999999999</fb>
    <v>1</v>
  </rv>
  <rv s="0">
    <fb>44526</fb>
    <v>0</v>
  </rv>
  <rv s="0">
    <fb>28751.62</fb>
    <v>1</v>
  </rv>
  <rv s="0">
    <fb>44529</fb>
    <v>0</v>
  </rv>
  <rv s="0">
    <fb>28283.919999999998</fb>
    <v>1</v>
  </rv>
  <rv s="0">
    <fb>44530</fb>
    <v>0</v>
  </rv>
  <rv s="0">
    <fb>27821.759999999998</fb>
    <v>1</v>
  </rv>
  <rv s="0">
    <fb>44531</fb>
    <v>0</v>
  </rv>
  <rv s="0">
    <fb>27935.62</fb>
    <v>1</v>
  </rv>
  <rv s="0">
    <fb>44532</fb>
    <v>0</v>
  </rv>
  <rv s="0">
    <fb>27753.37</fb>
    <v>1</v>
  </rv>
  <rv s="0">
    <fb>44533</fb>
    <v>0</v>
  </rv>
  <rv s="0">
    <fb>28029.57</fb>
    <v>1</v>
  </rv>
  <rv s="0">
    <fb>44536</fb>
    <v>0</v>
  </rv>
  <rv s="0">
    <fb>27927.37</fb>
    <v>1</v>
  </rv>
  <rv s="0">
    <fb>44537</fb>
    <v>0</v>
  </rv>
  <rv s="0">
    <fb>28455.599999999999</fb>
    <v>1</v>
  </rv>
  <rv s="0">
    <fb>44538</fb>
    <v>0</v>
  </rv>
  <rv s="0">
    <fb>28860.62</fb>
    <v>1</v>
  </rv>
  <rv s="0">
    <fb>44539</fb>
    <v>0</v>
  </rv>
  <rv s="0">
    <fb>28725.47</fb>
    <v>1</v>
  </rv>
  <rv s="0">
    <fb>44540</fb>
    <v>0</v>
  </rv>
  <rv s="0">
    <fb>28437.77</fb>
    <v>1</v>
  </rv>
  <rv s="0">
    <fb>44543</fb>
    <v>0</v>
  </rv>
  <rv s="0">
    <fb>28640.49</fb>
    <v>1</v>
  </rv>
  <rv s="0">
    <fb>44544</fb>
    <v>0</v>
  </rv>
  <rv s="0">
    <fb>28432.639999999999</fb>
    <v>1</v>
  </rv>
  <rv s="0">
    <fb>44545</fb>
    <v>0</v>
  </rv>
  <rv s="0">
    <fb>28459.72</fb>
    <v>1</v>
  </rv>
  <rv s="0">
    <fb>44546</fb>
    <v>0</v>
  </rv>
  <rv s="0">
    <fb>29066.32</fb>
    <v>1</v>
  </rv>
  <rv s="0">
    <fb>44547</fb>
    <v>0</v>
  </rv>
  <rv s="0">
    <fb>28545.68</fb>
    <v>1</v>
  </rv>
  <rv s="0">
    <fb>44550</fb>
    <v>0</v>
  </rv>
  <rv s="0">
    <fb>27937.81</fb>
    <v>1</v>
  </rv>
  <rv s="0">
    <fb>44551</fb>
    <v>0</v>
  </rv>
  <rv s="0">
    <fb>28517.59</fb>
    <v>1</v>
  </rv>
  <rv s="0">
    <fb>44552</fb>
    <v>0</v>
  </rv>
  <rv s="0">
    <fb>28562.21</fb>
    <v>1</v>
  </rv>
  <rv s="0">
    <fb>44553</fb>
    <v>0</v>
  </rv>
  <rv s="0">
    <fb>28798.37</fb>
    <v>1</v>
  </rv>
  <rv s="0">
    <fb>44554</fb>
    <v>0</v>
  </rv>
  <rv s="0">
    <fb>28782.59</fb>
    <v>1</v>
  </rv>
  <rv s="0">
    <fb>44557</fb>
    <v>0</v>
  </rv>
  <rv s="0">
    <fb>28676.46</fb>
    <v>1</v>
  </rv>
  <rv s="0">
    <fb>44558</fb>
    <v>0</v>
  </rv>
  <rv s="0">
    <fb>29069.16</fb>
    <v>1</v>
  </rv>
  <rv s="0">
    <fb>44559</fb>
    <v>0</v>
  </rv>
  <rv s="0">
    <fb>28906.880000000001</fb>
    <v>1</v>
  </rv>
  <rv s="0">
    <fb>44560</fb>
    <v>0</v>
  </rv>
  <rv s="0">
    <fb>28791.71</fb>
    <v>1</v>
  </rv>
  <rv s="0">
    <fb>44565</fb>
    <v>0</v>
  </rv>
  <rv s="0">
    <fb>29301.79</fb>
    <v>1</v>
  </rv>
  <rv s="0">
    <fb>44566</fb>
    <v>0</v>
  </rv>
  <rv s="0">
    <fb>29332.16</fb>
    <v>1</v>
  </rv>
  <rv s="0">
    <fb>44567</fb>
    <v>0</v>
  </rv>
  <rv s="0">
    <fb>28487.87</fb>
    <v>1</v>
  </rv>
  <rv s="0">
    <fb>44568</fb>
    <v>0</v>
  </rv>
  <rv s="0">
    <fb>28478.560000000001</fb>
    <v>1</v>
  </rv>
  <rv s="0">
    <fb>44572</fb>
    <v>0</v>
  </rv>
  <rv s="0">
    <fb>28222.48</fb>
    <v>1</v>
  </rv>
  <rv s="0">
    <fb>44573</fb>
    <v>0</v>
  </rv>
  <rv s="0">
    <fb>28765.66</fb>
    <v>1</v>
  </rv>
  <rv s="0">
    <fb>44574</fb>
    <v>0</v>
  </rv>
  <rv s="0">
    <fb>28489.13</fb>
    <v>1</v>
  </rv>
  <rv s="0">
    <fb>44575</fb>
    <v>0</v>
  </rv>
  <rv s="0">
    <fb>28124.28</fb>
    <v>1</v>
  </rv>
  <rv s="0">
    <fb>44578</fb>
    <v>0</v>
  </rv>
  <rv s="0">
    <fb>28333.52</fb>
    <v>1</v>
  </rv>
  <rv s="0">
    <fb>44579</fb>
    <v>0</v>
  </rv>
  <rv s="0">
    <fb>28257.25</fb>
    <v>1</v>
  </rv>
  <rv s="0">
    <fb>44580</fb>
    <v>0</v>
  </rv>
  <rv s="0">
    <fb>27467.23</fb>
    <v>1</v>
  </rv>
  <rv s="0">
    <fb>44581</fb>
    <v>0</v>
  </rv>
  <rv s="0">
    <fb>27772.93</fb>
    <v>1</v>
  </rv>
  <rv s="0">
    <fb>44582</fb>
    <v>0</v>
  </rv>
  <rv s="0">
    <fb>27522.26</fb>
    <v>1</v>
  </rv>
  <rv s="0">
    <fb>44585</fb>
    <v>0</v>
  </rv>
  <rv s="0">
    <fb>27588.37</fb>
    <v>1</v>
  </rv>
  <rv s="0">
    <fb>44586</fb>
    <v>0</v>
  </rv>
  <rv s="0">
    <fb>27131.34</fb>
    <v>1</v>
  </rv>
  <rv s="0">
    <fb>44587</fb>
    <v>0</v>
  </rv>
  <rv s="0">
    <fb>27011.33</fb>
    <v>1</v>
  </rv>
  <rv s="0">
    <fb>44588</fb>
    <v>0</v>
  </rv>
  <rv s="0">
    <fb>26170.3</fb>
    <v>1</v>
  </rv>
  <rv s="0">
    <fb>44589</fb>
    <v>0</v>
  </rv>
  <rv s="0">
    <fb>26717.34</fb>
    <v>1</v>
  </rv>
  <rv s="0">
    <fb>44592</fb>
    <v>0</v>
  </rv>
  <rv s="0">
    <fb>27001.98</fb>
    <v>1</v>
  </rv>
  <rv s="0">
    <fb>44593</fb>
    <v>0</v>
  </rv>
  <rv s="0">
    <fb>27078.48</fb>
    <v>1</v>
  </rv>
  <rv s="0">
    <fb>44594</fb>
    <v>0</v>
  </rv>
  <rv s="0">
    <fb>27533.599999999999</fb>
    <v>1</v>
  </rv>
  <rv s="0">
    <fb>44595</fb>
    <v>0</v>
  </rv>
  <rv s="0">
    <fb>27241.31</fb>
    <v>1</v>
  </rv>
  <rv s="0">
    <fb>44596</fb>
    <v>0</v>
  </rv>
  <rv s="0">
    <fb>27439.99</fb>
    <v>1</v>
  </rv>
  <rv s="0">
    <fb>44599</fb>
    <v>0</v>
  </rv>
  <rv s="0">
    <fb>27248.87</fb>
    <v>1</v>
  </rv>
  <rv s="0">
    <fb>44600</fb>
    <v>0</v>
  </rv>
  <rv s="0">
    <fb>27284.52</fb>
    <v>1</v>
  </rv>
  <rv s="0">
    <fb>44601</fb>
    <v>0</v>
  </rv>
  <rv s="0">
    <fb>27579.87</fb>
    <v>1</v>
  </rv>
  <rv s="0">
    <fb>44602</fb>
    <v>0</v>
  </rv>
  <rv s="0">
    <fb>27696.080000000002</fb>
    <v>1</v>
  </rv>
  <rv s="0">
    <fb>44606</fb>
    <v>0</v>
  </rv>
  <rv s="0">
    <fb>27079.59</fb>
    <v>1</v>
  </rv>
  <rv s="0">
    <fb>44607</fb>
    <v>0</v>
  </rv>
  <rv s="0">
    <fb>26865.19</fb>
    <v>1</v>
  </rv>
  <rv s="0">
    <fb>44608</fb>
    <v>0</v>
  </rv>
  <rv s="0">
    <fb>27460.400000000001</fb>
    <v>1</v>
  </rv>
  <rv s="0">
    <fb>44609</fb>
    <v>0</v>
  </rv>
  <rv s="0">
    <fb>27232.87</fb>
    <v>1</v>
  </rv>
  <rv s="0">
    <fb>44610</fb>
    <v>0</v>
  </rv>
  <rv s="0">
    <fb>27122.07</fb>
    <v>1</v>
  </rv>
  <rv s="0">
    <fb>44613</fb>
    <v>0</v>
  </rv>
  <rv s="0">
    <fb>26910.87</fb>
    <v>1</v>
  </rv>
  <rv s="0">
    <fb>44614</fb>
    <v>0</v>
  </rv>
  <rv s="0">
    <fb>26449.61</fb>
    <v>1</v>
  </rv>
  <rv s="0">
    <fb>44616</fb>
    <v>0</v>
  </rv>
  <rv s="0">
    <fb>25970.82</fb>
    <v>1</v>
  </rv>
  <rv s="0">
    <fb>44617</fb>
    <v>0</v>
  </rv>
  <rv s="0">
    <fb>26476.5</fb>
    <v>1</v>
  </rv>
  <rv s="0">
    <fb>44620</fb>
    <v>0</v>
  </rv>
  <rv s="0">
    <fb>26526.82</fb>
    <v>1</v>
  </rv>
  <rv s="0">
    <fb>44621</fb>
    <v>0</v>
  </rv>
  <rv s="0">
    <fb>26844.720000000001</fb>
    <v>1</v>
  </rv>
  <rv s="0">
    <fb>44622</fb>
    <v>0</v>
  </rv>
  <rv s="0">
    <fb>26393.03</fb>
    <v>1</v>
  </rv>
  <rv s="0">
    <fb>44623</fb>
    <v>0</v>
  </rv>
  <rv s="0">
    <fb>26577.27</fb>
    <v>1</v>
  </rv>
  <rv s="0">
    <fb>44624</fb>
    <v>0</v>
  </rv>
  <rv s="0">
    <fb>25985.47</fb>
    <v>1</v>
  </rv>
  <rv s="0">
    <fb>44627</fb>
    <v>0</v>
  </rv>
  <rv s="0">
    <fb>25221.41</fb>
    <v>1</v>
  </rv>
  <rv s="0">
    <fb>44628</fb>
    <v>0</v>
  </rv>
  <rv s="0">
    <fb>24790.95</fb>
    <v>1</v>
  </rv>
  <rv s="0">
    <fb>44629</fb>
    <v>0</v>
  </rv>
  <rv s="0">
    <fb>24717.53</fb>
    <v>1</v>
  </rv>
  <rv s="0">
    <fb>44630</fb>
    <v>0</v>
  </rv>
  <rv s="0">
    <fb>25690.400000000001</fb>
    <v>1</v>
  </rv>
  <rv s="0">
    <fb>44631</fb>
    <v>0</v>
  </rv>
  <rv s="0">
    <fb>25162.78</fb>
    <v>1</v>
  </rv>
  <rv s="0">
    <fb>44634</fb>
    <v>0</v>
  </rv>
  <rv s="0">
    <fb>25307.85</fb>
    <v>1</v>
  </rv>
  <rv s="0">
    <fb>44635</fb>
    <v>0</v>
  </rv>
  <rv s="0">
    <fb>25346.48</fb>
    <v>1</v>
  </rv>
  <rv s="0">
    <fb>44636</fb>
    <v>0</v>
  </rv>
  <rv s="0">
    <fb>25762.01</fb>
    <v>1</v>
  </rv>
  <rv s="0">
    <fb>44637</fb>
    <v>0</v>
  </rv>
  <rv s="0">
    <fb>26652.89</fb>
    <v>1</v>
  </rv>
  <rv s="0">
    <fb>44638</fb>
    <v>0</v>
  </rv>
  <rv s="0">
    <fb>26827.43</fb>
    <v>1</v>
  </rv>
  <rv s="0">
    <fb>44642</fb>
    <v>0</v>
  </rv>
  <rv s="0">
    <fb>27224.11</fb>
    <v>1</v>
  </rv>
  <rv s="0">
    <fb>44643</fb>
    <v>0</v>
  </rv>
  <rv s="0">
    <fb>28040.16</fb>
    <v>1</v>
  </rv>
  <rv s="0">
    <fb>44644</fb>
    <v>0</v>
  </rv>
  <rv s="0">
    <fb>28110.39</fb>
    <v>1</v>
  </rv>
  <rv s="0">
    <fb>44645</fb>
    <v>0</v>
  </rv>
  <rv s="0">
    <fb>28149.84</fb>
    <v>1</v>
  </rv>
  <rv s="0">
    <fb>44648</fb>
    <v>0</v>
  </rv>
  <rv s="0">
    <fb>27943.89</fb>
    <v>1</v>
  </rv>
  <rv s="0">
    <fb>44649</fb>
    <v>0</v>
  </rv>
  <rv s="0">
    <fb>28252.42</fb>
    <v>1</v>
  </rv>
  <rv s="0">
    <fb>44650</fb>
    <v>0</v>
  </rv>
  <rv s="0">
    <fb>28027.25</fb>
    <v>1</v>
  </rv>
  <rv s="0">
    <fb>44651</fb>
    <v>0</v>
  </rv>
  <rv s="0">
    <fb>27821.43</fb>
    <v>1</v>
  </rv>
  <rv s="0">
    <fb>44652</fb>
    <v>0</v>
  </rv>
  <rv s="0">
    <fb>27665.98</fb>
    <v>1</v>
  </rv>
  <rv s="0">
    <fb>44655</fb>
    <v>0</v>
  </rv>
  <rv s="0">
    <fb>27736.47</fb>
    <v>1</v>
  </rv>
  <rv s="0">
    <fb>44656</fb>
    <v>0</v>
  </rv>
  <rv s="0">
    <fb>27787.98</fb>
    <v>1</v>
  </rv>
  <rv s="0">
    <fb>44657</fb>
    <v>0</v>
  </rv>
  <rv s="0">
    <fb>27350.3</fb>
    <v>1</v>
  </rv>
  <rv s="0">
    <fb>44658</fb>
    <v>0</v>
  </rv>
  <rv s="0">
    <fb>26888.57</fb>
    <v>1</v>
  </rv>
  <rv s="0">
    <fb>44659</fb>
    <v>0</v>
  </rv>
  <rv s="0">
    <fb>26985.8</fb>
    <v>1</v>
  </rv>
  <rv s="0">
    <fb>44662</fb>
    <v>0</v>
  </rv>
  <rv s="0">
    <fb>26821.52</fb>
    <v>1</v>
  </rv>
  <rv s="0">
    <fb>44663</fb>
    <v>0</v>
  </rv>
  <rv s="0">
    <fb>26334.98</fb>
    <v>1</v>
  </rv>
  <rv s="0">
    <fb>44664</fb>
    <v>0</v>
  </rv>
  <rv s="0">
    <fb>26843.49</fb>
    <v>1</v>
  </rv>
  <rv s="0">
    <fb>44665</fb>
    <v>0</v>
  </rv>
  <rv s="0">
    <fb>27172</fb>
    <v>1</v>
  </rv>
  <rv s="0">
    <fb>44666</fb>
    <v>0</v>
  </rv>
  <rv s="0">
    <fb>27093.19</fb>
    <v>1</v>
  </rv>
  <rv s="0">
    <fb>44669</fb>
    <v>0</v>
  </rv>
  <rv s="0">
    <fb>26799.71</fb>
    <v>1</v>
  </rv>
  <rv s="0">
    <fb>44670</fb>
    <v>0</v>
  </rv>
  <rv s="0">
    <fb>26985.09</fb>
    <v>1</v>
  </rv>
  <rv s="0">
    <fb>44671</fb>
    <v>0</v>
  </rv>
  <rv s="0">
    <fb>27217.85</fb>
    <v>1</v>
  </rv>
  <rv s="0">
    <fb>44672</fb>
    <v>0</v>
  </rv>
  <rv s="0">
    <fb>27553.06</fb>
    <v>1</v>
  </rv>
  <rv s="0">
    <fb>44673</fb>
    <v>0</v>
  </rv>
  <rv s="0">
    <fb>27105.26</fb>
    <v>1</v>
  </rv>
  <rv s="0">
    <fb>44676</fb>
    <v>0</v>
  </rv>
  <rv s="0">
    <fb>26590.78</fb>
    <v>1</v>
  </rv>
  <rv s="0">
    <fb>44677</fb>
    <v>0</v>
  </rv>
  <rv s="0">
    <fb>26700.11</fb>
    <v>1</v>
  </rv>
  <rv s="0">
    <fb>44678</fb>
    <v>0</v>
  </rv>
  <rv s="0">
    <fb>26386.63</fb>
    <v>1</v>
  </rv>
  <rv s="0">
    <fb>44679</fb>
    <v>0</v>
  </rv>
  <rv s="0">
    <fb>26847.9</fb>
    <v>1</v>
  </rv>
  <rv s="0">
    <fb>44683</fb>
    <v>0</v>
  </rv>
  <rv s="0">
    <fb>26818.53</fb>
    <v>1</v>
  </rv>
  <rv s="0">
    <fb>44687</fb>
    <v>0</v>
  </rv>
  <rv s="0">
    <fb>27003.56</fb>
    <v>1</v>
  </rv>
  <rv s="0">
    <fb>44690</fb>
    <v>0</v>
  </rv>
  <rv s="0">
    <fb>26319.34</fb>
    <v>1</v>
  </rv>
  <rv s="0">
    <fb>44691</fb>
    <v>0</v>
  </rv>
  <rv s="0">
    <fb>26167.1</fb>
    <v>1</v>
  </rv>
  <rv s="0">
    <fb>44692</fb>
    <v>0</v>
  </rv>
  <rv s="0">
    <fb>26213.64</fb>
    <v>1</v>
  </rv>
  <rv s="0">
    <fb>44693</fb>
    <v>0</v>
  </rv>
  <rv s="0">
    <fb>25748.720000000001</fb>
    <v>1</v>
  </rv>
  <rv s="0">
    <fb>44694</fb>
    <v>0</v>
  </rv>
  <rv s="0">
    <fb>26427.65</fb>
    <v>1</v>
  </rv>
  <rv s="0">
    <fb>44697</fb>
    <v>0</v>
  </rv>
  <rv s="0">
    <fb>26547.05</fb>
    <v>1</v>
  </rv>
  <rv s="0">
    <fb>44698</fb>
    <v>0</v>
  </rv>
  <rv s="0">
    <fb>26659.75</fb>
    <v>1</v>
  </rv>
  <rv s="0">
    <fb>44699</fb>
    <v>0</v>
  </rv>
  <rv s="0">
    <fb>26911.200000000001</fb>
    <v>1</v>
  </rv>
  <rv s="0">
    <fb>44700</fb>
    <v>0</v>
  </rv>
  <rv s="0">
    <fb>26402.84</fb>
    <v>1</v>
  </rv>
  <rv s="0">
    <fb>44701</fb>
    <v>0</v>
  </rv>
  <rv s="0">
    <fb>26739.03</fb>
    <v>1</v>
  </rv>
  <rv s="0">
    <fb>44704</fb>
    <v>0</v>
  </rv>
  <rv s="0">
    <fb>27001.52</fb>
    <v>1</v>
  </rv>
  <rv s="0">
    <fb>44705</fb>
    <v>0</v>
  </rv>
  <rv s="0">
    <fb>26748.14</fb>
    <v>1</v>
  </rv>
  <rv s="0">
    <fb>44706</fb>
    <v>0</v>
  </rv>
  <rv s="0">
    <fb>26677.8</fb>
    <v>1</v>
  </rv>
  <rv s="0">
    <fb>44707</fb>
    <v>0</v>
  </rv>
  <rv s="0">
    <fb>26604.84</fb>
    <v>1</v>
  </rv>
  <rv s="0">
    <fb>44708</fb>
    <v>0</v>
  </rv>
  <rv s="0">
    <fb>26781.68</fb>
    <v>1</v>
  </rv>
  <rv s="0">
    <fb>44711</fb>
    <v>0</v>
  </rv>
  <rv s="0">
    <fb>27369.43</fb>
    <v>1</v>
  </rv>
  <rv s="0">
    <fb>44712</fb>
    <v>0</v>
  </rv>
  <rv s="0">
    <fb>27279.8</fb>
    <v>1</v>
  </rv>
  <rv s="0">
    <fb>44713</fb>
    <v>0</v>
  </rv>
  <rv s="0">
    <fb>27457.89</fb>
    <v>1</v>
  </rv>
  <rv s="0">
    <fb>44714</fb>
    <v>0</v>
  </rv>
  <rv s="0">
    <fb>27413.88</fb>
    <v>1</v>
  </rv>
  <rv s="0">
    <fb>44715</fb>
    <v>0</v>
  </rv>
  <rv s="0">
    <fb>27761.57</fb>
    <v>1</v>
  </rv>
  <rv s="0">
    <fb>44718</fb>
    <v>0</v>
  </rv>
  <rv s="0">
    <fb>27915.89</fb>
    <v>1</v>
  </rv>
  <rv s="0">
    <fb>44719</fb>
    <v>0</v>
  </rv>
  <rv s="0">
    <fb>27943.95</fb>
    <v>1</v>
  </rv>
  <rv s="0">
    <fb>44720</fb>
    <v>0</v>
  </rv>
  <rv s="0">
    <fb>28234.29</fb>
    <v>1</v>
  </rv>
  <rv s="0">
    <fb>44721</fb>
    <v>0</v>
  </rv>
  <rv s="0">
    <fb>28246.53</fb>
    <v>1</v>
  </rv>
  <rv s="0">
    <fb>44722</fb>
    <v>0</v>
  </rv>
  <rv s="0">
    <fb>27824.29</fb>
    <v>1</v>
  </rv>
  <rv s="0">
    <fb>44725</fb>
    <v>0</v>
  </rv>
  <rv s="0">
    <fb>26987.439999999999</fb>
    <v>1</v>
  </rv>
  <rv s="0">
    <fb>44726</fb>
    <v>0</v>
  </rv>
  <rv s="0">
    <fb>26629.86</fb>
    <v>1</v>
  </rv>
  <rv s="0">
    <fb>44727</fb>
    <v>0</v>
  </rv>
  <rv s="0">
    <fb>26326.16</fb>
    <v>1</v>
  </rv>
  <rv s="0">
    <fb>44728</fb>
    <v>0</v>
  </rv>
  <rv s="0">
    <fb>26431.200000000001</fb>
    <v>1</v>
  </rv>
  <rv s="0">
    <fb>44729</fb>
    <v>0</v>
  </rv>
  <rv s="0">
    <fb>25963</fb>
    <v>1</v>
  </rv>
  <rv s="0">
    <fb>44732</fb>
    <v>0</v>
  </rv>
  <rv s="0">
    <fb>25771.22</fb>
    <v>1</v>
  </rv>
  <rv s="0">
    <fb>44733</fb>
    <v>0</v>
  </rv>
  <rv s="0">
    <fb>26246.31</fb>
    <v>1</v>
  </rv>
  <rv s="0">
    <fb>44734</fb>
    <v>0</v>
  </rv>
  <rv s="0">
    <fb>26149.55</fb>
    <v>1</v>
  </rv>
  <rv s="0">
    <fb>44735</fb>
    <v>0</v>
  </rv>
  <rv s="0">
    <fb>26171.25</fb>
    <v>1</v>
  </rv>
  <rv s="0">
    <fb>44736</fb>
    <v>0</v>
  </rv>
  <rv s="0">
    <fb>26491.97</fb>
    <v>1</v>
  </rv>
  <rv s="0">
    <fb>44739</fb>
    <v>0</v>
  </rv>
  <rv s="0">
    <fb>26871.27</fb>
    <v>1</v>
  </rv>
  <rv s="0">
    <fb>44740</fb>
    <v>0</v>
  </rv>
  <rv s="0">
    <fb>27049.47</fb>
    <v>1</v>
  </rv>
  <rv s="0">
    <fb>44741</fb>
    <v>0</v>
  </rv>
  <rv s="0">
    <fb>26804.6</fb>
    <v>1</v>
  </rv>
  <rv s="0">
    <fb>44742</fb>
    <v>0</v>
  </rv>
  <rv s="0">
    <fb>26393.040000000001</fb>
    <v>1</v>
  </rv>
  <rv s="0">
    <fb>44743</fb>
    <v>0</v>
  </rv>
  <rv s="0">
    <fb>25935.62</fb>
    <v>1</v>
  </rv>
  <rv s="0">
    <fb>44746</fb>
    <v>0</v>
  </rv>
  <rv s="0">
    <fb>26153.81</fb>
    <v>1</v>
  </rv>
  <rv s="0">
    <fb>44747</fb>
    <v>0</v>
  </rv>
  <rv s="0">
    <fb>26423.47</fb>
    <v>1</v>
  </rv>
  <rv s="0">
    <fb>44748</fb>
    <v>0</v>
  </rv>
  <rv s="0">
    <fb>26107.65</fb>
    <v>1</v>
  </rv>
  <rv s="0">
    <fb>44749</fb>
    <v>0</v>
  </rv>
  <rv s="0">
    <fb>26490.53</fb>
    <v>1</v>
  </rv>
  <rv s="0">
    <fb>44750</fb>
    <v>0</v>
  </rv>
  <rv s="0">
    <fb>26517.19</fb>
    <v>1</v>
  </rv>
  <rv s="0">
    <fb>44753</fb>
    <v>0</v>
  </rv>
  <rv s="0">
    <fb>26812.3</fb>
    <v>1</v>
  </rv>
  <rv s="0">
    <fb>44754</fb>
    <v>0</v>
  </rv>
  <rv s="0">
    <fb>26336.66</fb>
    <v>1</v>
  </rv>
  <rv s="0">
    <fb>44755</fb>
    <v>0</v>
  </rv>
  <rv s="0">
    <fb>26478.77</fb>
    <v>1</v>
  </rv>
  <rv s="0">
    <fb>44756</fb>
    <v>0</v>
  </rv>
  <rv s="0">
    <fb>26643.39</fb>
    <v>1</v>
  </rv>
  <rv s="0">
    <fb>44757</fb>
    <v>0</v>
  </rv>
  <rv s="0">
    <fb>26788.47</fb>
    <v>1</v>
  </rv>
  <rv s="0">
    <fb>44761</fb>
    <v>0</v>
  </rv>
  <rv s="0">
    <fb>26961.68</fb>
    <v>1</v>
  </rv>
  <rv s="0">
    <fb>44762</fb>
    <v>0</v>
  </rv>
  <rv s="0">
    <fb>27680.26</fb>
    <v>1</v>
  </rv>
  <rv s="0">
    <fb>44763</fb>
    <v>0</v>
  </rv>
  <rv s="0">
    <fb>27803</fb>
    <v>1</v>
  </rv>
  <rv s="0">
    <fb>44764</fb>
    <v>0</v>
  </rv>
  <rv s="0">
    <fb>27914.66</fb>
    <v>1</v>
  </rv>
  <rv s="0">
    <fb>44767</fb>
    <v>0</v>
  </rv>
  <rv s="0">
    <fb>27699.25</fb>
    <v>1</v>
  </rv>
  <rv s="0">
    <fb>44768</fb>
    <v>0</v>
  </rv>
  <rv s="0">
    <fb>27655.21</fb>
    <v>1</v>
  </rv>
  <rv s="0">
    <fb>44769</fb>
    <v>0</v>
  </rv>
  <rv s="0">
    <fb>27715.75</fb>
    <v>1</v>
  </rv>
  <rv s="0">
    <fb>44770</fb>
    <v>0</v>
  </rv>
  <rv s="0">
    <fb>27815.48</fb>
    <v>1</v>
  </rv>
  <rv s="0">
    <fb>44771</fb>
    <v>0</v>
  </rv>
  <rv s="0">
    <fb>27801.64</fb>
    <v>1</v>
  </rv>
  <rv s="0">
    <fb>44774</fb>
    <v>0</v>
  </rv>
  <rv s="0">
    <fb>27993.35</fb>
    <v>1</v>
  </rv>
  <rv s="0">
    <fb>44775</fb>
    <v>0</v>
  </rv>
  <rv s="0">
    <fb>27594.73</fb>
    <v>1</v>
  </rv>
  <rv s="0">
    <fb>44776</fb>
    <v>0</v>
  </rv>
  <rv s="0">
    <fb>27741.9</fb>
    <v>1</v>
  </rv>
  <rv s="0">
    <fb>44777</fb>
    <v>0</v>
  </rv>
  <rv s="0">
    <fb>27932.2</fb>
    <v>1</v>
  </rv>
  <rv s="0">
    <fb>44778</fb>
    <v>0</v>
  </rv>
  <rv s="0">
    <fb>28175.87</fb>
    <v>1</v>
  </rv>
  <rv s="0">
    <fb>44781</fb>
    <v>0</v>
  </rv>
  <rv s="0">
    <fb>28249.24</fb>
    <v>1</v>
  </rv>
  <rv s="0">
    <fb>44782</fb>
    <v>0</v>
  </rv>
  <rv s="0">
    <fb>27999.96</fb>
    <v>1</v>
  </rv>
  <rv s="0">
    <fb>44783</fb>
    <v>0</v>
  </rv>
  <rv s="0">
    <fb>27819.33</fb>
    <v>1</v>
  </rv>
  <rv s="0">
    <fb>44785</fb>
    <v>0</v>
  </rv>
  <rv s="0">
    <fb>28546.98</fb>
    <v>1</v>
  </rv>
  <rv s="0">
    <fb>44788</fb>
    <v>0</v>
  </rv>
  <rv s="0">
    <fb>28871.78</fb>
    <v>1</v>
  </rv>
  <rv s="0">
    <fb>44789</fb>
    <v>0</v>
  </rv>
  <rv s="0">
    <fb>28868.91</fb>
    <v>1</v>
  </rv>
  <rv s="0">
    <fb>44790</fb>
    <v>0</v>
  </rv>
  <rv s="0">
    <fb>29222.77</fb>
    <v>1</v>
  </rv>
  <rv s="0">
    <fb>44791</fb>
    <v>0</v>
  </rv>
  <rv s="0">
    <fb>28942.14</fb>
    <v>1</v>
  </rv>
  <rv s="0">
    <fb>44792</fb>
    <v>0</v>
  </rv>
  <rv s="0">
    <fb>28930.33</fb>
    <v>1</v>
  </rv>
  <rv s="0">
    <fb>44795</fb>
    <v>0</v>
  </rv>
  <rv s="0">
    <fb>28794.5</fb>
    <v>1</v>
  </rv>
  <rv s="0">
    <fb>44796</fb>
    <v>0</v>
  </rv>
  <rv s="0">
    <fb>28452.75</fb>
    <v>1</v>
  </rv>
  <rv s="0">
    <fb>44797</fb>
    <v>0</v>
  </rv>
  <rv s="0">
    <fb>28313.47</fb>
    <v>1</v>
  </rv>
  <rv s="0">
    <fb>44798</fb>
    <v>0</v>
  </rv>
  <rv s="0">
    <fb>28479.01</fb>
    <v>1</v>
  </rv>
  <rv s="0">
    <fb>44799</fb>
    <v>0</v>
  </rv>
  <rv s="0">
    <fb>28641.38</fb>
    <v>1</v>
  </rv>
  <rv s="0">
    <fb>44802</fb>
    <v>0</v>
  </rv>
  <rv s="0">
    <fb>27878.959999999999</fb>
    <v>1</v>
  </rv>
  <rv s="0">
    <fb>44803</fb>
    <v>0</v>
  </rv>
  <rv s="0">
    <fb>28195.58</fb>
    <v>1</v>
  </rv>
  <rv s="0">
    <fb>44804</fb>
    <v>0</v>
  </rv>
  <rv s="0">
    <fb>28091.53</fb>
    <v>1</v>
  </rv>
  <rv s="0">
    <fb>44805</fb>
    <v>0</v>
  </rv>
  <rv s="0">
    <fb>27661.47</fb>
    <v>1</v>
  </rv>
  <rv s="0">
    <fb>44806</fb>
    <v>0</v>
  </rv>
  <rv s="0">
    <fb>27650.84</fb>
    <v>1</v>
  </rv>
  <rv s="0">
    <fb>44809</fb>
    <v>0</v>
  </rv>
  <rv s="0">
    <fb>27619.61</fb>
    <v>1</v>
  </rv>
  <rv s="0">
    <fb>44810</fb>
    <v>0</v>
  </rv>
  <rv s="0">
    <fb>27626.51</fb>
    <v>1</v>
  </rv>
  <rv s="0">
    <fb>44811</fb>
    <v>0</v>
  </rv>
  <rv s="0">
    <fb>27430.3</fb>
    <v>1</v>
  </rv>
  <rv s="0">
    <fb>44812</fb>
    <v>0</v>
  </rv>
  <rv s="0">
    <fb>28065.279999999999</fb>
    <v>1</v>
  </rv>
  <rv s="0">
    <fb>44813</fb>
    <v>0</v>
  </rv>
  <rv s="0">
    <fb>28214.75</fb>
    <v>1</v>
  </rv>
  <rv s="0">
    <fb>44816</fb>
    <v>0</v>
  </rv>
  <rv s="0">
    <fb>28542.11</fb>
    <v>1</v>
  </rv>
  <rv s="0">
    <fb>44817</fb>
    <v>0</v>
  </rv>
  <rv s="0">
    <fb>28614.63</fb>
    <v>1</v>
  </rv>
  <rv s="0">
    <fb>44818</fb>
    <v>0</v>
  </rv>
  <rv s="0">
    <fb>27818.62</fb>
    <v>1</v>
  </rv>
  <rv s="0">
    <fb>44819</fb>
    <v>0</v>
  </rv>
  <rv s="0">
    <fb>27875.91</fb>
    <v>1</v>
  </rv>
  <rv s="0">
    <fb>44820</fb>
    <v>0</v>
  </rv>
  <rv s="0">
    <fb>27567.65</fb>
    <v>1</v>
  </rv>
  <rv s="0">
    <fb>44824</fb>
    <v>0</v>
  </rv>
  <rv s="0">
    <fb>27688.42</fb>
    <v>1</v>
  </rv>
  <rv s="0">
    <fb>44825</fb>
    <v>0</v>
  </rv>
  <rv s="0">
    <fb>27313.13</fb>
    <v>1</v>
  </rv>
  <rv s="0">
    <fb>44826</fb>
    <v>0</v>
  </rv>
  <rv s="0">
    <fb>27153.83</fb>
    <v>1</v>
  </rv>
  <rv s="0">
    <fb>44830</fb>
    <v>0</v>
  </rv>
  <rv s="0">
    <fb>26431.55</fb>
    <v>1</v>
  </rv>
  <rv s="0">
    <fb>44831</fb>
    <v>0</v>
  </rv>
  <rv s="0">
    <fb>26571.87</fb>
    <v>1</v>
  </rv>
  <rv s="0">
    <fb>44832</fb>
    <v>0</v>
  </rv>
  <rv s="0">
    <fb>26173.98</fb>
    <v>1</v>
  </rv>
  <rv s="0">
    <fb>44833</fb>
    <v>0</v>
  </rv>
  <rv s="0">
    <fb>26422.05</fb>
    <v>1</v>
  </rv>
  <rv s="0">
    <fb>44834</fb>
    <v>0</v>
  </rv>
  <rv s="0">
    <fb>25937.21</fb>
    <v>1</v>
  </rv>
  <rv s="0">
    <fb>44837</fb>
    <v>0</v>
  </rv>
  <rv s="0">
    <fb>26215.79</fb>
    <v>1</v>
  </rv>
  <rv s="0">
    <fb>44838</fb>
    <v>0</v>
  </rv>
  <rv s="0">
    <fb>26992.21</fb>
    <v>1</v>
  </rv>
  <rv s="0">
    <fb>44839</fb>
    <v>0</v>
  </rv>
  <rv s="0">
    <fb>27120.53</fb>
    <v>1</v>
  </rv>
  <rv s="0">
    <fb>44840</fb>
    <v>0</v>
  </rv>
  <rv s="0">
    <fb>27311.3</fb>
    <v>1</v>
  </rv>
  <rv s="0">
    <fb>44845</fb>
    <v>0</v>
  </rv>
  <rv s="0">
    <fb>26401.25</fb>
    <v>1</v>
  </rv>
  <rv s="0">
    <fb>44846</fb>
    <v>0</v>
  </rv>
  <rv s="0">
    <fb>26396.83</fb>
    <v>1</v>
  </rv>
  <rv s="0">
    <fb>44847</fb>
    <v>0</v>
  </rv>
  <rv s="0">
    <fb>26237.42</fb>
    <v>1</v>
  </rv>
  <rv s="0">
    <fb>44848</fb>
    <v>0</v>
  </rv>
  <rv s="0">
    <fb>27090.76</fb>
    <v>1</v>
  </rv>
  <rv s="0">
    <fb>44851</fb>
    <v>0</v>
  </rv>
  <rv s="0">
    <fb>26775.79</fb>
    <v>1</v>
  </rv>
  <rv s="0">
    <fb>44852</fb>
    <v>0</v>
  </rv>
  <rv s="0">
    <fb>27156.14</fb>
    <v>1</v>
  </rv>
  <rv s="0">
    <fb>44853</fb>
    <v>0</v>
  </rv>
  <rv s="0">
    <fb>27257.38</fb>
    <v>1</v>
  </rv>
  <rv s="0">
    <fb>44854</fb>
    <v>0</v>
  </rv>
  <rv s="0">
    <fb>27006.959999999999</fb>
    <v>1</v>
  </rv>
  <rv s="0">
    <fb>44855</fb>
    <v>0</v>
  </rv>
  <rv s="0">
    <fb>26890.58</fb>
    <v>1</v>
  </rv>
  <rv s="0">
    <fb>44858</fb>
    <v>0</v>
  </rv>
  <rv s="0">
    <fb>26974.9</fb>
    <v>1</v>
  </rv>
  <rv s="0">
    <fb>44859</fb>
    <v>0</v>
  </rv>
  <rv s="0">
    <fb>27250.28</fb>
    <v>1</v>
  </rv>
  <rv s="0">
    <fb>44860</fb>
    <v>0</v>
  </rv>
  <rv s="0">
    <fb>27431.84</fb>
    <v>1</v>
  </rv>
  <rv s="0">
    <fb>44861</fb>
    <v>0</v>
  </rv>
  <rv s="0">
    <fb>27345.24</fb>
    <v>1</v>
  </rv>
  <rv s="0">
    <fb>44862</fb>
    <v>0</v>
  </rv>
  <rv s="0">
    <fb>27105.200000000001</fb>
    <v>1</v>
  </rv>
  <rv s="0">
    <fb>44865</fb>
    <v>0</v>
  </rv>
  <rv s="0">
    <fb>27587.46</fb>
    <v>1</v>
  </rv>
  <rv s="0">
    <fb>44866</fb>
    <v>0</v>
  </rv>
  <rv s="0">
    <fb>27678.92</fb>
    <v>1</v>
  </rv>
  <rv s="0">
    <fb>44867</fb>
    <v>0</v>
  </rv>
  <rv s="0">
    <fb>44869</fb>
    <v>0</v>
  </rv>
  <rv s="0">
    <fb>27199.74</fb>
    <v>1</v>
  </rv>
  <rv s="0">
    <fb>44872</fb>
    <v>0</v>
  </rv>
  <rv s="0">
    <fb>27527.64</fb>
    <v>1</v>
  </rv>
  <rv s="0">
    <fb>44873</fb>
    <v>0</v>
  </rv>
  <rv s="0">
    <fb>27872.11</fb>
    <v>1</v>
  </rv>
  <rv s="0">
    <fb>44874</fb>
    <v>0</v>
  </rv>
  <rv s="0">
    <fb>27716.43</fb>
    <v>1</v>
  </rv>
  <rv s="0">
    <fb>44875</fb>
    <v>0</v>
  </rv>
  <rv s="0">
    <fb>27446.1</fb>
    <v>1</v>
  </rv>
  <rv s="0">
    <fb>44876</fb>
    <v>0</v>
  </rv>
  <rv s="0">
    <fb>28263.57</fb>
    <v>1</v>
  </rv>
  <rv s="0">
    <fb>44879</fb>
    <v>0</v>
  </rv>
  <rv s="0">
    <fb>27963.47</fb>
    <v>1</v>
  </rv>
  <rv s="0">
    <fb>44880</fb>
    <v>0</v>
  </rv>
  <rv s="0">
    <fb>27990.17</fb>
    <v>1</v>
  </rv>
  <rv s="0">
    <fb>44881</fb>
    <v>0</v>
  </rv>
  <rv s="0">
    <fb>28028.3</fb>
    <v>1</v>
  </rv>
  <rv s="0">
    <fb>44882</fb>
    <v>0</v>
  </rv>
  <rv s="0">
    <fb>27930.57</fb>
    <v>1</v>
  </rv>
  <rv s="0">
    <fb>44883</fb>
    <v>0</v>
  </rv>
  <rv s="0">
    <fb>27899.77</fb>
    <v>1</v>
  </rv>
  <rv s="0">
    <fb>44886</fb>
    <v>0</v>
  </rv>
  <rv s="0">
    <fb>27944.79</fb>
    <v>1</v>
  </rv>
  <rv s="0">
    <fb>44887</fb>
    <v>0</v>
  </rv>
  <rv s="0">
    <fb>28115.74</fb>
    <v>1</v>
  </rv>
  <rv s="0">
    <fb>44889</fb>
    <v>0</v>
  </rv>
  <rv s="0">
    <fb>28383.09</fb>
    <v>1</v>
  </rv>
  <rv s="0">
    <fb>44890</fb>
    <v>0</v>
  </rv>
  <rv s="0">
    <fb>28283.03</fb>
    <v>1</v>
  </rv>
  <rv s="0">
    <fb>44893</fb>
    <v>0</v>
  </rv>
  <rv s="0">
    <fb>28162.83</fb>
    <v>1</v>
  </rv>
  <rv s="0">
    <fb>44894</fb>
    <v>0</v>
  </rv>
  <rv s="0">
    <fb>28027.84</fb>
    <v>1</v>
  </rv>
  <rv s="0">
    <fb>44895</fb>
    <v>0</v>
  </rv>
  <rv s="0">
    <fb>27968.99</fb>
    <v>1</v>
  </rv>
  <rv s="0">
    <fb>44896</fb>
    <v>0</v>
  </rv>
  <rv s="0">
    <fb>28226.080000000002</fb>
    <v>1</v>
  </rv>
  <rv s="0">
    <fb>44897</fb>
    <v>0</v>
  </rv>
  <rv s="0">
    <fb>27777.9</fb>
    <v>1</v>
  </rv>
  <rv s="0">
    <fb>44900</fb>
    <v>0</v>
  </rv>
  <rv s="0">
    <fb>27820.400000000001</fb>
    <v>1</v>
  </rv>
  <rv s="0">
    <fb>44901</fb>
    <v>0</v>
  </rv>
  <rv s="0">
    <fb>27885.87</fb>
    <v>1</v>
  </rv>
  <rv s="0">
    <fb>44902</fb>
    <v>0</v>
  </rv>
  <rv s="0">
    <fb>27686.400000000001</fb>
    <v>1</v>
  </rv>
  <rv s="0">
    <fb>44903</fb>
    <v>0</v>
  </rv>
  <rv s="0">
    <fb>27574.43</fb>
    <v>1</v>
  </rv>
  <rv s="0">
    <fb>44904</fb>
    <v>0</v>
  </rv>
  <rv s="0">
    <fb>27901.01</fb>
    <v>1</v>
  </rv>
  <rv s="0">
    <fb>44907</fb>
    <v>0</v>
  </rv>
  <rv s="0">
    <fb>27842.33</fb>
    <v>1</v>
  </rv>
  <rv s="0">
    <fb>44908</fb>
    <v>0</v>
  </rv>
  <rv s="0">
    <fb>27954.85</fb>
    <v>1</v>
  </rv>
  <rv s="0">
    <fb>44909</fb>
    <v>0</v>
  </rv>
  <rv s="0">
    <fb>28156.21</fb>
    <v>1</v>
  </rv>
  <rv s="0">
    <fb>44910</fb>
    <v>0</v>
  </rv>
  <rv s="0">
    <fb>28051.7</fb>
    <v>1</v>
  </rv>
  <rv s="0">
    <fb>44911</fb>
    <v>0</v>
  </rv>
  <rv s="0">
    <fb>27527.119999999999</fb>
    <v>1</v>
  </rv>
  <rv s="0">
    <fb>44914</fb>
    <v>0</v>
  </rv>
  <rv s="0">
    <fb>27237.64</fb>
    <v>1</v>
  </rv>
  <rv s="0">
    <fb>44915</fb>
    <v>0</v>
  </rv>
  <rv s="0">
    <fb>26568.03</fb>
    <v>1</v>
  </rv>
  <rv s="0">
    <fb>44916</fb>
    <v>0</v>
  </rv>
  <rv s="0">
    <fb>26387.72</fb>
    <v>1</v>
  </rv>
  <rv s="0">
    <fb>44917</fb>
    <v>0</v>
  </rv>
  <rv s="0">
    <fb>26507.87</fb>
    <v>1</v>
  </rv>
  <rv s="0">
    <fb>44918</fb>
    <v>0</v>
  </rv>
  <rv s="0">
    <fb>26235.25</fb>
    <v>1</v>
  </rv>
  <rv s="0">
    <fb>44921</fb>
    <v>0</v>
  </rv>
  <rv s="0">
    <fb>26405.87</fb>
    <v>1</v>
  </rv>
  <rv s="0">
    <fb>44922</fb>
    <v>0</v>
  </rv>
  <rv s="0">
    <fb>26447.87</fb>
    <v>1</v>
  </rv>
  <rv s="0">
    <fb>44923</fb>
    <v>0</v>
  </rv>
  <rv s="0">
    <fb>26340.5</fb>
    <v>1</v>
  </rv>
  <rv s="0">
    <fb>44924</fb>
    <v>0</v>
  </rv>
  <rv s="0">
    <fb>26093.67</fb>
    <v>1</v>
  </rv>
  <rv s="0">
    <fb>44925</fb>
    <v>0</v>
  </rv>
  <rv s="0">
    <fb>26094.5</fb>
    <v>1</v>
  </rv>
  <rv s="0">
    <fb>44930</fb>
    <v>0</v>
  </rv>
  <rv s="0">
    <fb>25716.86</fb>
    <v>1</v>
  </rv>
  <rv s="0">
    <fb>44931</fb>
    <v>0</v>
  </rv>
  <rv s="0">
    <fb>25820.799999999999</fb>
    <v>1</v>
  </rv>
  <rv s="0">
    <fb>44932</fb>
    <v>0</v>
  </rv>
  <rv s="0">
    <fb>25973.85</fb>
    <v>1</v>
  </rv>
  <rv s="0">
    <fb>44936</fb>
    <v>0</v>
  </rv>
  <rv s="0">
    <fb>26175.56</fb>
    <v>1</v>
  </rv>
  <rv s="0">
    <fb>44937</fb>
    <v>0</v>
  </rv>
  <rv s="0">
    <fb>26446</fb>
    <v>1</v>
  </rv>
  <rv s="0">
    <fb>44938</fb>
    <v>0</v>
  </rv>
  <rv s="0">
    <fb>26449.82</fb>
    <v>1</v>
  </rv>
  <rv s="0">
    <fb>44939</fb>
    <v>0</v>
  </rv>
  <rv s="0">
    <fb>26119.52</fb>
    <v>1</v>
  </rv>
  <rv s="0">
    <fb>44942</fb>
    <v>0</v>
  </rv>
  <rv s="0">
    <fb>25822.32</fb>
    <v>1</v>
  </rv>
  <rv s="0">
    <fb>44943</fb>
    <v>0</v>
  </rv>
  <rv s="0">
    <fb>26138.68</fb>
    <v>1</v>
  </rv>
  <rv s="0">
    <fb>44944</fb>
    <v>0</v>
  </rv>
  <rv s="0">
    <fb>26791.119999999999</fb>
    <v>1</v>
  </rv>
  <rv s="0">
    <fb>44945</fb>
    <v>0</v>
  </rv>
  <rv s="0">
    <fb>26405.23</fb>
    <v>1</v>
  </rv>
  <rv s="0">
    <fb>44946</fb>
    <v>0</v>
  </rv>
  <rv s="0">
    <fb>26553.53</fb>
    <v>1</v>
  </rv>
  <rv s="0">
    <fb>44949</fb>
    <v>0</v>
  </rv>
  <rv s="0">
    <fb>26906.04</fb>
    <v>1</v>
  </rv>
  <rv s="0">
    <fb>44950</fb>
    <v>0</v>
  </rv>
  <rv s="0">
    <fb>27299.19</fb>
    <v>1</v>
  </rv>
  <rv s="0">
    <fb>44951</fb>
    <v>0</v>
  </rv>
  <rv s="0">
    <fb>27395.01</fb>
    <v>1</v>
  </rv>
  <rv s="0">
    <fb>44952</fb>
    <v>0</v>
  </rv>
  <rv s="0">
    <fb>27362.75</fb>
    <v>1</v>
  </rv>
  <rv s="0">
    <fb>44953</fb>
    <v>0</v>
  </rv>
  <rv s="0">
    <fb>27382.560000000001</fb>
    <v>1</v>
  </rv>
  <rv s="0">
    <fb>44956</fb>
    <v>0</v>
  </rv>
  <rv s="0">
    <fb>27433.4</fb>
    <v>1</v>
  </rv>
  <rv s="0">
    <fb>44957</fb>
    <v>0</v>
  </rv>
  <rv s="0">
    <fb>27327.11</fb>
    <v>1</v>
  </rv>
  <rv s="0">
    <fb>44958</fb>
    <v>0</v>
  </rv>
  <rv s="0">
    <fb>27346.880000000001</fb>
    <v>1</v>
  </rv>
  <rv s="0">
    <fb>44959</fb>
    <v>0</v>
  </rv>
  <rv s="0">
    <fb>27402.05</fb>
    <v>1</v>
  </rv>
  <rv s="0">
    <fb>44960</fb>
    <v>0</v>
  </rv>
  <rv s="0">
    <fb>27509.46</fb>
    <v>1</v>
  </rv>
  <rv s="0">
    <fb>44963</fb>
    <v>0</v>
  </rv>
  <rv s="0">
    <fb>27693.65</fb>
    <v>1</v>
  </rv>
  <rv s="0">
    <fb>44964</fb>
    <v>0</v>
  </rv>
  <rv s="0">
    <fb>27685.47</fb>
    <v>1</v>
  </rv>
  <rv s="0">
    <fb>44965</fb>
    <v>0</v>
  </rv>
  <rv s="0">
    <fb>27606.46</fb>
    <v>1</v>
  </rv>
  <rv s="0">
    <fb>44966</fb>
    <v>0</v>
  </rv>
  <rv s="0">
    <fb>27584.35</fb>
    <v>1</v>
  </rv>
  <rv s="0">
    <fb>44967</fb>
    <v>0</v>
  </rv>
  <rv s="0">
    <fb>27670.98</fb>
    <v>1</v>
  </rv>
  <rv s="0">
    <fb>44970</fb>
    <v>0</v>
  </rv>
  <rv s="0">
    <fb>27427.32</fb>
    <v>1</v>
  </rv>
  <rv s="0">
    <fb>44971</fb>
    <v>0</v>
  </rv>
  <rv s="0">
    <fb>27602.77</fb>
    <v>1</v>
  </rv>
  <rv s="0">
    <fb>44972</fb>
    <v>0</v>
  </rv>
  <rv s="0">
    <fb>27501.86</fb>
    <v>1</v>
  </rv>
  <rv s="0">
    <fb>44973</fb>
    <v>0</v>
  </rv>
  <rv s="0">
    <fb>27696.44</fb>
    <v>1</v>
  </rv>
  <rv s="0">
    <fb>44974</fb>
    <v>0</v>
  </rv>
  <rv s="0">
    <fb>27513.13</fb>
    <v>1</v>
  </rv>
  <rv s="0">
    <fb>44977</fb>
    <v>0</v>
  </rv>
  <rv s="0">
    <fb>27531.94</fb>
    <v>1</v>
  </rv>
  <rv s="0">
    <fb>44978</fb>
    <v>0</v>
  </rv>
  <rv s="0">
    <fb>27473.1</fb>
    <v>1</v>
  </rv>
  <rv s="0">
    <fb>44979</fb>
    <v>0</v>
  </rv>
  <rv s="0">
    <fb>27104.32</fb>
    <v>1</v>
  </rv>
  <rv s="0">
    <fb>44981</fb>
    <v>0</v>
  </rv>
  <rv s="0">
    <fb>27453.48</fb>
    <v>1</v>
  </rv>
  <rv s="0">
    <fb>44984</fb>
    <v>0</v>
  </rv>
  <rv s="0">
    <fb>27423.96</fb>
    <v>1</v>
  </rv>
  <rv s="0">
    <fb>44985</fb>
    <v>0</v>
  </rv>
  <rv s="0">
    <fb>27445.56</fb>
    <v>1</v>
  </rv>
  <rv s="0">
    <fb>44986</fb>
    <v>0</v>
  </rv>
  <rv s="0">
    <fb>27516.53</fb>
    <v>1</v>
  </rv>
  <rv s="0">
    <fb>44987</fb>
    <v>0</v>
  </rv>
  <rv s="0">
    <fb>27498.87</fb>
    <v>1</v>
  </rv>
  <rv s="0">
    <fb>44988</fb>
    <v>0</v>
  </rv>
  <rv s="0">
    <fb>27927.47</fb>
    <v>1</v>
  </rv>
  <rv s="0">
    <fb>44991</fb>
    <v>0</v>
  </rv>
  <rv s="0">
    <fb>28237.78</fb>
    <v>1</v>
  </rv>
  <rv s="0">
    <fb>44992</fb>
    <v>0</v>
  </rv>
  <rv s="0">
    <fb>28309.16</fb>
    <v>1</v>
  </rv>
  <rv s="0">
    <fb>44993</fb>
    <v>0</v>
  </rv>
  <rv s="0">
    <fb>28444.19</fb>
    <v>1</v>
  </rv>
  <rv s="0">
    <fb>44994</fb>
    <v>0</v>
  </rv>
  <rv s="0">
    <fb>28623.15</fb>
    <v>1</v>
  </rv>
  <rv s="0">
    <fb>44995</fb>
    <v>0</v>
  </rv>
  <rv s="0">
    <fb>28143.97</fb>
    <v>1</v>
  </rv>
  <rv s="0">
    <fb>44998</fb>
    <v>0</v>
  </rv>
  <rv s="0">
    <fb>27832.959999999999</fb>
    <v>1</v>
  </rv>
  <rv s="0">
    <fb>44999</fb>
    <v>0</v>
  </rv>
  <rv s="0">
    <fb>27222.04</fb>
    <v>1</v>
  </rv>
  <rv s="0">
    <fb>45000</fb>
    <v>0</v>
  </rv>
  <rv s="0">
    <fb>27229.48</fb>
    <v>1</v>
  </rv>
  <rv s="0">
    <fb>45001</fb>
    <v>0</v>
  </rv>
  <rv s="0">
    <fb>27010.61</fb>
    <v>1</v>
  </rv>
  <rv s="0">
    <fb>45002</fb>
    <v>0</v>
  </rv>
  <rv s="0">
    <fb>27333.79</fb>
    <v>1</v>
  </rv>
  <rv s="0">
    <fb>45005</fb>
    <v>0</v>
  </rv>
  <rv s="0">
    <fb>26945.67</fb>
    <v>1</v>
  </rv>
  <rv s="0">
    <fb>45007</fb>
    <v>0</v>
  </rv>
  <rv s="0">
    <fb>27466.61</fb>
    <v>1</v>
  </rv>
  <rv s="0">
    <fb>45008</fb>
    <v>0</v>
  </rv>
  <rv s="0">
    <fb>27419.61</fb>
    <v>1</v>
  </rv>
  <rv s="0">
    <fb>45009</fb>
    <v>0</v>
  </rv>
  <rv s="0">
    <fb>27385.25</fb>
    <v>1</v>
  </rv>
  <rv s="0">
    <fb>45012</fb>
    <v>0</v>
  </rv>
  <rv s="0">
    <fb>27476.87</fb>
    <v>1</v>
  </rv>
  <rv s="0">
    <fb>45013</fb>
    <v>0</v>
  </rv>
  <rv s="0">
    <fb>27518.25</fb>
    <v>1</v>
  </rv>
  <rv s="0">
    <fb>45014</fb>
    <v>0</v>
  </rv>
  <rv s="0">
    <fb>27883.78</fb>
    <v>1</v>
  </rv>
  <rv s="0">
    <fb>45015</fb>
    <v>0</v>
  </rv>
  <rv s="0">
    <fb>27782.93</fb>
    <v>1</v>
  </rv>
  <rv s="0">
    <fb>45016</fb>
    <v>0</v>
  </rv>
  <rv s="0">
    <fb>28041.48</fb>
    <v>1</v>
  </rv>
  <rv s="0">
    <fb>45019</fb>
    <v>0</v>
  </rv>
  <rv s="0">
    <fb>28188.15</fb>
    <v>1</v>
  </rv>
  <rv s="0">
    <fb>45020</fb>
    <v>0</v>
  </rv>
  <rv s="0">
    <fb>28287.42</fb>
    <v>1</v>
  </rv>
  <rv s="0">
    <fb>45021</fb>
    <v>0</v>
  </rv>
  <rv s="0">
    <fb>27813.26</fb>
    <v>1</v>
  </rv>
  <rv s="0">
    <fb>45022</fb>
    <v>0</v>
  </rv>
  <rv s="0">
    <fb>27472.63</fb>
    <v>1</v>
  </rv>
  <rv s="0">
    <fb>45023</fb>
    <v>0</v>
  </rv>
  <rv s="0">
    <fb>27518.31</fb>
    <v>1</v>
  </rv>
  <rv s="0">
    <fb>45026</fb>
    <v>0</v>
  </rv>
  <rv s="0">
    <fb>27633.66</fb>
    <v>1</v>
  </rv>
  <rv s="0">
    <fb>45027</fb>
    <v>0</v>
  </rv>
  <rv s="0">
    <fb>27923.37</fb>
    <v>1</v>
  </rv>
  <rv s="0">
    <fb>45028</fb>
    <v>0</v>
  </rv>
  <rv s="0">
    <fb>28082.7</fb>
    <v>1</v>
  </rv>
  <rv s="0">
    <fb>45029</fb>
    <v>0</v>
  </rv>
  <rv s="0">
    <fb>28156.97</fb>
    <v>1</v>
  </rv>
  <rv s="0">
    <fb>45030</fb>
    <v>0</v>
  </rv>
  <rv s="0">
    <fb>28493.47</fb>
    <v>1</v>
  </rv>
  <rv s="0">
    <fb>45033</fb>
    <v>0</v>
  </rv>
  <rv s="0">
    <fb>28514.78</fb>
    <v>1</v>
  </rv>
  <rv s="0">
    <fb>45034</fb>
    <v>0</v>
  </rv>
  <rv s="0">
    <fb>28658.83</fb>
    <v>1</v>
  </rv>
  <rv s="0">
    <fb>45035</fb>
    <v>0</v>
  </rv>
  <rv s="0">
    <fb>28606.76</fb>
    <v>1</v>
  </rv>
  <rv s="0">
    <fb>45036</fb>
    <v>0</v>
  </rv>
  <rv s="0">
    <fb>28657.57</fb>
    <v>1</v>
  </rv>
  <rv s="0">
    <fb>45037</fb>
    <v>0</v>
  </rv>
  <rv s="0">
    <fb>28564.37</fb>
    <v>1</v>
  </rv>
  <rv s="0">
    <fb>45040</fb>
    <v>0</v>
  </rv>
  <rv s="0">
    <fb>28593.52</fb>
    <v>1</v>
  </rv>
  <rv s="0">
    <fb>45041</fb>
    <v>0</v>
  </rv>
  <rv s="0">
    <fb>28620.07</fb>
    <v>1</v>
  </rv>
  <rv s="0">
    <fb>45042</fb>
    <v>0</v>
  </rv>
  <rv s="0">
    <fb>28416.47</fb>
    <v>1</v>
  </rv>
  <rv s="0">
    <fb>45043</fb>
    <v>0</v>
  </rv>
  <rv s="0">
    <fb>28457.68</fb>
    <v>1</v>
  </rv>
  <rv s="0">
    <fb>45044</fb>
    <v>0</v>
  </rv>
  <rv s="0">
    <fb>28856.44</fb>
    <v>1</v>
  </rv>
  <rv s="0">
    <fb>45047</fb>
    <v>0</v>
  </rv>
  <rv s="0">
    <fb>29123.18</fb>
    <v>1</v>
  </rv>
  <rv s="0">
    <fb>45048</fb>
    <v>0</v>
  </rv>
  <rv s="0">
    <fb>29157.95</fb>
    <v>1</v>
  </rv>
  <rv s="0">
    <fb>45054</fb>
    <v>0</v>
  </rv>
  <rv s="0">
    <fb>28949.88</fb>
    <v>1</v>
  </rv>
  <rv s="0">
    <fb>45055</fb>
    <v>0</v>
  </rv>
  <rv s="0">
    <fb>29242.82</fb>
    <v>1</v>
  </rv>
  <rv s="0">
    <fb>45056</fb>
    <v>0</v>
  </rv>
  <rv s="0">
    <fb>29122.18</fb>
    <v>1</v>
  </rv>
  <rv s="0">
    <fb>45057</fb>
    <v>0</v>
  </rv>
  <rv s="0">
    <fb>29126.720000000001</fb>
    <v>1</v>
  </rv>
  <rv s="0">
    <fb>45058</fb>
    <v>0</v>
  </rv>
  <rv s="0">
    <fb>29388.3</fb>
    <v>1</v>
  </rv>
  <rv s="0">
    <fb>45061</fb>
    <v>0</v>
  </rv>
  <rv s="0">
    <fb>29626.34</fb>
    <v>1</v>
  </rv>
  <rv s="0">
    <fb>45062</fb>
    <v>0</v>
  </rv>
  <rv s="0">
    <fb>29842.99</fb>
    <v>1</v>
  </rv>
  <rv s="0">
    <fb>45063</fb>
    <v>0</v>
  </rv>
  <rv s="0">
    <fb>30093.59</fb>
    <v>1</v>
  </rv>
  <rv s="0">
    <fb>45064</fb>
    <v>0</v>
  </rv>
  <rv s="0">
    <fb>30573.93</fb>
    <v>1</v>
  </rv>
  <rv s="0">
    <fb>45065</fb>
    <v>0</v>
  </rv>
  <rv s="0">
    <fb>30808.35</fb>
    <v>1</v>
  </rv>
  <rv s="0">
    <fb>45068</fb>
    <v>0</v>
  </rv>
  <rv s="0">
    <fb>31086.82</fb>
    <v>1</v>
  </rv>
  <rv s="0">
    <fb>45069</fb>
    <v>0</v>
  </rv>
  <rv s="0">
    <fb>30957.77</fb>
    <v>1</v>
  </rv>
  <rv s="0">
    <fb>45070</fb>
    <v>0</v>
  </rv>
  <rv s="0">
    <fb>30682.68</fb>
    <v>1</v>
  </rv>
  <rv s="0">
    <fb>45071</fb>
    <v>0</v>
  </rv>
  <rv s="0">
    <fb>30801.13</fb>
    <v>1</v>
  </rv>
  <rv s="0">
    <fb>45072</fb>
    <v>0</v>
  </rv>
  <rv s="0">
    <fb>30916.31</fb>
    <v>1</v>
  </rv>
  <rv s="0">
    <fb>45075</fb>
    <v>0</v>
  </rv>
  <rv s="0">
    <fb>31233.54</fb>
    <v>1</v>
  </rv>
  <rv s="0">
    <fb>45076</fb>
    <v>0</v>
  </rv>
  <rv s="0">
    <fb>31328.16</fb>
    <v>1</v>
  </rv>
  <rv s="0">
    <fb>45077</fb>
    <v>0</v>
  </rv>
  <rv s="0">
    <fb>30887.88</fb>
    <v>1</v>
  </rv>
  <rv s="0">
    <fb>45078</fb>
    <v>0</v>
  </rv>
  <rv s="0">
    <fb>31148.01</fb>
    <v>1</v>
  </rv>
  <rv s="0">
    <fb>45079</fb>
    <v>0</v>
  </rv>
  <rv s="0">
    <fb>31524.22</fb>
    <v>1</v>
  </rv>
  <rv s="0">
    <fb>45082</fb>
    <v>0</v>
  </rv>
  <rv s="0">
    <fb>32217.43</fb>
    <v>1</v>
  </rv>
  <rv s="0">
    <fb>45083</fb>
    <v>0</v>
  </rv>
  <rv s="0">
    <fb>32506.78</fb>
    <v>1</v>
  </rv>
  <rv s="0">
    <fb>45084</fb>
    <v>0</v>
  </rv>
  <rv s="0">
    <fb>31913.74</fb>
    <v>1</v>
  </rv>
  <rv s="0">
    <fb>45085</fb>
    <v>0</v>
  </rv>
  <rv s="0">
    <fb>31641.27</fb>
    <v>1</v>
  </rv>
  <rv s="0">
    <fb>45086</fb>
    <v>0</v>
  </rv>
  <rv s="0">
    <fb>32265.17</fb>
    <v>1</v>
  </rv>
  <rv s="0">
    <fb>45089</fb>
    <v>0</v>
  </rv>
  <rv s="0">
    <fb>32434</fb>
    <v>1</v>
  </rv>
  <rv s="0">
    <fb>45090</fb>
    <v>0</v>
  </rv>
  <rv s="0">
    <fb>33018.65</fb>
    <v>1</v>
  </rv>
  <rv s="0">
    <fb>45091</fb>
    <v>0</v>
  </rv>
  <rv s="0">
    <fb>33502.42</fb>
    <v>1</v>
  </rv>
  <rv s="0">
    <fb>45092</fb>
    <v>0</v>
  </rv>
  <rv s="0">
    <fb>33485.49</fb>
    <v>1</v>
  </rv>
  <rv s="0">
    <fb>45093</fb>
    <v>0</v>
  </rv>
  <rv s="0">
    <fb>33706.080000000002</fb>
    <v>1</v>
  </rv>
  <rv s="0">
    <fb>45096</fb>
    <v>0</v>
  </rv>
  <rv s="0">
    <fb>33370.42</fb>
    <v>1</v>
  </rv>
  <rv s="0">
    <fb>45097</fb>
    <v>0</v>
  </rv>
  <rv s="0">
    <fb>33388.910000000003</fb>
    <v>1</v>
  </rv>
  <rv s="0">
    <fb>45098</fb>
    <v>0</v>
  </rv>
  <rv s="0">
    <fb>33575.14</fb>
    <v>1</v>
  </rv>
  <rv s="0">
    <fb>45099</fb>
    <v>0</v>
  </rv>
  <rv s="0">
    <fb>33264.879999999997</fb>
    <v>1</v>
  </rv>
  <rv s="0">
    <fb>45100</fb>
    <v>0</v>
  </rv>
  <rv s="0">
    <fb>32781.54</fb>
    <v>1</v>
  </rv>
  <rv s="0">
    <fb>45103</fb>
    <v>0</v>
  </rv>
  <rv s="0">
    <fb>32698.81</fb>
    <v>1</v>
  </rv>
  <rv s="0">
    <fb>45104</fb>
    <v>0</v>
  </rv>
  <rv s="0">
    <fb>32538.33</fb>
    <v>1</v>
  </rv>
  <rv s="0">
    <fb>45105</fb>
    <v>0</v>
  </rv>
  <rv s="0">
    <fb>33193.99</fb>
    <v>1</v>
  </rv>
  <rv s="0">
    <fb>45106</fb>
    <v>0</v>
  </rv>
  <rv s="0">
    <fb>33234.14</fb>
    <v>1</v>
  </rv>
  <rv s="0">
    <fb>45107</fb>
    <v>0</v>
  </rv>
  <rv s="0">
    <fb>33189.040000000001</fb>
    <v>1</v>
  </rv>
  <rv s="0">
    <fb>45110</fb>
    <v>0</v>
  </rv>
  <rv s="0">
    <fb>33753.33</fb>
    <v>1</v>
  </rv>
  <rv s="0">
    <fb>45111</fb>
    <v>0</v>
  </rv>
  <rv s="0">
    <fb>33422.519999999997</fb>
    <v>1</v>
  </rv>
  <rv s="0">
    <fb>45112</fb>
    <v>0</v>
  </rv>
  <rv s="0">
    <fb>33338.699999999997</fb>
    <v>1</v>
  </rv>
  <rv s="0">
    <fb>45113</fb>
    <v>0</v>
  </rv>
  <rv s="0">
    <fb>32773.019999999997</fb>
    <v>1</v>
  </rv>
  <rv s="0">
    <fb>45114</fb>
    <v>0</v>
  </rv>
  <rv s="0">
    <fb>32388.42</fb>
    <v>1</v>
  </rv>
  <rv s="0">
    <fb>45117</fb>
    <v>0</v>
  </rv>
  <rv s="0">
    <fb>32189.73</fb>
    <v>1</v>
  </rv>
  <rv s="0">
    <fb>45118</fb>
    <v>0</v>
  </rv>
  <rv s="0">
    <fb>32203.57</fb>
    <v>1</v>
  </rv>
  <rv s="0">
    <fb>45119</fb>
    <v>0</v>
  </rv>
  <rv s="0">
    <fb>31943.93</fb>
    <v>1</v>
  </rv>
  <rv s="0">
    <fb>45120</fb>
    <v>0</v>
  </rv>
  <rv s="0">
    <fb>32419.33</fb>
    <v>1</v>
  </rv>
  <rv s="0">
    <fb>45121</fb>
    <v>0</v>
  </rv>
  <rv s="0">
    <fb>32391.26</fb>
    <v>1</v>
  </rv>
  <rv s="0">
    <fb>45125</fb>
    <v>0</v>
  </rv>
  <rv s="0">
    <fb>32493.89</fb>
    <v>1</v>
  </rv>
  <rv s="0">
    <fb>45126</fb>
    <v>0</v>
  </rv>
  <rv s="0">
    <fb>32896.03</fb>
    <v>1</v>
  </rv>
  <rv s="0">
    <fb>45127</fb>
    <v>0</v>
  </rv>
  <rv s="0">
    <fb>32490.52</fb>
    <v>1</v>
  </rv>
  <rv s="0">
    <fb>45128</fb>
    <v>0</v>
  </rv>
  <rv s="0">
    <fb>32304.25</fb>
    <v>1</v>
  </rv>
  <rv s="0">
    <fb>45131</fb>
    <v>0</v>
  </rv>
  <rv s="0">
    <fb>32700.94</fb>
    <v>1</v>
  </rv>
  <rv s="0">
    <fb>45132</fb>
    <v>0</v>
  </rv>
  <rv s="0">
    <fb>32682.51</fb>
    <v>1</v>
  </rv>
  <rv s="0">
    <fb>45133</fb>
    <v>0</v>
  </rv>
  <rv s="0">
    <fb>32668.34</fb>
    <v>1</v>
  </rv>
  <rv s="0">
    <fb>45134</fb>
    <v>0</v>
  </rv>
  <rv s="0">
    <fb>32891.160000000003</fb>
    <v>1</v>
  </rv>
  <rv s="0">
    <fb>45135</fb>
    <v>0</v>
  </rv>
  <rv s="0">
    <fb>32759.23</fb>
    <v>1</v>
  </rv>
  <rv s="0">
    <fb>45138</fb>
    <v>0</v>
  </rv>
  <rv s="0">
    <fb>33172.22</fb>
    <v>1</v>
  </rv>
  <rv s="0">
    <fb>45139</fb>
    <v>0</v>
  </rv>
  <rv s="0">
    <fb>33476.58</fb>
    <v>1</v>
  </rv>
  <rv s="0">
    <fb>45140</fb>
    <v>0</v>
  </rv>
  <rv s="0">
    <fb>32707.69</fb>
    <v>1</v>
  </rv>
  <rv s="0">
    <fb>45141</fb>
    <v>0</v>
  </rv>
  <rv s="0">
    <fb>32159.279999999999</fb>
    <v>1</v>
  </rv>
  <rv s="0">
    <fb>45142</fb>
    <v>0</v>
  </rv>
  <rv s="0">
    <fb>32192.75</fb>
    <v>1</v>
  </rv>
  <rv s="0">
    <fb>45145</fb>
    <v>0</v>
  </rv>
  <rv s="0">
    <fb>32254.560000000001</fb>
    <v>1</v>
  </rv>
  <rv s="0">
    <fb>45146</fb>
    <v>0</v>
  </rv>
  <rv s="0">
    <fb>32377.29</fb>
    <v>1</v>
  </rv>
  <rv s="0">
    <fb>45147</fb>
    <v>0</v>
  </rv>
  <rv s="0">
    <fb>32204.33</fb>
    <v>1</v>
  </rv>
  <rv s="0">
    <fb>45148</fb>
    <v>0</v>
  </rv>
  <rv s="0">
    <fb>32473.65</fb>
    <v>1</v>
  </rv>
  <rv s="0">
    <fb>45152</fb>
    <v>0</v>
  </rv>
  <rv s="0">
    <fb>32059.91</fb>
    <v>1</v>
  </rv>
  <rv s="0">
    <fb>45153</fb>
    <v>0</v>
  </rv>
  <rv s="0">
    <fb>32238.89</fb>
    <v>1</v>
  </rv>
  <rv s="0">
    <fb>45154</fb>
    <v>0</v>
  </rv>
  <rv s="0">
    <fb>31766.82</fb>
    <v>1</v>
  </rv>
  <rv s="0">
    <fb>45155</fb>
    <v>0</v>
  </rv>
  <rv s="0">
    <fb>31626</fb>
    <v>1</v>
  </rv>
  <rv s="0">
    <fb>45156</fb>
    <v>0</v>
  </rv>
  <rv s="0">
    <fb>31450.76</fb>
    <v>1</v>
  </rv>
  <rv s="0">
    <fb>45159</fb>
    <v>0</v>
  </rv>
  <rv s="0">
    <fb>31565.64</fb>
    <v>1</v>
  </rv>
  <rv s="0">
    <fb>45160</fb>
    <v>0</v>
  </rv>
  <rv s="0">
    <fb>31856.71</fb>
    <v>1</v>
  </rv>
  <rv s="0">
    <fb>45161</fb>
    <v>0</v>
  </rv>
  <rv s="0">
    <fb>32010.26</fb>
    <v>1</v>
  </rv>
  <rv s="0">
    <fb>45162</fb>
    <v>0</v>
  </rv>
  <rv s="0">
    <fb>32287.21</fb>
    <v>1</v>
  </rv>
  <rv s="0">
    <fb>45163</fb>
    <v>0</v>
  </rv>
  <rv s="0">
    <fb>31624.28</fb>
    <v>1</v>
  </rv>
  <rv s="0">
    <fb>45166</fb>
    <v>0</v>
  </rv>
  <rv s="0">
    <fb>32169.99</fb>
    <v>1</v>
  </rv>
  <rv s="0">
    <fb>45167</fb>
    <v>0</v>
  </rv>
  <rv s="0">
    <fb>32226.97</fb>
    <v>1</v>
  </rv>
  <rv s="0">
    <fb>45168</fb>
    <v>0</v>
  </rv>
  <rv s="0">
    <fb>32333.46</fb>
    <v>1</v>
  </rv>
  <rv s="0">
    <fb>45169</fb>
    <v>0</v>
  </rv>
  <rv s="0">
    <fb>32619.34</fb>
    <v>1</v>
  </rv>
  <rv s="0">
    <fb>45170</fb>
    <v>0</v>
  </rv>
  <rv s="0">
    <fb>32710.62</fb>
    <v>1</v>
  </rv>
  <rv s="0">
    <fb>45173</fb>
    <v>0</v>
  </rv>
  <rv s="0">
    <fb>32939.18</fb>
    <v>1</v>
  </rv>
  <rv s="0">
    <fb>45174</fb>
    <v>0</v>
  </rv>
  <rv s="0">
    <fb>33036.76</fb>
    <v>1</v>
  </rv>
  <rv s="0">
    <fb>45175</fb>
    <v>0</v>
  </rv>
  <rv s="0">
    <fb>33241.019999999997</fb>
    <v>1</v>
  </rv>
  <rv s="0">
    <fb>45176</fb>
    <v>0</v>
  </rv>
  <rv s="0">
    <fb>32991.08</fb>
    <v>1</v>
  </rv>
  <rv s="0">
    <fb>45177</fb>
    <v>0</v>
  </rv>
  <rv s="0">
    <fb>32606.84</fb>
    <v>1</v>
  </rv>
  <rv s="0">
    <fb>45180</fb>
    <v>0</v>
  </rv>
  <rv s="0">
    <fb>32467.759999999998</fb>
    <v>1</v>
  </rv>
  <rv s="0">
    <fb>45181</fb>
    <v>0</v>
  </rv>
  <rv s="0">
    <fb>32776.370000000003</fb>
    <v>1</v>
  </rv>
  <rv s="0">
    <fb>45182</fb>
    <v>0</v>
  </rv>
  <rv s="0">
    <fb>32706.52</fb>
    <v>1</v>
  </rv>
  <rv s="0">
    <fb>45183</fb>
    <v>0</v>
  </rv>
  <rv s="0">
    <fb>33168.1</fb>
    <v>1</v>
  </rv>
  <rv s="0">
    <fb>45184</fb>
    <v>0</v>
  </rv>
  <rv s="0">
    <fb>33533.089999999997</fb>
    <v>1</v>
  </rv>
  <rv s="0">
    <fb>45188</fb>
    <v>0</v>
  </rv>
  <rv s="0">
    <fb>33242.589999999997</fb>
    <v>1</v>
  </rv>
  <rv s="0">
    <fb>45189</fb>
    <v>0</v>
  </rv>
  <rv s="0">
    <fb>33023.78</fb>
    <v>1</v>
  </rv>
  <rv s="0">
    <fb>45190</fb>
    <v>0</v>
  </rv>
  <rv s="0">
    <fb>32571.03</fb>
    <v>1</v>
  </rv>
  <rv s="0">
    <fb>45191</fb>
    <v>0</v>
  </rv>
  <rv s="0">
    <fb>32402.41</fb>
    <v>1</v>
  </rv>
  <rv s="0">
    <fb>45194</fb>
    <v>0</v>
  </rv>
  <rv s="0">
    <fb>32678.62</fb>
    <v>1</v>
  </rv>
  <rv s="0">
    <fb>45195</fb>
    <v>0</v>
  </rv>
  <rv s="0">
    <fb>32315.05</fb>
    <v>1</v>
  </rv>
  <rv s="0">
    <fb>45196</fb>
    <v>0</v>
  </rv>
  <rv s="0">
    <fb>32371.9</fb>
    <v>1</v>
  </rv>
  <rv s="0">
    <fb>45197</fb>
    <v>0</v>
  </rv>
  <rv s="0">
    <fb>31872.52</fb>
    <v>1</v>
  </rv>
  <rv s="0">
    <fb>45198</fb>
    <v>0</v>
  </rv>
  <rv s="0">
    <fb>31857.62</fb>
    <v>1</v>
  </rv>
  <rv s="0">
    <fb>45201</fb>
    <v>0</v>
  </rv>
  <rv s="0">
    <fb>31759.88</fb>
    <v>1</v>
  </rv>
  <rv s="0">
    <fb>45202</fb>
    <v>0</v>
  </rv>
  <rv s="0">
    <fb>31237.94</fb>
    <v>1</v>
  </rv>
  <rv s="0">
    <fb>45203</fb>
    <v>0</v>
  </rv>
  <rv s="0">
    <fb>30526.880000000001</fb>
    <v>1</v>
  </rv>
  <rv s="0">
    <fb>45204</fb>
    <v>0</v>
  </rv>
  <rv s="0">
    <fb>31075.360000000001</fb>
    <v>1</v>
  </rv>
  <rv s="0">
    <fb>45205</fb>
    <v>0</v>
  </rv>
  <rv s="0">
    <fb>30994.67</fb>
    <v>1</v>
  </rv>
  <rv s="0">
    <fb>45209</fb>
    <v>0</v>
  </rv>
  <rv s="0">
    <fb>31746.53</fb>
    <v>1</v>
  </rv>
  <rv s="0">
    <fb>45210</fb>
    <v>0</v>
  </rv>
  <rv s="0">
    <fb>31936.51</fb>
    <v>1</v>
  </rv>
  <rv s="0">
    <fb>45211</fb>
    <v>0</v>
  </rv>
  <rv s="0">
    <fb>32494.66</fb>
    <v>1</v>
  </rv>
  <rv s="0">
    <fb>45212</fb>
    <v>0</v>
  </rv>
  <rv s="0">
    <fb>32315.99</fb>
    <v>1</v>
  </rv>
  <rv s="0">
    <fb>45215</fb>
    <v>0</v>
  </rv>
  <rv s="0">
    <fb>31659.03</fb>
    <v>1</v>
  </rv>
  <rv s="0">
    <fb>45216</fb>
    <v>0</v>
  </rv>
  <rv s="0">
    <fb>32040.29</fb>
    <v>1</v>
  </rv>
  <rv s="0">
    <fb>45217</fb>
    <v>0</v>
  </rv>
  <rv s="0">
    <fb>32042.25</fb>
    <v>1</v>
  </rv>
  <rv s="0">
    <fb>45218</fb>
    <v>0</v>
  </rv>
  <rv s="0">
    <fb>31430.62</fb>
    <v>1</v>
  </rv>
  <rv s="0">
    <fb>45219</fb>
    <v>0</v>
  </rv>
  <rv s="0">
    <fb>31259.360000000001</fb>
    <v>1</v>
  </rv>
  <rv s="0">
    <fb>45222</fb>
    <v>0</v>
  </rv>
  <rv s="0">
    <fb>30999.55</fb>
    <v>1</v>
  </rv>
  <rv s="0">
    <fb>45223</fb>
    <v>0</v>
  </rv>
  <rv s="0">
    <fb>31062.35</fb>
    <v>1</v>
  </rv>
  <rv s="0">
    <fb>45224</fb>
    <v>0</v>
  </rv>
  <rv s="0">
    <fb>31269.919999999998</fb>
    <v>1</v>
  </rv>
  <rv s="0">
    <fb>45225</fb>
    <v>0</v>
  </rv>
  <rv s="0">
    <fb>30601.78</fb>
    <v>1</v>
  </rv>
  <rv s="0">
    <fb>45226</fb>
    <v>0</v>
  </rv>
  <rv s="0">
    <fb>30991.69</fb>
    <v>1</v>
  </rv>
  <rv s="0">
    <fb>45229</fb>
    <v>0</v>
  </rv>
  <rv s="0">
    <fb>30696.959999999999</fb>
    <v>1</v>
  </rv>
  <rv s="0">
    <fb>45230</fb>
    <v>0</v>
  </rv>
  <rv s="0">
    <fb>30858.85</fb>
    <v>1</v>
  </rv>
  <rv s="0">
    <fb>45231</fb>
    <v>0</v>
  </rv>
  <rv s="0">
    <fb>31601.65</fb>
    <v>1</v>
  </rv>
  <rv s="0">
    <fb>45232</fb>
    <v>0</v>
  </rv>
  <rv s="0">
    <fb>31949.89</fb>
    <v>1</v>
  </rv>
  <rv s="0">
    <fb>45236</fb>
    <v>0</v>
  </rv>
  <rv s="0">
    <fb>32708.48</fb>
    <v>1</v>
  </rv>
  <rv s="0">
    <fb>45237</fb>
    <v>0</v>
  </rv>
  <rv s="0">
    <fb>32271.82</fb>
    <v>1</v>
  </rv>
  <rv s="0">
    <fb>45238</fb>
    <v>0</v>
  </rv>
  <rv s="0">
    <fb>32166.48</fb>
    <v>1</v>
  </rv>
  <rv s="0">
    <fb>45239</fb>
    <v>0</v>
  </rv>
  <rv s="0">
    <fb>32646.46</fb>
    <v>1</v>
  </rv>
  <rv s="0">
    <fb>45240</fb>
    <v>0</v>
  </rv>
  <rv s="0">
    <fb>32568.11</fb>
    <v>1</v>
  </rv>
  <rv s="0">
    <fb>45243</fb>
    <v>0</v>
  </rv>
  <rv s="0">
    <fb>32585.11</fb>
    <v>1</v>
  </rv>
  <rv s="0">
    <fb>45244</fb>
    <v>0</v>
  </rv>
  <rv s="0">
    <fb>32695.93</fb>
    <v>1</v>
  </rv>
  <rv s="0">
    <fb>45245</fb>
    <v>0</v>
  </rv>
  <rv s="0">
    <fb>33519.699999999997</fb>
    <v>1</v>
  </rv>
  <rv s="0">
    <fb>45246</fb>
    <v>0</v>
  </rv>
  <rv s="0">
    <fb>33424.410000000003</fb>
    <v>1</v>
  </rv>
  <rv s="0">
    <fb>45247</fb>
    <v>0</v>
  </rv>
  <rv s="0">
    <fb>33585.199999999997</fb>
    <v>1</v>
  </rv>
  <rv s="0">
    <fb>45250</fb>
    <v>0</v>
  </rv>
  <rv s="0">
    <fb>33388.03</fb>
    <v>1</v>
  </rv>
  <rv s="0">
    <fb>45251</fb>
    <v>0</v>
  </rv>
  <rv s="0">
    <fb>33354.14</fb>
    <v>1</v>
  </rv>
  <rv s="0">
    <fb>45252</fb>
    <v>0</v>
  </rv>
  <rv s="0">
    <fb>33451.83</fb>
    <v>1</v>
  </rv>
  <rv s="0">
    <fb>45254</fb>
    <v>0</v>
  </rv>
  <rv s="0">
    <fb>33625.53</fb>
    <v>1</v>
  </rv>
  <rv s="0">
    <fb>45257</fb>
    <v>0</v>
  </rv>
  <rv s="0">
    <fb>33447.67</fb>
    <v>1</v>
  </rv>
  <rv s="0">
    <fb>45258</fb>
    <v>0</v>
  </rv>
  <rv s="0">
    <fb>33408.39</fb>
    <v>1</v>
  </rv>
  <rv s="0">
    <fb>45259</fb>
    <v>0</v>
  </rv>
  <rv s="0">
    <fb>33321.22</fb>
    <v>1</v>
  </rv>
  <rv s="0">
    <fb>45260</fb>
    <v>0</v>
  </rv>
  <rv s="0">
    <fb>33486.89</fb>
    <v>1</v>
  </rv>
  <rv s="0">
    <fb>45261</fb>
    <v>0</v>
  </rv>
  <rv s="0">
    <fb>33431.51</fb>
    <v>1</v>
  </rv>
  <rv s="0">
    <fb>45264</fb>
    <v>0</v>
  </rv>
  <rv s="0">
    <fb>33231.269999999997</fb>
    <v>1</v>
  </rv>
  <rv s="0">
    <fb>45265</fb>
    <v>0</v>
  </rv>
  <rv s="0">
    <fb>32775.82</fb>
    <v>1</v>
  </rv>
  <rv s="0">
    <fb>45266</fb>
    <v>0</v>
  </rv>
  <rv s="0">
    <fb>33445.9</fb>
    <v>1</v>
  </rv>
  <rv s="0">
    <fb>45267</fb>
    <v>0</v>
  </rv>
  <rv s="0">
    <fb>32858.31</fb>
    <v>1</v>
  </rv>
  <rv s="0">
    <fb>45268</fb>
    <v>0</v>
  </rv>
  <rv s="0">
    <fb>32307.86</fb>
    <v>1</v>
  </rv>
  <rv s="0">
    <fb>45271</fb>
    <v>0</v>
  </rv>
  <rv s="0">
    <fb>32791.800000000003</fb>
    <v>1</v>
  </rv>
  <rv s="0">
    <fb>45272</fb>
    <v>0</v>
  </rv>
  <rv s="0">
    <fb>32843.699999999997</fb>
    <v>1</v>
  </rv>
  <rv s="0">
    <fb>45273</fb>
    <v>0</v>
  </rv>
  <rv s="0">
    <fb>32926.35</fb>
    <v>1</v>
  </rv>
  <rv s="0">
    <fb>45274</fb>
    <v>0</v>
  </rv>
  <rv s="0">
    <fb>32686.25</fb>
    <v>1</v>
  </rv>
  <rv s="0">
    <fb>45275</fb>
    <v>0</v>
  </rv>
  <rv s="0">
    <fb>32970.550000000003</fb>
    <v>1</v>
  </rv>
  <rv s="0">
    <fb>45278</fb>
    <v>0</v>
  </rv>
  <rv s="0">
    <fb>32758.98</fb>
    <v>1</v>
  </rv>
  <rv s="0">
    <fb>45279</fb>
    <v>0</v>
  </rv>
  <rv s="0">
    <fb>33219.39</fb>
    <v>1</v>
  </rv>
  <rv s="0">
    <fb>45280</fb>
    <v>0</v>
  </rv>
  <rv s="0">
    <fb>33675.94</fb>
    <v>1</v>
  </rv>
  <rv s="0">
    <fb>45281</fb>
    <v>0</v>
  </rv>
  <rv s="0">
    <fb>33140.47</fb>
    <v>1</v>
  </rv>
  <rv s="0">
    <fb>45282</fb>
    <v>0</v>
  </rv>
  <rv s="0">
    <fb>33169.050000000003</fb>
    <v>1</v>
  </rv>
  <rv s="0">
    <fb>45285</fb>
    <v>0</v>
  </rv>
  <rv s="0">
    <fb>33254.03</fb>
    <v>1</v>
  </rv>
  <rv s="0">
    <fb>45286</fb>
    <v>0</v>
  </rv>
  <rv s="0">
    <fb>33305.85</fb>
    <v>1</v>
  </rv>
  <rv s="0">
    <fb>45287</fb>
    <v>0</v>
  </rv>
  <rv s="0">
    <fb>33681.24</fb>
    <v>1</v>
  </rv>
  <rv s="0">
    <fb>45288</fb>
    <v>0</v>
  </rv>
  <rv s="0">
    <fb>33539.620000000003</fb>
    <v>1</v>
  </rv>
  <rv s="0">
    <fb>45289</fb>
    <v>0</v>
  </rv>
  <rv s="0">
    <fb>33464.17</fb>
    <v>1</v>
  </rv>
  <rv s="0">
    <fb>45295</fb>
    <v>0</v>
  </rv>
  <rv s="0">
    <fb>33288.29</fb>
    <v>1</v>
  </rv>
  <rv s="0">
    <fb>45296</fb>
    <v>0</v>
  </rv>
  <rv s="0">
    <fb>33377.42</fb>
    <v>1</v>
  </rv>
  <rv s="0">
    <fb>45300</fb>
    <v>0</v>
  </rv>
  <rv s="0">
    <fb>33763.18</fb>
    <v>1</v>
  </rv>
  <rv s="0">
    <fb>45301</fb>
    <v>0</v>
  </rv>
  <rv s="0">
    <fb>34441.72</fb>
    <v>1</v>
  </rv>
  <rv s="0">
    <fb>45302</fb>
    <v>0</v>
  </rv>
  <rv s="0">
    <fb>35049.86</fb>
    <v>1</v>
  </rv>
  <rv s="0">
    <fb>45303</fb>
    <v>0</v>
  </rv>
  <rv s="0">
    <fb>35577.11</fb>
    <v>1</v>
  </rv>
  <rv s="0">
    <fb>45306</fb>
    <v>0</v>
  </rv>
  <rv s="0">
    <fb>35901.79</fb>
    <v>1</v>
  </rv>
  <rv s="0">
    <fb>45307</fb>
    <v>0</v>
  </rv>
  <rv s="0">
    <fb>35619.18</fb>
    <v>1</v>
  </rv>
  <rv s="0">
    <fb>45308</fb>
    <v>0</v>
  </rv>
  <rv s="0">
    <fb>35477.75</fb>
    <v>1</v>
  </rv>
  <rv s="0">
    <fb>45309</fb>
    <v>0</v>
  </rv>
  <rv s="0">
    <fb>35466.17</fb>
    <v>1</v>
  </rv>
  <rv s="0">
    <fb>45310</fb>
    <v>0</v>
  </rv>
  <rv s="0">
    <fb>35963.269999999997</fb>
    <v>1</v>
  </rv>
  <rv s="0">
    <fb>45313</fb>
    <v>0</v>
  </rv>
  <rv s="0">
    <fb>36546.949999999997</fb>
    <v>1</v>
  </rv>
  <rv s="0">
    <fb>45314</fb>
    <v>0</v>
  </rv>
  <rv s="0">
    <fb>36517.57</fb>
    <v>1</v>
  </rv>
  <rv s="0">
    <fb>45315</fb>
    <v>0</v>
  </rv>
  <rv s="0">
    <fb>36226.480000000003</fb>
    <v>1</v>
  </rv>
  <rv s="0">
    <fb>45316</fb>
    <v>0</v>
  </rv>
  <rv s="0">
    <fb>36236.47</fb>
    <v>1</v>
  </rv>
  <rv s="0">
    <fb>45317</fb>
    <v>0</v>
  </rv>
  <rv s="0">
    <fb>35751.07</fb>
    <v>1</v>
  </rv>
  <rv s="0">
    <fb>45320</fb>
    <v>0</v>
  </rv>
  <rv s="0">
    <fb>36026.94</fb>
    <v>1</v>
  </rv>
  <rv s="0">
    <fb>45321</fb>
    <v>0</v>
  </rv>
  <rv s="0">
    <fb>36065.86</fb>
    <v>1</v>
  </rv>
  <rv s="0">
    <fb>45322</fb>
    <v>0</v>
  </rv>
  <rv s="0">
    <fb>36286.71</fb>
    <v>1</v>
  </rv>
  <rv s="0">
    <fb>45323</fb>
    <v>0</v>
  </rv>
  <rv s="0">
    <fb>36011.46</fb>
    <v>1</v>
  </rv>
  <rv s="0">
    <fb>45324</fb>
    <v>0</v>
  </rv>
  <rv s="0">
    <fb>36158.019999999997</fb>
    <v>1</v>
  </rv>
  <rv s="0">
    <fb>45327</fb>
    <v>0</v>
  </rv>
  <rv s="0">
    <fb>36354.160000000003</fb>
    <v>1</v>
  </rv>
  <rv s="0">
    <fb>45328</fb>
    <v>0</v>
  </rv>
  <rv s="0">
    <fb>36160.660000000003</fb>
    <v>1</v>
  </rv>
  <rv s="0">
    <fb>45329</fb>
    <v>0</v>
  </rv>
  <rv s="0">
    <fb>36119.919999999998</fb>
    <v>1</v>
  </rv>
  <rv s="0">
    <fb>45330</fb>
    <v>0</v>
  </rv>
  <rv s="0">
    <fb>36863.279999999999</fb>
    <v>1</v>
  </rv>
  <rv s="0">
    <fb>45331</fb>
    <v>0</v>
  </rv>
  <rv s="0">
    <fb>36897.42</fb>
    <v>1</v>
  </rv>
  <rv s="0">
    <fb>45335</fb>
    <v>0</v>
  </rv>
  <rv s="0">
    <fb>37963.97</fb>
    <v>1</v>
  </rv>
  <rv s="0">
    <fb>45336</fb>
    <v>0</v>
  </rv>
  <rv s="0">
    <fb>37703.32</fb>
    <v>1</v>
  </rv>
  <rv s="0">
    <fb>45337</fb>
    <v>0</v>
  </rv>
  <rv s="0">
    <fb>38157.94</fb>
    <v>1</v>
  </rv>
  <rv s="0">
    <fb>45338</fb>
    <v>0</v>
  </rv>
  <rv s="0">
    <fb>38487.24</fb>
    <v>1</v>
  </rv>
  <rv s="0">
    <fb>45341</fb>
    <v>0</v>
  </rv>
  <rv s="0">
    <fb>38470.379999999997</fb>
    <v>1</v>
  </rv>
  <rv s="0">
    <fb>45342</fb>
    <v>0</v>
  </rv>
  <rv s="0">
    <fb>38363.61</fb>
    <v>1</v>
  </rv>
  <rv s="0">
    <fb>45343</fb>
    <v>0</v>
  </rv>
  <rv s="0">
    <fb>38262.160000000003</fb>
    <v>1</v>
  </rv>
  <rv s="0">
    <fb>45344</fb>
    <v>0</v>
  </rv>
  <rv s="0">
    <fb>39098.68</fb>
    <v>1</v>
  </rv>
  <rv s="0">
    <fb>45348</fb>
    <v>0</v>
  </rv>
  <rv s="0">
    <fb>39233.71</fb>
    <v>1</v>
  </rv>
  <rv s="0">
    <fb>45349</fb>
    <v>0</v>
  </rv>
  <rv s="0">
    <fb>39239.519999999997</fb>
    <v>1</v>
  </rv>
  <rv s="0">
    <fb>45350</fb>
    <v>0</v>
  </rv>
  <rv s="0">
    <fb>39208.03</fb>
    <v>1</v>
  </rv>
  <rv s="0">
    <fb>45351</fb>
    <v>0</v>
  </rv>
  <rv s="0">
    <fb>39166.19</fb>
    <v>1</v>
  </rv>
  <rv s="0">
    <fb>45352</fb>
    <v>0</v>
  </rv>
  <rv s="0">
    <fb>39910.82</fb>
    <v>1</v>
  </rv>
  <rv s="0">
    <fb>45355</fb>
    <v>0</v>
  </rv>
  <rv s="0">
    <fb>40109.230000000003</fb>
    <v>1</v>
  </rv>
  <rv s="0">
    <fb>45356</fb>
    <v>0</v>
  </rv>
  <rv s="0">
    <fb>40097.629999999997</fb>
    <v>1</v>
  </rv>
  <rv s="0">
    <fb>45357</fb>
    <v>0</v>
  </rv>
  <rv s="0">
    <fb>40090.78</fb>
    <v>1</v>
  </rv>
  <rv s="0">
    <fb>45358</fb>
    <v>0</v>
  </rv>
  <rv s="0">
    <fb>39598.71</fb>
    <v>1</v>
  </rv>
  <rv s="0">
    <fb>45359</fb>
    <v>0</v>
  </rv>
  <rv s="0">
    <fb>39688.94</fb>
    <v>1</v>
  </rv>
  <rv s="0">
    <fb>45362</fb>
    <v>0</v>
  </rv>
  <rv s="0">
    <fb>38820.49</fb>
    <v>1</v>
  </rv>
  <rv s="0">
    <fb>45363</fb>
    <v>0</v>
  </rv>
  <rv s="0">
    <fb>38797.51</fb>
    <v>1</v>
  </rv>
  <rv s="0">
    <fb>45364</fb>
    <v>0</v>
  </rv>
  <rv s="0">
    <fb>38695.97</fb>
    <v>1</v>
  </rv>
  <rv s="0">
    <fb>45365</fb>
    <v>0</v>
  </rv>
  <rv s="0">
    <fb>38807.379999999997</fb>
    <v>1</v>
  </rv>
  <rv s="0">
    <fb>45366</fb>
    <v>0</v>
  </rv>
  <rv s="0">
    <fb>38707.64</fb>
    <v>1</v>
  </rv>
  <rv s="0">
    <fb>45369</fb>
    <v>0</v>
  </rv>
  <rv s="0">
    <fb>39740.44</fb>
    <v>1</v>
  </rv>
  <rv s="0">
    <fb>45370</fb>
    <v>0</v>
  </rv>
  <rv s="0">
    <fb>40003.599999999999</fb>
    <v>1</v>
  </rv>
  <rv s="0">
    <fb>45372</fb>
    <v>0</v>
  </rv>
  <rv s="0">
    <fb>40815.660000000003</fb>
    <v>1</v>
  </rv>
  <rv s="0">
    <fb>45373</fb>
    <v>0</v>
  </rv>
  <rv s="0">
    <fb>40888.43</fb>
    <v>1</v>
  </rv>
  <rv s="0">
    <fb>45376</fb>
    <v>0</v>
  </rv>
  <rv s="0">
    <fb>40414.120000000003</fb>
    <v>1</v>
  </rv>
  <rv s="0">
    <fb>45377</fb>
    <v>0</v>
  </rv>
  <rv s="0">
    <fb>40398.03</fb>
    <v>1</v>
  </rv>
  <rv s="0">
    <fb>45378</fb>
    <v>0</v>
  </rv>
  <rv s="0">
    <fb>40762.730000000003</fb>
    <v>1</v>
  </rv>
  <rv s="0">
    <fb>45379</fb>
    <v>0</v>
  </rv>
  <rv s="0">
    <fb>40168.07</fb>
    <v>1</v>
  </rv>
  <rv s="0">
    <fb>45380</fb>
    <v>0</v>
  </rv>
  <rv s="0">
    <fb>40369.440000000002</fb>
    <v>1</v>
  </rv>
  <rv s="0">
    <fb>45383</fb>
    <v>0</v>
  </rv>
  <rv s="0">
    <fb>39803.089999999997</fb>
    <v>1</v>
  </rv>
  <rv s="0">
    <fb>45384</fb>
    <v>0</v>
  </rv>
  <rv s="0">
    <fb>39838.910000000003</fb>
    <v>1</v>
  </rv>
  <rv s="0">
    <fb>45385</fb>
    <v>0</v>
  </rv>
  <rv s="0">
    <fb>39451.85</fb>
    <v>1</v>
  </rv>
  <rv s="0">
    <fb>45386</fb>
    <v>0</v>
  </rv>
  <rv s="0">
    <fb>39773.14</fb>
    <v>1</v>
  </rv>
  <rv s="0">
    <fb>45387</fb>
    <v>0</v>
  </rv>
  <rv s="0">
    <fb>38992.080000000002</fb>
    <v>1</v>
  </rv>
  <rv s="0">
    <fb>45390</fb>
    <v>0</v>
  </rv>
  <rv s="0">
    <fb>39347.040000000001</fb>
    <v>1</v>
  </rv>
  <rv s="0">
    <fb>45391</fb>
    <v>0</v>
  </rv>
  <rv s="0">
    <fb>39773.129999999997</fb>
    <v>1</v>
  </rv>
  <rv s="0">
    <fb>45392</fb>
    <v>0</v>
  </rv>
  <rv s="0">
    <fb>39581.81</fb>
    <v>1</v>
  </rv>
  <rv s="0">
    <fb>45393</fb>
    <v>0</v>
  </rv>
  <rv s="0">
    <fb>39442.629999999997</fb>
    <v>1</v>
  </rv>
  <rv s="0">
    <fb>45394</fb>
    <v>0</v>
  </rv>
  <rv s="0">
    <fb>39523.550000000003</fb>
    <v>1</v>
  </rv>
  <rv s="0">
    <fb>45397</fb>
    <v>0</v>
  </rv>
  <rv s="0">
    <fb>39232.800000000003</fb>
    <v>1</v>
  </rv>
  <rv s="0">
    <fb>45398</fb>
    <v>0</v>
  </rv>
  <rv s="0">
    <fb>38471.199999999997</fb>
    <v>1</v>
  </rv>
  <rv s="0">
    <fb>45399</fb>
    <v>0</v>
  </rv>
  <rv s="0">
    <fb>37961.800000000003</fb>
    <v>1</v>
  </rv>
  <rv s="0">
    <fb>45400</fb>
    <v>0</v>
  </rv>
  <rv s="0">
    <fb>38079.699999999997</fb>
    <v>1</v>
  </rv>
  <rv s="0">
    <fb>45401</fb>
    <v>0</v>
  </rv>
  <rv s="0">
    <fb>37068.35</fb>
    <v>1</v>
  </rv>
  <rv s="0">
    <fb>45404</fb>
    <v>0</v>
  </rv>
  <rv s="0">
    <fb>37438.61</fb>
    <v>1</v>
  </rv>
  <rv s="0">
    <fb>45405</fb>
    <v>0</v>
  </rv>
  <rv s="0">
    <fb>37552.160000000003</fb>
    <v>1</v>
  </rv>
  <rv s="0">
    <fb>45406</fb>
    <v>0</v>
  </rv>
  <rv s="0">
    <fb>38460.080000000002</fb>
    <v>1</v>
  </rv>
  <rv s="0">
    <fb>45407</fb>
    <v>0</v>
  </rv>
  <rv s="0">
    <fb>37628.480000000003</fb>
    <v>1</v>
  </rv>
  <rv s="0">
    <fb>45408</fb>
    <v>0</v>
  </rv>
  <rv s="0">
    <fb>37934.76</fb>
    <v>1</v>
  </rv>
  <rv s="0">
    <fb>45412</fb>
    <v>0</v>
  </rv>
  <rv s="0">
    <fb>38405.660000000003</fb>
    <v>1</v>
  </rv>
  <rv s="0">
    <fb>45413</fb>
    <v>0</v>
  </rv>
  <rv s="0">
    <fb>38274.050000000003</fb>
    <v>1</v>
  </rv>
  <rv s="0">
    <fb>45414</fb>
    <v>0</v>
  </rv>
  <rv s="0">
    <fb>38236.07</fb>
    <v>1</v>
  </rv>
  <rv s="0">
    <fb>45419</fb>
    <v>0</v>
  </rv>
  <rv s="0">
    <fb>38835.1</fb>
    <v>1</v>
  </rv>
  <rv s="0">
    <fb>45420</fb>
    <v>0</v>
  </rv>
  <rv s="0">
    <fb>38202.370000000003</fb>
    <v>1</v>
  </rv>
  <rv s="0">
    <fb>45421</fb>
    <v>0</v>
  </rv>
  <rv s="0">
    <fb>38073.980000000003</fb>
    <v>1</v>
  </rv>
  <rv s="0">
    <fb>45422</fb>
    <v>0</v>
  </rv>
  <rv s="0">
    <fb>38229.11</fb>
    <v>1</v>
  </rv>
  <rv s="0">
    <fb>45425</fb>
    <v>0</v>
  </rv>
  <rv s="0">
    <fb>38179.46</fb>
    <v>1</v>
  </rv>
  <rv s="0">
    <fb>45426</fb>
    <v>0</v>
  </rv>
  <rv s="0">
    <fb>38356.06</fb>
    <v>1</v>
  </rv>
  <rv s="0">
    <fb>45427</fb>
    <v>0</v>
  </rv>
  <rv s="0">
    <fb>38385.730000000003</fb>
    <v>1</v>
  </rv>
  <rv s="0">
    <fb>45428</fb>
    <v>0</v>
  </rv>
  <rv s="0">
    <fb>38920.26</fb>
    <v>1</v>
  </rv>
  <rv s="0">
    <fb>45429</fb>
    <v>0</v>
  </rv>
  <rv s="0">
    <fb>38787.379999999997</fb>
    <v>1</v>
  </rv>
  <rv s="0">
    <fb>45432</fb>
    <v>0</v>
  </rv>
  <rv s="0">
    <fb>39069.68</fb>
    <v>1</v>
  </rv>
  <rv s="0">
    <fb>45433</fb>
    <v>0</v>
  </rv>
  <rv s="0">
    <fb>38946.93</fb>
    <v>1</v>
  </rv>
  <rv s="0">
    <fb>45434</fb>
    <v>0</v>
  </rv>
  <rv s="0">
    <fb>38617.1</fb>
    <v>1</v>
  </rv>
  <rv s="0">
    <fb>45435</fb>
    <v>0</v>
  </rv>
  <rv s="0">
    <fb>39103.22</fb>
    <v>1</v>
  </rv>
  <rv s="0">
    <fb>45436</fb>
    <v>0</v>
  </rv>
  <rv s="0">
    <fb>38646.11</fb>
    <v>1</v>
  </rv>
  <rv s="0">
    <fb>45439</fb>
    <v>0</v>
  </rv>
  <rv s="0">
    <fb>38900.019999999997</fb>
    <v>1</v>
  </rv>
  <rv s="0">
    <fb>45440</fb>
    <v>0</v>
  </rv>
  <rv s="0">
    <fb>38855.370000000003</fb>
    <v>1</v>
  </rv>
  <rv s="0">
    <fb>45441</fb>
    <v>0</v>
  </rv>
  <rv s="0">
    <fb>38556.870000000003</fb>
    <v>1</v>
  </rv>
  <rv s="0">
    <fb>45442</fb>
    <v>0</v>
  </rv>
  <rv s="0">
    <fb>38054.129999999997</fb>
    <v>1</v>
  </rv>
  <rv s="0">
    <fb>45443</fb>
    <v>0</v>
  </rv>
  <rv s="0">
    <fb>38487.9</fb>
    <v>1</v>
  </rv>
  <rv s="0">
    <fb>45446</fb>
    <v>0</v>
  </rv>
  <rv s="0">
    <fb>38923.03</fb>
    <v>1</v>
  </rv>
  <rv s="0">
    <fb>45447</fb>
    <v>0</v>
  </rv>
  <rv s="0">
    <fb>38837.46</fb>
    <v>1</v>
  </rv>
  <rv s="0">
    <fb>45448</fb>
    <v>0</v>
  </rv>
  <rv s="0">
    <fb>38490.17</fb>
    <v>1</v>
  </rv>
  <rv s="0">
    <fb>45449</fb>
    <v>0</v>
  </rv>
  <rv s="0">
    <fb>38703.51</fb>
    <v>1</v>
  </rv>
  <rv s="0">
    <fb>45450</fb>
    <v>0</v>
  </rv>
  <rv s="0">
    <fb>38683.93</fb>
    <v>1</v>
  </rv>
  <rv s="0">
    <fb>45453</fb>
    <v>0</v>
  </rv>
  <rv s="0">
    <fb>39038.160000000003</fb>
    <v>1</v>
  </rv>
  <rv s="0">
    <fb>45454</fb>
    <v>0</v>
  </rv>
  <rv s="0">
    <fb>39134.79</fb>
    <v>1</v>
  </rv>
  <rv s="0">
    <fb>45455</fb>
    <v>0</v>
  </rv>
  <rv s="0">
    <fb>38876.71</fb>
    <v>1</v>
  </rv>
  <rv s="0">
    <fb>45456</fb>
    <v>0</v>
  </rv>
  <rv s="0">
    <fb>38720.47</fb>
    <v>1</v>
  </rv>
  <rv s="0">
    <fb>45457</fb>
    <v>0</v>
  </rv>
  <rv s="0">
    <fb>38814.559999999998</fb>
    <v>1</v>
  </rv>
  <rv s="0">
    <fb>45460</fb>
    <v>0</v>
  </rv>
  <rv s="0">
    <fb>38102.44</fb>
    <v>1</v>
  </rv>
  <rv s="0">
    <fb>45461</fb>
    <v>0</v>
  </rv>
  <rv s="0">
    <fb>38482.11</fb>
    <v>1</v>
  </rv>
  <rv s="0">
    <fb>45462</fb>
    <v>0</v>
  </rv>
  <rv s="0">
    <fb>38570.76</fb>
    <v>1</v>
  </rv>
  <rv s="0">
    <fb>45463</fb>
    <v>0</v>
  </rv>
  <rv s="0">
    <fb>38633.019999999997</fb>
    <v>1</v>
  </rv>
  <rv s="0">
    <fb>45464</fb>
    <v>0</v>
  </rv>
  <rv s="0">
    <fb>38596.47</fb>
    <v>1</v>
  </rv>
  <rv s="0">
    <fb>45467</fb>
    <v>0</v>
  </rv>
  <rv s="0">
    <fb>38804.65</fb>
    <v>1</v>
  </rv>
  <rv s="0">
    <fb>45468</fb>
    <v>0</v>
  </rv>
  <rv s="0">
    <fb>39173.15</fb>
    <v>1</v>
  </rv>
  <rv s="0">
    <fb>45469</fb>
    <v>0</v>
  </rv>
  <rv s="0">
    <fb>39667.07</fb>
    <v>1</v>
  </rv>
  <rv s="0">
    <fb>45470</fb>
    <v>0</v>
  </rv>
  <rv s="0">
    <fb>39341.54</fb>
    <v>1</v>
  </rv>
  <rv s="0">
    <fb>45471</fb>
    <v>0</v>
  </rv>
  <rv s="0">
    <fb>39583.08</fb>
    <v>1</v>
  </rv>
  <rv s="0">
    <fb>45474</fb>
    <v>0</v>
  </rv>
  <rv s="0">
    <fb>39631.06</fb>
    <v>1</v>
  </rv>
  <rv s="0">
    <fb>45475</fb>
    <v>0</v>
  </rv>
  <rv s="0">
    <fb>40074.69</fb>
    <v>1</v>
  </rv>
  <rv s="0">
    <fb>45476</fb>
    <v>0</v>
  </rv>
  <rv s="0">
    <fb>40580.76</fb>
    <v>1</v>
  </rv>
  <rv s="0">
    <fb>45477</fb>
    <v>0</v>
  </rv>
  <rv s="0">
    <fb>40913.65</fb>
    <v>1</v>
  </rv>
  <rv s="0">
    <fb>45478</fb>
    <v>0</v>
  </rv>
  <rv s="0">
    <fb>40912.370000000003</fb>
    <v>1</v>
  </rv>
  <rv s="0">
    <fb>45481</fb>
    <v>0</v>
  </rv>
  <rv s="0">
    <fb>40780.699999999997</fb>
    <v>1</v>
  </rv>
  <rv s="0">
    <fb>45482</fb>
    <v>0</v>
  </rv>
  <rv s="0">
    <fb>41580.17</fb>
    <v>1</v>
  </rv>
  <rv s="0">
    <fb>45483</fb>
    <v>0</v>
  </rv>
  <rv s="0">
    <fb>41831.99</fb>
    <v>1</v>
  </rv>
  <rv s="0">
    <fb>45484</fb>
    <v>0</v>
  </rv>
  <rv s="0">
    <fb>42224.02</fb>
    <v>1</v>
  </rv>
  <rv s="0">
    <fb>45485</fb>
    <v>0</v>
  </rv>
  <rv s="0">
    <fb>41190.68</fb>
    <v>1</v>
  </rv>
  <rv s="0">
    <fb>45489</fb>
    <v>0</v>
  </rv>
  <rv s="0">
    <fb>41275.08</fb>
    <v>1</v>
  </rv>
  <rv s="0">
    <fb>45490</fb>
    <v>0</v>
  </rv>
  <rv s="0">
    <fb>41097.69</fb>
    <v>1</v>
  </rv>
  <rv s="0">
    <fb>45491</fb>
    <v>0</v>
  </rv>
  <rv s="0">
    <fb>40126.35</fb>
    <v>1</v>
  </rv>
  <rv s="0">
    <fb>45492</fb>
    <v>0</v>
  </rv>
  <rv s="0">
    <fb>40063.79</fb>
    <v>1</v>
  </rv>
  <rv s="0">
    <fb>45495</fb>
    <v>0</v>
  </rv>
  <rv s="0">
    <fb>39599</fb>
    <v>1</v>
  </rv>
  <rv s="0">
    <fb>45496</fb>
    <v>0</v>
  </rv>
  <rv s="0">
    <fb>39594.39</fb>
    <v>1</v>
  </rv>
  <rv s="0">
    <fb>45497</fb>
    <v>0</v>
  </rv>
  <rv s="0">
    <fb>39154.85</fb>
    <v>1</v>
  </rv>
  <rv s="0">
    <fb>45498</fb>
    <v>0</v>
  </rv>
  <rv s="0">
    <fb>37869.51</fb>
    <v>1</v>
  </rv>
  <rv s="0">
    <fb>45499</fb>
    <v>0</v>
  </rv>
  <rv s="0">
    <fb>37667.410000000003</fb>
    <v>1</v>
  </rv>
  <rv s="0">
    <fb>45502</fb>
    <v>0</v>
  </rv>
  <rv s="0">
    <fb>38468.629999999997</fb>
    <v>1</v>
  </rv>
  <rv s="0">
    <fb>45503</fb>
    <v>0</v>
  </rv>
  <rv s="0">
    <fb>38525.949999999997</fb>
    <v>1</v>
  </rv>
  <rv s="0">
    <fb>45504</fb>
    <v>0</v>
  </rv>
  <rv s="0">
    <fb>39101.82</fb>
    <v>1</v>
  </rv>
  <rv s="0">
    <fb>45505</fb>
    <v>0</v>
  </rv>
  <rv s="0">
    <fb>38126.33</fb>
    <v>1</v>
  </rv>
  <rv s="0">
    <fb>45506</fb>
    <v>0</v>
  </rv>
  <rv s="0">
    <fb>35909.699999999997</fb>
    <v>1</v>
  </rv>
  <rv s="0">
    <fb>45509</fb>
    <v>0</v>
  </rv>
  <rv s="0">
    <fb>31458.42</fb>
    <v>1</v>
  </rv>
  <rv s="0">
    <fb>45510</fb>
    <v>0</v>
  </rv>
  <rv s="0">
    <fb>34675.46</fb>
    <v>1</v>
  </rv>
  <rv s="0">
    <fb>45511</fb>
    <v>0</v>
  </rv>
  <rv s="0">
    <fb>35089.620000000003</fb>
    <v>1</v>
  </rv>
  <rv s="0">
    <fb>45512</fb>
    <v>0</v>
  </rv>
  <rv s="0">
    <fb>34831.15</fb>
    <v>1</v>
  </rv>
  <rv s="0">
    <fb>45513</fb>
    <v>0</v>
  </rv>
  <rv s="0">
    <fb>35025</fb>
    <v>1</v>
  </rv>
  <rv s="0">
    <fb>45517</fb>
    <v>0</v>
  </rv>
  <rv s="0">
    <fb>36232.51</fb>
    <v>1</v>
  </rv>
  <rv s="0">
    <fb>45518</fb>
    <v>0</v>
  </rv>
  <rv s="0">
    <fb>36442.43</fb>
    <v>1</v>
  </rv>
  <rv s="0">
    <fb>45519</fb>
    <v>0</v>
  </rv>
  <rv s="0">
    <fb>36726.639999999999</fb>
    <v>1</v>
  </rv>
  <rv s="0">
    <fb>45520</fb>
    <v>0</v>
  </rv>
  <rv s="0">
    <fb>38062.67</fb>
    <v>1</v>
  </rv>
  <rv s="0">
    <fb>45523</fb>
    <v>0</v>
  </rv>
  <rv s="0">
    <fb>37388.620000000003</fb>
    <v>1</v>
  </rv>
  <rv s="0">
    <fb>45524</fb>
    <v>0</v>
  </rv>
  <rv s="0">
    <fb>38062.92</fb>
    <v>1</v>
  </rv>
  <rv s="0">
    <fb>45525</fb>
    <v>0</v>
  </rv>
  <rv s="0">
    <fb>37951.800000000003</fb>
    <v>1</v>
  </rv>
  <rv s="0">
    <fb>45526</fb>
    <v>0</v>
  </rv>
  <rv s="0">
    <fb>38211.01</fb>
    <v>1</v>
  </rv>
  <rv s="0">
    <fb>45527</fb>
    <v>0</v>
  </rv>
  <rv s="0">
    <fb>38364.269999999997</fb>
    <v>1</v>
  </rv>
  <rv s="0">
    <fb>45530</fb>
    <v>0</v>
  </rv>
  <rv s="0">
    <fb>38110.22</fb>
    <v>1</v>
  </rv>
  <rv s="0">
    <fb>45531</fb>
    <v>0</v>
  </rv>
  <rv s="0">
    <fb>38288.620000000003</fb>
    <v>1</v>
  </rv>
  <rv s="0">
    <fb>45532</fb>
    <v>0</v>
  </rv>
  <rv s="0">
    <fb>38371.760000000002</fb>
    <v>1</v>
  </rv>
  <rv s="0">
    <fb>45533</fb>
    <v>0</v>
  </rv>
  <rv s="0">
    <fb>38362.53</fb>
    <v>1</v>
  </rv>
  <rv s="0">
    <fb>45534</fb>
    <v>0</v>
  </rv>
  <rv s="0">
    <fb>38647.75</fb>
    <v>1</v>
  </rv>
  <rv s="0">
    <fb>45537</fb>
    <v>0</v>
  </rv>
  <rv s="0">
    <fb>38700.870000000003</fb>
    <v>1</v>
  </rv>
  <rv s="0">
    <fb>45538</fb>
    <v>0</v>
  </rv>
  <rv s="0">
    <fb>38686.31</fb>
    <v>1</v>
  </rv>
  <rv s="0">
    <fb>45539</fb>
    <v>0</v>
  </rv>
  <rv s="0">
    <fb>37047.61</fb>
    <v>1</v>
  </rv>
  <rv s="0">
    <fb>45540</fb>
    <v>0</v>
  </rv>
  <rv s="0">
    <fb>36657.089999999997</fb>
    <v>1</v>
  </rv>
  <rv s="0">
    <fb>45541</fb>
    <v>0</v>
  </rv>
  <rv s="0">
    <fb>36391.47</fb>
    <v>1</v>
  </rv>
  <rv s="0">
    <fb>45544</fb>
    <v>0</v>
  </rv>
  <rv s="0">
    <fb>36215.75</fb>
    <v>1</v>
  </rv>
  <rv s="0">
    <fb>45545</fb>
    <v>0</v>
  </rv>
  <rv s="0">
    <fb>36159.160000000003</fb>
    <v>1</v>
  </rv>
  <rv s="0">
    <fb>45546</fb>
    <v>0</v>
  </rv>
  <rv s="0">
    <fb>35619.769999999997</fb>
    <v>1</v>
  </rv>
  <rv s="0">
    <fb>45547</fb>
    <v>0</v>
  </rv>
  <rv s="0">
    <fb>36833.269999999997</fb>
    <v>1</v>
  </rv>
  <rv s="0">
    <fb>45548</fb>
    <v>0</v>
  </rv>
  <rv s="0">
    <fb>36581.760000000002</fb>
    <v>1</v>
  </rv>
  <rv s="0">
    <fb>45552</fb>
    <v>0</v>
  </rv>
  <rv s="0">
    <fb>36203.22</fb>
    <v>1</v>
  </rv>
  <rv s="0">
    <fb>45553</fb>
    <v>0</v>
  </rv>
  <rv s="0">
    <fb>36380.17</fb>
    <v>1</v>
  </rv>
  <rv s="0">
    <fb>45554</fb>
    <v>0</v>
  </rv>
  <rv s="0">
    <fb>37155.33</fb>
    <v>1</v>
  </rv>
  <rv s="0">
    <fb>45555</fb>
    <v>0</v>
  </rv>
  <rv s="0">
    <fb>37723.910000000003</fb>
    <v>1</v>
  </rv>
  <rv s="0">
    <fb>45559</fb>
    <v>0</v>
  </rv>
  <rv s="0">
    <fb>37940.589999999997</fb>
    <v>1</v>
  </rv>
  <rv s="0">
    <fb>45560</fb>
    <v>0</v>
  </rv>
  <rv s="0">
    <fb>37870.26</fb>
    <v>1</v>
  </rv>
  <rv s="0">
    <fb>45561</fb>
    <v>0</v>
  </rv>
  <rv s="0">
    <fb>38925.629999999997</fb>
    <v>1</v>
  </rv>
  <rv s="0">
    <fb>45562</fb>
    <v>0</v>
  </rv>
  <rv s="0">
    <fb>39829.56</fb>
    <v>1</v>
  </rv>
  <rv s="0">
    <fb>45565</fb>
    <v>0</v>
  </rv>
  <rv s="0">
    <fb>37919.550000000003</fb>
    <v>1</v>
  </rv>
  <rv s="0">
    <fb>45566</fb>
    <v>0</v>
  </rv>
  <rv s="0">
    <fb>38651.97</fb>
    <v>1</v>
  </rv>
  <rv s="0">
    <fb>45567</fb>
    <v>0</v>
  </rv>
  <rv s="0">
    <fb>37808.76</fb>
    <v>1</v>
  </rv>
  <rv s="0">
    <fb>45568</fb>
    <v>0</v>
  </rv>
  <rv s="0">
    <fb>38552.06</fb>
    <v>1</v>
  </rv>
  <rv s="0">
    <fb>45569</fb>
    <v>0</v>
  </rv>
  <rv s="0">
    <fb>38635.620000000003</fb>
    <v>1</v>
  </rv>
  <rv s="0">
    <fb>45572</fb>
    <v>0</v>
  </rv>
  <rv s="0">
    <fb>39332.74</fb>
    <v>1</v>
  </rv>
  <rv s="0">
    <fb>45573</fb>
    <v>0</v>
  </rv>
  <rv s="0">
    <fb>38937.54</fb>
    <v>1</v>
  </rv>
  <rv s="0">
    <fb>45574</fb>
    <v>0</v>
  </rv>
  <rv s="0">
    <fb>39277.96</fb>
    <v>1</v>
  </rv>
  <rv s="0">
    <fb>45575</fb>
    <v>0</v>
  </rv>
  <rv s="0">
    <fb>39380.89</fb>
    <v>1</v>
  </rv>
  <rv s="0">
    <fb>45576</fb>
    <v>0</v>
  </rv>
  <rv s="0">
    <fb>39605.800000000003</fb>
    <v>1</v>
  </rv>
  <rv s="0">
    <fb>45580</fb>
    <v>0</v>
  </rv>
  <rv s="0">
    <fb>39910.550000000003</fb>
    <v>1</v>
  </rv>
  <rv s="0">
    <fb>45581</fb>
    <v>0</v>
  </rv>
  <rv s="0">
    <fb>39180.300000000003</fb>
    <v>1</v>
  </rv>
  <rv s="0">
    <fb>45582</fb>
    <v>0</v>
  </rv>
  <rv s="0">
    <fb>38911.19</fb>
    <v>1</v>
  </rv>
  <rv s="0">
    <fb>45583</fb>
    <v>0</v>
  </rv>
  <rv s="0">
    <fb>38981.75</fb>
    <v>1</v>
  </rv>
  <rv s="0">
    <fb>45586</fb>
    <v>0</v>
  </rv>
  <rv s="0">
    <fb>38954.6</fb>
    <v>1</v>
  </rv>
  <rv s="0">
    <fb>45587</fb>
    <v>0</v>
  </rv>
  <rv s="0">
    <fb>38411.96</fb>
    <v>1</v>
  </rv>
  <rv s="0">
    <fb>45588</fb>
    <v>0</v>
  </rv>
  <rv s="0">
    <fb>38104.86</fb>
    <v>1</v>
  </rv>
  <rv s="0">
    <fb>45589</fb>
    <v>0</v>
  </rv>
  <rv s="0">
    <fb>38143.29</fb>
    <v>1</v>
  </rv>
  <rv s="0">
    <fb>45590</fb>
    <v>0</v>
  </rv>
  <rv s="0">
    <fb>37913.919999999998</fb>
    <v>1</v>
  </rv>
  <rv s="0">
    <fb>45593</fb>
    <v>0</v>
  </rv>
  <rv s="0">
    <fb>38605.53</fb>
    <v>1</v>
  </rv>
  <rv s="0">
    <fb>45594</fb>
    <v>0</v>
  </rv>
  <rv s="0">
    <fb>38903.68</fb>
    <v>1</v>
  </rv>
  <rv s="0">
    <fb>45595</fb>
    <v>0</v>
  </rv>
  <rv s="0">
    <fb>39277.39</fb>
    <v>1</v>
  </rv>
  <rv s="0">
    <fb>45596</fb>
    <v>0</v>
  </rv>
  <rv s="0">
    <fb>39081.25</fb>
    <v>1</v>
  </rv>
  <rv s="0">
    <fb>45597</fb>
    <v>0</v>
  </rv>
  <rv s="0">
    <fb>38053.67</fb>
    <v>1</v>
  </rv>
  <rv s="0">
    <fb>45600</fb>
    <v>0</v>
  </rv>
  <rv s="0">
    <fb>45601</fb>
    <v>0</v>
  </rv>
  <rv s="0">
    <fb>38474.9</fb>
    <v>1</v>
  </rv>
  <rv s="0">
    <fb>45602</fb>
    <v>0</v>
  </rv>
  <rv s="0">
    <fb>39480.67</fb>
    <v>1</v>
  </rv>
  <rv s="0">
    <fb>45603</fb>
    <v>0</v>
  </rv>
  <rv s="0">
    <fb>39381.410000000003</fb>
    <v>1</v>
  </rv>
  <rv s="0">
    <fb>45604</fb>
    <v>0</v>
  </rv>
  <rv s="0">
    <fb>39500.370000000003</fb>
    <v>1</v>
  </rv>
  <rv s="0">
    <fb>45607</fb>
    <v>0</v>
  </rv>
  <rv s="0">
    <fb>39533.32</fb>
    <v>1</v>
  </rv>
  <rv s="0">
    <fb>45608</fb>
    <v>0</v>
  </rv>
  <rv s="0">
    <fb>39376.089999999997</fb>
    <v>1</v>
  </rv>
  <rv s="0">
    <fb>45609</fb>
    <v>0</v>
  </rv>
  <rv s="0">
    <fb>38721.660000000003</fb>
    <v>1</v>
  </rv>
  <rv s="0">
    <fb>45610</fb>
    <v>0</v>
  </rv>
  <rv s="0">
    <fb>38535.699999999997</fb>
    <v>1</v>
  </rv>
  <rv s="0">
    <fb>45611</fb>
    <v>0</v>
  </rv>
  <rv s="0">
    <fb>38642.910000000003</fb>
    <v>1</v>
  </rv>
  <rv s="0">
    <fb>45614</fb>
    <v>0</v>
  </rv>
  <rv s="0">
    <fb>38220.85</fb>
    <v>1</v>
  </rv>
  <rv s="0">
    <fb>45615</fb>
    <v>0</v>
  </rv>
  <rv s="0">
    <fb>38414.43</fb>
    <v>1</v>
  </rv>
  <rv s="0">
    <fb>45616</fb>
    <v>0</v>
  </rv>
  <rv s="0">
    <fb>38352.339999999997</fb>
    <v>1</v>
  </rv>
  <rv s="0">
    <fb>45617</fb>
    <v>0</v>
  </rv>
  <rv s="0">
    <fb>38026.17</fb>
    <v>1</v>
  </rv>
  <rv s="0">
    <fb>45618</fb>
    <v>0</v>
  </rv>
  <rv s="0">
    <fb>38283.85</fb>
    <v>1</v>
  </rv>
  <rv s="0">
    <fb>45621</fb>
    <v>0</v>
  </rv>
  <rv s="0">
    <fb>38780.14</fb>
    <v>1</v>
  </rv>
  <rv s="0">
    <fb>45622</fb>
    <v>0</v>
  </rv>
  <rv s="0">
    <fb>38442</fb>
    <v>1</v>
  </rv>
  <rv s="0">
    <fb>45623</fb>
    <v>0</v>
  </rv>
  <rv s="0">
    <fb>38134.97</fb>
    <v>1</v>
  </rv>
  <rv s="0">
    <fb>45624</fb>
    <v>0</v>
  </rv>
  <rv s="0">
    <fb>38349.06</fb>
    <v>1</v>
  </rv>
  <rv s="0">
    <fb>45625</fb>
    <v>0</v>
  </rv>
  <rv s="0">
    <fb>38208.03</fb>
    <v>1</v>
  </rv>
  <rv s="0">
    <fb>45628</fb>
    <v>0</v>
  </rv>
  <rv s="0">
    <fb>38513.019999999997</fb>
    <v>1</v>
  </rv>
  <rv s="0">
    <fb>45629</fb>
    <v>0</v>
  </rv>
  <rv s="0">
    <fb>39248.86</fb>
    <v>1</v>
  </rv>
  <rv s="0">
    <fb>45630</fb>
    <v>0</v>
  </rv>
  <rv s="0">
    <fb>39276.39</fb>
    <v>1</v>
  </rv>
  <rv s="0">
    <fb>45631</fb>
    <v>0</v>
  </rv>
  <rv s="0">
    <fb>39395.599999999999</fb>
    <v>1</v>
  </rv>
  <rv s="0">
    <fb>45632</fb>
    <v>0</v>
  </rv>
  <rv s="0">
    <fb>39091.17</fb>
    <v>1</v>
  </rv>
  <rv s="0">
    <fb>45635</fb>
    <v>0</v>
  </rv>
  <rv s="0">
    <fb>39160.5</fb>
    <v>1</v>
  </rv>
  <rv s="0">
    <fb>45636</fb>
    <v>0</v>
  </rv>
  <rv s="0">
    <fb>39367.58</fb>
    <v>1</v>
  </rv>
  <rv s="0">
    <fb>45637</fb>
    <v>0</v>
  </rv>
  <rv s="0">
    <fb>39372.230000000003</fb>
    <v>1</v>
  </rv>
  <rv s="0">
    <fb>45638</fb>
    <v>0</v>
  </rv>
  <rv s="0">
    <fb>39849.14</fb>
    <v>1</v>
  </rv>
  <rv s="0">
    <fb>45639</fb>
    <v>0</v>
  </rv>
  <rv s="0">
    <fb>39470.44</fb>
    <v>1</v>
  </rv>
  <rv s="0">
    <fb>45642</fb>
    <v>0</v>
  </rv>
  <rv s="0">
    <fb>39457.49</fb>
    <v>1</v>
  </rv>
  <rv s="0">
    <fb>45643</fb>
    <v>0</v>
  </rv>
  <rv s="0">
    <fb>39364.68</fb>
    <v>1</v>
  </rv>
  <rv s="0">
    <fb>45644</fb>
    <v>0</v>
  </rv>
  <rv s="0">
    <fb>39081.71</fb>
    <v>1</v>
  </rv>
  <rv s="0">
    <fb>45645</fb>
    <v>0</v>
  </rv>
  <rv s="0">
    <fb>38813.58</fb>
    <v>1</v>
  </rv>
  <rv s="0">
    <fb>45646</fb>
    <v>0</v>
  </rv>
  <rv s="0">
    <fb>38701.9</fb>
    <v>1</v>
  </rv>
  <rv s="0">
    <fb>45649</fb>
    <v>0</v>
  </rv>
  <rv s="0">
    <fb>39161.339999999997</fb>
    <v>1</v>
  </rv>
  <rv s="0">
    <fb>45650</fb>
    <v>0</v>
  </rv>
  <rv s="0">
    <fb>39036.85</fb>
    <v>1</v>
  </rv>
  <rv s="0">
    <fb>45651</fb>
    <v>0</v>
  </rv>
  <rv s="0">
    <fb>39130.43</fb>
    <v>1</v>
  </rv>
  <rv s="0">
    <fb>45652</fb>
    <v>0</v>
  </rv>
  <rv s="0">
    <fb>39568.06</fb>
    <v>1</v>
  </rv>
  <rv s="0">
    <fb>45653</fb>
    <v>0</v>
  </rv>
  <rv s="0">
    <fb>40281.160000000003</fb>
    <v>1</v>
  </rv>
  <rv s="0">
    <fb>45656</fb>
    <v>0</v>
  </rv>
  <rv s="0">
    <fb>39894.54</fb>
    <v>1</v>
  </rv>
  <rv s="1">
    <v>2</v>
    <v>NI225</v>
    <v>Daily</v>
    <v>36526</v>
    <v>45658</v>
    <v>0</v>
    <v>1</v>
    <v>638711136000000000,638882982969130567,0</v>
    <v>0</v>
    <v>a9j7bh</v>
    <v>N225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_-[$¥-ja-JP]* #,##0.00_-;-[$¥-ja-JP]* #,##0.00_-;_-[$¥-ja-JP]*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081" workbookViewId="0">
      <selection activeCell="M6120" sqref="M6120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130" ca="1">_xlfn.STOCKHISTORY("NI225",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36529</v>
      </c>
      <c r="B2" s="1" vm="2">
        <f ca="1"/>
        <v>19002.86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36530</v>
      </c>
      <c r="B3" s="1" vm="4">
        <f ca="1"/>
        <v>18542.55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36531</v>
      </c>
      <c r="B4" s="1" vm="6">
        <f ca="1"/>
        <v>18168.27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36532</v>
      </c>
      <c r="B5" s="1" vm="8">
        <f ca="1"/>
        <v>18193.41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36536</v>
      </c>
      <c r="B6" s="1" vm="10">
        <f ca="1"/>
        <v>18850.919999999998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36537</v>
      </c>
      <c r="B7" s="1" vm="12">
        <f ca="1"/>
        <v>18677.419999999998</v>
      </c>
      <c r="C7" s="1">
        <f ca="1">AVERAGE(B2:B6)</f>
        <v>18551.602000000003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36538</v>
      </c>
      <c r="B8" s="1" vm="14">
        <f ca="1"/>
        <v>18833.29</v>
      </c>
      <c r="C8" s="1">
        <f t="shared" ref="C8:C71" ca="1" si="0">AVERAGE(B3:B7)</f>
        <v>18486.513999999999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36539</v>
      </c>
      <c r="B9" s="1" vm="16">
        <f ca="1"/>
        <v>18956.55</v>
      </c>
      <c r="C9" s="1">
        <f t="shared" ca="1" si="0"/>
        <v>18544.662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36542</v>
      </c>
      <c r="B10" s="1" vm="18">
        <f ca="1"/>
        <v>19437.23</v>
      </c>
      <c r="C10" s="1">
        <f t="shared" ca="1" si="0"/>
        <v>18702.318000000003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36543</v>
      </c>
      <c r="B11" s="1" vm="20">
        <f ca="1"/>
        <v>19196.57</v>
      </c>
      <c r="C11" s="1">
        <f t="shared" ca="1" si="0"/>
        <v>18951.081999999999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36544</v>
      </c>
      <c r="B12" s="1" vm="22">
        <f ca="1"/>
        <v>18897.75</v>
      </c>
      <c r="C12" s="1">
        <f t="shared" ca="1" si="0"/>
        <v>19020.212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36545</v>
      </c>
      <c r="B13" s="1" vm="24">
        <f ca="1"/>
        <v>19008.009999999998</v>
      </c>
      <c r="C13" s="1">
        <f t="shared" ca="1" si="0"/>
        <v>19064.277999999998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36546</v>
      </c>
      <c r="B14" s="1" vm="26">
        <f ca="1"/>
        <v>18878.09</v>
      </c>
      <c r="C14" s="1">
        <f t="shared" ca="1" si="0"/>
        <v>19099.222000000002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36549</v>
      </c>
      <c r="B15" s="1" vm="28">
        <f ca="1"/>
        <v>19056.71</v>
      </c>
      <c r="C15" s="1">
        <f t="shared" ca="1" si="0"/>
        <v>19083.53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36550</v>
      </c>
      <c r="B16" s="1" vm="30">
        <f ca="1"/>
        <v>18895.53</v>
      </c>
      <c r="C16" s="1">
        <f t="shared" ca="1" si="0"/>
        <v>19007.425999999999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36551</v>
      </c>
      <c r="B17" s="1" vm="32">
        <f ca="1"/>
        <v>19111.189999999999</v>
      </c>
      <c r="C17" s="1">
        <f t="shared" ca="1" si="0"/>
        <v>18947.218000000001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36552</v>
      </c>
      <c r="B18" s="1" vm="34">
        <f ca="1"/>
        <v>19209.72</v>
      </c>
      <c r="C18" s="1">
        <f t="shared" ca="1" si="0"/>
        <v>18989.905999999999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36553</v>
      </c>
      <c r="B19" s="1" vm="36">
        <f ca="1"/>
        <v>19434.78</v>
      </c>
      <c r="C19" s="1">
        <f t="shared" ca="1" si="0"/>
        <v>19030.248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36556</v>
      </c>
      <c r="B20" s="1" vm="38">
        <f ca="1"/>
        <v>19539.7</v>
      </c>
      <c r="C20" s="1">
        <f t="shared" ca="1" si="0"/>
        <v>19141.585999999999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36557</v>
      </c>
      <c r="B21" s="1" vm="40">
        <f ca="1"/>
        <v>19423.38</v>
      </c>
      <c r="C21" s="1">
        <f t="shared" ca="1" si="0"/>
        <v>19238.184000000001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36558</v>
      </c>
      <c r="B22" s="1" vm="42">
        <f ca="1"/>
        <v>19578.91</v>
      </c>
      <c r="C22" s="1">
        <f t="shared" ca="1" si="0"/>
        <v>19343.754000000001</v>
      </c>
      <c r="D22" s="1">
        <f ca="1">AVERAGE(B2:B21)</f>
        <v>18965.696500000005</v>
      </c>
      <c r="E22" s="3">
        <f ca="1">((C22 - D22) / B22)</f>
        <v>1.9309425294870619E-2</v>
      </c>
    </row>
    <row r="23" spans="1:5" x14ac:dyDescent="0.25">
      <c r="A23" vm="43">
        <f ca="1"/>
        <v>36559</v>
      </c>
      <c r="B23" s="1" vm="44">
        <f ca="1"/>
        <v>19786.419999999998</v>
      </c>
      <c r="C23" s="1">
        <f t="shared" ca="1" si="0"/>
        <v>19437.298000000003</v>
      </c>
      <c r="D23" s="1">
        <f t="shared" ref="D23:D86" ca="1" si="1">AVERAGE(B3:B22)</f>
        <v>18994.499</v>
      </c>
      <c r="E23" s="3">
        <f t="shared" ref="E23:E86" ca="1" si="2">((C23 - D23) / B23)</f>
        <v>2.2378934643053305E-2</v>
      </c>
    </row>
    <row r="24" spans="1:5" x14ac:dyDescent="0.25">
      <c r="A24" vm="45">
        <f ca="1"/>
        <v>36560</v>
      </c>
      <c r="B24" s="1" vm="46">
        <f ca="1"/>
        <v>19763.13</v>
      </c>
      <c r="C24" s="1">
        <f t="shared" ca="1" si="0"/>
        <v>19552.637999999999</v>
      </c>
      <c r="D24" s="1">
        <f t="shared" ca="1" si="1"/>
        <v>19056.692500000001</v>
      </c>
      <c r="E24" s="3">
        <f t="shared" ca="1" si="2"/>
        <v>2.5094481491545011E-2</v>
      </c>
    </row>
    <row r="25" spans="1:5" x14ac:dyDescent="0.25">
      <c r="A25" s="2" vm="47">
        <f ca="1"/>
        <v>36563</v>
      </c>
      <c r="B25" s="1" vm="48">
        <f ca="1"/>
        <v>19945.43</v>
      </c>
      <c r="C25" s="1">
        <f t="shared" ca="1" si="0"/>
        <v>19618.308000000001</v>
      </c>
      <c r="D25" s="1">
        <f t="shared" ca="1" si="1"/>
        <v>19136.4355</v>
      </c>
      <c r="E25" s="3">
        <f t="shared" ca="1" si="2"/>
        <v>2.4159544316668093E-2</v>
      </c>
    </row>
    <row r="26" spans="1:5" x14ac:dyDescent="0.25">
      <c r="A26" s="2" vm="49">
        <f ca="1"/>
        <v>36564</v>
      </c>
      <c r="B26" s="1" vm="50">
        <f ca="1"/>
        <v>19868.88</v>
      </c>
      <c r="C26" s="1">
        <f t="shared" ca="1" si="0"/>
        <v>19699.453999999998</v>
      </c>
      <c r="D26" s="1">
        <f t="shared" ca="1" si="1"/>
        <v>19224.036499999998</v>
      </c>
      <c r="E26" s="3">
        <f t="shared" ca="1" si="2"/>
        <v>2.3927745298174811E-2</v>
      </c>
    </row>
    <row r="27" spans="1:5" x14ac:dyDescent="0.25">
      <c r="A27" vm="51">
        <f ca="1"/>
        <v>36565</v>
      </c>
      <c r="B27" s="1" vm="52">
        <f ca="1"/>
        <v>20007.77</v>
      </c>
      <c r="C27" s="1">
        <f t="shared" ca="1" si="0"/>
        <v>19788.554000000004</v>
      </c>
      <c r="D27" s="1">
        <f t="shared" ca="1" si="1"/>
        <v>19274.934499999996</v>
      </c>
      <c r="E27" s="3">
        <f t="shared" ca="1" si="2"/>
        <v>2.5671001815794962E-2</v>
      </c>
    </row>
    <row r="28" spans="1:5" x14ac:dyDescent="0.25">
      <c r="A28" vm="53">
        <f ca="1"/>
        <v>36566</v>
      </c>
      <c r="B28" s="1" vm="54">
        <f ca="1"/>
        <v>19710.02</v>
      </c>
      <c r="C28" s="1">
        <f t="shared" ca="1" si="0"/>
        <v>19874.326000000001</v>
      </c>
      <c r="D28" s="1">
        <f t="shared" ca="1" si="1"/>
        <v>19341.451999999997</v>
      </c>
      <c r="E28" s="3">
        <f t="shared" ca="1" si="2"/>
        <v>2.7035690476214808E-2</v>
      </c>
    </row>
    <row r="29" spans="1:5" x14ac:dyDescent="0.25">
      <c r="A29" s="2" vm="55">
        <f ca="1"/>
        <v>36570</v>
      </c>
      <c r="B29" s="1" vm="56">
        <f ca="1"/>
        <v>19556.46</v>
      </c>
      <c r="C29" s="1">
        <f t="shared" ca="1" si="0"/>
        <v>19859.046000000002</v>
      </c>
      <c r="D29" s="1">
        <f t="shared" ca="1" si="1"/>
        <v>19385.288500000002</v>
      </c>
      <c r="E29" s="3">
        <f t="shared" ca="1" si="2"/>
        <v>2.4225115383868026E-2</v>
      </c>
    </row>
    <row r="30" spans="1:5" x14ac:dyDescent="0.25">
      <c r="A30" s="2" vm="57">
        <f ca="1"/>
        <v>36571</v>
      </c>
      <c r="B30" s="1" vm="58">
        <f ca="1"/>
        <v>19367.830000000002</v>
      </c>
      <c r="C30" s="1">
        <f t="shared" ca="1" si="0"/>
        <v>19817.712</v>
      </c>
      <c r="D30" s="1">
        <f t="shared" ca="1" si="1"/>
        <v>19415.284000000003</v>
      </c>
      <c r="E30" s="3">
        <f t="shared" ca="1" si="2"/>
        <v>2.07781666815537E-2</v>
      </c>
    </row>
    <row r="31" spans="1:5" x14ac:dyDescent="0.25">
      <c r="A31" vm="59">
        <f ca="1"/>
        <v>36572</v>
      </c>
      <c r="B31" s="1" vm="60">
        <f ca="1"/>
        <v>19599.18</v>
      </c>
      <c r="C31" s="1">
        <f t="shared" ca="1" si="0"/>
        <v>19702.192000000003</v>
      </c>
      <c r="D31" s="1">
        <f t="shared" ca="1" si="1"/>
        <v>19411.814000000006</v>
      </c>
      <c r="E31" s="3">
        <f t="shared" ca="1" si="2"/>
        <v>1.4815823927327417E-2</v>
      </c>
    </row>
    <row r="32" spans="1:5" x14ac:dyDescent="0.25">
      <c r="A32" vm="61">
        <f ca="1"/>
        <v>36573</v>
      </c>
      <c r="B32" s="1" vm="62">
        <f ca="1"/>
        <v>19791.400000000001</v>
      </c>
      <c r="C32" s="1">
        <f t="shared" ca="1" si="0"/>
        <v>19648.252</v>
      </c>
      <c r="D32" s="1">
        <f t="shared" ca="1" si="1"/>
        <v>19431.944500000005</v>
      </c>
      <c r="E32" s="3">
        <f t="shared" ca="1" si="2"/>
        <v>1.0929368311488592E-2</v>
      </c>
    </row>
    <row r="33" spans="1:5" x14ac:dyDescent="0.25">
      <c r="A33" vm="63">
        <f ca="1"/>
        <v>36574</v>
      </c>
      <c r="B33" s="1" vm="64">
        <f ca="1"/>
        <v>19789.03</v>
      </c>
      <c r="C33" s="1">
        <f t="shared" ca="1" si="0"/>
        <v>19604.977999999996</v>
      </c>
      <c r="D33" s="1">
        <f t="shared" ca="1" si="1"/>
        <v>19476.627000000004</v>
      </c>
      <c r="E33" s="3">
        <f t="shared" ca="1" si="2"/>
        <v>6.4859672252753917E-3</v>
      </c>
    </row>
    <row r="34" spans="1:5" x14ac:dyDescent="0.25">
      <c r="A34" s="2" vm="65">
        <f ca="1"/>
        <v>36577</v>
      </c>
      <c r="B34" s="1" vm="66">
        <f ca="1"/>
        <v>19543.75</v>
      </c>
      <c r="C34" s="1">
        <f t="shared" ca="1" si="0"/>
        <v>19620.78</v>
      </c>
      <c r="D34" s="1">
        <f t="shared" ca="1" si="1"/>
        <v>19515.678000000004</v>
      </c>
      <c r="E34" s="3">
        <f t="shared" ca="1" si="2"/>
        <v>5.3777806204027027E-3</v>
      </c>
    </row>
    <row r="35" spans="1:5" x14ac:dyDescent="0.25">
      <c r="A35" vm="67">
        <f ca="1"/>
        <v>36578</v>
      </c>
      <c r="B35" s="1" vm="68">
        <f ca="1"/>
        <v>19390.580000000002</v>
      </c>
      <c r="C35" s="1">
        <f t="shared" ca="1" si="0"/>
        <v>19618.238000000001</v>
      </c>
      <c r="D35" s="1">
        <f t="shared" ca="1" si="1"/>
        <v>19548.960999999999</v>
      </c>
      <c r="E35" s="3">
        <f t="shared" ca="1" si="2"/>
        <v>3.5727141735833511E-3</v>
      </c>
    </row>
    <row r="36" spans="1:5" x14ac:dyDescent="0.25">
      <c r="A36" vm="69">
        <f ca="1"/>
        <v>36579</v>
      </c>
      <c r="B36" s="1" vm="70">
        <f ca="1"/>
        <v>19519.55</v>
      </c>
      <c r="C36" s="1">
        <f t="shared" ca="1" si="0"/>
        <v>19622.788</v>
      </c>
      <c r="D36" s="1">
        <f t="shared" ca="1" si="1"/>
        <v>19565.654500000001</v>
      </c>
      <c r="E36" s="3">
        <f t="shared" ca="1" si="2"/>
        <v>2.9269885832409002E-3</v>
      </c>
    </row>
    <row r="37" spans="1:5" x14ac:dyDescent="0.25">
      <c r="A37" vm="71">
        <f ca="1"/>
        <v>36580</v>
      </c>
      <c r="B37" s="1" vm="72">
        <f ca="1"/>
        <v>19571.439999999999</v>
      </c>
      <c r="C37" s="1">
        <f t="shared" ca="1" si="0"/>
        <v>19606.862000000001</v>
      </c>
      <c r="D37" s="1">
        <f t="shared" ca="1" si="1"/>
        <v>19596.855499999998</v>
      </c>
      <c r="E37" s="3">
        <f t="shared" ca="1" si="2"/>
        <v>5.1128072333988422E-4</v>
      </c>
    </row>
    <row r="38" spans="1:5" x14ac:dyDescent="0.25">
      <c r="A38" s="2" vm="73">
        <f ca="1"/>
        <v>36581</v>
      </c>
      <c r="B38" s="1" vm="74">
        <f ca="1"/>
        <v>19817.88</v>
      </c>
      <c r="C38" s="1">
        <f t="shared" ca="1" si="0"/>
        <v>19562.870000000003</v>
      </c>
      <c r="D38" s="1">
        <f t="shared" ca="1" si="1"/>
        <v>19619.868000000002</v>
      </c>
      <c r="E38" s="3">
        <f t="shared" ca="1" si="2"/>
        <v>-2.8760896725582952E-3</v>
      </c>
    </row>
    <row r="39" spans="1:5" x14ac:dyDescent="0.25">
      <c r="A39" s="2" vm="75">
        <f ca="1"/>
        <v>36584</v>
      </c>
      <c r="B39" s="1" vm="76">
        <f ca="1"/>
        <v>19720.099999999999</v>
      </c>
      <c r="C39" s="1">
        <f t="shared" ca="1" si="0"/>
        <v>19568.640000000003</v>
      </c>
      <c r="D39" s="1">
        <f t="shared" ca="1" si="1"/>
        <v>19650.275999999998</v>
      </c>
      <c r="E39" s="3">
        <f t="shared" ca="1" si="2"/>
        <v>-4.1397355997177991E-3</v>
      </c>
    </row>
    <row r="40" spans="1:5" x14ac:dyDescent="0.25">
      <c r="A40" vm="77">
        <f ca="1"/>
        <v>36585</v>
      </c>
      <c r="B40" s="1" vm="78">
        <f ca="1"/>
        <v>19959.52</v>
      </c>
      <c r="C40" s="1">
        <f t="shared" ca="1" si="0"/>
        <v>19603.910000000003</v>
      </c>
      <c r="D40" s="1">
        <f t="shared" ca="1" si="1"/>
        <v>19664.541999999998</v>
      </c>
      <c r="E40" s="3">
        <f t="shared" ca="1" si="2"/>
        <v>-3.0377484027669078E-3</v>
      </c>
    </row>
    <row r="41" spans="1:5" x14ac:dyDescent="0.25">
      <c r="A41" vm="79">
        <f ca="1"/>
        <v>36586</v>
      </c>
      <c r="B41" s="1" vm="80">
        <f ca="1"/>
        <v>20081.669999999998</v>
      </c>
      <c r="C41" s="1">
        <f t="shared" ca="1" si="0"/>
        <v>19717.698</v>
      </c>
      <c r="D41" s="1">
        <f t="shared" ca="1" si="1"/>
        <v>19685.532999999999</v>
      </c>
      <c r="E41" s="3">
        <f t="shared" ca="1" si="2"/>
        <v>1.6017094195851678E-3</v>
      </c>
    </row>
    <row r="42" spans="1:5" x14ac:dyDescent="0.25">
      <c r="A42" s="2" vm="81">
        <f ca="1"/>
        <v>36587</v>
      </c>
      <c r="B42" s="1" vm="82">
        <f ca="1"/>
        <v>20065.11</v>
      </c>
      <c r="C42" s="1">
        <f t="shared" ca="1" si="0"/>
        <v>19830.121999999999</v>
      </c>
      <c r="D42" s="1">
        <f t="shared" ca="1" si="1"/>
        <v>19718.447500000002</v>
      </c>
      <c r="E42" s="3">
        <f t="shared" ca="1" si="2"/>
        <v>5.5656061691163093E-3</v>
      </c>
    </row>
    <row r="43" spans="1:5" x14ac:dyDescent="0.25">
      <c r="A43" s="2" vm="83">
        <f ca="1"/>
        <v>36588</v>
      </c>
      <c r="B43" s="1" vm="84">
        <f ca="1"/>
        <v>19927.54</v>
      </c>
      <c r="C43" s="1">
        <f t="shared" ca="1" si="0"/>
        <v>19928.856</v>
      </c>
      <c r="D43" s="1">
        <f t="shared" ca="1" si="1"/>
        <v>19742.7575</v>
      </c>
      <c r="E43" s="3">
        <f t="shared" ca="1" si="2"/>
        <v>9.3387593250346037E-3</v>
      </c>
    </row>
    <row r="44" spans="1:5" x14ac:dyDescent="0.25">
      <c r="A44" vm="85">
        <f ca="1"/>
        <v>36591</v>
      </c>
      <c r="B44" s="1" vm="86">
        <f ca="1"/>
        <v>19796.349999999999</v>
      </c>
      <c r="C44" s="1">
        <f t="shared" ca="1" si="0"/>
        <v>19950.788</v>
      </c>
      <c r="D44" s="1">
        <f t="shared" ca="1" si="1"/>
        <v>19749.813499999997</v>
      </c>
      <c r="E44" s="3">
        <f t="shared" ca="1" si="2"/>
        <v>1.0152098745476006E-2</v>
      </c>
    </row>
    <row r="45" spans="1:5" x14ac:dyDescent="0.25">
      <c r="A45" vm="87">
        <f ca="1"/>
        <v>36592</v>
      </c>
      <c r="B45" s="1" vm="88">
        <f ca="1"/>
        <v>19944.240000000002</v>
      </c>
      <c r="C45" s="1">
        <f t="shared" ca="1" si="0"/>
        <v>19966.038</v>
      </c>
      <c r="D45" s="1">
        <f t="shared" ca="1" si="1"/>
        <v>19751.474499999997</v>
      </c>
      <c r="E45" s="3">
        <f t="shared" ca="1" si="2"/>
        <v>1.0758168774543619E-2</v>
      </c>
    </row>
    <row r="46" spans="1:5" x14ac:dyDescent="0.25">
      <c r="A46" vm="89">
        <f ca="1"/>
        <v>36593</v>
      </c>
      <c r="B46" s="1" vm="90">
        <f ca="1"/>
        <v>19766.8</v>
      </c>
      <c r="C46" s="1">
        <f t="shared" ca="1" si="0"/>
        <v>19962.982</v>
      </c>
      <c r="D46" s="1">
        <f t="shared" ca="1" si="1"/>
        <v>19751.414999999997</v>
      </c>
      <c r="E46" s="3">
        <f t="shared" ca="1" si="2"/>
        <v>1.0703148714005441E-2</v>
      </c>
    </row>
    <row r="47" spans="1:5" x14ac:dyDescent="0.25">
      <c r="A47" s="2" vm="91">
        <f ca="1"/>
        <v>36594</v>
      </c>
      <c r="B47" s="1" vm="92">
        <f ca="1"/>
        <v>19662.330000000002</v>
      </c>
      <c r="C47" s="1">
        <f t="shared" ca="1" si="0"/>
        <v>19900.008000000002</v>
      </c>
      <c r="D47" s="1">
        <f t="shared" ca="1" si="1"/>
        <v>19746.310999999994</v>
      </c>
      <c r="E47" s="3">
        <f t="shared" ca="1" si="2"/>
        <v>7.8168253711542509E-3</v>
      </c>
    </row>
    <row r="48" spans="1:5" x14ac:dyDescent="0.25">
      <c r="A48" vm="93">
        <f ca="1"/>
        <v>36595</v>
      </c>
      <c r="B48" s="1" vm="94">
        <f ca="1"/>
        <v>19750.400000000001</v>
      </c>
      <c r="C48" s="1">
        <f t="shared" ca="1" si="0"/>
        <v>19819.452000000001</v>
      </c>
      <c r="D48" s="1">
        <f t="shared" ca="1" si="1"/>
        <v>19729.038999999997</v>
      </c>
      <c r="E48" s="3">
        <f t="shared" ca="1" si="2"/>
        <v>4.5777807031758396E-3</v>
      </c>
    </row>
    <row r="49" spans="1:5" x14ac:dyDescent="0.25">
      <c r="A49" vm="95">
        <f ca="1"/>
        <v>36598</v>
      </c>
      <c r="B49" s="1" vm="96">
        <f ca="1"/>
        <v>19189.93</v>
      </c>
      <c r="C49" s="1">
        <f t="shared" ca="1" si="0"/>
        <v>19784.023999999998</v>
      </c>
      <c r="D49" s="1">
        <f t="shared" ca="1" si="1"/>
        <v>19731.057999999997</v>
      </c>
      <c r="E49" s="3">
        <f t="shared" ca="1" si="2"/>
        <v>2.7600934448432251E-3</v>
      </c>
    </row>
    <row r="50" spans="1:5" x14ac:dyDescent="0.25">
      <c r="A50" vm="97">
        <f ca="1"/>
        <v>36599</v>
      </c>
      <c r="B50" s="1" vm="98">
        <f ca="1"/>
        <v>19141.84</v>
      </c>
      <c r="C50" s="1">
        <f t="shared" ca="1" si="0"/>
        <v>19662.740000000002</v>
      </c>
      <c r="D50" s="1">
        <f t="shared" ca="1" si="1"/>
        <v>19712.731499999998</v>
      </c>
      <c r="E50" s="3">
        <f t="shared" ca="1" si="2"/>
        <v>-2.6116350361300926E-3</v>
      </c>
    </row>
    <row r="51" spans="1:5" x14ac:dyDescent="0.25">
      <c r="A51" s="2" vm="99">
        <f ca="1"/>
        <v>36600</v>
      </c>
      <c r="B51" s="1" vm="100">
        <f ca="1"/>
        <v>19078.599999999999</v>
      </c>
      <c r="C51" s="1">
        <f t="shared" ca="1" si="0"/>
        <v>19502.260000000002</v>
      </c>
      <c r="D51" s="1">
        <f t="shared" ca="1" si="1"/>
        <v>19701.432000000001</v>
      </c>
      <c r="E51" s="3">
        <f t="shared" ca="1" si="2"/>
        <v>-1.0439550071808135E-2</v>
      </c>
    </row>
    <row r="52" spans="1:5" x14ac:dyDescent="0.25">
      <c r="A52" s="2" vm="101">
        <f ca="1"/>
        <v>36601</v>
      </c>
      <c r="B52" s="1" vm="102">
        <f ca="1"/>
        <v>19253.23</v>
      </c>
      <c r="C52" s="1">
        <f t="shared" ca="1" si="0"/>
        <v>19364.620000000003</v>
      </c>
      <c r="D52" s="1">
        <f t="shared" ca="1" si="1"/>
        <v>19675.402999999998</v>
      </c>
      <c r="E52" s="3">
        <f t="shared" ca="1" si="2"/>
        <v>-1.6141862949748995E-2</v>
      </c>
    </row>
    <row r="53" spans="1:5" x14ac:dyDescent="0.25">
      <c r="A53" vm="103">
        <f ca="1"/>
        <v>36602</v>
      </c>
      <c r="B53" s="1" vm="104">
        <f ca="1"/>
        <v>19566.32</v>
      </c>
      <c r="C53" s="1">
        <f t="shared" ca="1" si="0"/>
        <v>19282.799999999996</v>
      </c>
      <c r="D53" s="1">
        <f t="shared" ca="1" si="1"/>
        <v>19648.494500000001</v>
      </c>
      <c r="E53" s="3">
        <f t="shared" ca="1" si="2"/>
        <v>-1.8689998936949056E-2</v>
      </c>
    </row>
    <row r="54" spans="1:5" x14ac:dyDescent="0.25">
      <c r="A54" vm="105">
        <f ca="1"/>
        <v>36606</v>
      </c>
      <c r="B54" s="1" vm="106">
        <f ca="1"/>
        <v>19602.36</v>
      </c>
      <c r="C54" s="1">
        <f t="shared" ca="1" si="0"/>
        <v>19245.984000000004</v>
      </c>
      <c r="D54" s="1">
        <f t="shared" ca="1" si="1"/>
        <v>19637.359</v>
      </c>
      <c r="E54" s="3">
        <f t="shared" ca="1" si="2"/>
        <v>-1.9965708210643838E-2</v>
      </c>
    </row>
    <row r="55" spans="1:5" x14ac:dyDescent="0.25">
      <c r="A55" s="2" vm="107">
        <f ca="1"/>
        <v>36607</v>
      </c>
      <c r="B55" s="1" vm="108">
        <f ca="1"/>
        <v>19733.59</v>
      </c>
      <c r="C55" s="1">
        <f t="shared" ca="1" si="0"/>
        <v>19328.469999999998</v>
      </c>
      <c r="D55" s="1">
        <f t="shared" ca="1" si="1"/>
        <v>19640.289500000003</v>
      </c>
      <c r="E55" s="3">
        <f t="shared" ca="1" si="2"/>
        <v>-1.5801458325626766E-2</v>
      </c>
    </row>
    <row r="56" spans="1:5" x14ac:dyDescent="0.25">
      <c r="A56" s="2" vm="109">
        <f ca="1"/>
        <v>36608</v>
      </c>
      <c r="B56" s="1" vm="110">
        <f ca="1"/>
        <v>19704.599999999999</v>
      </c>
      <c r="C56" s="1">
        <f t="shared" ca="1" si="0"/>
        <v>19446.82</v>
      </c>
      <c r="D56" s="1">
        <f t="shared" ca="1" si="1"/>
        <v>19657.440000000002</v>
      </c>
      <c r="E56" s="3">
        <f t="shared" ca="1" si="2"/>
        <v>-1.0688874679009096E-2</v>
      </c>
    </row>
    <row r="57" spans="1:5" x14ac:dyDescent="0.25">
      <c r="A57" vm="111">
        <f ca="1"/>
        <v>36609</v>
      </c>
      <c r="B57" s="1" vm="112">
        <f ca="1"/>
        <v>19958.080000000002</v>
      </c>
      <c r="C57" s="1">
        <f t="shared" ca="1" si="0"/>
        <v>19572.02</v>
      </c>
      <c r="D57" s="1">
        <f t="shared" ca="1" si="1"/>
        <v>19666.692499999997</v>
      </c>
      <c r="E57" s="3">
        <f t="shared" ca="1" si="2"/>
        <v>-4.7435675175165615E-3</v>
      </c>
    </row>
    <row r="58" spans="1:5" x14ac:dyDescent="0.25">
      <c r="A58" vm="113">
        <f ca="1"/>
        <v>36612</v>
      </c>
      <c r="B58" s="1" vm="114">
        <f ca="1"/>
        <v>20281.03</v>
      </c>
      <c r="C58" s="1">
        <f t="shared" ca="1" si="0"/>
        <v>19712.989999999998</v>
      </c>
      <c r="D58" s="1">
        <f t="shared" ca="1" si="1"/>
        <v>19686.024499999996</v>
      </c>
      <c r="E58" s="3">
        <f t="shared" ca="1" si="2"/>
        <v>1.3295922347140194E-3</v>
      </c>
    </row>
    <row r="59" spans="1:5" x14ac:dyDescent="0.25">
      <c r="A59" vm="115">
        <f ca="1"/>
        <v>36613</v>
      </c>
      <c r="B59" s="1" vm="116">
        <f ca="1"/>
        <v>20374.34</v>
      </c>
      <c r="C59" s="1">
        <f t="shared" ca="1" si="0"/>
        <v>19855.932000000001</v>
      </c>
      <c r="D59" s="1">
        <f t="shared" ca="1" si="1"/>
        <v>19709.182000000001</v>
      </c>
      <c r="E59" s="3">
        <f t="shared" ca="1" si="2"/>
        <v>7.2026873017727198E-3</v>
      </c>
    </row>
    <row r="60" spans="1:5" x14ac:dyDescent="0.25">
      <c r="A60" s="2" vm="117">
        <f ca="1"/>
        <v>36614</v>
      </c>
      <c r="B60" s="1" vm="118">
        <f ca="1"/>
        <v>20706.650000000001</v>
      </c>
      <c r="C60" s="1">
        <f t="shared" ca="1" si="0"/>
        <v>20010.328000000001</v>
      </c>
      <c r="D60" s="1">
        <f t="shared" ca="1" si="1"/>
        <v>19741.894000000004</v>
      </c>
      <c r="E60" s="3">
        <f t="shared" ca="1" si="2"/>
        <v>1.2963661432438248E-2</v>
      </c>
    </row>
    <row r="61" spans="1:5" x14ac:dyDescent="0.25">
      <c r="A61" s="2" vm="119">
        <f ca="1"/>
        <v>36615</v>
      </c>
      <c r="B61" s="1" vm="120">
        <f ca="1"/>
        <v>20441.5</v>
      </c>
      <c r="C61" s="1">
        <f t="shared" ca="1" si="0"/>
        <v>20204.940000000002</v>
      </c>
      <c r="D61" s="1">
        <f t="shared" ca="1" si="1"/>
        <v>19779.250500000002</v>
      </c>
      <c r="E61" s="3">
        <f t="shared" ca="1" si="2"/>
        <v>2.082476824107822E-2</v>
      </c>
    </row>
    <row r="62" spans="1:5" x14ac:dyDescent="0.25">
      <c r="A62" vm="121">
        <f ca="1"/>
        <v>36616</v>
      </c>
      <c r="B62" s="1" vm="122">
        <f ca="1"/>
        <v>20337.32</v>
      </c>
      <c r="C62" s="1">
        <f t="shared" ca="1" si="0"/>
        <v>20352.32</v>
      </c>
      <c r="D62" s="1">
        <f t="shared" ca="1" si="1"/>
        <v>19797.242000000006</v>
      </c>
      <c r="E62" s="3">
        <f t="shared" ca="1" si="2"/>
        <v>2.7293566703970536E-2</v>
      </c>
    </row>
    <row r="63" spans="1:5" x14ac:dyDescent="0.25">
      <c r="A63" vm="123">
        <f ca="1"/>
        <v>36619</v>
      </c>
      <c r="B63" s="1" vm="124">
        <f ca="1"/>
        <v>20726.990000000002</v>
      </c>
      <c r="C63" s="1">
        <f t="shared" ca="1" si="0"/>
        <v>20428.167999999998</v>
      </c>
      <c r="D63" s="1">
        <f t="shared" ca="1" si="1"/>
        <v>19810.852500000001</v>
      </c>
      <c r="E63" s="3">
        <f t="shared" ca="1" si="2"/>
        <v>2.9783171603787954E-2</v>
      </c>
    </row>
    <row r="64" spans="1:5" x14ac:dyDescent="0.25">
      <c r="A64" s="2" vm="125">
        <f ca="1"/>
        <v>36620</v>
      </c>
      <c r="B64" s="1" vm="126">
        <f ca="1"/>
        <v>20594.93</v>
      </c>
      <c r="C64" s="1">
        <f t="shared" ca="1" si="0"/>
        <v>20517.36</v>
      </c>
      <c r="D64" s="1">
        <f t="shared" ca="1" si="1"/>
        <v>19850.825000000004</v>
      </c>
      <c r="E64" s="3">
        <f t="shared" ca="1" si="2"/>
        <v>3.2364033283919694E-2</v>
      </c>
    </row>
    <row r="65" spans="1:5" x14ac:dyDescent="0.25">
      <c r="A65" s="2" vm="127">
        <f ca="1"/>
        <v>36621</v>
      </c>
      <c r="B65" s="1" vm="128">
        <f ca="1"/>
        <v>20462.77</v>
      </c>
      <c r="C65" s="1">
        <f t="shared" ca="1" si="0"/>
        <v>20561.478000000003</v>
      </c>
      <c r="D65" s="1">
        <f t="shared" ca="1" si="1"/>
        <v>19890.754000000008</v>
      </c>
      <c r="E65" s="3">
        <f t="shared" ca="1" si="2"/>
        <v>3.2777771533374744E-2</v>
      </c>
    </row>
    <row r="66" spans="1:5" x14ac:dyDescent="0.25">
      <c r="A66" vm="129">
        <f ca="1"/>
        <v>36622</v>
      </c>
      <c r="B66" s="1" vm="130">
        <f ca="1"/>
        <v>20223.61</v>
      </c>
      <c r="C66" s="1">
        <f t="shared" ca="1" si="0"/>
        <v>20512.701999999997</v>
      </c>
      <c r="D66" s="1">
        <f t="shared" ca="1" si="1"/>
        <v>19916.680500000002</v>
      </c>
      <c r="E66" s="3">
        <f t="shared" ca="1" si="2"/>
        <v>2.9471568132494411E-2</v>
      </c>
    </row>
    <row r="67" spans="1:5" x14ac:dyDescent="0.25">
      <c r="A67" vm="131">
        <f ca="1"/>
        <v>36623</v>
      </c>
      <c r="B67" s="1" vm="132">
        <f ca="1"/>
        <v>20252.810000000001</v>
      </c>
      <c r="C67" s="1">
        <f t="shared" ca="1" si="0"/>
        <v>20469.124</v>
      </c>
      <c r="D67" s="1">
        <f t="shared" ca="1" si="1"/>
        <v>19939.521000000001</v>
      </c>
      <c r="E67" s="3">
        <f t="shared" ca="1" si="2"/>
        <v>2.6149605906538358E-2</v>
      </c>
    </row>
    <row r="68" spans="1:5" x14ac:dyDescent="0.25">
      <c r="A68" s="2" vm="133">
        <f ca="1"/>
        <v>36626</v>
      </c>
      <c r="B68" s="1" vm="134">
        <f ca="1"/>
        <v>20619.060000000001</v>
      </c>
      <c r="C68" s="1">
        <f t="shared" ca="1" si="0"/>
        <v>20452.222000000002</v>
      </c>
      <c r="D68" s="1">
        <f t="shared" ca="1" si="1"/>
        <v>19969.044999999998</v>
      </c>
      <c r="E68" s="3">
        <f t="shared" ca="1" si="2"/>
        <v>2.3433512487960328E-2</v>
      </c>
    </row>
    <row r="69" spans="1:5" x14ac:dyDescent="0.25">
      <c r="A69" s="2" vm="135">
        <f ca="1"/>
        <v>36627</v>
      </c>
      <c r="B69" s="1" vm="136">
        <f ca="1"/>
        <v>20522.52</v>
      </c>
      <c r="C69" s="1">
        <f t="shared" ca="1" si="0"/>
        <v>20430.635999999999</v>
      </c>
      <c r="D69" s="1">
        <f t="shared" ca="1" si="1"/>
        <v>20012.477999999999</v>
      </c>
      <c r="E69" s="3">
        <f t="shared" ca="1" si="2"/>
        <v>2.0375567912712448E-2</v>
      </c>
    </row>
    <row r="70" spans="1:5" x14ac:dyDescent="0.25">
      <c r="A70" vm="137">
        <f ca="1"/>
        <v>36628</v>
      </c>
      <c r="B70" s="1" vm="138">
        <f ca="1"/>
        <v>20833.21</v>
      </c>
      <c r="C70" s="1">
        <f t="shared" ca="1" si="0"/>
        <v>20416.154000000002</v>
      </c>
      <c r="D70" s="1">
        <f t="shared" ca="1" si="1"/>
        <v>20079.107500000002</v>
      </c>
      <c r="E70" s="3">
        <f t="shared" ca="1" si="2"/>
        <v>1.6178327775700451E-2</v>
      </c>
    </row>
    <row r="71" spans="1:5" x14ac:dyDescent="0.25">
      <c r="A71" vm="139">
        <f ca="1"/>
        <v>36629</v>
      </c>
      <c r="B71" s="1" vm="140">
        <f ca="1"/>
        <v>20526.419999999998</v>
      </c>
      <c r="C71" s="1">
        <f t="shared" ca="1" si="0"/>
        <v>20490.241999999998</v>
      </c>
      <c r="D71" s="1">
        <f t="shared" ca="1" si="1"/>
        <v>20163.676000000003</v>
      </c>
      <c r="E71" s="3">
        <f t="shared" ca="1" si="2"/>
        <v>1.5909544869489919E-2</v>
      </c>
    </row>
    <row r="72" spans="1:5" x14ac:dyDescent="0.25">
      <c r="A72" vm="141">
        <f ca="1"/>
        <v>36630</v>
      </c>
      <c r="B72" s="1" vm="142">
        <f ca="1"/>
        <v>20434.68</v>
      </c>
      <c r="C72" s="1">
        <f t="shared" ref="C72:C135" ca="1" si="3">AVERAGE(B67:B71)</f>
        <v>20550.804</v>
      </c>
      <c r="D72" s="1">
        <f t="shared" ca="1" si="1"/>
        <v>20236.067000000003</v>
      </c>
      <c r="E72" s="3">
        <f t="shared" ca="1" si="2"/>
        <v>1.5402100742463173E-2</v>
      </c>
    </row>
    <row r="73" spans="1:5" x14ac:dyDescent="0.25">
      <c r="A73" s="2" vm="143">
        <f ca="1"/>
        <v>36633</v>
      </c>
      <c r="B73" s="1" vm="144">
        <f ca="1"/>
        <v>19008.64</v>
      </c>
      <c r="C73" s="1">
        <f t="shared" ca="1" si="3"/>
        <v>20587.177999999996</v>
      </c>
      <c r="D73" s="1">
        <f t="shared" ca="1" si="1"/>
        <v>20295.139499999997</v>
      </c>
      <c r="E73" s="3">
        <f t="shared" ca="1" si="2"/>
        <v>1.5363461036665367E-2</v>
      </c>
    </row>
    <row r="74" spans="1:5" x14ac:dyDescent="0.25">
      <c r="A74" vm="145">
        <f ca="1"/>
        <v>36634</v>
      </c>
      <c r="B74" s="1" vm="146">
        <f ca="1"/>
        <v>18969.52</v>
      </c>
      <c r="C74" s="1">
        <f t="shared" ca="1" si="3"/>
        <v>20265.093999999997</v>
      </c>
      <c r="D74" s="1">
        <f t="shared" ca="1" si="1"/>
        <v>20267.255499999999</v>
      </c>
      <c r="E74" s="3">
        <f t="shared" ca="1" si="2"/>
        <v>-1.1394595118916973E-4</v>
      </c>
    </row>
    <row r="75" spans="1:5" x14ac:dyDescent="0.25">
      <c r="A75" vm="147">
        <f ca="1"/>
        <v>36635</v>
      </c>
      <c r="B75" s="1" vm="148">
        <f ca="1"/>
        <v>19086.62</v>
      </c>
      <c r="C75" s="1">
        <f t="shared" ca="1" si="3"/>
        <v>19954.493999999999</v>
      </c>
      <c r="D75" s="1">
        <f t="shared" ca="1" si="1"/>
        <v>20235.613499999999</v>
      </c>
      <c r="E75" s="3">
        <f t="shared" ca="1" si="2"/>
        <v>-1.4728616171957146E-2</v>
      </c>
    </row>
    <row r="76" spans="1:5" x14ac:dyDescent="0.25">
      <c r="A76" vm="149">
        <f ca="1"/>
        <v>36636</v>
      </c>
      <c r="B76" s="1" vm="150">
        <f ca="1"/>
        <v>18959.32</v>
      </c>
      <c r="C76" s="1">
        <f t="shared" ca="1" si="3"/>
        <v>19605.175999999999</v>
      </c>
      <c r="D76" s="1">
        <f t="shared" ca="1" si="1"/>
        <v>20203.265000000003</v>
      </c>
      <c r="E76" s="3">
        <f t="shared" ca="1" si="2"/>
        <v>-3.1545909874404969E-2</v>
      </c>
    </row>
    <row r="77" spans="1:5" x14ac:dyDescent="0.25">
      <c r="A77" s="2" vm="151">
        <f ca="1"/>
        <v>36637</v>
      </c>
      <c r="B77" s="1" vm="152">
        <f ca="1"/>
        <v>18252.68</v>
      </c>
      <c r="C77" s="1">
        <f t="shared" ca="1" si="3"/>
        <v>19291.756000000001</v>
      </c>
      <c r="D77" s="1">
        <f t="shared" ca="1" si="1"/>
        <v>20166.001</v>
      </c>
      <c r="E77" s="3">
        <f t="shared" ca="1" si="2"/>
        <v>-4.7896802003870059E-2</v>
      </c>
    </row>
    <row r="78" spans="1:5" x14ac:dyDescent="0.25">
      <c r="A78" s="2" vm="153">
        <f ca="1"/>
        <v>36640</v>
      </c>
      <c r="B78" s="1" vm="154">
        <f ca="1"/>
        <v>18480.150000000001</v>
      </c>
      <c r="C78" s="1">
        <f t="shared" ca="1" si="3"/>
        <v>18855.356</v>
      </c>
      <c r="D78" s="1">
        <f t="shared" ca="1" si="1"/>
        <v>20080.731</v>
      </c>
      <c r="E78" s="3">
        <f t="shared" ca="1" si="2"/>
        <v>-6.6307632784365925E-2</v>
      </c>
    </row>
    <row r="79" spans="1:5" x14ac:dyDescent="0.25">
      <c r="A79" vm="155">
        <f ca="1"/>
        <v>36641</v>
      </c>
      <c r="B79" s="1" vm="156">
        <f ca="1"/>
        <v>18272.330000000002</v>
      </c>
      <c r="C79" s="1">
        <f t="shared" ca="1" si="3"/>
        <v>18749.658000000003</v>
      </c>
      <c r="D79" s="1">
        <f t="shared" ca="1" si="1"/>
        <v>19990.686999999998</v>
      </c>
      <c r="E79" s="3">
        <f t="shared" ca="1" si="2"/>
        <v>-6.7918486586001608E-2</v>
      </c>
    </row>
    <row r="80" spans="1:5" x14ac:dyDescent="0.25">
      <c r="A80" vm="157">
        <f ca="1"/>
        <v>36642</v>
      </c>
      <c r="B80" s="1" vm="158">
        <f ca="1"/>
        <v>18134.310000000001</v>
      </c>
      <c r="C80" s="1">
        <f t="shared" ca="1" si="3"/>
        <v>18610.22</v>
      </c>
      <c r="D80" s="1">
        <f t="shared" ca="1" si="1"/>
        <v>19885.586500000001</v>
      </c>
      <c r="E80" s="3">
        <f t="shared" ca="1" si="2"/>
        <v>-7.0328923460556261E-2</v>
      </c>
    </row>
    <row r="81" spans="1:5" x14ac:dyDescent="0.25">
      <c r="A81" s="2" vm="159">
        <f ca="1"/>
        <v>36643</v>
      </c>
      <c r="B81" s="1" vm="160">
        <f ca="1"/>
        <v>18019.169999999998</v>
      </c>
      <c r="C81" s="1">
        <f t="shared" ca="1" si="3"/>
        <v>18419.758000000002</v>
      </c>
      <c r="D81" s="1">
        <f t="shared" ca="1" si="1"/>
        <v>19756.969499999999</v>
      </c>
      <c r="E81" s="3">
        <f t="shared" ca="1" si="2"/>
        <v>-7.4210493602091421E-2</v>
      </c>
    </row>
    <row r="82" spans="1:5" x14ac:dyDescent="0.25">
      <c r="A82" s="2" vm="161">
        <f ca="1"/>
        <v>36644</v>
      </c>
      <c r="B82" s="1" vm="162">
        <f ca="1"/>
        <v>17973.7</v>
      </c>
      <c r="C82" s="1">
        <f t="shared" ca="1" si="3"/>
        <v>18231.727999999999</v>
      </c>
      <c r="D82" s="1">
        <f t="shared" ca="1" si="1"/>
        <v>19635.852999999999</v>
      </c>
      <c r="E82" s="3">
        <f t="shared" ca="1" si="2"/>
        <v>-7.8121088034183273E-2</v>
      </c>
    </row>
    <row r="83" spans="1:5" x14ac:dyDescent="0.25">
      <c r="A83" vm="163">
        <f ca="1"/>
        <v>36647</v>
      </c>
      <c r="B83" s="1" vm="164">
        <f ca="1"/>
        <v>18403.080000000002</v>
      </c>
      <c r="C83" s="1">
        <f t="shared" ca="1" si="3"/>
        <v>18175.932000000001</v>
      </c>
      <c r="D83" s="1">
        <f t="shared" ca="1" si="1"/>
        <v>19517.672000000002</v>
      </c>
      <c r="E83" s="3">
        <f t="shared" ca="1" si="2"/>
        <v>-7.2908447933715523E-2</v>
      </c>
    </row>
    <row r="84" spans="1:5" x14ac:dyDescent="0.25">
      <c r="A84" vm="165">
        <f ca="1"/>
        <v>36648</v>
      </c>
      <c r="B84" s="1" vm="166">
        <f ca="1"/>
        <v>18439.36</v>
      </c>
      <c r="C84" s="1">
        <f t="shared" ca="1" si="3"/>
        <v>18160.518</v>
      </c>
      <c r="D84" s="1">
        <f t="shared" ca="1" si="1"/>
        <v>19401.476500000004</v>
      </c>
      <c r="E84" s="3">
        <f t="shared" ca="1" si="2"/>
        <v>-6.729943447061093E-2</v>
      </c>
    </row>
    <row r="85" spans="1:5" x14ac:dyDescent="0.25">
      <c r="A85" vm="167">
        <f ca="1"/>
        <v>36654</v>
      </c>
      <c r="B85" s="1" vm="168">
        <f ca="1"/>
        <v>18199.96</v>
      </c>
      <c r="C85" s="1">
        <f t="shared" ca="1" si="3"/>
        <v>18193.923999999999</v>
      </c>
      <c r="D85" s="1">
        <f t="shared" ca="1" si="1"/>
        <v>19293.698</v>
      </c>
      <c r="E85" s="3">
        <f t="shared" ca="1" si="2"/>
        <v>-6.0427275664342188E-2</v>
      </c>
    </row>
    <row r="86" spans="1:5" x14ac:dyDescent="0.25">
      <c r="A86" s="2" vm="169">
        <f ca="1"/>
        <v>36655</v>
      </c>
      <c r="B86" s="1" vm="170">
        <f ca="1"/>
        <v>17844.54</v>
      </c>
      <c r="C86" s="1">
        <f t="shared" ca="1" si="3"/>
        <v>18207.053999999996</v>
      </c>
      <c r="D86" s="1">
        <f t="shared" ca="1" si="1"/>
        <v>19180.557500000003</v>
      </c>
      <c r="E86" s="3">
        <f t="shared" ca="1" si="2"/>
        <v>-5.4554698524030665E-2</v>
      </c>
    </row>
    <row r="87" spans="1:5" x14ac:dyDescent="0.25">
      <c r="A87" vm="171">
        <f ca="1"/>
        <v>36656</v>
      </c>
      <c r="B87" s="1" vm="172">
        <f ca="1"/>
        <v>17701.47</v>
      </c>
      <c r="C87" s="1">
        <f t="shared" ca="1" si="3"/>
        <v>18172.128000000004</v>
      </c>
      <c r="D87" s="1">
        <f t="shared" ref="D87:D150" ca="1" si="4">AVERAGE(B67:B86)</f>
        <v>19061.603999999999</v>
      </c>
      <c r="E87" s="3">
        <f t="shared" ref="E87:E150" ca="1" si="5">((C87 - D87) / B87)</f>
        <v>-5.0248708158135737E-2</v>
      </c>
    </row>
    <row r="88" spans="1:5" x14ac:dyDescent="0.25">
      <c r="A88" vm="173">
        <f ca="1"/>
        <v>36657</v>
      </c>
      <c r="B88" s="1" vm="174">
        <f ca="1"/>
        <v>16882.46</v>
      </c>
      <c r="C88" s="1">
        <f t="shared" ca="1" si="3"/>
        <v>18117.682000000001</v>
      </c>
      <c r="D88" s="1">
        <f t="shared" ca="1" si="4"/>
        <v>18934.037</v>
      </c>
      <c r="E88" s="3">
        <f t="shared" ca="1" si="5"/>
        <v>-4.8355216005250397E-2</v>
      </c>
    </row>
    <row r="89" spans="1:5" x14ac:dyDescent="0.25">
      <c r="A89" vm="175">
        <f ca="1"/>
        <v>36658</v>
      </c>
      <c r="B89" s="1" vm="176">
        <f ca="1"/>
        <v>17357.86</v>
      </c>
      <c r="C89" s="1">
        <f t="shared" ca="1" si="3"/>
        <v>17813.558000000001</v>
      </c>
      <c r="D89" s="1">
        <f t="shared" ca="1" si="4"/>
        <v>18747.206999999999</v>
      </c>
      <c r="E89" s="3">
        <f t="shared" ca="1" si="5"/>
        <v>-5.3788255003784889E-2</v>
      </c>
    </row>
    <row r="90" spans="1:5" x14ac:dyDescent="0.25">
      <c r="A90" s="2" vm="177">
        <f ca="1"/>
        <v>36661</v>
      </c>
      <c r="B90" s="1" vm="178">
        <f ca="1"/>
        <v>17313.689999999999</v>
      </c>
      <c r="C90" s="1">
        <f t="shared" ca="1" si="3"/>
        <v>17597.257999999998</v>
      </c>
      <c r="D90" s="1">
        <f t="shared" ca="1" si="4"/>
        <v>18588.974000000002</v>
      </c>
      <c r="E90" s="3">
        <f t="shared" ca="1" si="5"/>
        <v>-5.7279297480779895E-2</v>
      </c>
    </row>
    <row r="91" spans="1:5" x14ac:dyDescent="0.25">
      <c r="A91" s="2" vm="179">
        <f ca="1"/>
        <v>36662</v>
      </c>
      <c r="B91" s="1" vm="180">
        <f ca="1"/>
        <v>17551.25</v>
      </c>
      <c r="C91" s="1">
        <f t="shared" ca="1" si="3"/>
        <v>17420.004000000001</v>
      </c>
      <c r="D91" s="1">
        <f t="shared" ca="1" si="4"/>
        <v>18412.998</v>
      </c>
      <c r="E91" s="3">
        <f t="shared" ca="1" si="5"/>
        <v>-5.657682501246343E-2</v>
      </c>
    </row>
    <row r="92" spans="1:5" x14ac:dyDescent="0.25">
      <c r="A92" vm="181">
        <f ca="1"/>
        <v>36663</v>
      </c>
      <c r="B92" s="1" vm="182">
        <f ca="1"/>
        <v>17404.03</v>
      </c>
      <c r="C92" s="1">
        <f t="shared" ca="1" si="3"/>
        <v>17361.345999999998</v>
      </c>
      <c r="D92" s="1">
        <f t="shared" ca="1" si="4"/>
        <v>18264.239500000003</v>
      </c>
      <c r="E92" s="3">
        <f t="shared" ca="1" si="5"/>
        <v>-5.1878415516406581E-2</v>
      </c>
    </row>
    <row r="93" spans="1:5" x14ac:dyDescent="0.25">
      <c r="A93" vm="183">
        <f ca="1"/>
        <v>36664</v>
      </c>
      <c r="B93" s="1" vm="184">
        <f ca="1"/>
        <v>17031.63</v>
      </c>
      <c r="C93" s="1">
        <f t="shared" ca="1" si="3"/>
        <v>17301.858</v>
      </c>
      <c r="D93" s="1">
        <f t="shared" ca="1" si="4"/>
        <v>18112.707000000002</v>
      </c>
      <c r="E93" s="3">
        <f t="shared" ca="1" si="5"/>
        <v>-4.7608420333227174E-2</v>
      </c>
    </row>
    <row r="94" spans="1:5" x14ac:dyDescent="0.25">
      <c r="A94" s="2" vm="185">
        <f ca="1"/>
        <v>36665</v>
      </c>
      <c r="B94" s="1" vm="186">
        <f ca="1"/>
        <v>16858.169999999998</v>
      </c>
      <c r="C94" s="1">
        <f t="shared" ca="1" si="3"/>
        <v>17331.692000000003</v>
      </c>
      <c r="D94" s="1">
        <f t="shared" ca="1" si="4"/>
        <v>18013.856500000002</v>
      </c>
      <c r="E94" s="3">
        <f t="shared" ca="1" si="5"/>
        <v>-4.0464919976486123E-2</v>
      </c>
    </row>
    <row r="95" spans="1:5" x14ac:dyDescent="0.25">
      <c r="A95" s="2" vm="187">
        <f ca="1"/>
        <v>36668</v>
      </c>
      <c r="B95" s="1" vm="188">
        <f ca="1"/>
        <v>16386.009999999998</v>
      </c>
      <c r="C95" s="1">
        <f t="shared" ca="1" si="3"/>
        <v>17231.754000000001</v>
      </c>
      <c r="D95" s="1">
        <f t="shared" ca="1" si="4"/>
        <v>17908.288999999997</v>
      </c>
      <c r="E95" s="3">
        <f t="shared" ca="1" si="5"/>
        <v>-4.1287354273553858E-2</v>
      </c>
    </row>
    <row r="96" spans="1:5" x14ac:dyDescent="0.25">
      <c r="A96" vm="189">
        <f ca="1"/>
        <v>36669</v>
      </c>
      <c r="B96" s="1" vm="190">
        <f ca="1"/>
        <v>16318.73</v>
      </c>
      <c r="C96" s="1">
        <f t="shared" ca="1" si="3"/>
        <v>17046.218000000001</v>
      </c>
      <c r="D96" s="1">
        <f t="shared" ca="1" si="4"/>
        <v>17773.2585</v>
      </c>
      <c r="E96" s="3">
        <f t="shared" ca="1" si="5"/>
        <v>-4.4552517260840717E-2</v>
      </c>
    </row>
    <row r="97" spans="1:5" x14ac:dyDescent="0.25">
      <c r="A97" vm="191">
        <f ca="1"/>
        <v>36670</v>
      </c>
      <c r="B97" s="1" vm="192">
        <f ca="1"/>
        <v>16044.44</v>
      </c>
      <c r="C97" s="1">
        <f t="shared" ca="1" si="3"/>
        <v>16799.714</v>
      </c>
      <c r="D97" s="1">
        <f t="shared" ca="1" si="4"/>
        <v>17641.228999999999</v>
      </c>
      <c r="E97" s="3">
        <f t="shared" ca="1" si="5"/>
        <v>-5.2449010373687044E-2</v>
      </c>
    </row>
    <row r="98" spans="1:5" x14ac:dyDescent="0.25">
      <c r="A98" vm="193">
        <f ca="1"/>
        <v>36671</v>
      </c>
      <c r="B98" s="1" vm="194">
        <f ca="1"/>
        <v>16247.82</v>
      </c>
      <c r="C98" s="1">
        <f t="shared" ca="1" si="3"/>
        <v>16527.795999999998</v>
      </c>
      <c r="D98" s="1">
        <f t="shared" ca="1" si="4"/>
        <v>17530.816999999999</v>
      </c>
      <c r="E98" s="3">
        <f t="shared" ca="1" si="5"/>
        <v>-6.1732650903321223E-2</v>
      </c>
    </row>
    <row r="99" spans="1:5" x14ac:dyDescent="0.25">
      <c r="A99" s="2" vm="195">
        <f ca="1"/>
        <v>36672</v>
      </c>
      <c r="B99" s="1" vm="196">
        <f ca="1"/>
        <v>16008.14</v>
      </c>
      <c r="C99" s="1">
        <f t="shared" ca="1" si="3"/>
        <v>16371.033999999996</v>
      </c>
      <c r="D99" s="1">
        <f t="shared" ca="1" si="4"/>
        <v>17419.200499999999</v>
      </c>
      <c r="E99" s="3">
        <f t="shared" ca="1" si="5"/>
        <v>-6.5477094778031861E-2</v>
      </c>
    </row>
    <row r="100" spans="1:5" x14ac:dyDescent="0.25">
      <c r="A100" s="2" vm="197">
        <f ca="1"/>
        <v>36675</v>
      </c>
      <c r="B100" s="1" vm="198">
        <f ca="1"/>
        <v>16245.44</v>
      </c>
      <c r="C100" s="1">
        <f t="shared" ca="1" si="3"/>
        <v>16201.028</v>
      </c>
      <c r="D100" s="1">
        <f t="shared" ca="1" si="4"/>
        <v>17305.991000000002</v>
      </c>
      <c r="E100" s="3">
        <f t="shared" ca="1" si="5"/>
        <v>-6.8016809640120648E-2</v>
      </c>
    </row>
    <row r="101" spans="1:5" x14ac:dyDescent="0.25">
      <c r="A101" vm="199">
        <f ca="1"/>
        <v>36676</v>
      </c>
      <c r="B101" s="1" vm="200">
        <f ca="1"/>
        <v>16228.9</v>
      </c>
      <c r="C101" s="1">
        <f t="shared" ca="1" si="3"/>
        <v>16172.913999999999</v>
      </c>
      <c r="D101" s="1">
        <f t="shared" ca="1" si="4"/>
        <v>17211.547500000001</v>
      </c>
      <c r="E101" s="3">
        <f t="shared" ca="1" si="5"/>
        <v>-6.3999007942620992E-2</v>
      </c>
    </row>
    <row r="102" spans="1:5" x14ac:dyDescent="0.25">
      <c r="A102" vm="201">
        <f ca="1"/>
        <v>36677</v>
      </c>
      <c r="B102" s="1" vm="202">
        <f ca="1"/>
        <v>16332.45</v>
      </c>
      <c r="C102" s="1">
        <f t="shared" ca="1" si="3"/>
        <v>16154.948</v>
      </c>
      <c r="D102" s="1">
        <f t="shared" ca="1" si="4"/>
        <v>17122.034000000003</v>
      </c>
      <c r="E102" s="3">
        <f t="shared" ca="1" si="5"/>
        <v>-5.9212549250112684E-2</v>
      </c>
    </row>
    <row r="103" spans="1:5" x14ac:dyDescent="0.25">
      <c r="A103" s="2" vm="203">
        <f ca="1"/>
        <v>36678</v>
      </c>
      <c r="B103" s="1" vm="204">
        <f ca="1"/>
        <v>16694.3</v>
      </c>
      <c r="C103" s="1">
        <f t="shared" ca="1" si="3"/>
        <v>16212.55</v>
      </c>
      <c r="D103" s="1">
        <f t="shared" ca="1" si="4"/>
        <v>17039.971500000003</v>
      </c>
      <c r="E103" s="3">
        <f t="shared" ca="1" si="5"/>
        <v>-4.9563114356397334E-2</v>
      </c>
    </row>
    <row r="104" spans="1:5" x14ac:dyDescent="0.25">
      <c r="A104" s="2" vm="205">
        <f ca="1"/>
        <v>36679</v>
      </c>
      <c r="B104" s="1" vm="206">
        <f ca="1"/>
        <v>16800.060000000001</v>
      </c>
      <c r="C104" s="1">
        <f t="shared" ca="1" si="3"/>
        <v>16301.846000000001</v>
      </c>
      <c r="D104" s="1">
        <f t="shared" ca="1" si="4"/>
        <v>16954.532500000005</v>
      </c>
      <c r="E104" s="3">
        <f t="shared" ca="1" si="5"/>
        <v>-3.885024815387584E-2</v>
      </c>
    </row>
    <row r="105" spans="1:5" x14ac:dyDescent="0.25">
      <c r="A105" vm="207">
        <f ca="1"/>
        <v>36682</v>
      </c>
      <c r="B105" s="1" vm="208">
        <f ca="1"/>
        <v>17201.79</v>
      </c>
      <c r="C105" s="1">
        <f t="shared" ca="1" si="3"/>
        <v>16460.23</v>
      </c>
      <c r="D105" s="1">
        <f t="shared" ca="1" si="4"/>
        <v>16872.567500000001</v>
      </c>
      <c r="E105" s="3">
        <f t="shared" ca="1" si="5"/>
        <v>-2.3970615848699549E-2</v>
      </c>
    </row>
    <row r="106" spans="1:5" x14ac:dyDescent="0.25">
      <c r="A106" vm="209">
        <f ca="1"/>
        <v>36683</v>
      </c>
      <c r="B106" s="1" vm="210">
        <f ca="1"/>
        <v>17170.080000000002</v>
      </c>
      <c r="C106" s="1">
        <f t="shared" ca="1" si="3"/>
        <v>16651.5</v>
      </c>
      <c r="D106" s="1">
        <f t="shared" ca="1" si="4"/>
        <v>16822.659</v>
      </c>
      <c r="E106" s="3">
        <f t="shared" ca="1" si="5"/>
        <v>-9.9684451091666213E-3</v>
      </c>
    </row>
    <row r="107" spans="1:5" x14ac:dyDescent="0.25">
      <c r="A107" vm="211">
        <f ca="1"/>
        <v>36684</v>
      </c>
      <c r="B107" s="1" vm="212">
        <f ca="1"/>
        <v>17144.96</v>
      </c>
      <c r="C107" s="1">
        <f t="shared" ca="1" si="3"/>
        <v>16839.736000000001</v>
      </c>
      <c r="D107" s="1">
        <f t="shared" ca="1" si="4"/>
        <v>16788.935999999998</v>
      </c>
      <c r="E107" s="3">
        <f t="shared" ca="1" si="5"/>
        <v>2.9629698756954178E-3</v>
      </c>
    </row>
    <row r="108" spans="1:5" x14ac:dyDescent="0.25">
      <c r="A108" s="2" vm="213">
        <f ca="1"/>
        <v>36685</v>
      </c>
      <c r="B108" s="1" vm="214">
        <f ca="1"/>
        <v>17004.34</v>
      </c>
      <c r="C108" s="1">
        <f t="shared" ca="1" si="3"/>
        <v>17002.238000000001</v>
      </c>
      <c r="D108" s="1">
        <f t="shared" ca="1" si="4"/>
        <v>16761.110500000003</v>
      </c>
      <c r="E108" s="3">
        <f t="shared" ca="1" si="5"/>
        <v>1.4180350428184727E-2</v>
      </c>
    </row>
    <row r="109" spans="1:5" x14ac:dyDescent="0.25">
      <c r="A109" vm="215">
        <f ca="1"/>
        <v>36686</v>
      </c>
      <c r="B109" s="1" vm="216">
        <f ca="1"/>
        <v>16861.91</v>
      </c>
      <c r="C109" s="1">
        <f t="shared" ca="1" si="3"/>
        <v>17064.246000000003</v>
      </c>
      <c r="D109" s="1">
        <f t="shared" ca="1" si="4"/>
        <v>16767.204500000003</v>
      </c>
      <c r="E109" s="3">
        <f t="shared" ca="1" si="5"/>
        <v>1.761612415200884E-2</v>
      </c>
    </row>
    <row r="110" spans="1:5" x14ac:dyDescent="0.25">
      <c r="A110" vm="217">
        <f ca="1"/>
        <v>36689</v>
      </c>
      <c r="B110" s="1" vm="218">
        <f ca="1"/>
        <v>16980.61</v>
      </c>
      <c r="C110" s="1">
        <f t="shared" ca="1" si="3"/>
        <v>17076.616000000002</v>
      </c>
      <c r="D110" s="1">
        <f t="shared" ca="1" si="4"/>
        <v>16742.406999999999</v>
      </c>
      <c r="E110" s="3">
        <f t="shared" ca="1" si="5"/>
        <v>1.9681801772727985E-2</v>
      </c>
    </row>
    <row r="111" spans="1:5" x14ac:dyDescent="0.25">
      <c r="A111" vm="219">
        <f ca="1"/>
        <v>36690</v>
      </c>
      <c r="B111" s="1" vm="220">
        <f ca="1"/>
        <v>16914.95</v>
      </c>
      <c r="C111" s="1">
        <f t="shared" ca="1" si="3"/>
        <v>17032.38</v>
      </c>
      <c r="D111" s="1">
        <f t="shared" ca="1" si="4"/>
        <v>16725.753000000001</v>
      </c>
      <c r="E111" s="3">
        <f t="shared" ca="1" si="5"/>
        <v>1.8127573537019052E-2</v>
      </c>
    </row>
    <row r="112" spans="1:5" x14ac:dyDescent="0.25">
      <c r="A112" s="2" vm="221">
        <f ca="1"/>
        <v>36691</v>
      </c>
      <c r="B112" s="1" vm="222">
        <f ca="1"/>
        <v>16654.419999999998</v>
      </c>
      <c r="C112" s="1">
        <f t="shared" ca="1" si="3"/>
        <v>16981.353999999999</v>
      </c>
      <c r="D112" s="1">
        <f t="shared" ca="1" si="4"/>
        <v>16693.938000000002</v>
      </c>
      <c r="E112" s="3">
        <f t="shared" ca="1" si="5"/>
        <v>1.7257640914543855E-2</v>
      </c>
    </row>
    <row r="113" spans="1:5" x14ac:dyDescent="0.25">
      <c r="A113" s="2" vm="223">
        <f ca="1"/>
        <v>36692</v>
      </c>
      <c r="B113" s="1" vm="224">
        <f ca="1"/>
        <v>16338.7</v>
      </c>
      <c r="C113" s="1">
        <f t="shared" ca="1" si="3"/>
        <v>16883.245999999999</v>
      </c>
      <c r="D113" s="1">
        <f t="shared" ca="1" si="4"/>
        <v>16656.457499999997</v>
      </c>
      <c r="E113" s="3">
        <f t="shared" ca="1" si="5"/>
        <v>1.388044948496529E-2</v>
      </c>
    </row>
    <row r="114" spans="1:5" x14ac:dyDescent="0.25">
      <c r="A114" vm="225">
        <f ca="1"/>
        <v>36693</v>
      </c>
      <c r="B114" s="1" vm="226">
        <f ca="1"/>
        <v>16318.31</v>
      </c>
      <c r="C114" s="1">
        <f t="shared" ca="1" si="3"/>
        <v>16750.117999999999</v>
      </c>
      <c r="D114" s="1">
        <f t="shared" ca="1" si="4"/>
        <v>16621.810999999994</v>
      </c>
      <c r="E114" s="3">
        <f t="shared" ca="1" si="5"/>
        <v>7.8627627493290872E-3</v>
      </c>
    </row>
    <row r="115" spans="1:5" x14ac:dyDescent="0.25">
      <c r="A115" vm="227">
        <f ca="1"/>
        <v>36696</v>
      </c>
      <c r="B115" s="1" vm="228">
        <f ca="1"/>
        <v>16591.349999999999</v>
      </c>
      <c r="C115" s="1">
        <f t="shared" ca="1" si="3"/>
        <v>16641.397999999997</v>
      </c>
      <c r="D115" s="1">
        <f t="shared" ca="1" si="4"/>
        <v>16594.817999999999</v>
      </c>
      <c r="E115" s="3">
        <f t="shared" ca="1" si="5"/>
        <v>2.8074870339061084E-3</v>
      </c>
    </row>
    <row r="116" spans="1:5" x14ac:dyDescent="0.25">
      <c r="A116" s="2" vm="229">
        <f ca="1"/>
        <v>36697</v>
      </c>
      <c r="B116" s="1" vm="230">
        <f ca="1"/>
        <v>16907.55</v>
      </c>
      <c r="C116" s="1">
        <f t="shared" ca="1" si="3"/>
        <v>16563.545999999995</v>
      </c>
      <c r="D116" s="1">
        <f t="shared" ca="1" si="4"/>
        <v>16605.084999999999</v>
      </c>
      <c r="E116" s="3">
        <f t="shared" ca="1" si="5"/>
        <v>-2.4568314155512957E-3</v>
      </c>
    </row>
    <row r="117" spans="1:5" x14ac:dyDescent="0.25">
      <c r="A117" s="2" vm="231">
        <f ca="1"/>
        <v>36698</v>
      </c>
      <c r="B117" s="1" vm="232">
        <f ca="1"/>
        <v>17210.080000000002</v>
      </c>
      <c r="C117" s="1">
        <f t="shared" ca="1" si="3"/>
        <v>16562.065999999999</v>
      </c>
      <c r="D117" s="1">
        <f t="shared" ca="1" si="4"/>
        <v>16634.525999999998</v>
      </c>
      <c r="E117" s="3">
        <f t="shared" ca="1" si="5"/>
        <v>-4.2103232524194614E-3</v>
      </c>
    </row>
    <row r="118" spans="1:5" x14ac:dyDescent="0.25">
      <c r="A118" vm="233">
        <f ca="1"/>
        <v>36699</v>
      </c>
      <c r="B118" s="1" vm="234">
        <f ca="1"/>
        <v>17106.009999999998</v>
      </c>
      <c r="C118" s="1">
        <f t="shared" ca="1" si="3"/>
        <v>16673.198</v>
      </c>
      <c r="D118" s="1">
        <f t="shared" ca="1" si="4"/>
        <v>16692.807999999997</v>
      </c>
      <c r="E118" s="3">
        <f t="shared" ca="1" si="5"/>
        <v>-1.1463807164848463E-3</v>
      </c>
    </row>
    <row r="119" spans="1:5" x14ac:dyDescent="0.25">
      <c r="A119" vm="235">
        <f ca="1"/>
        <v>36700</v>
      </c>
      <c r="B119" s="1" vm="236">
        <f ca="1"/>
        <v>16963.21</v>
      </c>
      <c r="C119" s="1">
        <f t="shared" ca="1" si="3"/>
        <v>16826.659999999996</v>
      </c>
      <c r="D119" s="1">
        <f t="shared" ca="1" si="4"/>
        <v>16735.717500000002</v>
      </c>
      <c r="E119" s="3">
        <f t="shared" ca="1" si="5"/>
        <v>5.3611610066723074E-3</v>
      </c>
    </row>
    <row r="120" spans="1:5" x14ac:dyDescent="0.25">
      <c r="A120" s="2" vm="237">
        <f ca="1"/>
        <v>36703</v>
      </c>
      <c r="B120" s="1" vm="238">
        <f ca="1"/>
        <v>16925.400000000001</v>
      </c>
      <c r="C120" s="1">
        <f t="shared" ca="1" si="3"/>
        <v>16955.639999999996</v>
      </c>
      <c r="D120" s="1">
        <f t="shared" ca="1" si="4"/>
        <v>16783.471000000001</v>
      </c>
      <c r="E120" s="3">
        <f t="shared" ca="1" si="5"/>
        <v>1.0172226358017795E-2</v>
      </c>
    </row>
    <row r="121" spans="1:5" x14ac:dyDescent="0.25">
      <c r="A121" s="2" vm="239">
        <f ca="1"/>
        <v>36704</v>
      </c>
      <c r="B121" s="1" vm="240">
        <f ca="1"/>
        <v>17279.060000000001</v>
      </c>
      <c r="C121" s="1">
        <f t="shared" ca="1" si="3"/>
        <v>17022.45</v>
      </c>
      <c r="D121" s="1">
        <f t="shared" ca="1" si="4"/>
        <v>16817.469000000005</v>
      </c>
      <c r="E121" s="3">
        <f t="shared" ca="1" si="5"/>
        <v>1.1862971712581362E-2</v>
      </c>
    </row>
    <row r="122" spans="1:5" x14ac:dyDescent="0.25">
      <c r="A122" vm="241">
        <f ca="1"/>
        <v>36705</v>
      </c>
      <c r="B122" s="1" vm="242">
        <f ca="1"/>
        <v>17370.169999999998</v>
      </c>
      <c r="C122" s="1">
        <f t="shared" ca="1" si="3"/>
        <v>17096.752</v>
      </c>
      <c r="D122" s="1">
        <f t="shared" ca="1" si="4"/>
        <v>16869.977000000003</v>
      </c>
      <c r="E122" s="3">
        <f t="shared" ca="1" si="5"/>
        <v>1.3055427782226531E-2</v>
      </c>
    </row>
    <row r="123" spans="1:5" x14ac:dyDescent="0.25">
      <c r="A123" vm="243">
        <f ca="1"/>
        <v>36706</v>
      </c>
      <c r="B123" s="1" vm="244">
        <f ca="1"/>
        <v>17475.900000000001</v>
      </c>
      <c r="C123" s="1">
        <f t="shared" ca="1" si="3"/>
        <v>17128.77</v>
      </c>
      <c r="D123" s="1">
        <f t="shared" ca="1" si="4"/>
        <v>16921.863000000001</v>
      </c>
      <c r="E123" s="3">
        <f t="shared" ca="1" si="5"/>
        <v>1.1839561910974497E-2</v>
      </c>
    </row>
    <row r="124" spans="1:5" x14ac:dyDescent="0.25">
      <c r="A124" vm="245">
        <f ca="1"/>
        <v>36707</v>
      </c>
      <c r="B124" s="1" vm="246">
        <f ca="1"/>
        <v>17411.05</v>
      </c>
      <c r="C124" s="1">
        <f t="shared" ca="1" si="3"/>
        <v>17202.748</v>
      </c>
      <c r="D124" s="1">
        <f t="shared" ca="1" si="4"/>
        <v>16960.943000000003</v>
      </c>
      <c r="E124" s="3">
        <f t="shared" ca="1" si="5"/>
        <v>1.3888019389984903E-2</v>
      </c>
    </row>
    <row r="125" spans="1:5" x14ac:dyDescent="0.25">
      <c r="A125" s="2" vm="247">
        <f ca="1"/>
        <v>36710</v>
      </c>
      <c r="B125" s="1" vm="248">
        <f ca="1"/>
        <v>17614.66</v>
      </c>
      <c r="C125" s="1">
        <f t="shared" ca="1" si="3"/>
        <v>17292.315999999999</v>
      </c>
      <c r="D125" s="1">
        <f t="shared" ca="1" si="4"/>
        <v>16991.4925</v>
      </c>
      <c r="E125" s="3">
        <f t="shared" ca="1" si="5"/>
        <v>1.707801910454125E-2</v>
      </c>
    </row>
    <row r="126" spans="1:5" x14ac:dyDescent="0.25">
      <c r="A126" vm="249">
        <f ca="1"/>
        <v>36711</v>
      </c>
      <c r="B126" s="1" vm="250">
        <f ca="1"/>
        <v>17470.150000000001</v>
      </c>
      <c r="C126" s="1">
        <f t="shared" ca="1" si="3"/>
        <v>17430.167999999998</v>
      </c>
      <c r="D126" s="1">
        <f t="shared" ca="1" si="4"/>
        <v>17012.135999999999</v>
      </c>
      <c r="E126" s="3">
        <f t="shared" ca="1" si="5"/>
        <v>2.3928357798874034E-2</v>
      </c>
    </row>
    <row r="127" spans="1:5" x14ac:dyDescent="0.25">
      <c r="A127" vm="251">
        <f ca="1"/>
        <v>36712</v>
      </c>
      <c r="B127" s="1" vm="252">
        <f ca="1"/>
        <v>17435.95</v>
      </c>
      <c r="C127" s="1">
        <f t="shared" ca="1" si="3"/>
        <v>17468.385999999999</v>
      </c>
      <c r="D127" s="1">
        <f t="shared" ca="1" si="4"/>
        <v>17027.139499999997</v>
      </c>
      <c r="E127" s="3">
        <f t="shared" ca="1" si="5"/>
        <v>2.5306708266541317E-2</v>
      </c>
    </row>
    <row r="128" spans="1:5" x14ac:dyDescent="0.25">
      <c r="A128" vm="253">
        <f ca="1"/>
        <v>36713</v>
      </c>
      <c r="B128" s="1" vm="254">
        <f ca="1"/>
        <v>17282.37</v>
      </c>
      <c r="C128" s="1">
        <f t="shared" ca="1" si="3"/>
        <v>17481.542000000001</v>
      </c>
      <c r="D128" s="1">
        <f t="shared" ca="1" si="4"/>
        <v>17041.688999999998</v>
      </c>
      <c r="E128" s="3">
        <f t="shared" ca="1" si="5"/>
        <v>2.5450965347924088E-2</v>
      </c>
    </row>
    <row r="129" spans="1:5" x14ac:dyDescent="0.25">
      <c r="A129" s="2" vm="255">
        <f ca="1"/>
        <v>36714</v>
      </c>
      <c r="B129" s="1" vm="256">
        <f ca="1"/>
        <v>17398.240000000002</v>
      </c>
      <c r="C129" s="1">
        <f t="shared" ca="1" si="3"/>
        <v>17442.835999999999</v>
      </c>
      <c r="D129" s="1">
        <f t="shared" ca="1" si="4"/>
        <v>17055.590499999998</v>
      </c>
      <c r="E129" s="3">
        <f t="shared" ca="1" si="5"/>
        <v>2.2257739863342549E-2</v>
      </c>
    </row>
    <row r="130" spans="1:5" x14ac:dyDescent="0.25">
      <c r="A130" s="2" vm="257">
        <f ca="1"/>
        <v>36717</v>
      </c>
      <c r="B130" s="1" vm="258">
        <f ca="1"/>
        <v>17572.68</v>
      </c>
      <c r="C130" s="1">
        <f t="shared" ca="1" si="3"/>
        <v>17440.273999999998</v>
      </c>
      <c r="D130" s="1">
        <f t="shared" ca="1" si="4"/>
        <v>17082.406999999999</v>
      </c>
      <c r="E130" s="3">
        <f t="shared" ca="1" si="5"/>
        <v>2.0364964251326396E-2</v>
      </c>
    </row>
    <row r="131" spans="1:5" x14ac:dyDescent="0.25">
      <c r="A131" vm="259">
        <f ca="1"/>
        <v>36718</v>
      </c>
      <c r="B131" s="1" vm="260">
        <f ca="1"/>
        <v>17504.36</v>
      </c>
      <c r="C131" s="1">
        <f t="shared" ca="1" si="3"/>
        <v>17431.878000000004</v>
      </c>
      <c r="D131" s="1">
        <f t="shared" ca="1" si="4"/>
        <v>17112.010499999997</v>
      </c>
      <c r="E131" s="3">
        <f t="shared" ca="1" si="5"/>
        <v>1.8273590122689864E-2</v>
      </c>
    </row>
    <row r="132" spans="1:5" x14ac:dyDescent="0.25">
      <c r="A132" vm="261">
        <f ca="1"/>
        <v>36719</v>
      </c>
      <c r="B132" s="1" vm="262">
        <f ca="1"/>
        <v>17342.13</v>
      </c>
      <c r="C132" s="1">
        <f t="shared" ca="1" si="3"/>
        <v>17438.719999999998</v>
      </c>
      <c r="D132" s="1">
        <f t="shared" ca="1" si="4"/>
        <v>17141.480999999996</v>
      </c>
      <c r="E132" s="3">
        <f t="shared" ca="1" si="5"/>
        <v>1.7139705445640262E-2</v>
      </c>
    </row>
    <row r="133" spans="1:5" x14ac:dyDescent="0.25">
      <c r="A133" s="2" vm="263">
        <f ca="1"/>
        <v>36720</v>
      </c>
      <c r="B133" s="1" vm="264">
        <f ca="1"/>
        <v>17036.900000000001</v>
      </c>
      <c r="C133" s="1">
        <f t="shared" ca="1" si="3"/>
        <v>17419.955999999998</v>
      </c>
      <c r="D133" s="1">
        <f t="shared" ca="1" si="4"/>
        <v>17175.866499999996</v>
      </c>
      <c r="E133" s="3">
        <f t="shared" ca="1" si="5"/>
        <v>1.4327107631083228E-2</v>
      </c>
    </row>
    <row r="134" spans="1:5" x14ac:dyDescent="0.25">
      <c r="A134" s="2" vm="265">
        <f ca="1"/>
        <v>36721</v>
      </c>
      <c r="B134" s="1" vm="266">
        <f ca="1"/>
        <v>17142.900000000001</v>
      </c>
      <c r="C134" s="1">
        <f t="shared" ca="1" si="3"/>
        <v>17370.862000000001</v>
      </c>
      <c r="D134" s="1">
        <f t="shared" ca="1" si="4"/>
        <v>17210.7765</v>
      </c>
      <c r="E134" s="3">
        <f t="shared" ca="1" si="5"/>
        <v>9.3382974875896741E-3</v>
      </c>
    </row>
    <row r="135" spans="1:5" x14ac:dyDescent="0.25">
      <c r="A135" vm="267">
        <f ca="1"/>
        <v>36724</v>
      </c>
      <c r="B135" s="1" vm="268">
        <f ca="1"/>
        <v>17286.830000000002</v>
      </c>
      <c r="C135" s="1">
        <f t="shared" ca="1" si="3"/>
        <v>17319.794000000002</v>
      </c>
      <c r="D135" s="1">
        <f t="shared" ca="1" si="4"/>
        <v>17252.006000000001</v>
      </c>
      <c r="E135" s="3">
        <f t="shared" ca="1" si="5"/>
        <v>3.9213667283128518E-3</v>
      </c>
    </row>
    <row r="136" spans="1:5" x14ac:dyDescent="0.25">
      <c r="A136" vm="269">
        <f ca="1"/>
        <v>36725</v>
      </c>
      <c r="B136" s="1" vm="270">
        <f ca="1"/>
        <v>16945.07</v>
      </c>
      <c r="C136" s="1">
        <f t="shared" ref="C136:C199" ca="1" si="6">AVERAGE(B131:B135)</f>
        <v>17262.624000000003</v>
      </c>
      <c r="D136" s="1">
        <f t="shared" ca="1" si="4"/>
        <v>17286.780000000002</v>
      </c>
      <c r="E136" s="3">
        <f t="shared" ca="1" si="5"/>
        <v>-1.4255473715953395E-3</v>
      </c>
    </row>
    <row r="137" spans="1:5" x14ac:dyDescent="0.25">
      <c r="A137" vm="271">
        <f ca="1"/>
        <v>36726</v>
      </c>
      <c r="B137" s="1" vm="272">
        <f ca="1"/>
        <v>16983.57</v>
      </c>
      <c r="C137" s="1">
        <f t="shared" ca="1" si="6"/>
        <v>17150.766000000003</v>
      </c>
      <c r="D137" s="1">
        <f t="shared" ca="1" si="4"/>
        <v>17288.656000000003</v>
      </c>
      <c r="E137" s="3">
        <f t="shared" ca="1" si="5"/>
        <v>-8.1190232677817095E-3</v>
      </c>
    </row>
    <row r="138" spans="1:5" x14ac:dyDescent="0.25">
      <c r="A138" s="2" vm="273">
        <f ca="1"/>
        <v>36728</v>
      </c>
      <c r="B138" s="1" vm="274">
        <f ca="1"/>
        <v>16811.490000000002</v>
      </c>
      <c r="C138" s="1">
        <f t="shared" ca="1" si="6"/>
        <v>17079.054000000004</v>
      </c>
      <c r="D138" s="1">
        <f t="shared" ca="1" si="4"/>
        <v>17277.330500000004</v>
      </c>
      <c r="E138" s="3">
        <f t="shared" ca="1" si="5"/>
        <v>-1.1794106292779516E-2</v>
      </c>
    </row>
    <row r="139" spans="1:5" x14ac:dyDescent="0.25">
      <c r="A139" s="2" vm="275">
        <f ca="1"/>
        <v>36731</v>
      </c>
      <c r="B139" s="1" vm="276">
        <f ca="1"/>
        <v>16547.12</v>
      </c>
      <c r="C139" s="1">
        <f t="shared" ca="1" si="6"/>
        <v>17033.972000000002</v>
      </c>
      <c r="D139" s="1">
        <f t="shared" ca="1" si="4"/>
        <v>17262.604500000001</v>
      </c>
      <c r="E139" s="3">
        <f t="shared" ca="1" si="5"/>
        <v>-1.3817056986351687E-2</v>
      </c>
    </row>
    <row r="140" spans="1:5" x14ac:dyDescent="0.25">
      <c r="A140" vm="277">
        <f ca="1"/>
        <v>36732</v>
      </c>
      <c r="B140" s="1" vm="278">
        <f ca="1"/>
        <v>16573.59</v>
      </c>
      <c r="C140" s="1">
        <f t="shared" ca="1" si="6"/>
        <v>16914.815999999999</v>
      </c>
      <c r="D140" s="1">
        <f t="shared" ca="1" si="4"/>
        <v>17241.8</v>
      </c>
      <c r="E140" s="3">
        <f t="shared" ca="1" si="5"/>
        <v>-1.972921980090013E-2</v>
      </c>
    </row>
    <row r="141" spans="1:5" x14ac:dyDescent="0.25">
      <c r="A141" vm="279">
        <f ca="1"/>
        <v>36733</v>
      </c>
      <c r="B141" s="1" vm="280">
        <f ca="1"/>
        <v>16502.61</v>
      </c>
      <c r="C141" s="1">
        <f t="shared" ca="1" si="6"/>
        <v>16772.167999999998</v>
      </c>
      <c r="D141" s="1">
        <f t="shared" ca="1" si="4"/>
        <v>17224.209500000001</v>
      </c>
      <c r="E141" s="3">
        <f t="shared" ca="1" si="5"/>
        <v>-2.7392121609854624E-2</v>
      </c>
    </row>
    <row r="142" spans="1:5" x14ac:dyDescent="0.25">
      <c r="A142" s="2" vm="281">
        <f ca="1"/>
        <v>36734</v>
      </c>
      <c r="B142" s="1" vm="282">
        <f ca="1"/>
        <v>16182.01</v>
      </c>
      <c r="C142" s="1">
        <f t="shared" ca="1" si="6"/>
        <v>16683.675999999999</v>
      </c>
      <c r="D142" s="1">
        <f t="shared" ca="1" si="4"/>
        <v>17185.386999999999</v>
      </c>
      <c r="E142" s="3">
        <f t="shared" ca="1" si="5"/>
        <v>-3.1004244837322392E-2</v>
      </c>
    </row>
    <row r="143" spans="1:5" x14ac:dyDescent="0.25">
      <c r="A143" s="2" vm="283">
        <f ca="1"/>
        <v>36735</v>
      </c>
      <c r="B143" s="1" vm="284">
        <f ca="1"/>
        <v>15838.57</v>
      </c>
      <c r="C143" s="1">
        <f t="shared" ca="1" si="6"/>
        <v>16523.363999999998</v>
      </c>
      <c r="D143" s="1">
        <f t="shared" ca="1" si="4"/>
        <v>17125.978999999999</v>
      </c>
      <c r="E143" s="3">
        <f t="shared" ca="1" si="5"/>
        <v>-3.8047311089321925E-2</v>
      </c>
    </row>
    <row r="144" spans="1:5" x14ac:dyDescent="0.25">
      <c r="A144" vm="285">
        <f ca="1"/>
        <v>36738</v>
      </c>
      <c r="B144" s="1" vm="286">
        <f ca="1"/>
        <v>15727.49</v>
      </c>
      <c r="C144" s="1">
        <f t="shared" ca="1" si="6"/>
        <v>16328.779999999999</v>
      </c>
      <c r="D144" s="1">
        <f t="shared" ca="1" si="4"/>
        <v>17044.112500000003</v>
      </c>
      <c r="E144" s="3">
        <f t="shared" ca="1" si="5"/>
        <v>-4.5482941016017436E-2</v>
      </c>
    </row>
    <row r="145" spans="1:5" x14ac:dyDescent="0.25">
      <c r="A145" vm="287">
        <f ca="1"/>
        <v>36739</v>
      </c>
      <c r="B145" s="1" vm="288">
        <f ca="1"/>
        <v>16099.67</v>
      </c>
      <c r="C145" s="1">
        <f t="shared" ca="1" si="6"/>
        <v>16164.854000000001</v>
      </c>
      <c r="D145" s="1">
        <f t="shared" ca="1" si="4"/>
        <v>16959.934499999999</v>
      </c>
      <c r="E145" s="3">
        <f t="shared" ca="1" si="5"/>
        <v>-4.9384894224539892E-2</v>
      </c>
    </row>
    <row r="146" spans="1:5" x14ac:dyDescent="0.25">
      <c r="A146" vm="289">
        <f ca="1"/>
        <v>36740</v>
      </c>
      <c r="B146" s="1" vm="290">
        <f ca="1"/>
        <v>16206.19</v>
      </c>
      <c r="C146" s="1">
        <f t="shared" ca="1" si="6"/>
        <v>16070.070000000002</v>
      </c>
      <c r="D146" s="1">
        <f t="shared" ca="1" si="4"/>
        <v>16884.185000000001</v>
      </c>
      <c r="E146" s="3">
        <f t="shared" ca="1" si="5"/>
        <v>-5.0234817683860289E-2</v>
      </c>
    </row>
    <row r="147" spans="1:5" x14ac:dyDescent="0.25">
      <c r="A147" s="2" vm="291">
        <f ca="1"/>
        <v>36741</v>
      </c>
      <c r="B147" s="1" vm="292">
        <f ca="1"/>
        <v>15814.44</v>
      </c>
      <c r="C147" s="1">
        <f t="shared" ca="1" si="6"/>
        <v>16010.785999999998</v>
      </c>
      <c r="D147" s="1">
        <f t="shared" ca="1" si="4"/>
        <v>16820.987000000001</v>
      </c>
      <c r="E147" s="3">
        <f t="shared" ca="1" si="5"/>
        <v>-5.1231722400540441E-2</v>
      </c>
    </row>
    <row r="148" spans="1:5" x14ac:dyDescent="0.25">
      <c r="A148" vm="293">
        <f ca="1"/>
        <v>36742</v>
      </c>
      <c r="B148" s="1" vm="294">
        <f ca="1"/>
        <v>15667.36</v>
      </c>
      <c r="C148" s="1">
        <f t="shared" ca="1" si="6"/>
        <v>15937.272000000001</v>
      </c>
      <c r="D148" s="1">
        <f t="shared" ca="1" si="4"/>
        <v>16739.911499999998</v>
      </c>
      <c r="E148" s="3">
        <f t="shared" ca="1" si="5"/>
        <v>-5.1230041308810002E-2</v>
      </c>
    </row>
    <row r="149" spans="1:5" x14ac:dyDescent="0.25">
      <c r="A149" vm="295">
        <f ca="1"/>
        <v>36745</v>
      </c>
      <c r="B149" s="1" vm="296">
        <f ca="1"/>
        <v>16002.71</v>
      </c>
      <c r="C149" s="1">
        <f t="shared" ca="1" si="6"/>
        <v>15903.029999999999</v>
      </c>
      <c r="D149" s="1">
        <f t="shared" ca="1" si="4"/>
        <v>16659.161</v>
      </c>
      <c r="E149" s="3">
        <f t="shared" ca="1" si="5"/>
        <v>-4.7250184500000389E-2</v>
      </c>
    </row>
    <row r="150" spans="1:5" x14ac:dyDescent="0.25">
      <c r="A150" vm="297">
        <f ca="1"/>
        <v>36746</v>
      </c>
      <c r="B150" s="1" vm="298">
        <f ca="1"/>
        <v>15820.11</v>
      </c>
      <c r="C150" s="1">
        <f t="shared" ca="1" si="6"/>
        <v>15958.073999999999</v>
      </c>
      <c r="D150" s="1">
        <f t="shared" ca="1" si="4"/>
        <v>16589.3845</v>
      </c>
      <c r="E150" s="3">
        <f t="shared" ca="1" si="5"/>
        <v>-3.990556955672251E-2</v>
      </c>
    </row>
    <row r="151" spans="1:5" x14ac:dyDescent="0.25">
      <c r="A151" s="2" vm="299">
        <f ca="1"/>
        <v>36747</v>
      </c>
      <c r="B151" s="1" vm="300">
        <f ca="1"/>
        <v>16034.6</v>
      </c>
      <c r="C151" s="1">
        <f t="shared" ca="1" si="6"/>
        <v>15902.162</v>
      </c>
      <c r="D151" s="1">
        <f t="shared" ref="D151:D214" ca="1" si="7">AVERAGE(B131:B150)</f>
        <v>16501.756000000001</v>
      </c>
      <c r="E151" s="3">
        <f t="shared" ref="E151:E214" ca="1" si="8">((C151 - D151) / B151)</f>
        <v>-3.7393760991855172E-2</v>
      </c>
    </row>
    <row r="152" spans="1:5" x14ac:dyDescent="0.25">
      <c r="A152" s="2" vm="301">
        <f ca="1"/>
        <v>36748</v>
      </c>
      <c r="B152" s="1" vm="302">
        <f ca="1"/>
        <v>15975.65</v>
      </c>
      <c r="C152" s="1">
        <f t="shared" ca="1" si="6"/>
        <v>15867.844000000001</v>
      </c>
      <c r="D152" s="1">
        <f t="shared" ca="1" si="7"/>
        <v>16428.268</v>
      </c>
      <c r="E152" s="3">
        <f t="shared" ca="1" si="8"/>
        <v>-3.5079887203337524E-2</v>
      </c>
    </row>
    <row r="153" spans="1:5" x14ac:dyDescent="0.25">
      <c r="A153" vm="303">
        <f ca="1"/>
        <v>36749</v>
      </c>
      <c r="B153" s="1" vm="304">
        <f ca="1"/>
        <v>16117.5</v>
      </c>
      <c r="C153" s="1">
        <f t="shared" ca="1" si="6"/>
        <v>15900.085999999999</v>
      </c>
      <c r="D153" s="1">
        <f t="shared" ca="1" si="7"/>
        <v>16359.944000000003</v>
      </c>
      <c r="E153" s="3">
        <f t="shared" ca="1" si="8"/>
        <v>-2.8531596091205449E-2</v>
      </c>
    </row>
    <row r="154" spans="1:5" x14ac:dyDescent="0.25">
      <c r="A154" vm="305">
        <f ca="1"/>
        <v>36752</v>
      </c>
      <c r="B154" s="1" vm="306">
        <f ca="1"/>
        <v>16153.91</v>
      </c>
      <c r="C154" s="1">
        <f t="shared" ca="1" si="6"/>
        <v>15990.114000000001</v>
      </c>
      <c r="D154" s="1">
        <f t="shared" ca="1" si="7"/>
        <v>16313.974000000002</v>
      </c>
      <c r="E154" s="3">
        <f t="shared" ca="1" si="8"/>
        <v>-2.0048396951573989E-2</v>
      </c>
    </row>
    <row r="155" spans="1:5" x14ac:dyDescent="0.25">
      <c r="A155" s="2" vm="307">
        <f ca="1"/>
        <v>36753</v>
      </c>
      <c r="B155" s="1" vm="308">
        <f ca="1"/>
        <v>16298.29</v>
      </c>
      <c r="C155" s="1">
        <f t="shared" ca="1" si="6"/>
        <v>16020.354000000001</v>
      </c>
      <c r="D155" s="1">
        <f t="shared" ca="1" si="7"/>
        <v>16264.5245</v>
      </c>
      <c r="E155" s="3">
        <f t="shared" ca="1" si="8"/>
        <v>-1.4981356939899729E-2</v>
      </c>
    </row>
    <row r="156" spans="1:5" x14ac:dyDescent="0.25">
      <c r="A156" s="2" vm="309">
        <f ca="1"/>
        <v>36754</v>
      </c>
      <c r="B156" s="1" vm="310">
        <f ca="1"/>
        <v>16356.03</v>
      </c>
      <c r="C156" s="1">
        <f t="shared" ca="1" si="6"/>
        <v>16115.990000000002</v>
      </c>
      <c r="D156" s="1">
        <f t="shared" ca="1" si="7"/>
        <v>16215.097499999998</v>
      </c>
      <c r="E156" s="3">
        <f t="shared" ca="1" si="8"/>
        <v>-6.0593860490593641E-3</v>
      </c>
    </row>
    <row r="157" spans="1:5" x14ac:dyDescent="0.25">
      <c r="A157" vm="311">
        <f ca="1"/>
        <v>36755</v>
      </c>
      <c r="B157" s="1" vm="312">
        <f ca="1"/>
        <v>16161.03</v>
      </c>
      <c r="C157" s="1">
        <f t="shared" ca="1" si="6"/>
        <v>16180.276000000002</v>
      </c>
      <c r="D157" s="1">
        <f t="shared" ca="1" si="7"/>
        <v>16185.645499999999</v>
      </c>
      <c r="E157" s="3">
        <f t="shared" ca="1" si="8"/>
        <v>-3.3224986278702906E-4</v>
      </c>
    </row>
    <row r="158" spans="1:5" x14ac:dyDescent="0.25">
      <c r="A158" vm="313">
        <f ca="1"/>
        <v>36756</v>
      </c>
      <c r="B158" s="1" vm="314">
        <f ca="1"/>
        <v>16280.49</v>
      </c>
      <c r="C158" s="1">
        <f t="shared" ca="1" si="6"/>
        <v>16217.351999999999</v>
      </c>
      <c r="D158" s="1">
        <f t="shared" ca="1" si="7"/>
        <v>16144.5185</v>
      </c>
      <c r="E158" s="3">
        <f t="shared" ca="1" si="8"/>
        <v>4.4736675616028031E-3</v>
      </c>
    </row>
    <row r="159" spans="1:5" x14ac:dyDescent="0.25">
      <c r="A159" vm="315">
        <f ca="1"/>
        <v>36759</v>
      </c>
      <c r="B159" s="1" vm="316">
        <f ca="1"/>
        <v>16040.18</v>
      </c>
      <c r="C159" s="1">
        <f t="shared" ca="1" si="6"/>
        <v>16249.95</v>
      </c>
      <c r="D159" s="1">
        <f t="shared" ca="1" si="7"/>
        <v>16117.968500000003</v>
      </c>
      <c r="E159" s="3">
        <f t="shared" ca="1" si="8"/>
        <v>8.2281807311388056E-3</v>
      </c>
    </row>
    <row r="160" spans="1:5" x14ac:dyDescent="0.25">
      <c r="A160" s="2" vm="317">
        <f ca="1"/>
        <v>36760</v>
      </c>
      <c r="B160" s="1" vm="318">
        <f ca="1"/>
        <v>16454.740000000002</v>
      </c>
      <c r="C160" s="1">
        <f t="shared" ca="1" si="6"/>
        <v>16227.203999999998</v>
      </c>
      <c r="D160" s="1">
        <f t="shared" ca="1" si="7"/>
        <v>16092.621500000003</v>
      </c>
      <c r="E160" s="3">
        <f t="shared" ca="1" si="8"/>
        <v>8.1789502599247978E-3</v>
      </c>
    </row>
    <row r="161" spans="1:5" x14ac:dyDescent="0.25">
      <c r="A161" vm="319">
        <f ca="1"/>
        <v>36761</v>
      </c>
      <c r="B161" s="1" vm="320">
        <f ca="1"/>
        <v>16436.650000000001</v>
      </c>
      <c r="C161" s="1">
        <f t="shared" ca="1" si="6"/>
        <v>16258.494000000001</v>
      </c>
      <c r="D161" s="1">
        <f t="shared" ca="1" si="7"/>
        <v>16086.679</v>
      </c>
      <c r="E161" s="3">
        <f t="shared" ca="1" si="8"/>
        <v>1.0453164117992443E-2</v>
      </c>
    </row>
    <row r="162" spans="1:5" x14ac:dyDescent="0.25">
      <c r="A162" vm="321">
        <f ca="1"/>
        <v>36762</v>
      </c>
      <c r="B162" s="1" vm="322">
        <f ca="1"/>
        <v>16670.82</v>
      </c>
      <c r="C162" s="1">
        <f t="shared" ca="1" si="6"/>
        <v>16274.617999999999</v>
      </c>
      <c r="D162" s="1">
        <f t="shared" ca="1" si="7"/>
        <v>16083.380999999999</v>
      </c>
      <c r="E162" s="3">
        <f t="shared" ca="1" si="8"/>
        <v>1.1471361336754832E-2</v>
      </c>
    </row>
    <row r="163" spans="1:5" x14ac:dyDescent="0.25">
      <c r="A163" vm="323">
        <f ca="1"/>
        <v>36763</v>
      </c>
      <c r="B163" s="1" vm="324">
        <f ca="1"/>
        <v>16911.330000000002</v>
      </c>
      <c r="C163" s="1">
        <f t="shared" ca="1" si="6"/>
        <v>16376.576000000001</v>
      </c>
      <c r="D163" s="1">
        <f t="shared" ca="1" si="7"/>
        <v>16107.8215</v>
      </c>
      <c r="E163" s="3">
        <f t="shared" ca="1" si="8"/>
        <v>1.5891978927736666E-2</v>
      </c>
    </row>
    <row r="164" spans="1:5" x14ac:dyDescent="0.25">
      <c r="A164" s="2" vm="325">
        <f ca="1"/>
        <v>36766</v>
      </c>
      <c r="B164" s="1" vm="326">
        <f ca="1"/>
        <v>17181.12</v>
      </c>
      <c r="C164" s="1">
        <f t="shared" ca="1" si="6"/>
        <v>16502.744000000002</v>
      </c>
      <c r="D164" s="1">
        <f t="shared" ca="1" si="7"/>
        <v>16161.459500000003</v>
      </c>
      <c r="E164" s="3">
        <f t="shared" ca="1" si="8"/>
        <v>1.9863926216684348E-2</v>
      </c>
    </row>
    <row r="165" spans="1:5" x14ac:dyDescent="0.25">
      <c r="A165" s="2" vm="327">
        <f ca="1"/>
        <v>36767</v>
      </c>
      <c r="B165" s="1" vm="328">
        <f ca="1"/>
        <v>17141.75</v>
      </c>
      <c r="C165" s="1">
        <f t="shared" ca="1" si="6"/>
        <v>16730.932000000001</v>
      </c>
      <c r="D165" s="1">
        <f t="shared" ca="1" si="7"/>
        <v>16234.141</v>
      </c>
      <c r="E165" s="3">
        <f t="shared" ca="1" si="8"/>
        <v>2.898134671197521E-2</v>
      </c>
    </row>
    <row r="166" spans="1:5" x14ac:dyDescent="0.25">
      <c r="A166" vm="329">
        <f ca="1"/>
        <v>36768</v>
      </c>
      <c r="B166" s="1" vm="330">
        <f ca="1"/>
        <v>16901.669999999998</v>
      </c>
      <c r="C166" s="1">
        <f t="shared" ca="1" si="6"/>
        <v>16868.333999999999</v>
      </c>
      <c r="D166" s="1">
        <f t="shared" ca="1" si="7"/>
        <v>16286.244999999999</v>
      </c>
      <c r="E166" s="3">
        <f t="shared" ca="1" si="8"/>
        <v>3.4439732878467036E-2</v>
      </c>
    </row>
    <row r="167" spans="1:5" x14ac:dyDescent="0.25">
      <c r="A167" vm="331">
        <f ca="1"/>
        <v>36769</v>
      </c>
      <c r="B167" s="1" vm="332">
        <f ca="1"/>
        <v>16861.259999999998</v>
      </c>
      <c r="C167" s="1">
        <f t="shared" ca="1" si="6"/>
        <v>16961.338</v>
      </c>
      <c r="D167" s="1">
        <f t="shared" ca="1" si="7"/>
        <v>16321.018999999997</v>
      </c>
      <c r="E167" s="3">
        <f t="shared" ca="1" si="8"/>
        <v>3.7975750329453627E-2</v>
      </c>
    </row>
    <row r="168" spans="1:5" x14ac:dyDescent="0.25">
      <c r="A168" s="2" vm="333">
        <f ca="1"/>
        <v>36770</v>
      </c>
      <c r="B168" s="1" vm="334">
        <f ca="1"/>
        <v>16739.78</v>
      </c>
      <c r="C168" s="1">
        <f t="shared" ca="1" si="6"/>
        <v>16999.425999999999</v>
      </c>
      <c r="D168" s="1">
        <f t="shared" ca="1" si="7"/>
        <v>16373.359999999997</v>
      </c>
      <c r="E168" s="3">
        <f t="shared" ca="1" si="8"/>
        <v>3.7399894144367646E-2</v>
      </c>
    </row>
    <row r="169" spans="1:5" x14ac:dyDescent="0.25">
      <c r="A169" s="2" vm="335">
        <f ca="1"/>
        <v>36773</v>
      </c>
      <c r="B169" s="1" vm="336">
        <f ca="1"/>
        <v>16688.21</v>
      </c>
      <c r="C169" s="1">
        <f t="shared" ca="1" si="6"/>
        <v>16965.115999999998</v>
      </c>
      <c r="D169" s="1">
        <f t="shared" ca="1" si="7"/>
        <v>16426.981</v>
      </c>
      <c r="E169" s="3">
        <f t="shared" ca="1" si="8"/>
        <v>3.2246418279731522E-2</v>
      </c>
    </row>
    <row r="170" spans="1:5" x14ac:dyDescent="0.25">
      <c r="A170" vm="337">
        <f ca="1"/>
        <v>36774</v>
      </c>
      <c r="B170" s="1" vm="338">
        <f ca="1"/>
        <v>16452.27</v>
      </c>
      <c r="C170" s="1">
        <f t="shared" ca="1" si="6"/>
        <v>16866.533999999996</v>
      </c>
      <c r="D170" s="1">
        <f t="shared" ca="1" si="7"/>
        <v>16461.255999999998</v>
      </c>
      <c r="E170" s="3">
        <f t="shared" ca="1" si="8"/>
        <v>2.4633561204623948E-2</v>
      </c>
    </row>
    <row r="171" spans="1:5" x14ac:dyDescent="0.25">
      <c r="A171" vm="339">
        <f ca="1"/>
        <v>36775</v>
      </c>
      <c r="B171" s="1" vm="340">
        <f ca="1"/>
        <v>16399.87</v>
      </c>
      <c r="C171" s="1">
        <f t="shared" ca="1" si="6"/>
        <v>16728.637999999999</v>
      </c>
      <c r="D171" s="1">
        <f t="shared" ca="1" si="7"/>
        <v>16492.864000000005</v>
      </c>
      <c r="E171" s="3">
        <f t="shared" ca="1" si="8"/>
        <v>1.4376577375308097E-2</v>
      </c>
    </row>
    <row r="172" spans="1:5" x14ac:dyDescent="0.25">
      <c r="A172" vm="341">
        <f ca="1"/>
        <v>36776</v>
      </c>
      <c r="B172" s="1" vm="342">
        <f ca="1"/>
        <v>16300.46</v>
      </c>
      <c r="C172" s="1">
        <f t="shared" ca="1" si="6"/>
        <v>16628.277999999998</v>
      </c>
      <c r="D172" s="1">
        <f t="shared" ca="1" si="7"/>
        <v>16511.127499999999</v>
      </c>
      <c r="E172" s="3">
        <f t="shared" ca="1" si="8"/>
        <v>7.1869444175194901E-3</v>
      </c>
    </row>
    <row r="173" spans="1:5" x14ac:dyDescent="0.25">
      <c r="A173" s="2" vm="343">
        <f ca="1"/>
        <v>36777</v>
      </c>
      <c r="B173" s="1" vm="344">
        <f ca="1"/>
        <v>16501.55</v>
      </c>
      <c r="C173" s="1">
        <f t="shared" ca="1" si="6"/>
        <v>16516.117999999999</v>
      </c>
      <c r="D173" s="1">
        <f t="shared" ca="1" si="7"/>
        <v>16527.368000000006</v>
      </c>
      <c r="E173" s="3">
        <f t="shared" ca="1" si="8"/>
        <v>-6.8175413824806015E-4</v>
      </c>
    </row>
    <row r="174" spans="1:5" x14ac:dyDescent="0.25">
      <c r="A174" vm="345">
        <f ca="1"/>
        <v>36780</v>
      </c>
      <c r="B174" s="1" vm="346">
        <f ca="1"/>
        <v>16130.9</v>
      </c>
      <c r="C174" s="1">
        <f t="shared" ca="1" si="6"/>
        <v>16468.472000000002</v>
      </c>
      <c r="D174" s="1">
        <f t="shared" ca="1" si="7"/>
        <v>16546.570500000002</v>
      </c>
      <c r="E174" s="3">
        <f t="shared" ca="1" si="8"/>
        <v>-4.8415463489327971E-3</v>
      </c>
    </row>
    <row r="175" spans="1:5" x14ac:dyDescent="0.25">
      <c r="A175" vm="347">
        <f ca="1"/>
        <v>36781</v>
      </c>
      <c r="B175" s="1" vm="348">
        <f ca="1"/>
        <v>16040.23</v>
      </c>
      <c r="C175" s="1">
        <f t="shared" ca="1" si="6"/>
        <v>16357.009999999998</v>
      </c>
      <c r="D175" s="1">
        <f t="shared" ca="1" si="7"/>
        <v>16545.420000000002</v>
      </c>
      <c r="E175" s="3">
        <f t="shared" ca="1" si="8"/>
        <v>-1.1746090922636614E-2</v>
      </c>
    </row>
    <row r="176" spans="1:5" x14ac:dyDescent="0.25">
      <c r="A176" vm="349">
        <f ca="1"/>
        <v>36782</v>
      </c>
      <c r="B176" s="1" vm="350">
        <f ca="1"/>
        <v>16190.52</v>
      </c>
      <c r="C176" s="1">
        <f t="shared" ca="1" si="6"/>
        <v>16274.601999999999</v>
      </c>
      <c r="D176" s="1">
        <f t="shared" ca="1" si="7"/>
        <v>16532.517</v>
      </c>
      <c r="E176" s="3">
        <f t="shared" ca="1" si="8"/>
        <v>-1.593000101293849E-2</v>
      </c>
    </row>
    <row r="177" spans="1:5" x14ac:dyDescent="0.25">
      <c r="A177" s="2" vm="351">
        <f ca="1"/>
        <v>36783</v>
      </c>
      <c r="B177" s="1" vm="352">
        <f ca="1"/>
        <v>16213.28</v>
      </c>
      <c r="C177" s="1">
        <f t="shared" ca="1" si="6"/>
        <v>16232.732</v>
      </c>
      <c r="D177" s="1">
        <f t="shared" ca="1" si="7"/>
        <v>16524.2415</v>
      </c>
      <c r="E177" s="3">
        <f t="shared" ca="1" si="8"/>
        <v>-1.7979674686429897E-2</v>
      </c>
    </row>
    <row r="178" spans="1:5" x14ac:dyDescent="0.25">
      <c r="A178" s="2" vm="353">
        <f ca="1"/>
        <v>36787</v>
      </c>
      <c r="B178" s="1" vm="354">
        <f ca="1"/>
        <v>16061.16</v>
      </c>
      <c r="C178" s="1">
        <f t="shared" ca="1" si="6"/>
        <v>16215.295999999998</v>
      </c>
      <c r="D178" s="1">
        <f t="shared" ca="1" si="7"/>
        <v>16526.853999999999</v>
      </c>
      <c r="E178" s="3">
        <f t="shared" ca="1" si="8"/>
        <v>-1.939822528385253E-2</v>
      </c>
    </row>
    <row r="179" spans="1:5" x14ac:dyDescent="0.25">
      <c r="A179" vm="355">
        <f ca="1"/>
        <v>36788</v>
      </c>
      <c r="B179" s="1" vm="356">
        <f ca="1"/>
        <v>16124.19</v>
      </c>
      <c r="C179" s="1">
        <f t="shared" ca="1" si="6"/>
        <v>16127.217999999999</v>
      </c>
      <c r="D179" s="1">
        <f t="shared" ca="1" si="7"/>
        <v>16515.887500000001</v>
      </c>
      <c r="E179" s="3">
        <f t="shared" ca="1" si="8"/>
        <v>-2.4104745726762199E-2</v>
      </c>
    </row>
    <row r="180" spans="1:5" x14ac:dyDescent="0.25">
      <c r="A180" vm="357">
        <f ca="1"/>
        <v>36789</v>
      </c>
      <c r="B180" s="1" vm="358">
        <f ca="1"/>
        <v>16458.310000000001</v>
      </c>
      <c r="C180" s="1">
        <f t="shared" ca="1" si="6"/>
        <v>16125.876</v>
      </c>
      <c r="D180" s="1">
        <f t="shared" ca="1" si="7"/>
        <v>16520.087999999996</v>
      </c>
      <c r="E180" s="3">
        <f t="shared" ca="1" si="8"/>
        <v>-2.3952155476473336E-2</v>
      </c>
    </row>
    <row r="181" spans="1:5" x14ac:dyDescent="0.25">
      <c r="A181" s="2" vm="359">
        <f ca="1"/>
        <v>36790</v>
      </c>
      <c r="B181" s="1" vm="360">
        <f ca="1"/>
        <v>16311.05</v>
      </c>
      <c r="C181" s="1">
        <f t="shared" ca="1" si="6"/>
        <v>16209.492000000002</v>
      </c>
      <c r="D181" s="1">
        <f t="shared" ca="1" si="7"/>
        <v>16520.266499999998</v>
      </c>
      <c r="E181" s="3">
        <f t="shared" ca="1" si="8"/>
        <v>-1.9053003945178018E-2</v>
      </c>
    </row>
    <row r="182" spans="1:5" x14ac:dyDescent="0.25">
      <c r="A182" s="2" vm="361">
        <f ca="1"/>
        <v>36791</v>
      </c>
      <c r="B182" s="1" vm="362">
        <f ca="1"/>
        <v>15818.25</v>
      </c>
      <c r="C182" s="1">
        <f t="shared" ca="1" si="6"/>
        <v>16233.598000000002</v>
      </c>
      <c r="D182" s="1">
        <f t="shared" ca="1" si="7"/>
        <v>16513.986499999995</v>
      </c>
      <c r="E182" s="3">
        <f t="shared" ca="1" si="8"/>
        <v>-1.7725633366522445E-2</v>
      </c>
    </row>
    <row r="183" spans="1:5" x14ac:dyDescent="0.25">
      <c r="A183" vm="363">
        <f ca="1"/>
        <v>36794</v>
      </c>
      <c r="B183" s="1" vm="364">
        <f ca="1"/>
        <v>15992.9</v>
      </c>
      <c r="C183" s="1">
        <f t="shared" ca="1" si="6"/>
        <v>16154.592000000001</v>
      </c>
      <c r="D183" s="1">
        <f t="shared" ca="1" si="7"/>
        <v>16471.357999999997</v>
      </c>
      <c r="E183" s="3">
        <f t="shared" ca="1" si="8"/>
        <v>-1.9806664207241712E-2</v>
      </c>
    </row>
    <row r="184" spans="1:5" x14ac:dyDescent="0.25">
      <c r="A184" vm="365">
        <f ca="1"/>
        <v>36795</v>
      </c>
      <c r="B184" s="1" vm="366">
        <f ca="1"/>
        <v>15928.62</v>
      </c>
      <c r="C184" s="1">
        <f t="shared" ca="1" si="6"/>
        <v>16140.939999999999</v>
      </c>
      <c r="D184" s="1">
        <f t="shared" ca="1" si="7"/>
        <v>16425.4365</v>
      </c>
      <c r="E184" s="3">
        <f t="shared" ca="1" si="8"/>
        <v>-1.7860712352984823E-2</v>
      </c>
    </row>
    <row r="185" spans="1:5" x14ac:dyDescent="0.25">
      <c r="A185" vm="367">
        <f ca="1"/>
        <v>36796</v>
      </c>
      <c r="B185" s="1" vm="368">
        <f ca="1"/>
        <v>15639.95</v>
      </c>
      <c r="C185" s="1">
        <f t="shared" ca="1" si="6"/>
        <v>16101.826000000001</v>
      </c>
      <c r="D185" s="1">
        <f t="shared" ca="1" si="7"/>
        <v>16362.8115</v>
      </c>
      <c r="E185" s="3">
        <f t="shared" ca="1" si="8"/>
        <v>-1.6687105777192308E-2</v>
      </c>
    </row>
    <row r="186" spans="1:5" x14ac:dyDescent="0.25">
      <c r="A186" s="2" vm="369">
        <f ca="1"/>
        <v>36797</v>
      </c>
      <c r="B186" s="1" vm="370">
        <f ca="1"/>
        <v>15626.96</v>
      </c>
      <c r="C186" s="1">
        <f t="shared" ca="1" si="6"/>
        <v>15938.154</v>
      </c>
      <c r="D186" s="1">
        <f t="shared" ca="1" si="7"/>
        <v>16287.7215</v>
      </c>
      <c r="E186" s="3">
        <f t="shared" ca="1" si="8"/>
        <v>-2.2369513968167783E-2</v>
      </c>
    </row>
    <row r="187" spans="1:5" x14ac:dyDescent="0.25">
      <c r="A187" vm="371">
        <f ca="1"/>
        <v>36798</v>
      </c>
      <c r="B187" s="1" vm="372">
        <f ca="1"/>
        <v>15747.26</v>
      </c>
      <c r="C187" s="1">
        <f t="shared" ca="1" si="6"/>
        <v>15801.335999999999</v>
      </c>
      <c r="D187" s="1">
        <f t="shared" ca="1" si="7"/>
        <v>16223.986000000001</v>
      </c>
      <c r="E187" s="3">
        <f t="shared" ca="1" si="8"/>
        <v>-2.6839589871507898E-2</v>
      </c>
    </row>
    <row r="188" spans="1:5" x14ac:dyDescent="0.25">
      <c r="A188" vm="373">
        <f ca="1"/>
        <v>36801</v>
      </c>
      <c r="B188" s="1" vm="374">
        <f ca="1"/>
        <v>15902.51</v>
      </c>
      <c r="C188" s="1">
        <f t="shared" ca="1" si="6"/>
        <v>15787.138000000001</v>
      </c>
      <c r="D188" s="1">
        <f t="shared" ca="1" si="7"/>
        <v>16168.286000000002</v>
      </c>
      <c r="E188" s="3">
        <f t="shared" ca="1" si="8"/>
        <v>-2.3967788732722133E-2</v>
      </c>
    </row>
    <row r="189" spans="1:5" x14ac:dyDescent="0.25">
      <c r="A189" vm="375">
        <f ca="1"/>
        <v>36802</v>
      </c>
      <c r="B189" s="1" vm="376">
        <f ca="1"/>
        <v>15912.09</v>
      </c>
      <c r="C189" s="1">
        <f t="shared" ca="1" si="6"/>
        <v>15769.060000000001</v>
      </c>
      <c r="D189" s="1">
        <f t="shared" ca="1" si="7"/>
        <v>16126.422500000001</v>
      </c>
      <c r="E189" s="3">
        <f t="shared" ca="1" si="8"/>
        <v>-2.2458551956405431E-2</v>
      </c>
    </row>
    <row r="190" spans="1:5" x14ac:dyDescent="0.25">
      <c r="A190" s="2" vm="377">
        <f ca="1"/>
        <v>36803</v>
      </c>
      <c r="B190" s="1" vm="378">
        <f ca="1"/>
        <v>16149.08</v>
      </c>
      <c r="C190" s="1">
        <f t="shared" ca="1" si="6"/>
        <v>15765.754000000001</v>
      </c>
      <c r="D190" s="1">
        <f t="shared" ca="1" si="7"/>
        <v>16087.6165</v>
      </c>
      <c r="E190" s="3">
        <f t="shared" ca="1" si="8"/>
        <v>-1.9930701934723172E-2</v>
      </c>
    </row>
    <row r="191" spans="1:5" x14ac:dyDescent="0.25">
      <c r="A191" s="2" vm="379">
        <f ca="1"/>
        <v>36804</v>
      </c>
      <c r="B191" s="1" vm="380">
        <f ca="1"/>
        <v>16099.26</v>
      </c>
      <c r="C191" s="1">
        <f t="shared" ca="1" si="6"/>
        <v>15867.580000000002</v>
      </c>
      <c r="D191" s="1">
        <f t="shared" ca="1" si="7"/>
        <v>16072.457</v>
      </c>
      <c r="E191" s="3">
        <f t="shared" ca="1" si="8"/>
        <v>-1.2725864418612941E-2</v>
      </c>
    </row>
    <row r="192" spans="1:5" x14ac:dyDescent="0.25">
      <c r="A192" vm="381">
        <f ca="1"/>
        <v>36805</v>
      </c>
      <c r="B192" s="1" vm="382">
        <f ca="1"/>
        <v>15994.24</v>
      </c>
      <c r="C192" s="1">
        <f t="shared" ca="1" si="6"/>
        <v>15962.039999999999</v>
      </c>
      <c r="D192" s="1">
        <f t="shared" ca="1" si="7"/>
        <v>16057.426500000001</v>
      </c>
      <c r="E192" s="3">
        <f t="shared" ca="1" si="8"/>
        <v>-5.9638032191590435E-3</v>
      </c>
    </row>
    <row r="193" spans="1:5" x14ac:dyDescent="0.25">
      <c r="A193" vm="383">
        <f ca="1"/>
        <v>36809</v>
      </c>
      <c r="B193" s="1" vm="384">
        <f ca="1"/>
        <v>15827.72</v>
      </c>
      <c r="C193" s="1">
        <f t="shared" ca="1" si="6"/>
        <v>16011.436000000002</v>
      </c>
      <c r="D193" s="1">
        <f t="shared" ca="1" si="7"/>
        <v>16042.115500000004</v>
      </c>
      <c r="E193" s="3">
        <f t="shared" ca="1" si="8"/>
        <v>-1.9383398240556448E-3</v>
      </c>
    </row>
    <row r="194" spans="1:5" x14ac:dyDescent="0.25">
      <c r="A194" s="2" vm="385">
        <f ca="1"/>
        <v>36810</v>
      </c>
      <c r="B194" s="1" vm="386">
        <f ca="1"/>
        <v>15513.57</v>
      </c>
      <c r="C194" s="1">
        <f t="shared" ca="1" si="6"/>
        <v>15996.477999999999</v>
      </c>
      <c r="D194" s="1">
        <f t="shared" ca="1" si="7"/>
        <v>16008.423999999999</v>
      </c>
      <c r="E194" s="3">
        <f t="shared" ca="1" si="8"/>
        <v>-7.7003552373824415E-4</v>
      </c>
    </row>
    <row r="195" spans="1:5" x14ac:dyDescent="0.25">
      <c r="A195" s="2" vm="387">
        <f ca="1"/>
        <v>36811</v>
      </c>
      <c r="B195" s="1" vm="388">
        <f ca="1"/>
        <v>15550.64</v>
      </c>
      <c r="C195" s="1">
        <f t="shared" ca="1" si="6"/>
        <v>15916.773999999999</v>
      </c>
      <c r="D195" s="1">
        <f t="shared" ca="1" si="7"/>
        <v>15977.557499999999</v>
      </c>
      <c r="E195" s="3">
        <f t="shared" ca="1" si="8"/>
        <v>-3.908745877983128E-3</v>
      </c>
    </row>
    <row r="196" spans="1:5" x14ac:dyDescent="0.25">
      <c r="A196" vm="389">
        <f ca="1"/>
        <v>36812</v>
      </c>
      <c r="B196" s="1" vm="390">
        <f ca="1"/>
        <v>15330.31</v>
      </c>
      <c r="C196" s="1">
        <f t="shared" ca="1" si="6"/>
        <v>15797.085999999999</v>
      </c>
      <c r="D196" s="1">
        <f t="shared" ca="1" si="7"/>
        <v>15953.078</v>
      </c>
      <c r="E196" s="3">
        <f t="shared" ca="1" si="8"/>
        <v>-1.017539762731479E-2</v>
      </c>
    </row>
    <row r="197" spans="1:5" x14ac:dyDescent="0.25">
      <c r="A197" vm="391">
        <f ca="1"/>
        <v>36815</v>
      </c>
      <c r="B197" s="1" vm="392">
        <f ca="1"/>
        <v>15512.32</v>
      </c>
      <c r="C197" s="1">
        <f t="shared" ca="1" si="6"/>
        <v>15643.295999999998</v>
      </c>
      <c r="D197" s="1">
        <f t="shared" ca="1" si="7"/>
        <v>15910.067499999999</v>
      </c>
      <c r="E197" s="3">
        <f t="shared" ca="1" si="8"/>
        <v>-1.7197395360590857E-2</v>
      </c>
    </row>
    <row r="198" spans="1:5" x14ac:dyDescent="0.25">
      <c r="A198" vm="393">
        <f ca="1"/>
        <v>36816</v>
      </c>
      <c r="B198" s="1" vm="394">
        <f ca="1"/>
        <v>15340.22</v>
      </c>
      <c r="C198" s="1">
        <f t="shared" ca="1" si="6"/>
        <v>15546.912</v>
      </c>
      <c r="D198" s="1">
        <f t="shared" ca="1" si="7"/>
        <v>15875.0195</v>
      </c>
      <c r="E198" s="3">
        <f t="shared" ca="1" si="8"/>
        <v>-2.1388708897264842E-2</v>
      </c>
    </row>
    <row r="199" spans="1:5" x14ac:dyDescent="0.25">
      <c r="A199" s="2" vm="395">
        <f ca="1"/>
        <v>36817</v>
      </c>
      <c r="B199" s="1" vm="396">
        <f ca="1"/>
        <v>14872.48</v>
      </c>
      <c r="C199" s="1">
        <f t="shared" ca="1" si="6"/>
        <v>15449.412</v>
      </c>
      <c r="D199" s="1">
        <f t="shared" ca="1" si="7"/>
        <v>15838.972499999998</v>
      </c>
      <c r="E199" s="3">
        <f t="shared" ca="1" si="8"/>
        <v>-2.6193378642969955E-2</v>
      </c>
    </row>
    <row r="200" spans="1:5" x14ac:dyDescent="0.25">
      <c r="A200" vm="397">
        <f ca="1"/>
        <v>36818</v>
      </c>
      <c r="B200" s="1" vm="398">
        <f ca="1"/>
        <v>14811.08</v>
      </c>
      <c r="C200" s="1">
        <f t="shared" ref="C200:C263" ca="1" si="9">AVERAGE(B195:B199)</f>
        <v>15321.194</v>
      </c>
      <c r="D200" s="1">
        <f t="shared" ca="1" si="7"/>
        <v>15776.386999999997</v>
      </c>
      <c r="E200" s="3">
        <f t="shared" ca="1" si="8"/>
        <v>-3.0733275358717765E-2</v>
      </c>
    </row>
    <row r="201" spans="1:5" x14ac:dyDescent="0.25">
      <c r="A201" vm="399">
        <f ca="1"/>
        <v>36819</v>
      </c>
      <c r="B201" s="1" vm="400">
        <f ca="1"/>
        <v>15198.73</v>
      </c>
      <c r="C201" s="1">
        <f t="shared" ca="1" si="9"/>
        <v>15173.282000000001</v>
      </c>
      <c r="D201" s="1">
        <f t="shared" ca="1" si="7"/>
        <v>15694.025499999998</v>
      </c>
      <c r="E201" s="3">
        <f t="shared" ca="1" si="8"/>
        <v>-3.4262303495094452E-2</v>
      </c>
    </row>
    <row r="202" spans="1:5" x14ac:dyDescent="0.25">
      <c r="A202" vm="401">
        <f ca="1"/>
        <v>36822</v>
      </c>
      <c r="B202" s="1" vm="402">
        <f ca="1"/>
        <v>15097.96</v>
      </c>
      <c r="C202" s="1">
        <f t="shared" ca="1" si="9"/>
        <v>15146.966</v>
      </c>
      <c r="D202" s="1">
        <f t="shared" ca="1" si="7"/>
        <v>15638.409499999998</v>
      </c>
      <c r="E202" s="3">
        <f t="shared" ca="1" si="8"/>
        <v>-3.2550324679625431E-2</v>
      </c>
    </row>
    <row r="203" spans="1:5" x14ac:dyDescent="0.25">
      <c r="A203" s="2" vm="403">
        <f ca="1"/>
        <v>36823</v>
      </c>
      <c r="B203" s="1" vm="404">
        <f ca="1"/>
        <v>15148.19</v>
      </c>
      <c r="C203" s="1">
        <f t="shared" ca="1" si="9"/>
        <v>15064.094000000001</v>
      </c>
      <c r="D203" s="1">
        <f t="shared" ca="1" si="7"/>
        <v>15602.395</v>
      </c>
      <c r="E203" s="3">
        <f t="shared" ca="1" si="8"/>
        <v>-3.5535664656965581E-2</v>
      </c>
    </row>
    <row r="204" spans="1:5" x14ac:dyDescent="0.25">
      <c r="A204" s="2" vm="405">
        <f ca="1"/>
        <v>36824</v>
      </c>
      <c r="B204" s="1" vm="406">
        <f ca="1"/>
        <v>14840.47</v>
      </c>
      <c r="C204" s="1">
        <f t="shared" ca="1" si="9"/>
        <v>15025.687999999998</v>
      </c>
      <c r="D204" s="1">
        <f t="shared" ca="1" si="7"/>
        <v>15560.159500000003</v>
      </c>
      <c r="E204" s="3">
        <f t="shared" ca="1" si="8"/>
        <v>-3.6014459110796704E-2</v>
      </c>
    </row>
    <row r="205" spans="1:5" x14ac:dyDescent="0.25">
      <c r="A205" vm="407">
        <f ca="1"/>
        <v>36825</v>
      </c>
      <c r="B205" s="1" vm="408">
        <f ca="1"/>
        <v>14858.43</v>
      </c>
      <c r="C205" s="1">
        <f t="shared" ca="1" si="9"/>
        <v>15019.285999999998</v>
      </c>
      <c r="D205" s="1">
        <f t="shared" ca="1" si="7"/>
        <v>15505.752000000002</v>
      </c>
      <c r="E205" s="3">
        <f t="shared" ca="1" si="8"/>
        <v>-3.2740067423005254E-2</v>
      </c>
    </row>
    <row r="206" spans="1:5" x14ac:dyDescent="0.25">
      <c r="A206" vm="409">
        <f ca="1"/>
        <v>36826</v>
      </c>
      <c r="B206" s="1" vm="410">
        <f ca="1"/>
        <v>14582.2</v>
      </c>
      <c r="C206" s="1">
        <f t="shared" ca="1" si="9"/>
        <v>15028.755999999999</v>
      </c>
      <c r="D206" s="1">
        <f t="shared" ca="1" si="7"/>
        <v>15466.676000000001</v>
      </c>
      <c r="E206" s="3">
        <f t="shared" ca="1" si="8"/>
        <v>-3.0031133848116325E-2</v>
      </c>
    </row>
    <row r="207" spans="1:5" x14ac:dyDescent="0.25">
      <c r="A207" s="2" vm="411">
        <f ca="1"/>
        <v>36829</v>
      </c>
      <c r="B207" s="1" vm="412">
        <f ca="1"/>
        <v>14464.56</v>
      </c>
      <c r="C207" s="1">
        <f t="shared" ca="1" si="9"/>
        <v>14905.45</v>
      </c>
      <c r="D207" s="1">
        <f t="shared" ca="1" si="7"/>
        <v>15414.437999999998</v>
      </c>
      <c r="E207" s="3">
        <f t="shared" ca="1" si="8"/>
        <v>-3.5188626546538405E-2</v>
      </c>
    </row>
    <row r="208" spans="1:5" x14ac:dyDescent="0.25">
      <c r="A208" s="2" vm="413">
        <f ca="1"/>
        <v>36830</v>
      </c>
      <c r="B208" s="1" vm="414">
        <f ca="1"/>
        <v>14539.6</v>
      </c>
      <c r="C208" s="1">
        <f t="shared" ca="1" si="9"/>
        <v>14778.769999999999</v>
      </c>
      <c r="D208" s="1">
        <f t="shared" ca="1" si="7"/>
        <v>15350.303</v>
      </c>
      <c r="E208" s="3">
        <f t="shared" ca="1" si="8"/>
        <v>-3.9308715507992052E-2</v>
      </c>
    </row>
    <row r="209" spans="1:5" x14ac:dyDescent="0.25">
      <c r="A209" vm="415">
        <f ca="1"/>
        <v>36831</v>
      </c>
      <c r="B209" s="1" vm="416">
        <f ca="1"/>
        <v>14872.39</v>
      </c>
      <c r="C209" s="1">
        <f t="shared" ca="1" si="9"/>
        <v>14657.052000000001</v>
      </c>
      <c r="D209" s="1">
        <f t="shared" ca="1" si="7"/>
        <v>15282.157499999998</v>
      </c>
      <c r="E209" s="3">
        <f t="shared" ca="1" si="8"/>
        <v>-4.2031274058843E-2</v>
      </c>
    </row>
    <row r="210" spans="1:5" x14ac:dyDescent="0.25">
      <c r="A210" vm="417">
        <f ca="1"/>
        <v>36832</v>
      </c>
      <c r="B210" s="1" vm="418">
        <f ca="1"/>
        <v>14837.78</v>
      </c>
      <c r="C210" s="1">
        <f t="shared" ca="1" si="9"/>
        <v>14663.435999999998</v>
      </c>
      <c r="D210" s="1">
        <f t="shared" ca="1" si="7"/>
        <v>15230.172500000001</v>
      </c>
      <c r="E210" s="3">
        <f t="shared" ca="1" si="8"/>
        <v>-3.8195504987943121E-2</v>
      </c>
    </row>
    <row r="211" spans="1:5" x14ac:dyDescent="0.25">
      <c r="A211" vm="419">
        <f ca="1"/>
        <v>36836</v>
      </c>
      <c r="B211" s="1" vm="420">
        <f ca="1"/>
        <v>15371.44</v>
      </c>
      <c r="C211" s="1">
        <f t="shared" ca="1" si="9"/>
        <v>14659.306</v>
      </c>
      <c r="D211" s="1">
        <f t="shared" ca="1" si="7"/>
        <v>15164.607500000002</v>
      </c>
      <c r="E211" s="3">
        <f t="shared" ca="1" si="8"/>
        <v>-3.2872749722862749E-2</v>
      </c>
    </row>
    <row r="212" spans="1:5" x14ac:dyDescent="0.25">
      <c r="A212" s="2" vm="421">
        <f ca="1"/>
        <v>36837</v>
      </c>
      <c r="B212" s="1" vm="422">
        <f ca="1"/>
        <v>15340.33</v>
      </c>
      <c r="C212" s="1">
        <f t="shared" ca="1" si="9"/>
        <v>14817.154</v>
      </c>
      <c r="D212" s="1">
        <f t="shared" ca="1" si="7"/>
        <v>15128.2165</v>
      </c>
      <c r="E212" s="3">
        <f t="shared" ca="1" si="8"/>
        <v>-2.0277432102177723E-2</v>
      </c>
    </row>
    <row r="213" spans="1:5" x14ac:dyDescent="0.25">
      <c r="A213" s="2" vm="423">
        <f ca="1"/>
        <v>36838</v>
      </c>
      <c r="B213" s="1" vm="424">
        <f ca="1"/>
        <v>15399.64</v>
      </c>
      <c r="C213" s="1">
        <f t="shared" ca="1" si="9"/>
        <v>14992.307999999999</v>
      </c>
      <c r="D213" s="1">
        <f t="shared" ca="1" si="7"/>
        <v>15095.521000000002</v>
      </c>
      <c r="E213" s="3">
        <f t="shared" ca="1" si="8"/>
        <v>-6.7022995342750471E-3</v>
      </c>
    </row>
    <row r="214" spans="1:5" x14ac:dyDescent="0.25">
      <c r="A214" vm="425">
        <f ca="1"/>
        <v>36839</v>
      </c>
      <c r="B214" s="1" vm="426">
        <f ca="1"/>
        <v>15060.05</v>
      </c>
      <c r="C214" s="1">
        <f t="shared" ca="1" si="9"/>
        <v>15164.316000000001</v>
      </c>
      <c r="D214" s="1">
        <f t="shared" ca="1" si="7"/>
        <v>15074.117000000002</v>
      </c>
      <c r="E214" s="3">
        <f t="shared" ca="1" si="8"/>
        <v>5.9892895441913344E-3</v>
      </c>
    </row>
    <row r="215" spans="1:5" x14ac:dyDescent="0.25">
      <c r="A215" vm="427">
        <f ca="1"/>
        <v>36840</v>
      </c>
      <c r="B215" s="1" vm="428">
        <f ca="1"/>
        <v>14988.54</v>
      </c>
      <c r="C215" s="1">
        <f t="shared" ca="1" si="9"/>
        <v>15201.848000000002</v>
      </c>
      <c r="D215" s="1">
        <f t="shared" ref="D215:D278" ca="1" si="10">AVERAGE(B195:B214)</f>
        <v>15051.441000000001</v>
      </c>
      <c r="E215" s="3">
        <f t="shared" ref="E215:E278" ca="1" si="11">((C215 - D215) / B215)</f>
        <v>1.0034799920472645E-2</v>
      </c>
    </row>
    <row r="216" spans="1:5" x14ac:dyDescent="0.25">
      <c r="A216" s="2" vm="429">
        <f ca="1"/>
        <v>36843</v>
      </c>
      <c r="B216" s="1" vm="430">
        <f ca="1"/>
        <v>14664.64</v>
      </c>
      <c r="C216" s="1">
        <f t="shared" ca="1" si="9"/>
        <v>15232</v>
      </c>
      <c r="D216" s="1">
        <f t="shared" ca="1" si="10"/>
        <v>15023.335999999999</v>
      </c>
      <c r="E216" s="3">
        <f t="shared" ca="1" si="11"/>
        <v>1.4229057106072885E-2</v>
      </c>
    </row>
    <row r="217" spans="1:5" x14ac:dyDescent="0.25">
      <c r="A217" s="2" vm="431">
        <f ca="1"/>
        <v>36844</v>
      </c>
      <c r="B217" s="1" vm="432">
        <f ca="1"/>
        <v>14660.04</v>
      </c>
      <c r="C217" s="1">
        <f t="shared" ca="1" si="9"/>
        <v>15090.640000000003</v>
      </c>
      <c r="D217" s="1">
        <f t="shared" ca="1" si="10"/>
        <v>14990.0525</v>
      </c>
      <c r="E217" s="3">
        <f t="shared" ca="1" si="11"/>
        <v>6.861338713946433E-3</v>
      </c>
    </row>
    <row r="218" spans="1:5" x14ac:dyDescent="0.25">
      <c r="A218" vm="433">
        <f ca="1"/>
        <v>36845</v>
      </c>
      <c r="B218" s="1" vm="434">
        <f ca="1"/>
        <v>14799.14</v>
      </c>
      <c r="C218" s="1">
        <f t="shared" ca="1" si="9"/>
        <v>14954.582</v>
      </c>
      <c r="D218" s="1">
        <f t="shared" ca="1" si="10"/>
        <v>14947.438499999998</v>
      </c>
      <c r="E218" s="3">
        <f t="shared" ca="1" si="11"/>
        <v>4.8269696752662318E-4</v>
      </c>
    </row>
    <row r="219" spans="1:5" x14ac:dyDescent="0.25">
      <c r="A219" vm="435">
        <f ca="1"/>
        <v>36846</v>
      </c>
      <c r="B219" s="1" vm="436">
        <f ca="1"/>
        <v>14587.03</v>
      </c>
      <c r="C219" s="1">
        <f t="shared" ca="1" si="9"/>
        <v>14834.482</v>
      </c>
      <c r="D219" s="1">
        <f t="shared" ca="1" si="10"/>
        <v>14920.3845</v>
      </c>
      <c r="E219" s="3">
        <f t="shared" ca="1" si="11"/>
        <v>-5.8889643745162748E-3</v>
      </c>
    </row>
    <row r="220" spans="1:5" x14ac:dyDescent="0.25">
      <c r="A220" s="2" vm="437">
        <f ca="1"/>
        <v>36847</v>
      </c>
      <c r="B220" s="1" vm="438">
        <f ca="1"/>
        <v>14544.3</v>
      </c>
      <c r="C220" s="1">
        <f t="shared" ca="1" si="9"/>
        <v>14739.878000000001</v>
      </c>
      <c r="D220" s="1">
        <f t="shared" ca="1" si="10"/>
        <v>14906.111999999999</v>
      </c>
      <c r="E220" s="3">
        <f t="shared" ca="1" si="11"/>
        <v>-1.1429494716142996E-2</v>
      </c>
    </row>
    <row r="221" spans="1:5" x14ac:dyDescent="0.25">
      <c r="A221" s="2" vm="439">
        <f ca="1"/>
        <v>36850</v>
      </c>
      <c r="B221" s="1" vm="440">
        <f ca="1"/>
        <v>14531.65</v>
      </c>
      <c r="C221" s="1">
        <f t="shared" ca="1" si="9"/>
        <v>14651.029999999999</v>
      </c>
      <c r="D221" s="1">
        <f t="shared" ca="1" si="10"/>
        <v>14892.772999999997</v>
      </c>
      <c r="E221" s="3">
        <f t="shared" ca="1" si="11"/>
        <v>-1.6635619492624622E-2</v>
      </c>
    </row>
    <row r="222" spans="1:5" x14ac:dyDescent="0.25">
      <c r="A222" vm="441">
        <f ca="1"/>
        <v>36851</v>
      </c>
      <c r="B222" s="1" vm="442">
        <f ca="1"/>
        <v>14408.46</v>
      </c>
      <c r="C222" s="1">
        <f t="shared" ca="1" si="9"/>
        <v>14624.431999999997</v>
      </c>
      <c r="D222" s="1">
        <f t="shared" ca="1" si="10"/>
        <v>14859.419</v>
      </c>
      <c r="E222" s="3">
        <f t="shared" ca="1" si="11"/>
        <v>-1.6308960152577223E-2</v>
      </c>
    </row>
    <row r="223" spans="1:5" x14ac:dyDescent="0.25">
      <c r="A223" vm="443">
        <f ca="1"/>
        <v>36852</v>
      </c>
      <c r="B223" s="1" vm="444">
        <f ca="1"/>
        <v>14301.31</v>
      </c>
      <c r="C223" s="1">
        <f t="shared" ca="1" si="9"/>
        <v>14574.116</v>
      </c>
      <c r="D223" s="1">
        <f t="shared" ca="1" si="10"/>
        <v>14824.944</v>
      </c>
      <c r="E223" s="3">
        <f t="shared" ca="1" si="11"/>
        <v>-1.7538812877981074E-2</v>
      </c>
    </row>
    <row r="224" spans="1:5" x14ac:dyDescent="0.25">
      <c r="A224" vm="445">
        <f ca="1"/>
        <v>36854</v>
      </c>
      <c r="B224" s="1" vm="446">
        <f ca="1"/>
        <v>14315.35</v>
      </c>
      <c r="C224" s="1">
        <f t="shared" ca="1" si="9"/>
        <v>14474.55</v>
      </c>
      <c r="D224" s="1">
        <f t="shared" ca="1" si="10"/>
        <v>14782.6</v>
      </c>
      <c r="E224" s="3">
        <f t="shared" ca="1" si="11"/>
        <v>-2.151885912674165E-2</v>
      </c>
    </row>
    <row r="225" spans="1:5" x14ac:dyDescent="0.25">
      <c r="A225" s="2" vm="447">
        <f ca="1"/>
        <v>36857</v>
      </c>
      <c r="B225" s="1" vm="448">
        <f ca="1"/>
        <v>14720.39</v>
      </c>
      <c r="C225" s="1">
        <f t="shared" ca="1" si="9"/>
        <v>14420.213999999998</v>
      </c>
      <c r="D225" s="1">
        <f t="shared" ca="1" si="10"/>
        <v>14756.343999999997</v>
      </c>
      <c r="E225" s="3">
        <f t="shared" ca="1" si="11"/>
        <v>-2.2834313493052781E-2</v>
      </c>
    </row>
    <row r="226" spans="1:5" x14ac:dyDescent="0.25">
      <c r="A226" s="2" vm="449">
        <f ca="1"/>
        <v>36858</v>
      </c>
      <c r="B226" s="1" vm="450">
        <f ca="1"/>
        <v>14658.87</v>
      </c>
      <c r="C226" s="1">
        <f t="shared" ca="1" si="9"/>
        <v>14455.432000000001</v>
      </c>
      <c r="D226" s="1">
        <f t="shared" ca="1" si="10"/>
        <v>14749.441999999999</v>
      </c>
      <c r="E226" s="3">
        <f t="shared" ca="1" si="11"/>
        <v>-2.0056798375318041E-2</v>
      </c>
    </row>
    <row r="227" spans="1:5" x14ac:dyDescent="0.25">
      <c r="A227" vm="451">
        <f ca="1"/>
        <v>36859</v>
      </c>
      <c r="B227" s="1" vm="452">
        <f ca="1"/>
        <v>14507.64</v>
      </c>
      <c r="C227" s="1">
        <f t="shared" ca="1" si="9"/>
        <v>14480.875999999998</v>
      </c>
      <c r="D227" s="1">
        <f t="shared" ca="1" si="10"/>
        <v>14753.2755</v>
      </c>
      <c r="E227" s="3">
        <f t="shared" ca="1" si="11"/>
        <v>-1.8776279256998474E-2</v>
      </c>
    </row>
    <row r="228" spans="1:5" x14ac:dyDescent="0.25">
      <c r="A228" vm="453">
        <f ca="1"/>
        <v>36860</v>
      </c>
      <c r="B228" s="1" vm="454">
        <f ca="1"/>
        <v>14648.51</v>
      </c>
      <c r="C228" s="1">
        <f t="shared" ca="1" si="9"/>
        <v>14500.712</v>
      </c>
      <c r="D228" s="1">
        <f t="shared" ca="1" si="10"/>
        <v>14755.429499999998</v>
      </c>
      <c r="E228" s="3">
        <f t="shared" ca="1" si="11"/>
        <v>-1.7388628604547412E-2</v>
      </c>
    </row>
    <row r="229" spans="1:5" x14ac:dyDescent="0.25">
      <c r="A229" s="2" vm="455">
        <f ca="1"/>
        <v>36861</v>
      </c>
      <c r="B229" s="1" vm="456">
        <f ca="1"/>
        <v>14835.33</v>
      </c>
      <c r="C229" s="1">
        <f t="shared" ca="1" si="9"/>
        <v>14570.151999999998</v>
      </c>
      <c r="D229" s="1">
        <f t="shared" ca="1" si="10"/>
        <v>14760.875</v>
      </c>
      <c r="E229" s="3">
        <f t="shared" ca="1" si="11"/>
        <v>-1.2855999832831611E-2</v>
      </c>
    </row>
    <row r="230" spans="1:5" x14ac:dyDescent="0.25">
      <c r="A230" s="2" vm="457">
        <f ca="1"/>
        <v>36864</v>
      </c>
      <c r="B230" s="1" vm="458">
        <f ca="1"/>
        <v>14954.73</v>
      </c>
      <c r="C230" s="1">
        <f t="shared" ca="1" si="9"/>
        <v>14674.148000000001</v>
      </c>
      <c r="D230" s="1">
        <f t="shared" ca="1" si="10"/>
        <v>14759.022000000001</v>
      </c>
      <c r="E230" s="3">
        <f t="shared" ca="1" si="11"/>
        <v>-5.6753950088032218E-3</v>
      </c>
    </row>
    <row r="231" spans="1:5" x14ac:dyDescent="0.25">
      <c r="A231" vm="459">
        <f ca="1"/>
        <v>36865</v>
      </c>
      <c r="B231" s="1" vm="460">
        <f ca="1"/>
        <v>14695.05</v>
      </c>
      <c r="C231" s="1">
        <f t="shared" ca="1" si="9"/>
        <v>14721.016</v>
      </c>
      <c r="D231" s="1">
        <f t="shared" ca="1" si="10"/>
        <v>14764.869500000001</v>
      </c>
      <c r="E231" s="3">
        <f t="shared" ca="1" si="11"/>
        <v>-2.9842361883764316E-3</v>
      </c>
    </row>
    <row r="232" spans="1:5" x14ac:dyDescent="0.25">
      <c r="A232" vm="461">
        <f ca="1"/>
        <v>36866</v>
      </c>
      <c r="B232" s="1" vm="462">
        <f ca="1"/>
        <v>14889.37</v>
      </c>
      <c r="C232" s="1">
        <f t="shared" ca="1" si="9"/>
        <v>14728.252000000002</v>
      </c>
      <c r="D232" s="1">
        <f t="shared" ca="1" si="10"/>
        <v>14731.05</v>
      </c>
      <c r="E232" s="3">
        <f t="shared" ca="1" si="11"/>
        <v>-1.8791930081642446E-4</v>
      </c>
    </row>
    <row r="233" spans="1:5" x14ac:dyDescent="0.25">
      <c r="A233" s="2" vm="463">
        <f ca="1"/>
        <v>36867</v>
      </c>
      <c r="B233" s="1" vm="464">
        <f ca="1"/>
        <v>14720.36</v>
      </c>
      <c r="C233" s="1">
        <f t="shared" ca="1" si="9"/>
        <v>14804.597999999998</v>
      </c>
      <c r="D233" s="1">
        <f t="shared" ca="1" si="10"/>
        <v>14708.501999999999</v>
      </c>
      <c r="E233" s="3">
        <f t="shared" ca="1" si="11"/>
        <v>6.5281012149159085E-3</v>
      </c>
    </row>
    <row r="234" spans="1:5" x14ac:dyDescent="0.25">
      <c r="A234" s="2" vm="465">
        <f ca="1"/>
        <v>36868</v>
      </c>
      <c r="B234" s="1" vm="466">
        <f ca="1"/>
        <v>14696.51</v>
      </c>
      <c r="C234" s="1">
        <f t="shared" ca="1" si="9"/>
        <v>14818.967999999999</v>
      </c>
      <c r="D234" s="1">
        <f t="shared" ca="1" si="10"/>
        <v>14674.538</v>
      </c>
      <c r="E234" s="3">
        <f t="shared" ca="1" si="11"/>
        <v>9.8275032643803505E-3</v>
      </c>
    </row>
    <row r="235" spans="1:5" x14ac:dyDescent="0.25">
      <c r="A235" vm="467">
        <f ca="1"/>
        <v>36871</v>
      </c>
      <c r="B235" s="1" vm="468">
        <f ca="1"/>
        <v>15015.7</v>
      </c>
      <c r="C235" s="1">
        <f t="shared" ca="1" si="9"/>
        <v>14791.204000000002</v>
      </c>
      <c r="D235" s="1">
        <f t="shared" ca="1" si="10"/>
        <v>14656.360999999999</v>
      </c>
      <c r="E235" s="3">
        <f t="shared" ca="1" si="11"/>
        <v>8.9801341262813299E-3</v>
      </c>
    </row>
    <row r="236" spans="1:5" x14ac:dyDescent="0.25">
      <c r="A236" vm="469">
        <f ca="1"/>
        <v>36872</v>
      </c>
      <c r="B236" s="1" vm="470">
        <f ca="1"/>
        <v>15114.64</v>
      </c>
      <c r="C236" s="1">
        <f t="shared" ca="1" si="9"/>
        <v>14803.398000000001</v>
      </c>
      <c r="D236" s="1">
        <f t="shared" ca="1" si="10"/>
        <v>14657.719000000001</v>
      </c>
      <c r="E236" s="3">
        <f t="shared" ca="1" si="11"/>
        <v>9.6382712390106606E-3</v>
      </c>
    </row>
    <row r="237" spans="1:5" x14ac:dyDescent="0.25">
      <c r="A237" vm="471">
        <f ca="1"/>
        <v>36873</v>
      </c>
      <c r="B237" s="1" vm="472">
        <f ca="1"/>
        <v>15168.68</v>
      </c>
      <c r="C237" s="1">
        <f t="shared" ca="1" si="9"/>
        <v>14887.316000000001</v>
      </c>
      <c r="D237" s="1">
        <f t="shared" ca="1" si="10"/>
        <v>14680.219000000001</v>
      </c>
      <c r="E237" s="3">
        <f t="shared" ca="1" si="11"/>
        <v>1.3652934863152215E-2</v>
      </c>
    </row>
    <row r="238" spans="1:5" x14ac:dyDescent="0.25">
      <c r="A238" s="2" vm="473">
        <f ca="1"/>
        <v>36874</v>
      </c>
      <c r="B238" s="1" vm="474">
        <f ca="1"/>
        <v>14927.19</v>
      </c>
      <c r="C238" s="1">
        <f t="shared" ca="1" si="9"/>
        <v>14943.178000000004</v>
      </c>
      <c r="D238" s="1">
        <f t="shared" ca="1" si="10"/>
        <v>14705.651000000002</v>
      </c>
      <c r="E238" s="3">
        <f t="shared" ca="1" si="11"/>
        <v>1.5912371986958152E-2</v>
      </c>
    </row>
    <row r="239" spans="1:5" x14ac:dyDescent="0.25">
      <c r="A239" s="2" vm="475">
        <f ca="1"/>
        <v>36875</v>
      </c>
      <c r="B239" s="1" vm="476">
        <f ca="1"/>
        <v>14552.29</v>
      </c>
      <c r="C239" s="1">
        <f t="shared" ca="1" si="9"/>
        <v>14984.544</v>
      </c>
      <c r="D239" s="1">
        <f t="shared" ca="1" si="10"/>
        <v>14712.0535</v>
      </c>
      <c r="E239" s="3">
        <f t="shared" ca="1" si="11"/>
        <v>1.8724922331811684E-2</v>
      </c>
    </row>
    <row r="240" spans="1:5" x14ac:dyDescent="0.25">
      <c r="A240" vm="477">
        <f ca="1"/>
        <v>36878</v>
      </c>
      <c r="B240" s="1" vm="478">
        <f ca="1"/>
        <v>14483.9</v>
      </c>
      <c r="C240" s="1">
        <f t="shared" ca="1" si="9"/>
        <v>14955.7</v>
      </c>
      <c r="D240" s="1">
        <f t="shared" ca="1" si="10"/>
        <v>14710.316499999997</v>
      </c>
      <c r="E240" s="3">
        <f t="shared" ca="1" si="11"/>
        <v>1.6941811252494395E-2</v>
      </c>
    </row>
    <row r="241" spans="1:5" x14ac:dyDescent="0.25">
      <c r="A241" vm="479">
        <f ca="1"/>
        <v>36879</v>
      </c>
      <c r="B241" s="1" vm="480">
        <f ca="1"/>
        <v>14132.37</v>
      </c>
      <c r="C241" s="1">
        <f t="shared" ca="1" si="9"/>
        <v>14849.34</v>
      </c>
      <c r="D241" s="1">
        <f t="shared" ca="1" si="10"/>
        <v>14707.2965</v>
      </c>
      <c r="E241" s="3">
        <f t="shared" ca="1" si="11"/>
        <v>1.0050932716876205E-2</v>
      </c>
    </row>
    <row r="242" spans="1:5" x14ac:dyDescent="0.25">
      <c r="A242" s="2" vm="481">
        <f ca="1"/>
        <v>36880</v>
      </c>
      <c r="B242" s="1" vm="482">
        <f ca="1"/>
        <v>13914.43</v>
      </c>
      <c r="C242" s="1">
        <f t="shared" ca="1" si="9"/>
        <v>14652.886000000002</v>
      </c>
      <c r="D242" s="1">
        <f t="shared" ca="1" si="10"/>
        <v>14687.3325</v>
      </c>
      <c r="E242" s="3">
        <f t="shared" ca="1" si="11"/>
        <v>-2.4755954789379224E-3</v>
      </c>
    </row>
    <row r="243" spans="1:5" x14ac:dyDescent="0.25">
      <c r="A243" s="2" vm="483">
        <f ca="1"/>
        <v>36881</v>
      </c>
      <c r="B243" s="1" vm="484">
        <f ca="1"/>
        <v>13423.21</v>
      </c>
      <c r="C243" s="1">
        <f t="shared" ca="1" si="9"/>
        <v>14402.036000000002</v>
      </c>
      <c r="D243" s="1">
        <f t="shared" ca="1" si="10"/>
        <v>14662.630999999999</v>
      </c>
      <c r="E243" s="3">
        <f t="shared" ca="1" si="11"/>
        <v>-1.9413761685915482E-2</v>
      </c>
    </row>
    <row r="244" spans="1:5" x14ac:dyDescent="0.25">
      <c r="A244" vm="485">
        <f ca="1"/>
        <v>36882</v>
      </c>
      <c r="B244" s="1" vm="486">
        <f ca="1"/>
        <v>13427.08</v>
      </c>
      <c r="C244" s="1">
        <f t="shared" ca="1" si="9"/>
        <v>14101.240000000002</v>
      </c>
      <c r="D244" s="1">
        <f t="shared" ca="1" si="10"/>
        <v>14618.726000000001</v>
      </c>
      <c r="E244" s="3">
        <f t="shared" ca="1" si="11"/>
        <v>-3.8540471941777288E-2</v>
      </c>
    </row>
    <row r="245" spans="1:5" x14ac:dyDescent="0.25">
      <c r="A245" vm="487">
        <f ca="1"/>
        <v>36885</v>
      </c>
      <c r="B245" s="1" vm="488">
        <f ca="1"/>
        <v>13931.61</v>
      </c>
      <c r="C245" s="1">
        <f t="shared" ca="1" si="9"/>
        <v>13876.197999999999</v>
      </c>
      <c r="D245" s="1">
        <f t="shared" ca="1" si="10"/>
        <v>14574.312500000004</v>
      </c>
      <c r="E245" s="3">
        <f t="shared" ca="1" si="11"/>
        <v>-5.0110109312563669E-2</v>
      </c>
    </row>
    <row r="246" spans="1:5" x14ac:dyDescent="0.25">
      <c r="A246" vm="489">
        <f ca="1"/>
        <v>36886</v>
      </c>
      <c r="B246" s="1" vm="490">
        <f ca="1"/>
        <v>14007.85</v>
      </c>
      <c r="C246" s="1">
        <f t="shared" ca="1" si="9"/>
        <v>13765.740000000002</v>
      </c>
      <c r="D246" s="1">
        <f t="shared" ca="1" si="10"/>
        <v>14534.873500000002</v>
      </c>
      <c r="E246" s="3">
        <f t="shared" ca="1" si="11"/>
        <v>-5.49073198242414E-2</v>
      </c>
    </row>
    <row r="247" spans="1:5" x14ac:dyDescent="0.25">
      <c r="A247" s="2" vm="491">
        <f ca="1"/>
        <v>36887</v>
      </c>
      <c r="B247" s="1" vm="492">
        <f ca="1"/>
        <v>13981.49</v>
      </c>
      <c r="C247" s="1">
        <f t="shared" ca="1" si="9"/>
        <v>13740.836000000001</v>
      </c>
      <c r="D247" s="1">
        <f t="shared" ca="1" si="10"/>
        <v>14502.322499999998</v>
      </c>
      <c r="E247" s="3">
        <f t="shared" ca="1" si="11"/>
        <v>-5.4463901916033071E-2</v>
      </c>
    </row>
    <row r="248" spans="1:5" x14ac:dyDescent="0.25">
      <c r="A248" vm="493">
        <f ca="1"/>
        <v>36888</v>
      </c>
      <c r="B248" s="1" vm="494">
        <f ca="1"/>
        <v>13946.96</v>
      </c>
      <c r="C248" s="1">
        <f t="shared" ca="1" si="9"/>
        <v>13754.248000000001</v>
      </c>
      <c r="D248" s="1">
        <f t="shared" ca="1" si="10"/>
        <v>14476.014999999996</v>
      </c>
      <c r="E248" s="3">
        <f t="shared" ca="1" si="11"/>
        <v>-5.1750847496514971E-2</v>
      </c>
    </row>
    <row r="249" spans="1:5" x14ac:dyDescent="0.25">
      <c r="A249" vm="495">
        <f ca="1"/>
        <v>36889</v>
      </c>
      <c r="B249" s="1" vm="496">
        <f ca="1"/>
        <v>13785.69</v>
      </c>
      <c r="C249" s="1">
        <f t="shared" ca="1" si="9"/>
        <v>13858.997999999998</v>
      </c>
      <c r="D249" s="1">
        <f t="shared" ca="1" si="10"/>
        <v>14440.9375</v>
      </c>
      <c r="E249" s="3">
        <f t="shared" ca="1" si="11"/>
        <v>-4.2213302344677864E-2</v>
      </c>
    </row>
    <row r="250" spans="1:5" x14ac:dyDescent="0.25">
      <c r="A250" vm="497">
        <f ca="1"/>
        <v>36895</v>
      </c>
      <c r="B250" s="1" vm="498">
        <f ca="1"/>
        <v>13691.49</v>
      </c>
      <c r="C250" s="1">
        <f t="shared" ca="1" si="9"/>
        <v>13930.719999999998</v>
      </c>
      <c r="D250" s="1">
        <f t="shared" ca="1" si="10"/>
        <v>14388.4555</v>
      </c>
      <c r="E250" s="3">
        <f t="shared" ca="1" si="11"/>
        <v>-3.3432117322512195E-2</v>
      </c>
    </row>
    <row r="251" spans="1:5" x14ac:dyDescent="0.25">
      <c r="A251" s="2" vm="499">
        <f ca="1"/>
        <v>36896</v>
      </c>
      <c r="B251" s="1" vm="500">
        <f ca="1"/>
        <v>13867.61</v>
      </c>
      <c r="C251" s="1">
        <f t="shared" ca="1" si="9"/>
        <v>13882.696000000002</v>
      </c>
      <c r="D251" s="1">
        <f t="shared" ca="1" si="10"/>
        <v>14325.293499999996</v>
      </c>
      <c r="E251" s="3">
        <f t="shared" ca="1" si="11"/>
        <v>-3.1915917739249546E-2</v>
      </c>
    </row>
    <row r="252" spans="1:5" x14ac:dyDescent="0.25">
      <c r="A252" s="2" vm="501">
        <f ca="1"/>
        <v>36900</v>
      </c>
      <c r="B252" s="1" vm="502">
        <f ca="1"/>
        <v>13610.51</v>
      </c>
      <c r="C252" s="1">
        <f t="shared" ca="1" si="9"/>
        <v>13854.647999999997</v>
      </c>
      <c r="D252" s="1">
        <f t="shared" ca="1" si="10"/>
        <v>14283.921499999997</v>
      </c>
      <c r="E252" s="3">
        <f t="shared" ca="1" si="11"/>
        <v>-3.1539854127435291E-2</v>
      </c>
    </row>
    <row r="253" spans="1:5" x14ac:dyDescent="0.25">
      <c r="A253" vm="503">
        <f ca="1"/>
        <v>36901</v>
      </c>
      <c r="B253" s="1" vm="504">
        <f ca="1"/>
        <v>13432.65</v>
      </c>
      <c r="C253" s="1">
        <f t="shared" ca="1" si="9"/>
        <v>13780.451999999999</v>
      </c>
      <c r="D253" s="1">
        <f t="shared" ca="1" si="10"/>
        <v>14219.978499999997</v>
      </c>
      <c r="E253" s="3">
        <f t="shared" ca="1" si="11"/>
        <v>-3.2720758748273654E-2</v>
      </c>
    </row>
    <row r="254" spans="1:5" x14ac:dyDescent="0.25">
      <c r="A254" vm="505">
        <f ca="1"/>
        <v>36902</v>
      </c>
      <c r="B254" s="1" vm="506">
        <f ca="1"/>
        <v>13201.07</v>
      </c>
      <c r="C254" s="1">
        <f t="shared" ca="1" si="9"/>
        <v>13677.59</v>
      </c>
      <c r="D254" s="1">
        <f t="shared" ca="1" si="10"/>
        <v>14155.592999999999</v>
      </c>
      <c r="E254" s="3">
        <f t="shared" ca="1" si="11"/>
        <v>-3.6209413327858937E-2</v>
      </c>
    </row>
    <row r="255" spans="1:5" x14ac:dyDescent="0.25">
      <c r="A255" s="2" vm="507">
        <f ca="1"/>
        <v>36903</v>
      </c>
      <c r="B255" s="1" vm="508">
        <f ca="1"/>
        <v>13347.74</v>
      </c>
      <c r="C255" s="1">
        <f t="shared" ca="1" si="9"/>
        <v>13560.666000000001</v>
      </c>
      <c r="D255" s="1">
        <f t="shared" ca="1" si="10"/>
        <v>14080.821</v>
      </c>
      <c r="E255" s="3">
        <f t="shared" ca="1" si="11"/>
        <v>-3.8969518435330537E-2</v>
      </c>
    </row>
    <row r="256" spans="1:5" x14ac:dyDescent="0.25">
      <c r="A256" s="2" vm="509">
        <f ca="1"/>
        <v>36906</v>
      </c>
      <c r="B256" s="1" vm="510">
        <f ca="1"/>
        <v>13506.23</v>
      </c>
      <c r="C256" s="1">
        <f t="shared" ca="1" si="9"/>
        <v>13491.916000000001</v>
      </c>
      <c r="D256" s="1">
        <f t="shared" ca="1" si="10"/>
        <v>13997.422999999999</v>
      </c>
      <c r="E256" s="3">
        <f t="shared" ca="1" si="11"/>
        <v>-3.7427690776774707E-2</v>
      </c>
    </row>
    <row r="257" spans="1:5" x14ac:dyDescent="0.25">
      <c r="A257" vm="511">
        <f ca="1"/>
        <v>36907</v>
      </c>
      <c r="B257" s="1" vm="512">
        <f ca="1"/>
        <v>13584.45</v>
      </c>
      <c r="C257" s="1">
        <f t="shared" ca="1" si="9"/>
        <v>13419.64</v>
      </c>
      <c r="D257" s="1">
        <f t="shared" ca="1" si="10"/>
        <v>13917.002499999999</v>
      </c>
      <c r="E257" s="3">
        <f t="shared" ca="1" si="11"/>
        <v>-3.6612634298775384E-2</v>
      </c>
    </row>
    <row r="258" spans="1:5" x14ac:dyDescent="0.25">
      <c r="A258" vm="513">
        <f ca="1"/>
        <v>36908</v>
      </c>
      <c r="B258" s="1" vm="514">
        <f ca="1"/>
        <v>13667.63</v>
      </c>
      <c r="C258" s="1">
        <f t="shared" ca="1" si="9"/>
        <v>13414.428</v>
      </c>
      <c r="D258" s="1">
        <f t="shared" ca="1" si="10"/>
        <v>13837.791000000001</v>
      </c>
      <c r="E258" s="3">
        <f t="shared" ca="1" si="11"/>
        <v>-3.0975597085961593E-2</v>
      </c>
    </row>
    <row r="259" spans="1:5" x14ac:dyDescent="0.25">
      <c r="A259" vm="515">
        <f ca="1"/>
        <v>36909</v>
      </c>
      <c r="B259" s="1" vm="516">
        <f ca="1"/>
        <v>13873.92</v>
      </c>
      <c r="C259" s="1">
        <f t="shared" ca="1" si="9"/>
        <v>13461.423999999999</v>
      </c>
      <c r="D259" s="1">
        <f t="shared" ca="1" si="10"/>
        <v>13774.813000000004</v>
      </c>
      <c r="E259" s="3">
        <f t="shared" ca="1" si="11"/>
        <v>-2.2588352823139004E-2</v>
      </c>
    </row>
    <row r="260" spans="1:5" x14ac:dyDescent="0.25">
      <c r="A260" s="2" vm="517">
        <f ca="1"/>
        <v>36910</v>
      </c>
      <c r="B260" s="1" vm="518">
        <f ca="1"/>
        <v>13989.12</v>
      </c>
      <c r="C260" s="1">
        <f t="shared" ca="1" si="9"/>
        <v>13595.994000000001</v>
      </c>
      <c r="D260" s="1">
        <f t="shared" ca="1" si="10"/>
        <v>13740.8945</v>
      </c>
      <c r="E260" s="3">
        <f t="shared" ca="1" si="11"/>
        <v>-1.0358085426388488E-2</v>
      </c>
    </row>
    <row r="261" spans="1:5" x14ac:dyDescent="0.25">
      <c r="A261" vm="519">
        <f ca="1"/>
        <v>36913</v>
      </c>
      <c r="B261" s="1" vm="520">
        <f ca="1"/>
        <v>14032.42</v>
      </c>
      <c r="C261" s="1">
        <f t="shared" ca="1" si="9"/>
        <v>13724.269999999999</v>
      </c>
      <c r="D261" s="1">
        <f t="shared" ca="1" si="10"/>
        <v>13716.155500000004</v>
      </c>
      <c r="E261" s="3">
        <f t="shared" ca="1" si="11"/>
        <v>5.7826803929715781E-4</v>
      </c>
    </row>
    <row r="262" spans="1:5" x14ac:dyDescent="0.25">
      <c r="A262" vm="521">
        <f ca="1"/>
        <v>36914</v>
      </c>
      <c r="B262" s="1" vm="522">
        <f ca="1"/>
        <v>13984.66</v>
      </c>
      <c r="C262" s="1">
        <f t="shared" ca="1" si="9"/>
        <v>13829.508000000002</v>
      </c>
      <c r="D262" s="1">
        <f t="shared" ca="1" si="10"/>
        <v>13711.158000000001</v>
      </c>
      <c r="E262" s="3">
        <f t="shared" ca="1" si="11"/>
        <v>8.4628442879555437E-3</v>
      </c>
    </row>
    <row r="263" spans="1:5" x14ac:dyDescent="0.25">
      <c r="A263" vm="523">
        <f ca="1"/>
        <v>36915</v>
      </c>
      <c r="B263" s="1" vm="524">
        <f ca="1"/>
        <v>13893.58</v>
      </c>
      <c r="C263" s="1">
        <f t="shared" ca="1" si="9"/>
        <v>13909.55</v>
      </c>
      <c r="D263" s="1">
        <f t="shared" ca="1" si="10"/>
        <v>13714.669500000004</v>
      </c>
      <c r="E263" s="3">
        <f t="shared" ca="1" si="11"/>
        <v>1.4026658355873408E-2</v>
      </c>
    </row>
    <row r="264" spans="1:5" x14ac:dyDescent="0.25">
      <c r="A264" s="2" vm="525">
        <f ca="1"/>
        <v>36916</v>
      </c>
      <c r="B264" s="1" vm="526">
        <f ca="1"/>
        <v>13803.38</v>
      </c>
      <c r="C264" s="1">
        <f t="shared" ref="C264:C327" ca="1" si="12">AVERAGE(B259:B263)</f>
        <v>13954.74</v>
      </c>
      <c r="D264" s="1">
        <f t="shared" ca="1" si="10"/>
        <v>13738.188000000004</v>
      </c>
      <c r="E264" s="3">
        <f t="shared" ca="1" si="11"/>
        <v>1.5688331408683674E-2</v>
      </c>
    </row>
    <row r="265" spans="1:5" x14ac:dyDescent="0.25">
      <c r="A265" s="2" vm="527">
        <f ca="1"/>
        <v>36917</v>
      </c>
      <c r="B265" s="1" vm="528">
        <f ca="1"/>
        <v>13696.06</v>
      </c>
      <c r="C265" s="1">
        <f t="shared" ca="1" si="12"/>
        <v>13940.632000000001</v>
      </c>
      <c r="D265" s="1">
        <f t="shared" ca="1" si="10"/>
        <v>13757.003000000001</v>
      </c>
      <c r="E265" s="3">
        <f t="shared" ca="1" si="11"/>
        <v>1.3407432502486176E-2</v>
      </c>
    </row>
    <row r="266" spans="1:5" x14ac:dyDescent="0.25">
      <c r="A266" vm="529">
        <f ca="1"/>
        <v>36920</v>
      </c>
      <c r="B266" s="1" vm="530">
        <f ca="1"/>
        <v>13845.28</v>
      </c>
      <c r="C266" s="1">
        <f t="shared" ca="1" si="12"/>
        <v>13882.02</v>
      </c>
      <c r="D266" s="1">
        <f t="shared" ca="1" si="10"/>
        <v>13745.225500000004</v>
      </c>
      <c r="E266" s="3">
        <f t="shared" ca="1" si="11"/>
        <v>9.8802263298392173E-3</v>
      </c>
    </row>
    <row r="267" spans="1:5" x14ac:dyDescent="0.25">
      <c r="A267" vm="531">
        <f ca="1"/>
        <v>36921</v>
      </c>
      <c r="B267" s="1" vm="532">
        <f ca="1"/>
        <v>13826.65</v>
      </c>
      <c r="C267" s="1">
        <f t="shared" ca="1" si="12"/>
        <v>13844.591999999999</v>
      </c>
      <c r="D267" s="1">
        <f t="shared" ca="1" si="10"/>
        <v>13737.097</v>
      </c>
      <c r="E267" s="3">
        <f t="shared" ca="1" si="11"/>
        <v>7.7744789952735463E-3</v>
      </c>
    </row>
    <row r="268" spans="1:5" x14ac:dyDescent="0.25">
      <c r="A268" vm="533">
        <f ca="1"/>
        <v>36922</v>
      </c>
      <c r="B268" s="1" vm="534">
        <f ca="1"/>
        <v>13843.55</v>
      </c>
      <c r="C268" s="1">
        <f t="shared" ca="1" si="12"/>
        <v>13812.99</v>
      </c>
      <c r="D268" s="1">
        <f t="shared" ca="1" si="10"/>
        <v>13729.355000000001</v>
      </c>
      <c r="E268" s="3">
        <f t="shared" ca="1" si="11"/>
        <v>6.0414416822273482E-3</v>
      </c>
    </row>
    <row r="269" spans="1:5" x14ac:dyDescent="0.25">
      <c r="A269" s="2" vm="535">
        <f ca="1"/>
        <v>36923</v>
      </c>
      <c r="B269" s="1" vm="536">
        <f ca="1"/>
        <v>13779.55</v>
      </c>
      <c r="C269" s="1">
        <f t="shared" ca="1" si="12"/>
        <v>13802.984</v>
      </c>
      <c r="D269" s="1">
        <f t="shared" ca="1" si="10"/>
        <v>13724.184499999999</v>
      </c>
      <c r="E269" s="3">
        <f t="shared" ca="1" si="11"/>
        <v>5.7185829725935168E-3</v>
      </c>
    </row>
    <row r="270" spans="1:5" x14ac:dyDescent="0.25">
      <c r="A270" vm="537">
        <f ca="1"/>
        <v>36924</v>
      </c>
      <c r="B270" s="1" vm="538">
        <f ca="1"/>
        <v>13703.63</v>
      </c>
      <c r="C270" s="1">
        <f t="shared" ca="1" si="12"/>
        <v>13798.217999999999</v>
      </c>
      <c r="D270" s="1">
        <f t="shared" ca="1" si="10"/>
        <v>13723.877499999999</v>
      </c>
      <c r="E270" s="3">
        <f t="shared" ca="1" si="11"/>
        <v>5.424876474335651E-3</v>
      </c>
    </row>
    <row r="271" spans="1:5" x14ac:dyDescent="0.25">
      <c r="A271" vm="539">
        <f ca="1"/>
        <v>36927</v>
      </c>
      <c r="B271" s="1" vm="540">
        <f ca="1"/>
        <v>13385.52</v>
      </c>
      <c r="C271" s="1">
        <f t="shared" ca="1" si="12"/>
        <v>13799.732</v>
      </c>
      <c r="D271" s="1">
        <f t="shared" ca="1" si="10"/>
        <v>13724.484499999997</v>
      </c>
      <c r="E271" s="3">
        <f t="shared" ca="1" si="11"/>
        <v>5.6215597152746493E-3</v>
      </c>
    </row>
    <row r="272" spans="1:5" x14ac:dyDescent="0.25">
      <c r="A272" vm="541">
        <f ca="1"/>
        <v>36928</v>
      </c>
      <c r="B272" s="1" vm="542">
        <f ca="1"/>
        <v>13269.85</v>
      </c>
      <c r="C272" s="1">
        <f t="shared" ca="1" si="12"/>
        <v>13707.779999999999</v>
      </c>
      <c r="D272" s="1">
        <f t="shared" ca="1" si="10"/>
        <v>13700.38</v>
      </c>
      <c r="E272" s="3">
        <f t="shared" ca="1" si="11"/>
        <v>5.576551355139384E-4</v>
      </c>
    </row>
    <row r="273" spans="1:5" x14ac:dyDescent="0.25">
      <c r="A273" s="2" vm="543">
        <f ca="1"/>
        <v>36929</v>
      </c>
      <c r="B273" s="1" vm="544">
        <f ca="1"/>
        <v>13366.01</v>
      </c>
      <c r="C273" s="1">
        <f t="shared" ca="1" si="12"/>
        <v>13596.420000000002</v>
      </c>
      <c r="D273" s="1">
        <f t="shared" ca="1" si="10"/>
        <v>13683.346999999998</v>
      </c>
      <c r="E273" s="3">
        <f t="shared" ca="1" si="11"/>
        <v>-6.5035863357872726E-3</v>
      </c>
    </row>
    <row r="274" spans="1:5" x14ac:dyDescent="0.25">
      <c r="A274" vm="545">
        <f ca="1"/>
        <v>36930</v>
      </c>
      <c r="B274" s="1" vm="546">
        <f ca="1"/>
        <v>13138.23</v>
      </c>
      <c r="C274" s="1">
        <f t="shared" ca="1" si="12"/>
        <v>13500.912</v>
      </c>
      <c r="D274" s="1">
        <f t="shared" ca="1" si="10"/>
        <v>13680.014999999996</v>
      </c>
      <c r="E274" s="3">
        <f t="shared" ca="1" si="11"/>
        <v>-1.3632201597931801E-2</v>
      </c>
    </row>
    <row r="275" spans="1:5" x14ac:dyDescent="0.25">
      <c r="A275" vm="547">
        <f ca="1"/>
        <v>36931</v>
      </c>
      <c r="B275" s="1" vm="548">
        <f ca="1"/>
        <v>13422.83</v>
      </c>
      <c r="C275" s="1">
        <f t="shared" ca="1" si="12"/>
        <v>13372.648000000001</v>
      </c>
      <c r="D275" s="1">
        <f t="shared" ca="1" si="10"/>
        <v>13676.872999999998</v>
      </c>
      <c r="E275" s="3">
        <f t="shared" ca="1" si="11"/>
        <v>-2.2664743574938872E-2</v>
      </c>
    </row>
    <row r="276" spans="1:5" x14ac:dyDescent="0.25">
      <c r="A276" vm="549">
        <f ca="1"/>
        <v>36935</v>
      </c>
      <c r="B276" s="1" vm="550">
        <f ca="1"/>
        <v>13274.7</v>
      </c>
      <c r="C276" s="1">
        <f t="shared" ca="1" si="12"/>
        <v>13316.488000000001</v>
      </c>
      <c r="D276" s="1">
        <f t="shared" ca="1" si="10"/>
        <v>13680.627499999999</v>
      </c>
      <c r="E276" s="3">
        <f t="shared" ca="1" si="11"/>
        <v>-2.7431090721447376E-2</v>
      </c>
    </row>
    <row r="277" spans="1:5" x14ac:dyDescent="0.25">
      <c r="A277" s="2" vm="551">
        <f ca="1"/>
        <v>36936</v>
      </c>
      <c r="B277" s="1" vm="552">
        <f ca="1"/>
        <v>13284.06</v>
      </c>
      <c r="C277" s="1">
        <f t="shared" ca="1" si="12"/>
        <v>13294.323999999999</v>
      </c>
      <c r="D277" s="1">
        <f t="shared" ca="1" si="10"/>
        <v>13669.051000000001</v>
      </c>
      <c r="E277" s="3">
        <f t="shared" ca="1" si="11"/>
        <v>-2.8208770511425167E-2</v>
      </c>
    </row>
    <row r="278" spans="1:5" x14ac:dyDescent="0.25">
      <c r="A278" s="2" vm="553">
        <f ca="1"/>
        <v>36937</v>
      </c>
      <c r="B278" s="1" vm="554">
        <f ca="1"/>
        <v>13327.39</v>
      </c>
      <c r="C278" s="1">
        <f t="shared" ca="1" si="12"/>
        <v>13297.166000000001</v>
      </c>
      <c r="D278" s="1">
        <f t="shared" ca="1" si="10"/>
        <v>13654.031500000001</v>
      </c>
      <c r="E278" s="3">
        <f t="shared" ca="1" si="11"/>
        <v>-2.6776848280120856E-2</v>
      </c>
    </row>
    <row r="279" spans="1:5" x14ac:dyDescent="0.25">
      <c r="A279" vm="555">
        <f ca="1"/>
        <v>36938</v>
      </c>
      <c r="B279" s="1" vm="556">
        <f ca="1"/>
        <v>13175.49</v>
      </c>
      <c r="C279" s="1">
        <f t="shared" ca="1" si="12"/>
        <v>13289.441999999999</v>
      </c>
      <c r="D279" s="1">
        <f t="shared" ref="D279:D342" ca="1" si="13">AVERAGE(B259:B278)</f>
        <v>13637.0195</v>
      </c>
      <c r="E279" s="3">
        <f t="shared" ref="E279:E342" ca="1" si="14">((C279 - D279) / B279)</f>
        <v>-2.638061278935366E-2</v>
      </c>
    </row>
    <row r="280" spans="1:5" x14ac:dyDescent="0.25">
      <c r="A280" vm="557">
        <f ca="1"/>
        <v>36941</v>
      </c>
      <c r="B280" s="1" vm="558">
        <f ca="1"/>
        <v>13119.59</v>
      </c>
      <c r="C280" s="1">
        <f t="shared" ca="1" si="12"/>
        <v>13296.894</v>
      </c>
      <c r="D280" s="1">
        <f t="shared" ca="1" si="13"/>
        <v>13602.098000000002</v>
      </c>
      <c r="E280" s="3">
        <f t="shared" ca="1" si="14"/>
        <v>-2.3263226975843113E-2</v>
      </c>
    </row>
    <row r="281" spans="1:5" x14ac:dyDescent="0.25">
      <c r="A281" s="2" vm="559">
        <f ca="1"/>
        <v>36942</v>
      </c>
      <c r="B281" s="1" vm="560">
        <f ca="1"/>
        <v>13248.36</v>
      </c>
      <c r="C281" s="1">
        <f t="shared" ca="1" si="12"/>
        <v>13236.245999999999</v>
      </c>
      <c r="D281" s="1">
        <f t="shared" ca="1" si="13"/>
        <v>13558.621500000003</v>
      </c>
      <c r="E281" s="3">
        <f t="shared" ca="1" si="14"/>
        <v>-2.4333238227222366E-2</v>
      </c>
    </row>
    <row r="282" spans="1:5" x14ac:dyDescent="0.25">
      <c r="A282" s="2" vm="561">
        <f ca="1"/>
        <v>36943</v>
      </c>
      <c r="B282" s="1" vm="562">
        <f ca="1"/>
        <v>13100.08</v>
      </c>
      <c r="C282" s="1">
        <f t="shared" ca="1" si="12"/>
        <v>13230.977999999999</v>
      </c>
      <c r="D282" s="1">
        <f t="shared" ca="1" si="13"/>
        <v>13519.4185</v>
      </c>
      <c r="E282" s="3">
        <f t="shared" ca="1" si="14"/>
        <v>-2.201822431618743E-2</v>
      </c>
    </row>
    <row r="283" spans="1:5" x14ac:dyDescent="0.25">
      <c r="A283" vm="563">
        <f ca="1"/>
        <v>36944</v>
      </c>
      <c r="B283" s="1" vm="564">
        <f ca="1"/>
        <v>13073.36</v>
      </c>
      <c r="C283" s="1">
        <f t="shared" ca="1" si="12"/>
        <v>13194.182000000001</v>
      </c>
      <c r="D283" s="1">
        <f t="shared" ca="1" si="13"/>
        <v>13475.189500000002</v>
      </c>
      <c r="E283" s="3">
        <f t="shared" ca="1" si="14"/>
        <v>-2.1494665487678876E-2</v>
      </c>
    </row>
    <row r="284" spans="1:5" x14ac:dyDescent="0.25">
      <c r="A284" vm="565">
        <f ca="1"/>
        <v>36945</v>
      </c>
      <c r="B284" s="1" vm="566">
        <f ca="1"/>
        <v>13246</v>
      </c>
      <c r="C284" s="1">
        <f t="shared" ca="1" si="12"/>
        <v>13143.376</v>
      </c>
      <c r="D284" s="1">
        <f t="shared" ca="1" si="13"/>
        <v>13434.1785</v>
      </c>
      <c r="E284" s="3">
        <f t="shared" ca="1" si="14"/>
        <v>-2.1953986109014025E-2</v>
      </c>
    </row>
    <row r="285" spans="1:5" x14ac:dyDescent="0.25">
      <c r="A285" vm="567">
        <f ca="1"/>
        <v>36948</v>
      </c>
      <c r="B285" s="1" vm="568">
        <f ca="1"/>
        <v>13201.14</v>
      </c>
      <c r="C285" s="1">
        <f t="shared" ca="1" si="12"/>
        <v>13157.477999999999</v>
      </c>
      <c r="D285" s="1">
        <f t="shared" ca="1" si="13"/>
        <v>13406.309499999999</v>
      </c>
      <c r="E285" s="3">
        <f t="shared" ca="1" si="14"/>
        <v>-1.884924332292516E-2</v>
      </c>
    </row>
    <row r="286" spans="1:5" x14ac:dyDescent="0.25">
      <c r="A286" s="2" vm="569">
        <f ca="1"/>
        <v>36949</v>
      </c>
      <c r="B286" s="1" vm="570">
        <f ca="1"/>
        <v>13059.86</v>
      </c>
      <c r="C286" s="1">
        <f t="shared" ca="1" si="12"/>
        <v>13173.788</v>
      </c>
      <c r="D286" s="1">
        <f t="shared" ca="1" si="13"/>
        <v>13381.5635</v>
      </c>
      <c r="E286" s="3">
        <f t="shared" ca="1" si="14"/>
        <v>-1.5909473761587009E-2</v>
      </c>
    </row>
    <row r="287" spans="1:5" x14ac:dyDescent="0.25">
      <c r="A287" vm="571">
        <f ca="1"/>
        <v>36950</v>
      </c>
      <c r="B287" s="1" vm="572">
        <f ca="1"/>
        <v>12883.54</v>
      </c>
      <c r="C287" s="1">
        <f t="shared" ca="1" si="12"/>
        <v>13136.088</v>
      </c>
      <c r="D287" s="1">
        <f t="shared" ca="1" si="13"/>
        <v>13342.2925</v>
      </c>
      <c r="E287" s="3">
        <f t="shared" ca="1" si="14"/>
        <v>-1.6005267185882126E-2</v>
      </c>
    </row>
    <row r="288" spans="1:5" x14ac:dyDescent="0.25">
      <c r="A288" vm="573">
        <f ca="1"/>
        <v>36951</v>
      </c>
      <c r="B288" s="1" vm="574">
        <f ca="1"/>
        <v>12681.66</v>
      </c>
      <c r="C288" s="1">
        <f t="shared" ca="1" si="12"/>
        <v>13092.78</v>
      </c>
      <c r="D288" s="1">
        <f t="shared" ca="1" si="13"/>
        <v>13295.136999999999</v>
      </c>
      <c r="E288" s="3">
        <f t="shared" ca="1" si="14"/>
        <v>-1.5956664979190276E-2</v>
      </c>
    </row>
    <row r="289" spans="1:5" x14ac:dyDescent="0.25">
      <c r="A289" vm="575">
        <f ca="1"/>
        <v>36952</v>
      </c>
      <c r="B289" s="1" vm="576">
        <f ca="1"/>
        <v>12261.8</v>
      </c>
      <c r="C289" s="1">
        <f t="shared" ca="1" si="12"/>
        <v>13014.439999999999</v>
      </c>
      <c r="D289" s="1">
        <f t="shared" ca="1" si="13"/>
        <v>13237.0425</v>
      </c>
      <c r="E289" s="3">
        <f t="shared" ca="1" si="14"/>
        <v>-1.8154145394640338E-2</v>
      </c>
    </row>
    <row r="290" spans="1:5" x14ac:dyDescent="0.25">
      <c r="A290" s="2" vm="577">
        <f ca="1"/>
        <v>36955</v>
      </c>
      <c r="B290" s="1" vm="578">
        <f ca="1"/>
        <v>12322.16</v>
      </c>
      <c r="C290" s="1">
        <f t="shared" ca="1" si="12"/>
        <v>12817.6</v>
      </c>
      <c r="D290" s="1">
        <f t="shared" ca="1" si="13"/>
        <v>13161.154999999999</v>
      </c>
      <c r="E290" s="3">
        <f t="shared" ca="1" si="14"/>
        <v>-2.7881069552740629E-2</v>
      </c>
    </row>
    <row r="291" spans="1:5" x14ac:dyDescent="0.25">
      <c r="A291" s="2" vm="579">
        <f ca="1"/>
        <v>36956</v>
      </c>
      <c r="B291" s="1" vm="580">
        <f ca="1"/>
        <v>12687.74</v>
      </c>
      <c r="C291" s="1">
        <f t="shared" ca="1" si="12"/>
        <v>12641.804</v>
      </c>
      <c r="D291" s="1">
        <f t="shared" ca="1" si="13"/>
        <v>13092.081500000002</v>
      </c>
      <c r="E291" s="3">
        <f t="shared" ca="1" si="14"/>
        <v>-3.54891808943123E-2</v>
      </c>
    </row>
    <row r="292" spans="1:5" x14ac:dyDescent="0.25">
      <c r="A292" vm="581">
        <f ca="1"/>
        <v>36957</v>
      </c>
      <c r="B292" s="1" vm="582">
        <f ca="1"/>
        <v>12723.89</v>
      </c>
      <c r="C292" s="1">
        <f t="shared" ca="1" si="12"/>
        <v>12567.380000000001</v>
      </c>
      <c r="D292" s="1">
        <f t="shared" ca="1" si="13"/>
        <v>13057.192500000001</v>
      </c>
      <c r="E292" s="3">
        <f t="shared" ca="1" si="14"/>
        <v>-3.8495499410950582E-2</v>
      </c>
    </row>
    <row r="293" spans="1:5" x14ac:dyDescent="0.25">
      <c r="A293" vm="583">
        <f ca="1"/>
        <v>36958</v>
      </c>
      <c r="B293" s="1" vm="584">
        <f ca="1"/>
        <v>12650.56</v>
      </c>
      <c r="C293" s="1">
        <f t="shared" ca="1" si="12"/>
        <v>12535.449999999999</v>
      </c>
      <c r="D293" s="1">
        <f t="shared" ca="1" si="13"/>
        <v>13029.894499999999</v>
      </c>
      <c r="E293" s="3">
        <f t="shared" ca="1" si="14"/>
        <v>-3.9084791503301013E-2</v>
      </c>
    </row>
    <row r="294" spans="1:5" x14ac:dyDescent="0.25">
      <c r="A294" s="2" vm="585">
        <f ca="1"/>
        <v>36959</v>
      </c>
      <c r="B294" s="1" vm="586">
        <f ca="1"/>
        <v>12627.9</v>
      </c>
      <c r="C294" s="1">
        <f t="shared" ca="1" si="12"/>
        <v>12529.23</v>
      </c>
      <c r="D294" s="1">
        <f t="shared" ca="1" si="13"/>
        <v>12994.121999999998</v>
      </c>
      <c r="E294" s="3">
        <f t="shared" ca="1" si="14"/>
        <v>-3.6814672273299438E-2</v>
      </c>
    </row>
    <row r="295" spans="1:5" x14ac:dyDescent="0.25">
      <c r="A295" s="2" vm="587">
        <f ca="1"/>
        <v>36962</v>
      </c>
      <c r="B295" s="1" vm="588">
        <f ca="1"/>
        <v>12171.37</v>
      </c>
      <c r="C295" s="1">
        <f t="shared" ca="1" si="12"/>
        <v>12602.45</v>
      </c>
      <c r="D295" s="1">
        <f t="shared" ca="1" si="13"/>
        <v>12968.605499999998</v>
      </c>
      <c r="E295" s="3">
        <f t="shared" ca="1" si="14"/>
        <v>-3.0083343124068785E-2</v>
      </c>
    </row>
    <row r="296" spans="1:5" x14ac:dyDescent="0.25">
      <c r="A296" vm="589">
        <f ca="1"/>
        <v>36963</v>
      </c>
      <c r="B296" s="1" vm="590">
        <f ca="1"/>
        <v>11819.7</v>
      </c>
      <c r="C296" s="1">
        <f t="shared" ca="1" si="12"/>
        <v>12572.291999999999</v>
      </c>
      <c r="D296" s="1">
        <f t="shared" ca="1" si="13"/>
        <v>12906.032499999998</v>
      </c>
      <c r="E296" s="3">
        <f t="shared" ca="1" si="14"/>
        <v>-2.8235953535199542E-2</v>
      </c>
    </row>
    <row r="297" spans="1:5" x14ac:dyDescent="0.25">
      <c r="A297" vm="591">
        <f ca="1"/>
        <v>36964</v>
      </c>
      <c r="B297" s="1" vm="592">
        <f ca="1"/>
        <v>11843.59</v>
      </c>
      <c r="C297" s="1">
        <f t="shared" ca="1" si="12"/>
        <v>12398.683999999999</v>
      </c>
      <c r="D297" s="1">
        <f t="shared" ca="1" si="13"/>
        <v>12833.282499999999</v>
      </c>
      <c r="E297" s="3">
        <f t="shared" ca="1" si="14"/>
        <v>-3.6694828172876642E-2</v>
      </c>
    </row>
    <row r="298" spans="1:5" x14ac:dyDescent="0.25">
      <c r="A298" vm="593">
        <f ca="1"/>
        <v>36965</v>
      </c>
      <c r="B298" s="1" vm="594">
        <f ca="1"/>
        <v>12152.83</v>
      </c>
      <c r="C298" s="1">
        <f t="shared" ca="1" si="12"/>
        <v>12222.624</v>
      </c>
      <c r="D298" s="1">
        <f t="shared" ca="1" si="13"/>
        <v>12761.259</v>
      </c>
      <c r="E298" s="3">
        <f t="shared" ca="1" si="14"/>
        <v>-4.432177525728577E-2</v>
      </c>
    </row>
    <row r="299" spans="1:5" x14ac:dyDescent="0.25">
      <c r="A299" s="2" vm="595">
        <f ca="1"/>
        <v>36966</v>
      </c>
      <c r="B299" s="1" vm="596">
        <f ca="1"/>
        <v>12232.98</v>
      </c>
      <c r="C299" s="1">
        <f t="shared" ca="1" si="12"/>
        <v>12123.078</v>
      </c>
      <c r="D299" s="1">
        <f t="shared" ca="1" si="13"/>
        <v>12702.530999999999</v>
      </c>
      <c r="E299" s="3">
        <f t="shared" ca="1" si="14"/>
        <v>-4.7368098370143621E-2</v>
      </c>
    </row>
    <row r="300" spans="1:5" x14ac:dyDescent="0.25">
      <c r="A300" s="2" vm="597">
        <f ca="1"/>
        <v>36969</v>
      </c>
      <c r="B300" s="1" vm="598">
        <f ca="1"/>
        <v>12190.97</v>
      </c>
      <c r="C300" s="1">
        <f t="shared" ca="1" si="12"/>
        <v>12044.094000000001</v>
      </c>
      <c r="D300" s="1">
        <f t="shared" ca="1" si="13"/>
        <v>12655.405499999999</v>
      </c>
      <c r="E300" s="3">
        <f t="shared" ca="1" si="14"/>
        <v>-5.0144615235702981E-2</v>
      </c>
    </row>
    <row r="301" spans="1:5" x14ac:dyDescent="0.25">
      <c r="A301" vm="599">
        <f ca="1"/>
        <v>36971</v>
      </c>
      <c r="B301" s="1" vm="600">
        <f ca="1"/>
        <v>13103.94</v>
      </c>
      <c r="C301" s="1">
        <f t="shared" ca="1" si="12"/>
        <v>12048.014000000001</v>
      </c>
      <c r="D301" s="1">
        <f t="shared" ca="1" si="13"/>
        <v>12608.9745</v>
      </c>
      <c r="E301" s="3">
        <f t="shared" ca="1" si="14"/>
        <v>-4.2808536974375588E-2</v>
      </c>
    </row>
    <row r="302" spans="1:5" x14ac:dyDescent="0.25">
      <c r="A302" vm="601">
        <f ca="1"/>
        <v>36972</v>
      </c>
      <c r="B302" s="1" vm="602">
        <f ca="1"/>
        <v>12853.97</v>
      </c>
      <c r="C302" s="1">
        <f t="shared" ca="1" si="12"/>
        <v>12304.861999999999</v>
      </c>
      <c r="D302" s="1">
        <f t="shared" ca="1" si="13"/>
        <v>12601.753500000003</v>
      </c>
      <c r="E302" s="3">
        <f t="shared" ca="1" si="14"/>
        <v>-2.3097261001854164E-2</v>
      </c>
    </row>
    <row r="303" spans="1:5" x14ac:dyDescent="0.25">
      <c r="A303" s="2" vm="603">
        <f ca="1"/>
        <v>36973</v>
      </c>
      <c r="B303" s="1" vm="604">
        <f ca="1"/>
        <v>13214.54</v>
      </c>
      <c r="C303" s="1">
        <f t="shared" ca="1" si="12"/>
        <v>12506.938</v>
      </c>
      <c r="D303" s="1">
        <f t="shared" ca="1" si="13"/>
        <v>12589.448</v>
      </c>
      <c r="E303" s="3">
        <f t="shared" ca="1" si="14"/>
        <v>-6.2438798475013295E-3</v>
      </c>
    </row>
    <row r="304" spans="1:5" x14ac:dyDescent="0.25">
      <c r="A304" s="2" vm="605">
        <f ca="1"/>
        <v>36976</v>
      </c>
      <c r="B304" s="1" vm="606">
        <f ca="1"/>
        <v>13862.31</v>
      </c>
      <c r="C304" s="1">
        <f t="shared" ca="1" si="12"/>
        <v>12719.28</v>
      </c>
      <c r="D304" s="1">
        <f t="shared" ca="1" si="13"/>
        <v>12596.507000000001</v>
      </c>
      <c r="E304" s="3">
        <f t="shared" ca="1" si="14"/>
        <v>8.8566047072962031E-3</v>
      </c>
    </row>
    <row r="305" spans="1:5" x14ac:dyDescent="0.25">
      <c r="A305" vm="607">
        <f ca="1"/>
        <v>36977</v>
      </c>
      <c r="B305" s="1" vm="608">
        <f ca="1"/>
        <v>13638.33</v>
      </c>
      <c r="C305" s="1">
        <f t="shared" ca="1" si="12"/>
        <v>13045.145999999999</v>
      </c>
      <c r="D305" s="1">
        <f t="shared" ca="1" si="13"/>
        <v>12627.3225</v>
      </c>
      <c r="E305" s="3">
        <f t="shared" ca="1" si="14"/>
        <v>3.0635972292795275E-2</v>
      </c>
    </row>
    <row r="306" spans="1:5" x14ac:dyDescent="0.25">
      <c r="A306" vm="609">
        <f ca="1"/>
        <v>36978</v>
      </c>
      <c r="B306" s="1" vm="610">
        <f ca="1"/>
        <v>13765.51</v>
      </c>
      <c r="C306" s="1">
        <f t="shared" ca="1" si="12"/>
        <v>13334.617999999999</v>
      </c>
      <c r="D306" s="1">
        <f t="shared" ca="1" si="13"/>
        <v>12649.181999999999</v>
      </c>
      <c r="E306" s="3">
        <f t="shared" ca="1" si="14"/>
        <v>4.9793723588882628E-2</v>
      </c>
    </row>
    <row r="307" spans="1:5" x14ac:dyDescent="0.25">
      <c r="A307" vm="611">
        <f ca="1"/>
        <v>36979</v>
      </c>
      <c r="B307" s="1" vm="612">
        <f ca="1"/>
        <v>13072.36</v>
      </c>
      <c r="C307" s="1">
        <f t="shared" ca="1" si="12"/>
        <v>13466.932000000001</v>
      </c>
      <c r="D307" s="1">
        <f t="shared" ca="1" si="13"/>
        <v>12684.4645</v>
      </c>
      <c r="E307" s="3">
        <f t="shared" ca="1" si="14"/>
        <v>5.985663644514079E-2</v>
      </c>
    </row>
    <row r="308" spans="1:5" x14ac:dyDescent="0.25">
      <c r="A308" s="2" vm="613">
        <f ca="1"/>
        <v>36980</v>
      </c>
      <c r="B308" s="1" vm="614">
        <f ca="1"/>
        <v>12999.7</v>
      </c>
      <c r="C308" s="1">
        <f t="shared" ca="1" si="12"/>
        <v>13510.61</v>
      </c>
      <c r="D308" s="1">
        <f t="shared" ca="1" si="13"/>
        <v>12693.905499999999</v>
      </c>
      <c r="E308" s="3">
        <f t="shared" ca="1" si="14"/>
        <v>6.2824872881682009E-2</v>
      </c>
    </row>
    <row r="309" spans="1:5" x14ac:dyDescent="0.25">
      <c r="A309" vm="615">
        <f ca="1"/>
        <v>36983</v>
      </c>
      <c r="B309" s="1" vm="616">
        <f ca="1"/>
        <v>12937.86</v>
      </c>
      <c r="C309" s="1">
        <f t="shared" ca="1" si="12"/>
        <v>13467.642000000002</v>
      </c>
      <c r="D309" s="1">
        <f t="shared" ca="1" si="13"/>
        <v>12709.807500000001</v>
      </c>
      <c r="E309" s="3">
        <f t="shared" ca="1" si="14"/>
        <v>5.8574949798498421E-2</v>
      </c>
    </row>
    <row r="310" spans="1:5" x14ac:dyDescent="0.25">
      <c r="A310" vm="617">
        <f ca="1"/>
        <v>36984</v>
      </c>
      <c r="B310" s="1" vm="618">
        <f ca="1"/>
        <v>13124.47</v>
      </c>
      <c r="C310" s="1">
        <f t="shared" ca="1" si="12"/>
        <v>13282.751999999999</v>
      </c>
      <c r="D310" s="1">
        <f t="shared" ca="1" si="13"/>
        <v>12743.610499999999</v>
      </c>
      <c r="E310" s="3">
        <f t="shared" ca="1" si="14"/>
        <v>4.1079106432488299E-2</v>
      </c>
    </row>
    <row r="311" spans="1:5" x14ac:dyDescent="0.25">
      <c r="A311" vm="619">
        <f ca="1"/>
        <v>36985</v>
      </c>
      <c r="B311" s="1" vm="620">
        <f ca="1"/>
        <v>13242.78</v>
      </c>
      <c r="C311" s="1">
        <f t="shared" ca="1" si="12"/>
        <v>13179.980000000001</v>
      </c>
      <c r="D311" s="1">
        <f t="shared" ca="1" si="13"/>
        <v>12783.725999999999</v>
      </c>
      <c r="E311" s="3">
        <f t="shared" ca="1" si="14"/>
        <v>2.9922267076852641E-2</v>
      </c>
    </row>
    <row r="312" spans="1:5" x14ac:dyDescent="0.25">
      <c r="A312" s="2" vm="621">
        <f ca="1"/>
        <v>36986</v>
      </c>
      <c r="B312" s="1" vm="622">
        <f ca="1"/>
        <v>13381.38</v>
      </c>
      <c r="C312" s="1">
        <f t="shared" ca="1" si="12"/>
        <v>13075.433999999999</v>
      </c>
      <c r="D312" s="1">
        <f t="shared" ca="1" si="13"/>
        <v>12811.477999999999</v>
      </c>
      <c r="E312" s="3">
        <f t="shared" ca="1" si="14"/>
        <v>1.9725618732896018E-2</v>
      </c>
    </row>
    <row r="313" spans="1:5" x14ac:dyDescent="0.25">
      <c r="A313" s="2" vm="623">
        <f ca="1"/>
        <v>36987</v>
      </c>
      <c r="B313" s="1" vm="624">
        <f ca="1"/>
        <v>13383.76</v>
      </c>
      <c r="C313" s="1">
        <f t="shared" ca="1" si="12"/>
        <v>13137.238000000001</v>
      </c>
      <c r="D313" s="1">
        <f t="shared" ca="1" si="13"/>
        <v>12844.352499999999</v>
      </c>
      <c r="E313" s="3">
        <f t="shared" ca="1" si="14"/>
        <v>2.1883648541217278E-2</v>
      </c>
    </row>
    <row r="314" spans="1:5" x14ac:dyDescent="0.25">
      <c r="A314" vm="625">
        <f ca="1"/>
        <v>36990</v>
      </c>
      <c r="B314" s="1" vm="626">
        <f ca="1"/>
        <v>12841.76</v>
      </c>
      <c r="C314" s="1">
        <f t="shared" ca="1" si="12"/>
        <v>13214.05</v>
      </c>
      <c r="D314" s="1">
        <f t="shared" ca="1" si="13"/>
        <v>12881.012500000001</v>
      </c>
      <c r="E314" s="3">
        <f t="shared" ca="1" si="14"/>
        <v>2.5933945191313226E-2</v>
      </c>
    </row>
    <row r="315" spans="1:5" x14ac:dyDescent="0.25">
      <c r="A315" vm="627">
        <f ca="1"/>
        <v>36991</v>
      </c>
      <c r="B315" s="1" vm="628">
        <f ca="1"/>
        <v>12620.27</v>
      </c>
      <c r="C315" s="1">
        <f t="shared" ca="1" si="12"/>
        <v>13194.829999999998</v>
      </c>
      <c r="D315" s="1">
        <f t="shared" ca="1" si="13"/>
        <v>12891.705500000002</v>
      </c>
      <c r="E315" s="3">
        <f t="shared" ca="1" si="14"/>
        <v>2.4018860135321687E-2</v>
      </c>
    </row>
    <row r="316" spans="1:5" x14ac:dyDescent="0.25">
      <c r="A316" s="2" vm="629">
        <f ca="1"/>
        <v>36992</v>
      </c>
      <c r="B316" s="1" vm="630">
        <f ca="1"/>
        <v>13174.93</v>
      </c>
      <c r="C316" s="1">
        <f t="shared" ca="1" si="12"/>
        <v>13093.99</v>
      </c>
      <c r="D316" s="1">
        <f t="shared" ca="1" si="13"/>
        <v>12914.150500000002</v>
      </c>
      <c r="E316" s="3">
        <f t="shared" ca="1" si="14"/>
        <v>1.3650129450403017E-2</v>
      </c>
    </row>
    <row r="317" spans="1:5" x14ac:dyDescent="0.25">
      <c r="A317" s="2" vm="631">
        <f ca="1"/>
        <v>36993</v>
      </c>
      <c r="B317" s="1" vm="632">
        <f ca="1"/>
        <v>13352.44</v>
      </c>
      <c r="C317" s="1">
        <f t="shared" ca="1" si="12"/>
        <v>13080.42</v>
      </c>
      <c r="D317" s="1">
        <f t="shared" ca="1" si="13"/>
        <v>12981.912</v>
      </c>
      <c r="E317" s="3">
        <f t="shared" ca="1" si="14"/>
        <v>7.377528002372586E-3</v>
      </c>
    </row>
    <row r="318" spans="1:5" x14ac:dyDescent="0.25">
      <c r="A318" vm="633">
        <f ca="1"/>
        <v>36994</v>
      </c>
      <c r="B318" s="1" vm="634">
        <f ca="1"/>
        <v>13385.72</v>
      </c>
      <c r="C318" s="1">
        <f t="shared" ca="1" si="12"/>
        <v>13074.632000000001</v>
      </c>
      <c r="D318" s="1">
        <f t="shared" ca="1" si="13"/>
        <v>13057.354499999999</v>
      </c>
      <c r="E318" s="3">
        <f t="shared" ca="1" si="14"/>
        <v>1.2907411779121305E-3</v>
      </c>
    </row>
    <row r="319" spans="1:5" x14ac:dyDescent="0.25">
      <c r="A319" vm="635">
        <f ca="1"/>
        <v>36997</v>
      </c>
      <c r="B319" s="1" vm="636">
        <f ca="1"/>
        <v>13254.89</v>
      </c>
      <c r="C319" s="1">
        <f t="shared" ca="1" si="12"/>
        <v>13075.024000000001</v>
      </c>
      <c r="D319" s="1">
        <f t="shared" ca="1" si="13"/>
        <v>13118.999</v>
      </c>
      <c r="E319" s="3">
        <f t="shared" ca="1" si="14"/>
        <v>-3.3176435262758535E-3</v>
      </c>
    </row>
    <row r="320" spans="1:5" x14ac:dyDescent="0.25">
      <c r="A320" vm="637">
        <f ca="1"/>
        <v>36998</v>
      </c>
      <c r="B320" s="1" vm="638">
        <f ca="1"/>
        <v>13067.09</v>
      </c>
      <c r="C320" s="1">
        <f t="shared" ca="1" si="12"/>
        <v>13157.65</v>
      </c>
      <c r="D320" s="1">
        <f t="shared" ca="1" si="13"/>
        <v>13170.094500000001</v>
      </c>
      <c r="E320" s="3">
        <f t="shared" ca="1" si="14"/>
        <v>-9.5235434974439033E-4</v>
      </c>
    </row>
    <row r="321" spans="1:5" x14ac:dyDescent="0.25">
      <c r="A321" s="2" vm="639">
        <f ca="1"/>
        <v>36999</v>
      </c>
      <c r="B321" s="1" vm="640">
        <f ca="1"/>
        <v>13641.79</v>
      </c>
      <c r="C321" s="1">
        <f t="shared" ca="1" si="12"/>
        <v>13247.014000000001</v>
      </c>
      <c r="D321" s="1">
        <f t="shared" ca="1" si="13"/>
        <v>13213.9005</v>
      </c>
      <c r="E321" s="3">
        <f t="shared" ca="1" si="14"/>
        <v>2.4273574069093055E-3</v>
      </c>
    </row>
    <row r="322" spans="1:5" x14ac:dyDescent="0.25">
      <c r="A322" vm="641">
        <f ca="1"/>
        <v>37000</v>
      </c>
      <c r="B322" s="1" vm="642">
        <f ca="1"/>
        <v>13868.28</v>
      </c>
      <c r="C322" s="1">
        <f t="shared" ca="1" si="12"/>
        <v>13340.385999999999</v>
      </c>
      <c r="D322" s="1">
        <f t="shared" ca="1" si="13"/>
        <v>13240.793000000001</v>
      </c>
      <c r="E322" s="3">
        <f t="shared" ca="1" si="14"/>
        <v>7.1813519773178151E-3</v>
      </c>
    </row>
    <row r="323" spans="1:5" x14ac:dyDescent="0.25">
      <c r="A323" vm="643">
        <f ca="1"/>
        <v>37001</v>
      </c>
      <c r="B323" s="1" vm="644">
        <f ca="1"/>
        <v>13765.67</v>
      </c>
      <c r="C323" s="1">
        <f t="shared" ca="1" si="12"/>
        <v>13443.554</v>
      </c>
      <c r="D323" s="1">
        <f t="shared" ca="1" si="13"/>
        <v>13291.508500000002</v>
      </c>
      <c r="E323" s="3">
        <f t="shared" ca="1" si="14"/>
        <v>1.1045266957583493E-2</v>
      </c>
    </row>
    <row r="324" spans="1:5" x14ac:dyDescent="0.25">
      <c r="A324" vm="645">
        <f ca="1"/>
        <v>37004</v>
      </c>
      <c r="B324" s="1" vm="646">
        <f ca="1"/>
        <v>13715.6</v>
      </c>
      <c r="C324" s="1">
        <f t="shared" ca="1" si="12"/>
        <v>13519.544</v>
      </c>
      <c r="D324" s="1">
        <f t="shared" ca="1" si="13"/>
        <v>13319.065000000002</v>
      </c>
      <c r="E324" s="3">
        <f t="shared" ca="1" si="14"/>
        <v>1.4616859634284869E-2</v>
      </c>
    </row>
    <row r="325" spans="1:5" x14ac:dyDescent="0.25">
      <c r="A325" s="2" vm="647">
        <f ca="1"/>
        <v>37005</v>
      </c>
      <c r="B325" s="1" vm="648">
        <f ca="1"/>
        <v>13743.18</v>
      </c>
      <c r="C325" s="1">
        <f t="shared" ca="1" si="12"/>
        <v>13611.686000000002</v>
      </c>
      <c r="D325" s="1">
        <f t="shared" ca="1" si="13"/>
        <v>13311.729499999998</v>
      </c>
      <c r="E325" s="3">
        <f t="shared" ca="1" si="14"/>
        <v>2.1825843800343435E-2</v>
      </c>
    </row>
    <row r="326" spans="1:5" x14ac:dyDescent="0.25">
      <c r="A326" vm="649">
        <f ca="1"/>
        <v>37006</v>
      </c>
      <c r="B326" s="1" vm="650">
        <f ca="1"/>
        <v>13827.5</v>
      </c>
      <c r="C326" s="1">
        <f t="shared" ca="1" si="12"/>
        <v>13746.903999999999</v>
      </c>
      <c r="D326" s="1">
        <f t="shared" ca="1" si="13"/>
        <v>13316.972000000003</v>
      </c>
      <c r="E326" s="3">
        <f t="shared" ca="1" si="14"/>
        <v>3.1092532995841277E-2</v>
      </c>
    </row>
    <row r="327" spans="1:5" x14ac:dyDescent="0.25">
      <c r="A327" vm="651">
        <f ca="1"/>
        <v>37007</v>
      </c>
      <c r="B327" s="1" vm="652">
        <f ca="1"/>
        <v>13973.03</v>
      </c>
      <c r="C327" s="1">
        <f t="shared" ca="1" si="12"/>
        <v>13784.046000000002</v>
      </c>
      <c r="D327" s="1">
        <f t="shared" ca="1" si="13"/>
        <v>13320.071500000002</v>
      </c>
      <c r="E327" s="3">
        <f t="shared" ca="1" si="14"/>
        <v>3.3205002780356173E-2</v>
      </c>
    </row>
    <row r="328" spans="1:5" x14ac:dyDescent="0.25">
      <c r="A328" vm="653">
        <f ca="1"/>
        <v>37008</v>
      </c>
      <c r="B328" s="1" vm="654">
        <f ca="1"/>
        <v>13934.32</v>
      </c>
      <c r="C328" s="1">
        <f t="shared" ref="C328:C391" ca="1" si="15">AVERAGE(B323:B327)</f>
        <v>13804.995999999999</v>
      </c>
      <c r="D328" s="1">
        <f t="shared" ca="1" si="13"/>
        <v>13365.105000000001</v>
      </c>
      <c r="E328" s="3">
        <f t="shared" ca="1" si="14"/>
        <v>3.1568888901646996E-2</v>
      </c>
    </row>
    <row r="329" spans="1:5" x14ac:dyDescent="0.25">
      <c r="A329" s="2" vm="655">
        <f ca="1"/>
        <v>37012</v>
      </c>
      <c r="B329" s="1" vm="656">
        <f ca="1"/>
        <v>14425.46</v>
      </c>
      <c r="C329" s="1">
        <f t="shared" ca="1" si="15"/>
        <v>13838.726000000001</v>
      </c>
      <c r="D329" s="1">
        <f t="shared" ca="1" si="13"/>
        <v>13411.836000000001</v>
      </c>
      <c r="E329" s="3">
        <f t="shared" ca="1" si="14"/>
        <v>2.9592817144132626E-2</v>
      </c>
    </row>
    <row r="330" spans="1:5" x14ac:dyDescent="0.25">
      <c r="A330" s="2" vm="657">
        <f ca="1"/>
        <v>37013</v>
      </c>
      <c r="B330" s="1" vm="658">
        <f ca="1"/>
        <v>14421.64</v>
      </c>
      <c r="C330" s="1">
        <f t="shared" ca="1" si="15"/>
        <v>13980.697999999999</v>
      </c>
      <c r="D330" s="1">
        <f t="shared" ca="1" si="13"/>
        <v>13486.216000000004</v>
      </c>
      <c r="E330" s="3">
        <f t="shared" ca="1" si="14"/>
        <v>3.4287501282794085E-2</v>
      </c>
    </row>
    <row r="331" spans="1:5" x14ac:dyDescent="0.25">
      <c r="A331" vm="659">
        <f ca="1"/>
        <v>37018</v>
      </c>
      <c r="B331" s="1" vm="660">
        <f ca="1"/>
        <v>14529.41</v>
      </c>
      <c r="C331" s="1">
        <f t="shared" ca="1" si="15"/>
        <v>14116.39</v>
      </c>
      <c r="D331" s="1">
        <f t="shared" ca="1" si="13"/>
        <v>13551.074500000002</v>
      </c>
      <c r="E331" s="3">
        <f t="shared" ca="1" si="14"/>
        <v>3.8908358976723553E-2</v>
      </c>
    </row>
    <row r="332" spans="1:5" x14ac:dyDescent="0.25">
      <c r="A332" vm="661">
        <f ca="1"/>
        <v>37019</v>
      </c>
      <c r="B332" s="1" vm="662">
        <f ca="1"/>
        <v>14289.05</v>
      </c>
      <c r="C332" s="1">
        <f t="shared" ca="1" si="15"/>
        <v>14256.772000000001</v>
      </c>
      <c r="D332" s="1">
        <f t="shared" ca="1" si="13"/>
        <v>13615.405999999999</v>
      </c>
      <c r="E332" s="3">
        <f t="shared" ca="1" si="14"/>
        <v>4.4885139319968917E-2</v>
      </c>
    </row>
    <row r="333" spans="1:5" x14ac:dyDescent="0.25">
      <c r="A333" s="2" vm="663">
        <f ca="1"/>
        <v>37020</v>
      </c>
      <c r="B333" s="1" vm="664">
        <f ca="1"/>
        <v>14084.85</v>
      </c>
      <c r="C333" s="1">
        <f t="shared" ca="1" si="15"/>
        <v>14319.976000000001</v>
      </c>
      <c r="D333" s="1">
        <f t="shared" ca="1" si="13"/>
        <v>13660.789500000003</v>
      </c>
      <c r="E333" s="3">
        <f t="shared" ca="1" si="14"/>
        <v>4.6801101893168759E-2</v>
      </c>
    </row>
    <row r="334" spans="1:5" x14ac:dyDescent="0.25">
      <c r="A334" s="2" vm="665">
        <f ca="1"/>
        <v>37021</v>
      </c>
      <c r="B334" s="1" vm="666">
        <f ca="1"/>
        <v>14017.79</v>
      </c>
      <c r="C334" s="1">
        <f t="shared" ca="1" si="15"/>
        <v>14350.082</v>
      </c>
      <c r="D334" s="1">
        <f t="shared" ca="1" si="13"/>
        <v>13695.844000000001</v>
      </c>
      <c r="E334" s="3">
        <f t="shared" ca="1" si="14"/>
        <v>4.6671978963873713E-2</v>
      </c>
    </row>
    <row r="335" spans="1:5" x14ac:dyDescent="0.25">
      <c r="A335" vm="667">
        <f ca="1"/>
        <v>37022</v>
      </c>
      <c r="B335" s="1" vm="668">
        <f ca="1"/>
        <v>14043.92</v>
      </c>
      <c r="C335" s="1">
        <f t="shared" ca="1" si="15"/>
        <v>14268.547999999999</v>
      </c>
      <c r="D335" s="1">
        <f t="shared" ca="1" si="13"/>
        <v>13754.645499999999</v>
      </c>
      <c r="E335" s="3">
        <f t="shared" ca="1" si="14"/>
        <v>3.6592525448735119E-2</v>
      </c>
    </row>
    <row r="336" spans="1:5" x14ac:dyDescent="0.25">
      <c r="A336" vm="669">
        <f ca="1"/>
        <v>37025</v>
      </c>
      <c r="B336" s="1" vm="670">
        <f ca="1"/>
        <v>13873.02</v>
      </c>
      <c r="C336" s="1">
        <f t="shared" ca="1" si="15"/>
        <v>14193.004000000001</v>
      </c>
      <c r="D336" s="1">
        <f t="shared" ca="1" si="13"/>
        <v>13825.828</v>
      </c>
      <c r="E336" s="3">
        <f t="shared" ca="1" si="14"/>
        <v>2.646691203501482E-2</v>
      </c>
    </row>
    <row r="337" spans="1:5" x14ac:dyDescent="0.25">
      <c r="A337" vm="671">
        <f ca="1"/>
        <v>37026</v>
      </c>
      <c r="B337" s="1" vm="672">
        <f ca="1"/>
        <v>14054.03</v>
      </c>
      <c r="C337" s="1">
        <f t="shared" ca="1" si="15"/>
        <v>14061.726000000001</v>
      </c>
      <c r="D337" s="1">
        <f t="shared" ca="1" si="13"/>
        <v>13860.732500000002</v>
      </c>
      <c r="E337" s="3">
        <f t="shared" ca="1" si="14"/>
        <v>1.430148505446471E-2</v>
      </c>
    </row>
    <row r="338" spans="1:5" x14ac:dyDescent="0.25">
      <c r="A338" s="2" vm="673">
        <f ca="1"/>
        <v>37027</v>
      </c>
      <c r="B338" s="1" vm="674">
        <f ca="1"/>
        <v>13694.27</v>
      </c>
      <c r="C338" s="1">
        <f t="shared" ca="1" si="15"/>
        <v>14014.722</v>
      </c>
      <c r="D338" s="1">
        <f t="shared" ca="1" si="13"/>
        <v>13895.812000000002</v>
      </c>
      <c r="E338" s="3">
        <f t="shared" ca="1" si="14"/>
        <v>8.6831937737461024E-3</v>
      </c>
    </row>
    <row r="339" spans="1:5" x14ac:dyDescent="0.25">
      <c r="A339" s="2" vm="675">
        <f ca="1"/>
        <v>37028</v>
      </c>
      <c r="B339" s="1" vm="676">
        <f ca="1"/>
        <v>13910.67</v>
      </c>
      <c r="C339" s="1">
        <f t="shared" ca="1" si="15"/>
        <v>13936.606</v>
      </c>
      <c r="D339" s="1">
        <f t="shared" ca="1" si="13"/>
        <v>13911.239500000001</v>
      </c>
      <c r="E339" s="3">
        <f t="shared" ca="1" si="14"/>
        <v>1.8235282700256902E-3</v>
      </c>
    </row>
    <row r="340" spans="1:5" x14ac:dyDescent="0.25">
      <c r="A340" vm="677">
        <f ca="1"/>
        <v>37029</v>
      </c>
      <c r="B340" s="1" vm="678">
        <f ca="1"/>
        <v>13877.77</v>
      </c>
      <c r="C340" s="1">
        <f t="shared" ca="1" si="15"/>
        <v>13915.182000000001</v>
      </c>
      <c r="D340" s="1">
        <f t="shared" ca="1" si="13"/>
        <v>13944.0285</v>
      </c>
      <c r="E340" s="3">
        <f t="shared" ca="1" si="14"/>
        <v>-2.0786120536656575E-3</v>
      </c>
    </row>
    <row r="341" spans="1:5" x14ac:dyDescent="0.25">
      <c r="A341" vm="679">
        <f ca="1"/>
        <v>37032</v>
      </c>
      <c r="B341" s="1" vm="680">
        <f ca="1"/>
        <v>14176.83</v>
      </c>
      <c r="C341" s="1">
        <f t="shared" ca="1" si="15"/>
        <v>13881.952000000001</v>
      </c>
      <c r="D341" s="1">
        <f t="shared" ca="1" si="13"/>
        <v>13984.5625</v>
      </c>
      <c r="E341" s="3">
        <f t="shared" ca="1" si="14"/>
        <v>-7.2379015619146777E-3</v>
      </c>
    </row>
    <row r="342" spans="1:5" x14ac:dyDescent="0.25">
      <c r="A342" s="2" vm="681">
        <f ca="1"/>
        <v>37033</v>
      </c>
      <c r="B342" s="1" vm="682">
        <f ca="1"/>
        <v>14091.19</v>
      </c>
      <c r="C342" s="1">
        <f t="shared" ca="1" si="15"/>
        <v>13942.714000000002</v>
      </c>
      <c r="D342" s="1">
        <f t="shared" ca="1" si="13"/>
        <v>14011.314500000002</v>
      </c>
      <c r="E342" s="3">
        <f t="shared" ca="1" si="14"/>
        <v>-4.8683255282201479E-3</v>
      </c>
    </row>
    <row r="343" spans="1:5" x14ac:dyDescent="0.25">
      <c r="A343" s="2" vm="683">
        <f ca="1"/>
        <v>37034</v>
      </c>
      <c r="B343" s="1" vm="684">
        <f ca="1"/>
        <v>14067.7</v>
      </c>
      <c r="C343" s="1">
        <f t="shared" ca="1" si="15"/>
        <v>13950.146000000002</v>
      </c>
      <c r="D343" s="1">
        <f t="shared" ref="D343:D406" ca="1" si="16">AVERAGE(B323:B342)</f>
        <v>14022.460000000001</v>
      </c>
      <c r="E343" s="3">
        <f t="shared" ref="E343:E406" ca="1" si="17">((C343 - D343) / B343)</f>
        <v>-5.1404280728191871E-3</v>
      </c>
    </row>
    <row r="344" spans="1:5" x14ac:dyDescent="0.25">
      <c r="A344" vm="685">
        <f ca="1"/>
        <v>37035</v>
      </c>
      <c r="B344" s="1" vm="686">
        <f ca="1"/>
        <v>13895.79</v>
      </c>
      <c r="C344" s="1">
        <f t="shared" ca="1" si="15"/>
        <v>14024.832</v>
      </c>
      <c r="D344" s="1">
        <f t="shared" ca="1" si="16"/>
        <v>14037.5615</v>
      </c>
      <c r="E344" s="3">
        <f t="shared" ca="1" si="17"/>
        <v>-9.1606882372282977E-4</v>
      </c>
    </row>
    <row r="345" spans="1:5" x14ac:dyDescent="0.25">
      <c r="A345" vm="687">
        <f ca="1"/>
        <v>37036</v>
      </c>
      <c r="B345" s="1" vm="688">
        <f ca="1"/>
        <v>13765.92</v>
      </c>
      <c r="C345" s="1">
        <f t="shared" ca="1" si="15"/>
        <v>14021.856</v>
      </c>
      <c r="D345" s="1">
        <f t="shared" ca="1" si="16"/>
        <v>14046.571</v>
      </c>
      <c r="E345" s="3">
        <f t="shared" ca="1" si="17"/>
        <v>-1.7953758266792299E-3</v>
      </c>
    </row>
    <row r="346" spans="1:5" x14ac:dyDescent="0.25">
      <c r="A346" vm="689">
        <f ca="1"/>
        <v>37039</v>
      </c>
      <c r="B346" s="1" vm="690">
        <f ca="1"/>
        <v>13737.77</v>
      </c>
      <c r="C346" s="1">
        <f t="shared" ca="1" si="15"/>
        <v>13999.486000000001</v>
      </c>
      <c r="D346" s="1">
        <f t="shared" ca="1" si="16"/>
        <v>14047.707999999999</v>
      </c>
      <c r="E346" s="3">
        <f t="shared" ca="1" si="17"/>
        <v>-3.510176688064943E-3</v>
      </c>
    </row>
    <row r="347" spans="1:5" x14ac:dyDescent="0.25">
      <c r="A347" s="2" vm="691">
        <f ca="1"/>
        <v>37040</v>
      </c>
      <c r="B347" s="1" vm="692">
        <f ca="1"/>
        <v>13773.89</v>
      </c>
      <c r="C347" s="1">
        <f t="shared" ca="1" si="15"/>
        <v>13911.673999999999</v>
      </c>
      <c r="D347" s="1">
        <f t="shared" ca="1" si="16"/>
        <v>14043.221500000003</v>
      </c>
      <c r="E347" s="3">
        <f t="shared" ca="1" si="17"/>
        <v>-9.550497354052067E-3</v>
      </c>
    </row>
    <row r="348" spans="1:5" x14ac:dyDescent="0.25">
      <c r="A348" vm="693">
        <f ca="1"/>
        <v>37041</v>
      </c>
      <c r="B348" s="1" vm="694">
        <f ca="1"/>
        <v>13493.35</v>
      </c>
      <c r="C348" s="1">
        <f t="shared" ca="1" si="15"/>
        <v>13848.214000000002</v>
      </c>
      <c r="D348" s="1">
        <f t="shared" ca="1" si="16"/>
        <v>14033.264500000001</v>
      </c>
      <c r="E348" s="3">
        <f t="shared" ca="1" si="17"/>
        <v>-1.3714199957756922E-2</v>
      </c>
    </row>
    <row r="349" spans="1:5" x14ac:dyDescent="0.25">
      <c r="A349" vm="695">
        <f ca="1"/>
        <v>37042</v>
      </c>
      <c r="B349" s="1" vm="696">
        <f ca="1"/>
        <v>13262.14</v>
      </c>
      <c r="C349" s="1">
        <f t="shared" ca="1" si="15"/>
        <v>13733.344000000001</v>
      </c>
      <c r="D349" s="1">
        <f t="shared" ca="1" si="16"/>
        <v>14011.216</v>
      </c>
      <c r="E349" s="3">
        <f t="shared" ca="1" si="17"/>
        <v>-2.0952274670603642E-2</v>
      </c>
    </row>
    <row r="350" spans="1:5" x14ac:dyDescent="0.25">
      <c r="A350" vm="697">
        <f ca="1"/>
        <v>37043</v>
      </c>
      <c r="B350" s="1" vm="698">
        <f ca="1"/>
        <v>13261.84</v>
      </c>
      <c r="C350" s="1">
        <f t="shared" ca="1" si="15"/>
        <v>13606.614000000001</v>
      </c>
      <c r="D350" s="1">
        <f t="shared" ca="1" si="16"/>
        <v>13953.05</v>
      </c>
      <c r="E350" s="3">
        <f t="shared" ca="1" si="17"/>
        <v>-2.6122770294317973E-2</v>
      </c>
    </row>
    <row r="351" spans="1:5" x14ac:dyDescent="0.25">
      <c r="A351" s="2" vm="699">
        <f ca="1"/>
        <v>37046</v>
      </c>
      <c r="B351" s="1" vm="700">
        <f ca="1"/>
        <v>13312.35</v>
      </c>
      <c r="C351" s="1">
        <f t="shared" ca="1" si="15"/>
        <v>13505.798000000001</v>
      </c>
      <c r="D351" s="1">
        <f t="shared" ca="1" si="16"/>
        <v>13895.060000000001</v>
      </c>
      <c r="E351" s="3">
        <f t="shared" ca="1" si="17"/>
        <v>-2.9240667500478924E-2</v>
      </c>
    </row>
    <row r="352" spans="1:5" x14ac:dyDescent="0.25">
      <c r="A352" s="2" vm="701">
        <f ca="1"/>
        <v>37047</v>
      </c>
      <c r="B352" s="1" vm="702">
        <f ca="1"/>
        <v>13182</v>
      </c>
      <c r="C352" s="1">
        <f t="shared" ca="1" si="15"/>
        <v>13420.714000000002</v>
      </c>
      <c r="D352" s="1">
        <f t="shared" ca="1" si="16"/>
        <v>13834.207</v>
      </c>
      <c r="E352" s="3">
        <f t="shared" ca="1" si="17"/>
        <v>-3.1368001820664432E-2</v>
      </c>
    </row>
    <row r="353" spans="1:5" x14ac:dyDescent="0.25">
      <c r="A353" vm="703">
        <f ca="1"/>
        <v>37048</v>
      </c>
      <c r="B353" s="1" vm="704">
        <f ca="1"/>
        <v>13174.84</v>
      </c>
      <c r="C353" s="1">
        <f t="shared" ca="1" si="15"/>
        <v>13302.335999999999</v>
      </c>
      <c r="D353" s="1">
        <f t="shared" ca="1" si="16"/>
        <v>13778.854500000001</v>
      </c>
      <c r="E353" s="3">
        <f t="shared" ca="1" si="17"/>
        <v>-3.6168826338688134E-2</v>
      </c>
    </row>
    <row r="354" spans="1:5" x14ac:dyDescent="0.25">
      <c r="A354" vm="705">
        <f ca="1"/>
        <v>37049</v>
      </c>
      <c r="B354" s="1" vm="706">
        <f ca="1"/>
        <v>13277.51</v>
      </c>
      <c r="C354" s="1">
        <f t="shared" ca="1" si="15"/>
        <v>13238.634</v>
      </c>
      <c r="D354" s="1">
        <f t="shared" ca="1" si="16"/>
        <v>13733.354000000001</v>
      </c>
      <c r="E354" s="3">
        <f t="shared" ca="1" si="17"/>
        <v>-3.7259998297873707E-2</v>
      </c>
    </row>
    <row r="355" spans="1:5" x14ac:dyDescent="0.25">
      <c r="A355" s="2" vm="707">
        <f ca="1"/>
        <v>37050</v>
      </c>
      <c r="B355" s="1" vm="708">
        <f ca="1"/>
        <v>13430.22</v>
      </c>
      <c r="C355" s="1">
        <f t="shared" ca="1" si="15"/>
        <v>13241.707999999999</v>
      </c>
      <c r="D355" s="1">
        <f t="shared" ca="1" si="16"/>
        <v>13696.34</v>
      </c>
      <c r="E355" s="3">
        <f t="shared" ca="1" si="17"/>
        <v>-3.3851418666261721E-2</v>
      </c>
    </row>
    <row r="356" spans="1:5" x14ac:dyDescent="0.25">
      <c r="A356" s="2" vm="709">
        <f ca="1"/>
        <v>37053</v>
      </c>
      <c r="B356" s="1" vm="710">
        <f ca="1"/>
        <v>13226.48</v>
      </c>
      <c r="C356" s="1">
        <f t="shared" ca="1" si="15"/>
        <v>13275.384</v>
      </c>
      <c r="D356" s="1">
        <f t="shared" ca="1" si="16"/>
        <v>13665.655000000002</v>
      </c>
      <c r="E356" s="3">
        <f t="shared" ca="1" si="17"/>
        <v>-2.9506792434570835E-2</v>
      </c>
    </row>
    <row r="357" spans="1:5" x14ac:dyDescent="0.25">
      <c r="A357" vm="711">
        <f ca="1"/>
        <v>37054</v>
      </c>
      <c r="B357" s="1" vm="712">
        <f ca="1"/>
        <v>12840.1</v>
      </c>
      <c r="C357" s="1">
        <f t="shared" ca="1" si="15"/>
        <v>13258.210000000001</v>
      </c>
      <c r="D357" s="1">
        <f t="shared" ca="1" si="16"/>
        <v>13633.328</v>
      </c>
      <c r="E357" s="3">
        <f t="shared" ca="1" si="17"/>
        <v>-2.9214569979984468E-2</v>
      </c>
    </row>
    <row r="358" spans="1:5" x14ac:dyDescent="0.25">
      <c r="A358" vm="713">
        <f ca="1"/>
        <v>37055</v>
      </c>
      <c r="B358" s="1" vm="714">
        <f ca="1"/>
        <v>12823.45</v>
      </c>
      <c r="C358" s="1">
        <f t="shared" ca="1" si="15"/>
        <v>13189.830000000002</v>
      </c>
      <c r="D358" s="1">
        <f t="shared" ca="1" si="16"/>
        <v>13572.6315</v>
      </c>
      <c r="E358" s="3">
        <f t="shared" ca="1" si="17"/>
        <v>-2.9851677980574472E-2</v>
      </c>
    </row>
    <row r="359" spans="1:5" x14ac:dyDescent="0.25">
      <c r="A359" vm="715">
        <f ca="1"/>
        <v>37056</v>
      </c>
      <c r="B359" s="1" vm="716">
        <f ca="1"/>
        <v>12846.66</v>
      </c>
      <c r="C359" s="1">
        <f t="shared" ca="1" si="15"/>
        <v>13119.552</v>
      </c>
      <c r="D359" s="1">
        <f t="shared" ca="1" si="16"/>
        <v>13529.090500000002</v>
      </c>
      <c r="E359" s="3">
        <f t="shared" ca="1" si="17"/>
        <v>-3.18789864447259E-2</v>
      </c>
    </row>
    <row r="360" spans="1:5" x14ac:dyDescent="0.25">
      <c r="A360" s="2" vm="717">
        <f ca="1"/>
        <v>37057</v>
      </c>
      <c r="B360" s="1" vm="718">
        <f ca="1"/>
        <v>12790.38</v>
      </c>
      <c r="C360" s="1">
        <f t="shared" ca="1" si="15"/>
        <v>13033.382000000001</v>
      </c>
      <c r="D360" s="1">
        <f t="shared" ca="1" si="16"/>
        <v>13475.890000000003</v>
      </c>
      <c r="E360" s="3">
        <f t="shared" ca="1" si="17"/>
        <v>-3.4596939262164353E-2</v>
      </c>
    </row>
    <row r="361" spans="1:5" x14ac:dyDescent="0.25">
      <c r="A361" vm="719">
        <f ca="1"/>
        <v>37060</v>
      </c>
      <c r="B361" s="1" vm="720">
        <f ca="1"/>
        <v>12697.79</v>
      </c>
      <c r="C361" s="1">
        <f t="shared" ca="1" si="15"/>
        <v>12905.414000000001</v>
      </c>
      <c r="D361" s="1">
        <f t="shared" ca="1" si="16"/>
        <v>13421.520500000002</v>
      </c>
      <c r="E361" s="3">
        <f t="shared" ca="1" si="17"/>
        <v>-4.0645380022823002E-2</v>
      </c>
    </row>
    <row r="362" spans="1:5" x14ac:dyDescent="0.25">
      <c r="A362" vm="721">
        <f ca="1"/>
        <v>37061</v>
      </c>
      <c r="B362" s="1" vm="722">
        <f ca="1"/>
        <v>12574.26</v>
      </c>
      <c r="C362" s="1">
        <f t="shared" ca="1" si="15"/>
        <v>12799.676000000001</v>
      </c>
      <c r="D362" s="1">
        <f t="shared" ca="1" si="16"/>
        <v>13347.568500000003</v>
      </c>
      <c r="E362" s="3">
        <f t="shared" ca="1" si="17"/>
        <v>-4.3572544229243053E-2</v>
      </c>
    </row>
    <row r="363" spans="1:5" x14ac:dyDescent="0.25">
      <c r="A363" vm="723">
        <f ca="1"/>
        <v>37062</v>
      </c>
      <c r="B363" s="1" vm="724">
        <f ca="1"/>
        <v>12674.64</v>
      </c>
      <c r="C363" s="1">
        <f t="shared" ca="1" si="15"/>
        <v>12746.508</v>
      </c>
      <c r="D363" s="1">
        <f t="shared" ca="1" si="16"/>
        <v>13271.722000000003</v>
      </c>
      <c r="E363" s="3">
        <f t="shared" ca="1" si="17"/>
        <v>-4.1438178914746583E-2</v>
      </c>
    </row>
    <row r="364" spans="1:5" x14ac:dyDescent="0.25">
      <c r="A364" s="2" vm="725">
        <f ca="1"/>
        <v>37063</v>
      </c>
      <c r="B364" s="1" vm="726">
        <f ca="1"/>
        <v>12962.43</v>
      </c>
      <c r="C364" s="1">
        <f t="shared" ca="1" si="15"/>
        <v>12716.746000000001</v>
      </c>
      <c r="D364" s="1">
        <f t="shared" ca="1" si="16"/>
        <v>13202.069000000003</v>
      </c>
      <c r="E364" s="3">
        <f t="shared" ca="1" si="17"/>
        <v>-3.7440742206515457E-2</v>
      </c>
    </row>
    <row r="365" spans="1:5" x14ac:dyDescent="0.25">
      <c r="A365" s="2" vm="727">
        <f ca="1"/>
        <v>37064</v>
      </c>
      <c r="B365" s="1" vm="728">
        <f ca="1"/>
        <v>13044.61</v>
      </c>
      <c r="C365" s="1">
        <f t="shared" ca="1" si="15"/>
        <v>12739.9</v>
      </c>
      <c r="D365" s="1">
        <f t="shared" ca="1" si="16"/>
        <v>13155.401000000003</v>
      </c>
      <c r="E365" s="3">
        <f t="shared" ca="1" si="17"/>
        <v>-3.1852312947646871E-2</v>
      </c>
    </row>
    <row r="366" spans="1:5" x14ac:dyDescent="0.25">
      <c r="A366" vm="729">
        <f ca="1"/>
        <v>37067</v>
      </c>
      <c r="B366" s="1" vm="730">
        <f ca="1"/>
        <v>12896.47</v>
      </c>
      <c r="C366" s="1">
        <f t="shared" ca="1" si="15"/>
        <v>12790.746000000001</v>
      </c>
      <c r="D366" s="1">
        <f t="shared" ca="1" si="16"/>
        <v>13119.335500000001</v>
      </c>
      <c r="E366" s="3">
        <f t="shared" ca="1" si="17"/>
        <v>-2.5479026431263752E-2</v>
      </c>
    </row>
    <row r="367" spans="1:5" x14ac:dyDescent="0.25">
      <c r="A367" vm="731">
        <f ca="1"/>
        <v>37068</v>
      </c>
      <c r="B367" s="1" vm="732">
        <f ca="1"/>
        <v>12978.82</v>
      </c>
      <c r="C367" s="1">
        <f t="shared" ca="1" si="15"/>
        <v>12830.482</v>
      </c>
      <c r="D367" s="1">
        <f t="shared" ca="1" si="16"/>
        <v>13077.270500000001</v>
      </c>
      <c r="E367" s="3">
        <f t="shared" ca="1" si="17"/>
        <v>-1.9014710120026364E-2</v>
      </c>
    </row>
    <row r="368" spans="1:5" x14ac:dyDescent="0.25">
      <c r="A368" s="2" vm="733">
        <f ca="1"/>
        <v>37069</v>
      </c>
      <c r="B368" s="1" vm="734">
        <f ca="1"/>
        <v>12828.98</v>
      </c>
      <c r="C368" s="1">
        <f t="shared" ca="1" si="15"/>
        <v>12911.394</v>
      </c>
      <c r="D368" s="1">
        <f t="shared" ca="1" si="16"/>
        <v>13037.517</v>
      </c>
      <c r="E368" s="3">
        <f t="shared" ca="1" si="17"/>
        <v>-9.8311011475580752E-3</v>
      </c>
    </row>
    <row r="369" spans="1:5" x14ac:dyDescent="0.25">
      <c r="A369" s="2" vm="735">
        <f ca="1"/>
        <v>37070</v>
      </c>
      <c r="B369" s="1" vm="736">
        <f ca="1"/>
        <v>12679.88</v>
      </c>
      <c r="C369" s="1">
        <f t="shared" ca="1" si="15"/>
        <v>12942.261999999999</v>
      </c>
      <c r="D369" s="1">
        <f t="shared" ca="1" si="16"/>
        <v>13004.298500000001</v>
      </c>
      <c r="E369" s="3">
        <f t="shared" ca="1" si="17"/>
        <v>-4.8925147556603049E-3</v>
      </c>
    </row>
    <row r="370" spans="1:5" x14ac:dyDescent="0.25">
      <c r="A370" vm="737">
        <f ca="1"/>
        <v>37071</v>
      </c>
      <c r="B370" s="1" vm="738">
        <f ca="1"/>
        <v>12969.05</v>
      </c>
      <c r="C370" s="1">
        <f t="shared" ca="1" si="15"/>
        <v>12885.752</v>
      </c>
      <c r="D370" s="1">
        <f t="shared" ca="1" si="16"/>
        <v>12975.185500000001</v>
      </c>
      <c r="E370" s="3">
        <f t="shared" ca="1" si="17"/>
        <v>-6.8959175884124903E-3</v>
      </c>
    </row>
    <row r="371" spans="1:5" x14ac:dyDescent="0.25">
      <c r="A371" vm="739">
        <f ca="1"/>
        <v>37074</v>
      </c>
      <c r="B371" s="1" vm="740">
        <f ca="1"/>
        <v>12751.18</v>
      </c>
      <c r="C371" s="1">
        <f t="shared" ca="1" si="15"/>
        <v>12870.64</v>
      </c>
      <c r="D371" s="1">
        <f t="shared" ca="1" si="16"/>
        <v>12960.545999999998</v>
      </c>
      <c r="E371" s="3">
        <f t="shared" ca="1" si="17"/>
        <v>-7.0507984359093855E-3</v>
      </c>
    </row>
    <row r="372" spans="1:5" x14ac:dyDescent="0.25">
      <c r="A372" vm="741">
        <f ca="1"/>
        <v>37075</v>
      </c>
      <c r="B372" s="1" vm="742">
        <f ca="1"/>
        <v>12817.41</v>
      </c>
      <c r="C372" s="1">
        <f t="shared" ca="1" si="15"/>
        <v>12841.581999999999</v>
      </c>
      <c r="D372" s="1">
        <f t="shared" ca="1" si="16"/>
        <v>12932.487499999999</v>
      </c>
      <c r="E372" s="3">
        <f t="shared" ca="1" si="17"/>
        <v>-7.0923454894554171E-3</v>
      </c>
    </row>
    <row r="373" spans="1:5" x14ac:dyDescent="0.25">
      <c r="A373" s="2" vm="743">
        <f ca="1"/>
        <v>37076</v>
      </c>
      <c r="B373" s="1" vm="744">
        <f ca="1"/>
        <v>12629.02</v>
      </c>
      <c r="C373" s="1">
        <f t="shared" ca="1" si="15"/>
        <v>12809.3</v>
      </c>
      <c r="D373" s="1">
        <f t="shared" ca="1" si="16"/>
        <v>12914.258</v>
      </c>
      <c r="E373" s="3">
        <f t="shared" ca="1" si="17"/>
        <v>-8.3108586414464888E-3</v>
      </c>
    </row>
    <row r="374" spans="1:5" x14ac:dyDescent="0.25">
      <c r="A374" s="2" vm="745">
        <f ca="1"/>
        <v>37077</v>
      </c>
      <c r="B374" s="1" vm="746">
        <f ca="1"/>
        <v>12607.3</v>
      </c>
      <c r="C374" s="1">
        <f t="shared" ca="1" si="15"/>
        <v>12769.308000000001</v>
      </c>
      <c r="D374" s="1">
        <f t="shared" ca="1" si="16"/>
        <v>12886.966999999999</v>
      </c>
      <c r="E374" s="3">
        <f t="shared" ca="1" si="17"/>
        <v>-9.3326088853281693E-3</v>
      </c>
    </row>
    <row r="375" spans="1:5" x14ac:dyDescent="0.25">
      <c r="A375" vm="747">
        <f ca="1"/>
        <v>37078</v>
      </c>
      <c r="B375" s="1" vm="748">
        <f ca="1"/>
        <v>12306.08</v>
      </c>
      <c r="C375" s="1">
        <f t="shared" ca="1" si="15"/>
        <v>12754.792000000001</v>
      </c>
      <c r="D375" s="1">
        <f t="shared" ca="1" si="16"/>
        <v>12853.4565</v>
      </c>
      <c r="E375" s="3">
        <f t="shared" ca="1" si="17"/>
        <v>-8.0175409228608104E-3</v>
      </c>
    </row>
    <row r="376" spans="1:5" x14ac:dyDescent="0.25">
      <c r="A376" vm="749">
        <f ca="1"/>
        <v>37081</v>
      </c>
      <c r="B376" s="1" vm="750">
        <f ca="1"/>
        <v>12239.68</v>
      </c>
      <c r="C376" s="1">
        <f t="shared" ca="1" si="15"/>
        <v>12622.198</v>
      </c>
      <c r="D376" s="1">
        <f t="shared" ca="1" si="16"/>
        <v>12797.249499999998</v>
      </c>
      <c r="E376" s="3">
        <f t="shared" ca="1" si="17"/>
        <v>-1.4301967044889879E-2</v>
      </c>
    </row>
    <row r="377" spans="1:5" x14ac:dyDescent="0.25">
      <c r="A377" s="2" vm="751">
        <f ca="1"/>
        <v>37082</v>
      </c>
      <c r="B377" s="1" vm="752">
        <f ca="1"/>
        <v>12300.41</v>
      </c>
      <c r="C377" s="1">
        <f t="shared" ca="1" si="15"/>
        <v>12519.897999999999</v>
      </c>
      <c r="D377" s="1">
        <f t="shared" ca="1" si="16"/>
        <v>12747.909499999998</v>
      </c>
      <c r="E377" s="3">
        <f t="shared" ca="1" si="17"/>
        <v>-1.8536902428455532E-2</v>
      </c>
    </row>
    <row r="378" spans="1:5" x14ac:dyDescent="0.25">
      <c r="A378" s="2" vm="753">
        <f ca="1"/>
        <v>37083</v>
      </c>
      <c r="B378" s="1" vm="754">
        <f ca="1"/>
        <v>12005.11</v>
      </c>
      <c r="C378" s="1">
        <f t="shared" ca="1" si="15"/>
        <v>12416.498000000001</v>
      </c>
      <c r="D378" s="1">
        <f t="shared" ca="1" si="16"/>
        <v>12720.924999999997</v>
      </c>
      <c r="E378" s="3">
        <f t="shared" ca="1" si="17"/>
        <v>-2.5358118334608847E-2</v>
      </c>
    </row>
    <row r="379" spans="1:5" x14ac:dyDescent="0.25">
      <c r="A379" vm="755">
        <f ca="1"/>
        <v>37084</v>
      </c>
      <c r="B379" s="1" vm="756">
        <f ca="1"/>
        <v>12407.95</v>
      </c>
      <c r="C379" s="1">
        <f t="shared" ca="1" si="15"/>
        <v>12291.716</v>
      </c>
      <c r="D379" s="1">
        <f t="shared" ca="1" si="16"/>
        <v>12680.007999999996</v>
      </c>
      <c r="E379" s="3">
        <f t="shared" ca="1" si="17"/>
        <v>-3.1293807599159874E-2</v>
      </c>
    </row>
    <row r="380" spans="1:5" x14ac:dyDescent="0.25">
      <c r="A380" vm="757">
        <f ca="1"/>
        <v>37085</v>
      </c>
      <c r="B380" s="1" vm="758">
        <f ca="1"/>
        <v>12355.15</v>
      </c>
      <c r="C380" s="1">
        <f t="shared" ca="1" si="15"/>
        <v>12251.846</v>
      </c>
      <c r="D380" s="1">
        <f t="shared" ca="1" si="16"/>
        <v>12658.072499999998</v>
      </c>
      <c r="E380" s="3">
        <f t="shared" ca="1" si="17"/>
        <v>-3.2879123280575212E-2</v>
      </c>
    </row>
    <row r="381" spans="1:5" x14ac:dyDescent="0.25">
      <c r="A381" s="2" vm="759">
        <f ca="1"/>
        <v>37088</v>
      </c>
      <c r="B381" s="1" vm="760">
        <f ca="1"/>
        <v>12343.37</v>
      </c>
      <c r="C381" s="1">
        <f t="shared" ca="1" si="15"/>
        <v>12261.66</v>
      </c>
      <c r="D381" s="1">
        <f t="shared" ca="1" si="16"/>
        <v>12636.310999999998</v>
      </c>
      <c r="E381" s="3">
        <f t="shared" ca="1" si="17"/>
        <v>-3.0352407810832698E-2</v>
      </c>
    </row>
    <row r="382" spans="1:5" x14ac:dyDescent="0.25">
      <c r="A382" s="2" vm="761">
        <f ca="1"/>
        <v>37089</v>
      </c>
      <c r="B382" s="1" vm="762">
        <f ca="1"/>
        <v>12128.57</v>
      </c>
      <c r="C382" s="1">
        <f t="shared" ca="1" si="15"/>
        <v>12282.398000000001</v>
      </c>
      <c r="D382" s="1">
        <f t="shared" ca="1" si="16"/>
        <v>12618.589999999998</v>
      </c>
      <c r="E382" s="3">
        <f t="shared" ca="1" si="17"/>
        <v>-2.7719013865608006E-2</v>
      </c>
    </row>
    <row r="383" spans="1:5" x14ac:dyDescent="0.25">
      <c r="A383" vm="763">
        <f ca="1"/>
        <v>37090</v>
      </c>
      <c r="B383" s="1" vm="764">
        <f ca="1"/>
        <v>11892.58</v>
      </c>
      <c r="C383" s="1">
        <f t="shared" ca="1" si="15"/>
        <v>12248.03</v>
      </c>
      <c r="D383" s="1">
        <f t="shared" ca="1" si="16"/>
        <v>12596.305499999999</v>
      </c>
      <c r="E383" s="3">
        <f t="shared" ca="1" si="17"/>
        <v>-2.9285108866200431E-2</v>
      </c>
    </row>
    <row r="384" spans="1:5" x14ac:dyDescent="0.25">
      <c r="A384" vm="765">
        <f ca="1"/>
        <v>37091</v>
      </c>
      <c r="B384" s="1" vm="766">
        <f ca="1"/>
        <v>11908.39</v>
      </c>
      <c r="C384" s="1">
        <f t="shared" ca="1" si="15"/>
        <v>12225.524000000001</v>
      </c>
      <c r="D384" s="1">
        <f t="shared" ca="1" si="16"/>
        <v>12557.202499999999</v>
      </c>
      <c r="E384" s="3">
        <f t="shared" ca="1" si="17"/>
        <v>-2.7852505670371744E-2</v>
      </c>
    </row>
    <row r="385" spans="1:5" x14ac:dyDescent="0.25">
      <c r="A385" vm="767">
        <f ca="1"/>
        <v>37095</v>
      </c>
      <c r="B385" s="1" vm="768">
        <f ca="1"/>
        <v>11609.63</v>
      </c>
      <c r="C385" s="1">
        <f t="shared" ca="1" si="15"/>
        <v>12125.611999999999</v>
      </c>
      <c r="D385" s="1">
        <f t="shared" ca="1" si="16"/>
        <v>12504.5005</v>
      </c>
      <c r="E385" s="3">
        <f t="shared" ca="1" si="17"/>
        <v>-3.2635708459270531E-2</v>
      </c>
    </row>
    <row r="386" spans="1:5" x14ac:dyDescent="0.25">
      <c r="A386" s="2" vm="769">
        <f ca="1"/>
        <v>37096</v>
      </c>
      <c r="B386" s="1" vm="770">
        <f ca="1"/>
        <v>11883.25</v>
      </c>
      <c r="C386" s="1">
        <f t="shared" ca="1" si="15"/>
        <v>11976.508</v>
      </c>
      <c r="D386" s="1">
        <f t="shared" ca="1" si="16"/>
        <v>12432.751500000002</v>
      </c>
      <c r="E386" s="3">
        <f t="shared" ca="1" si="17"/>
        <v>-3.8393831653798609E-2</v>
      </c>
    </row>
    <row r="387" spans="1:5" x14ac:dyDescent="0.25">
      <c r="A387" vm="771">
        <f ca="1"/>
        <v>37097</v>
      </c>
      <c r="B387" s="1" vm="772">
        <f ca="1"/>
        <v>11891.61</v>
      </c>
      <c r="C387" s="1">
        <f t="shared" ca="1" si="15"/>
        <v>11884.484</v>
      </c>
      <c r="D387" s="1">
        <f t="shared" ca="1" si="16"/>
        <v>12382.0905</v>
      </c>
      <c r="E387" s="3">
        <f t="shared" ca="1" si="17"/>
        <v>-4.1845174875395331E-2</v>
      </c>
    </row>
    <row r="388" spans="1:5" x14ac:dyDescent="0.25">
      <c r="A388" vm="773">
        <f ca="1"/>
        <v>37098</v>
      </c>
      <c r="B388" s="1" vm="774">
        <f ca="1"/>
        <v>11858.56</v>
      </c>
      <c r="C388" s="1">
        <f t="shared" ca="1" si="15"/>
        <v>11837.092000000001</v>
      </c>
      <c r="D388" s="1">
        <f t="shared" ca="1" si="16"/>
        <v>12327.730000000001</v>
      </c>
      <c r="E388" s="3">
        <f t="shared" ca="1" si="17"/>
        <v>-4.1374163473474085E-2</v>
      </c>
    </row>
    <row r="389" spans="1:5" x14ac:dyDescent="0.25">
      <c r="A389" vm="775">
        <f ca="1"/>
        <v>37099</v>
      </c>
      <c r="B389" s="1" vm="776">
        <f ca="1"/>
        <v>11798.08</v>
      </c>
      <c r="C389" s="1">
        <f t="shared" ca="1" si="15"/>
        <v>11830.287999999999</v>
      </c>
      <c r="D389" s="1">
        <f t="shared" ca="1" si="16"/>
        <v>12279.208999999999</v>
      </c>
      <c r="E389" s="3">
        <f t="shared" ca="1" si="17"/>
        <v>-3.8050343784751438E-2</v>
      </c>
    </row>
    <row r="390" spans="1:5" x14ac:dyDescent="0.25">
      <c r="A390" s="2" vm="777">
        <f ca="1"/>
        <v>37102</v>
      </c>
      <c r="B390" s="1" vm="778">
        <f ca="1"/>
        <v>11579.27</v>
      </c>
      <c r="C390" s="1">
        <f t="shared" ca="1" si="15"/>
        <v>11808.225999999999</v>
      </c>
      <c r="D390" s="1">
        <f t="shared" ca="1" si="16"/>
        <v>12235.118999999999</v>
      </c>
      <c r="E390" s="3">
        <f t="shared" ca="1" si="17"/>
        <v>-3.6867004569372683E-2</v>
      </c>
    </row>
    <row r="391" spans="1:5" x14ac:dyDescent="0.25">
      <c r="A391" s="2" vm="779">
        <f ca="1"/>
        <v>37103</v>
      </c>
      <c r="B391" s="1" vm="780">
        <f ca="1"/>
        <v>11860.77</v>
      </c>
      <c r="C391" s="1">
        <f t="shared" ca="1" si="15"/>
        <v>11802.154</v>
      </c>
      <c r="D391" s="1">
        <f t="shared" ca="1" si="16"/>
        <v>12165.63</v>
      </c>
      <c r="E391" s="3">
        <f t="shared" ca="1" si="17"/>
        <v>-3.0645227923650719E-2</v>
      </c>
    </row>
    <row r="392" spans="1:5" x14ac:dyDescent="0.25">
      <c r="A392" vm="781">
        <f ca="1"/>
        <v>37104</v>
      </c>
      <c r="B392" s="1" vm="782">
        <f ca="1"/>
        <v>11959.33</v>
      </c>
      <c r="C392" s="1">
        <f t="shared" ref="C392:C455" ca="1" si="18">AVERAGE(B387:B391)</f>
        <v>11797.658000000001</v>
      </c>
      <c r="D392" s="1">
        <f t="shared" ca="1" si="16"/>
        <v>12121.109499999995</v>
      </c>
      <c r="E392" s="3">
        <f t="shared" ca="1" si="17"/>
        <v>-2.7045954915534045E-2</v>
      </c>
    </row>
    <row r="393" spans="1:5" x14ac:dyDescent="0.25">
      <c r="A393" vm="783">
        <f ca="1"/>
        <v>37105</v>
      </c>
      <c r="B393" s="1" vm="784">
        <f ca="1"/>
        <v>12399.2</v>
      </c>
      <c r="C393" s="1">
        <f t="shared" ca="1" si="18"/>
        <v>11811.202000000001</v>
      </c>
      <c r="D393" s="1">
        <f t="shared" ca="1" si="16"/>
        <v>12078.205499999996</v>
      </c>
      <c r="E393" s="3">
        <f t="shared" ca="1" si="17"/>
        <v>-2.1533929608361445E-2</v>
      </c>
    </row>
    <row r="394" spans="1:5" x14ac:dyDescent="0.25">
      <c r="A394" s="2" vm="785">
        <f ca="1"/>
        <v>37106</v>
      </c>
      <c r="B394" s="1" vm="786">
        <f ca="1"/>
        <v>12241.97</v>
      </c>
      <c r="C394" s="1">
        <f t="shared" ca="1" si="18"/>
        <v>11919.329999999998</v>
      </c>
      <c r="D394" s="1">
        <f t="shared" ca="1" si="16"/>
        <v>12066.714499999998</v>
      </c>
      <c r="E394" s="3">
        <f t="shared" ca="1" si="17"/>
        <v>-1.2039279625746521E-2</v>
      </c>
    </row>
    <row r="395" spans="1:5" x14ac:dyDescent="0.25">
      <c r="A395" s="2" vm="787">
        <f ca="1"/>
        <v>37109</v>
      </c>
      <c r="B395" s="1" vm="788">
        <f ca="1"/>
        <v>12243.9</v>
      </c>
      <c r="C395" s="1">
        <f t="shared" ca="1" si="18"/>
        <v>12008.108000000002</v>
      </c>
      <c r="D395" s="1">
        <f t="shared" ca="1" si="16"/>
        <v>12048.447999999997</v>
      </c>
      <c r="E395" s="3">
        <f t="shared" ca="1" si="17"/>
        <v>-3.2947018515337998E-3</v>
      </c>
    </row>
    <row r="396" spans="1:5" x14ac:dyDescent="0.25">
      <c r="A396" vm="789">
        <f ca="1"/>
        <v>37110</v>
      </c>
      <c r="B396" s="1" vm="790">
        <f ca="1"/>
        <v>12319.46</v>
      </c>
      <c r="C396" s="1">
        <f t="shared" ca="1" si="18"/>
        <v>12141.034000000001</v>
      </c>
      <c r="D396" s="1">
        <f t="shared" ca="1" si="16"/>
        <v>12045.338999999998</v>
      </c>
      <c r="E396" s="3">
        <f t="shared" ca="1" si="17"/>
        <v>7.7677917700940914E-3</v>
      </c>
    </row>
    <row r="397" spans="1:5" x14ac:dyDescent="0.25">
      <c r="A397" vm="791">
        <f ca="1"/>
        <v>37111</v>
      </c>
      <c r="B397" s="1" vm="792">
        <f ca="1"/>
        <v>12163.67</v>
      </c>
      <c r="C397" s="1">
        <f t="shared" ca="1" si="18"/>
        <v>12232.772000000001</v>
      </c>
      <c r="D397" s="1">
        <f t="shared" ca="1" si="16"/>
        <v>12049.327999999998</v>
      </c>
      <c r="E397" s="3">
        <f t="shared" ca="1" si="17"/>
        <v>1.5081303586828904E-2</v>
      </c>
    </row>
    <row r="398" spans="1:5" x14ac:dyDescent="0.25">
      <c r="A398" vm="793">
        <f ca="1"/>
        <v>37112</v>
      </c>
      <c r="B398" s="1" vm="794">
        <f ca="1"/>
        <v>11754.56</v>
      </c>
      <c r="C398" s="1">
        <f t="shared" ca="1" si="18"/>
        <v>12273.64</v>
      </c>
      <c r="D398" s="1">
        <f t="shared" ca="1" si="16"/>
        <v>12042.490999999998</v>
      </c>
      <c r="E398" s="3">
        <f t="shared" ca="1" si="17"/>
        <v>1.9664623771540685E-2</v>
      </c>
    </row>
    <row r="399" spans="1:5" x14ac:dyDescent="0.25">
      <c r="A399" s="2" vm="795">
        <f ca="1"/>
        <v>37113</v>
      </c>
      <c r="B399" s="1" vm="796">
        <f ca="1"/>
        <v>11735.06</v>
      </c>
      <c r="C399" s="1">
        <f t="shared" ca="1" si="18"/>
        <v>12144.712</v>
      </c>
      <c r="D399" s="1">
        <f t="shared" ca="1" si="16"/>
        <v>12029.9635</v>
      </c>
      <c r="E399" s="3">
        <f t="shared" ca="1" si="17"/>
        <v>9.7782627442893084E-3</v>
      </c>
    </row>
    <row r="400" spans="1:5" x14ac:dyDescent="0.25">
      <c r="A400" vm="797">
        <f ca="1"/>
        <v>37116</v>
      </c>
      <c r="B400" s="1" vm="798">
        <f ca="1"/>
        <v>11477.56</v>
      </c>
      <c r="C400" s="1">
        <f t="shared" ca="1" si="18"/>
        <v>12043.329999999998</v>
      </c>
      <c r="D400" s="1">
        <f t="shared" ca="1" si="16"/>
        <v>11996.319</v>
      </c>
      <c r="E400" s="3">
        <f t="shared" ca="1" si="17"/>
        <v>4.0959054014963634E-3</v>
      </c>
    </row>
    <row r="401" spans="1:5" x14ac:dyDescent="0.25">
      <c r="A401" vm="799">
        <f ca="1"/>
        <v>37117</v>
      </c>
      <c r="B401" s="1" vm="800">
        <f ca="1"/>
        <v>11917.95</v>
      </c>
      <c r="C401" s="1">
        <f t="shared" ca="1" si="18"/>
        <v>11890.061999999998</v>
      </c>
      <c r="D401" s="1">
        <f t="shared" ca="1" si="16"/>
        <v>11952.4395</v>
      </c>
      <c r="E401" s="3">
        <f t="shared" ca="1" si="17"/>
        <v>-5.2339118724279198E-3</v>
      </c>
    </row>
    <row r="402" spans="1:5" x14ac:dyDescent="0.25">
      <c r="A402" vm="801">
        <f ca="1"/>
        <v>37118</v>
      </c>
      <c r="B402" s="1" vm="802">
        <f ca="1"/>
        <v>11755.4</v>
      </c>
      <c r="C402" s="1">
        <f t="shared" ca="1" si="18"/>
        <v>11809.76</v>
      </c>
      <c r="D402" s="1">
        <f t="shared" ca="1" si="16"/>
        <v>11931.168500000002</v>
      </c>
      <c r="E402" s="3">
        <f t="shared" ca="1" si="17"/>
        <v>-1.0327891862463325E-2</v>
      </c>
    </row>
    <row r="403" spans="1:5" x14ac:dyDescent="0.25">
      <c r="A403" s="2" vm="803">
        <f ca="1"/>
        <v>37119</v>
      </c>
      <c r="B403" s="1" vm="804">
        <f ca="1"/>
        <v>11515.02</v>
      </c>
      <c r="C403" s="1">
        <f t="shared" ca="1" si="18"/>
        <v>11728.106000000002</v>
      </c>
      <c r="D403" s="1">
        <f t="shared" ca="1" si="16"/>
        <v>11912.51</v>
      </c>
      <c r="E403" s="3">
        <f t="shared" ca="1" si="17"/>
        <v>-1.6014214478133657E-2</v>
      </c>
    </row>
    <row r="404" spans="1:5" x14ac:dyDescent="0.25">
      <c r="A404" s="2" vm="805">
        <f ca="1"/>
        <v>37120</v>
      </c>
      <c r="B404" s="1" vm="806">
        <f ca="1"/>
        <v>11445.54</v>
      </c>
      <c r="C404" s="1">
        <f t="shared" ca="1" si="18"/>
        <v>11680.198</v>
      </c>
      <c r="D404" s="1">
        <f t="shared" ca="1" si="16"/>
        <v>11893.632</v>
      </c>
      <c r="E404" s="3">
        <f t="shared" ca="1" si="17"/>
        <v>-1.8647787697216495E-2</v>
      </c>
    </row>
    <row r="405" spans="1:5" x14ac:dyDescent="0.25">
      <c r="A405" vm="807">
        <f ca="1"/>
        <v>37123</v>
      </c>
      <c r="B405" s="1" vm="808">
        <f ca="1"/>
        <v>11257.94</v>
      </c>
      <c r="C405" s="1">
        <f t="shared" ca="1" si="18"/>
        <v>11622.294000000002</v>
      </c>
      <c r="D405" s="1">
        <f t="shared" ca="1" si="16"/>
        <v>11870.4895</v>
      </c>
      <c r="E405" s="3">
        <f t="shared" ca="1" si="17"/>
        <v>-2.204626246009465E-2</v>
      </c>
    </row>
    <row r="406" spans="1:5" x14ac:dyDescent="0.25">
      <c r="A406" vm="809">
        <f ca="1"/>
        <v>37124</v>
      </c>
      <c r="B406" s="1" vm="810">
        <f ca="1"/>
        <v>11280.38</v>
      </c>
      <c r="C406" s="1">
        <f t="shared" ca="1" si="18"/>
        <v>11578.369999999999</v>
      </c>
      <c r="D406" s="1">
        <f t="shared" ca="1" si="16"/>
        <v>11852.905000000001</v>
      </c>
      <c r="E406" s="3">
        <f t="shared" ca="1" si="17"/>
        <v>-2.4337389343266954E-2</v>
      </c>
    </row>
    <row r="407" spans="1:5" x14ac:dyDescent="0.25">
      <c r="A407" s="2" vm="811">
        <f ca="1"/>
        <v>37125</v>
      </c>
      <c r="B407" s="1" vm="812">
        <f ca="1"/>
        <v>11396.43</v>
      </c>
      <c r="C407" s="1">
        <f t="shared" ca="1" si="18"/>
        <v>11450.856</v>
      </c>
      <c r="D407" s="1">
        <f t="shared" ref="D407:D470" ca="1" si="19">AVERAGE(B387:B406)</f>
        <v>11822.761500000001</v>
      </c>
      <c r="E407" s="3">
        <f t="shared" ref="E407:E470" ca="1" si="20">((C407 - D407) / B407)</f>
        <v>-3.263350891463386E-2</v>
      </c>
    </row>
    <row r="408" spans="1:5" x14ac:dyDescent="0.25">
      <c r="A408" s="2" vm="813">
        <f ca="1"/>
        <v>37126</v>
      </c>
      <c r="B408" s="1" vm="814">
        <f ca="1"/>
        <v>11126.92</v>
      </c>
      <c r="C408" s="1">
        <f t="shared" ca="1" si="18"/>
        <v>11379.062</v>
      </c>
      <c r="D408" s="1">
        <f t="shared" ca="1" si="19"/>
        <v>11798.002500000001</v>
      </c>
      <c r="E408" s="3">
        <f t="shared" ca="1" si="20"/>
        <v>-3.7651075050418321E-2</v>
      </c>
    </row>
    <row r="409" spans="1:5" x14ac:dyDescent="0.25">
      <c r="A409" vm="815">
        <f ca="1"/>
        <v>37127</v>
      </c>
      <c r="B409" s="1" vm="816">
        <f ca="1"/>
        <v>11166.31</v>
      </c>
      <c r="C409" s="1">
        <f t="shared" ca="1" si="18"/>
        <v>11301.441999999999</v>
      </c>
      <c r="D409" s="1">
        <f t="shared" ca="1" si="19"/>
        <v>11761.4205</v>
      </c>
      <c r="E409" s="3">
        <f t="shared" ca="1" si="20"/>
        <v>-4.119342020775002E-2</v>
      </c>
    </row>
    <row r="410" spans="1:5" x14ac:dyDescent="0.25">
      <c r="A410" vm="817">
        <f ca="1"/>
        <v>37130</v>
      </c>
      <c r="B410" s="1" vm="818">
        <f ca="1"/>
        <v>11275.01</v>
      </c>
      <c r="C410" s="1">
        <f t="shared" ca="1" si="18"/>
        <v>11245.596</v>
      </c>
      <c r="D410" s="1">
        <f t="shared" ca="1" si="19"/>
        <v>11729.832</v>
      </c>
      <c r="E410" s="3">
        <f t="shared" ca="1" si="20"/>
        <v>-4.2947722441044466E-2</v>
      </c>
    </row>
    <row r="411" spans="1:5" x14ac:dyDescent="0.25">
      <c r="A411" vm="819">
        <f ca="1"/>
        <v>37131</v>
      </c>
      <c r="B411" s="1" vm="820">
        <f ca="1"/>
        <v>11189.4</v>
      </c>
      <c r="C411" s="1">
        <f t="shared" ca="1" si="18"/>
        <v>11249.009999999998</v>
      </c>
      <c r="D411" s="1">
        <f t="shared" ca="1" si="19"/>
        <v>11714.619000000001</v>
      </c>
      <c r="E411" s="3">
        <f t="shared" ca="1" si="20"/>
        <v>-4.1611614563783782E-2</v>
      </c>
    </row>
    <row r="412" spans="1:5" x14ac:dyDescent="0.25">
      <c r="A412" s="2" vm="821">
        <f ca="1"/>
        <v>37132</v>
      </c>
      <c r="B412" s="1" vm="822">
        <f ca="1"/>
        <v>10979.76</v>
      </c>
      <c r="C412" s="1">
        <f t="shared" ca="1" si="18"/>
        <v>11230.814</v>
      </c>
      <c r="D412" s="1">
        <f t="shared" ca="1" si="19"/>
        <v>11681.050500000001</v>
      </c>
      <c r="E412" s="3">
        <f t="shared" ca="1" si="20"/>
        <v>-4.1006042026419602E-2</v>
      </c>
    </row>
    <row r="413" spans="1:5" x14ac:dyDescent="0.25">
      <c r="A413" s="2" vm="823">
        <f ca="1"/>
        <v>37133</v>
      </c>
      <c r="B413" s="1" vm="824">
        <f ca="1"/>
        <v>10938.45</v>
      </c>
      <c r="C413" s="1">
        <f t="shared" ca="1" si="18"/>
        <v>11147.48</v>
      </c>
      <c r="D413" s="1">
        <f t="shared" ca="1" si="19"/>
        <v>11632.072</v>
      </c>
      <c r="E413" s="3">
        <f t="shared" ca="1" si="20"/>
        <v>-4.430170636607568E-2</v>
      </c>
    </row>
    <row r="414" spans="1:5" x14ac:dyDescent="0.25">
      <c r="A414" vm="825">
        <f ca="1"/>
        <v>37134</v>
      </c>
      <c r="B414" s="1" vm="826">
        <f ca="1"/>
        <v>10713.51</v>
      </c>
      <c r="C414" s="1">
        <f t="shared" ca="1" si="18"/>
        <v>11109.786000000002</v>
      </c>
      <c r="D414" s="1">
        <f t="shared" ca="1" si="19"/>
        <v>11559.034500000002</v>
      </c>
      <c r="E414" s="3">
        <f t="shared" ca="1" si="20"/>
        <v>-4.1932895941666146E-2</v>
      </c>
    </row>
    <row r="415" spans="1:5" x14ac:dyDescent="0.25">
      <c r="A415" vm="827">
        <f ca="1"/>
        <v>37137</v>
      </c>
      <c r="B415" s="1" vm="828">
        <f ca="1"/>
        <v>10409.68</v>
      </c>
      <c r="C415" s="1">
        <f t="shared" ca="1" si="18"/>
        <v>11019.225999999999</v>
      </c>
      <c r="D415" s="1">
        <f t="shared" ca="1" si="19"/>
        <v>11482.611500000003</v>
      </c>
      <c r="E415" s="3">
        <f t="shared" ca="1" si="20"/>
        <v>-4.4514865010260057E-2</v>
      </c>
    </row>
    <row r="416" spans="1:5" x14ac:dyDescent="0.25">
      <c r="A416" s="2" vm="829">
        <f ca="1"/>
        <v>37138</v>
      </c>
      <c r="B416" s="1" vm="830">
        <f ca="1"/>
        <v>10772.59</v>
      </c>
      <c r="C416" s="1">
        <f t="shared" ca="1" si="18"/>
        <v>10846.16</v>
      </c>
      <c r="D416" s="1">
        <f t="shared" ca="1" si="19"/>
        <v>11390.900500000002</v>
      </c>
      <c r="E416" s="3">
        <f t="shared" ca="1" si="20"/>
        <v>-5.0567273051327646E-2</v>
      </c>
    </row>
    <row r="417" spans="1:5" x14ac:dyDescent="0.25">
      <c r="A417" s="2" vm="831">
        <f ca="1"/>
        <v>37139</v>
      </c>
      <c r="B417" s="1" vm="832">
        <f ca="1"/>
        <v>10598.79</v>
      </c>
      <c r="C417" s="1">
        <f t="shared" ca="1" si="18"/>
        <v>10762.798000000001</v>
      </c>
      <c r="D417" s="1">
        <f t="shared" ca="1" si="19"/>
        <v>11313.557000000003</v>
      </c>
      <c r="E417" s="3">
        <f t="shared" ca="1" si="20"/>
        <v>-5.1964328003479811E-2</v>
      </c>
    </row>
    <row r="418" spans="1:5" x14ac:dyDescent="0.25">
      <c r="A418" vm="833">
        <f ca="1"/>
        <v>37140</v>
      </c>
      <c r="B418" s="1" vm="834">
        <f ca="1"/>
        <v>10650.33</v>
      </c>
      <c r="C418" s="1">
        <f t="shared" ca="1" si="18"/>
        <v>10686.603999999999</v>
      </c>
      <c r="D418" s="1">
        <f t="shared" ca="1" si="19"/>
        <v>11235.313000000002</v>
      </c>
      <c r="E418" s="3">
        <f t="shared" ca="1" si="20"/>
        <v>-5.1520375424987074E-2</v>
      </c>
    </row>
    <row r="419" spans="1:5" x14ac:dyDescent="0.25">
      <c r="A419" vm="835">
        <f ca="1"/>
        <v>37141</v>
      </c>
      <c r="B419" s="1" vm="836">
        <f ca="1"/>
        <v>10516.79</v>
      </c>
      <c r="C419" s="1">
        <f t="shared" ca="1" si="18"/>
        <v>10628.980000000001</v>
      </c>
      <c r="D419" s="1">
        <f t="shared" ca="1" si="19"/>
        <v>11180.101500000001</v>
      </c>
      <c r="E419" s="3">
        <f t="shared" ca="1" si="20"/>
        <v>-5.2403965468550695E-2</v>
      </c>
    </row>
    <row r="420" spans="1:5" x14ac:dyDescent="0.25">
      <c r="A420" vm="837">
        <f ca="1"/>
        <v>37144</v>
      </c>
      <c r="B420" s="1" vm="838">
        <f ca="1"/>
        <v>10195.69</v>
      </c>
      <c r="C420" s="1">
        <f t="shared" ca="1" si="18"/>
        <v>10589.636</v>
      </c>
      <c r="D420" s="1">
        <f t="shared" ca="1" si="19"/>
        <v>11119.188</v>
      </c>
      <c r="E420" s="3">
        <f t="shared" ca="1" si="20"/>
        <v>-5.1938809438105672E-2</v>
      </c>
    </row>
    <row r="421" spans="1:5" x14ac:dyDescent="0.25">
      <c r="A421" s="2" vm="839">
        <f ca="1"/>
        <v>37145</v>
      </c>
      <c r="B421" s="1" vm="840">
        <f ca="1"/>
        <v>10292.950000000001</v>
      </c>
      <c r="C421" s="1">
        <f t="shared" ca="1" si="18"/>
        <v>10546.838</v>
      </c>
      <c r="D421" s="1">
        <f t="shared" ca="1" si="19"/>
        <v>11055.094500000001</v>
      </c>
      <c r="E421" s="3">
        <f t="shared" ca="1" si="20"/>
        <v>-4.9379089571017179E-2</v>
      </c>
    </row>
    <row r="422" spans="1:5" x14ac:dyDescent="0.25">
      <c r="A422" vm="841">
        <f ca="1"/>
        <v>37146</v>
      </c>
      <c r="B422" s="1" vm="842">
        <f ca="1"/>
        <v>9610.1</v>
      </c>
      <c r="C422" s="1">
        <f t="shared" ca="1" si="18"/>
        <v>10450.91</v>
      </c>
      <c r="D422" s="1">
        <f t="shared" ca="1" si="19"/>
        <v>10973.844499999999</v>
      </c>
      <c r="E422" s="3">
        <f t="shared" ca="1" si="20"/>
        <v>-5.4415094535956894E-2</v>
      </c>
    </row>
    <row r="423" spans="1:5" x14ac:dyDescent="0.25">
      <c r="A423" vm="843">
        <f ca="1"/>
        <v>37147</v>
      </c>
      <c r="B423" s="1" vm="844">
        <f ca="1"/>
        <v>9613.09</v>
      </c>
      <c r="C423" s="1">
        <f t="shared" ca="1" si="18"/>
        <v>10253.172000000002</v>
      </c>
      <c r="D423" s="1">
        <f t="shared" ca="1" si="19"/>
        <v>10866.5795</v>
      </c>
      <c r="E423" s="3">
        <f t="shared" ca="1" si="20"/>
        <v>-6.3809607524739451E-2</v>
      </c>
    </row>
    <row r="424" spans="1:5" x14ac:dyDescent="0.25">
      <c r="A424" vm="845">
        <f ca="1"/>
        <v>37148</v>
      </c>
      <c r="B424" s="1" vm="846">
        <f ca="1"/>
        <v>10008.89</v>
      </c>
      <c r="C424" s="1">
        <f t="shared" ca="1" si="18"/>
        <v>10045.724000000002</v>
      </c>
      <c r="D424" s="1">
        <f t="shared" ca="1" si="19"/>
        <v>10771.483</v>
      </c>
      <c r="E424" s="3">
        <f t="shared" ca="1" si="20"/>
        <v>-7.2511437332211492E-2</v>
      </c>
    </row>
    <row r="425" spans="1:5" x14ac:dyDescent="0.25">
      <c r="A425" s="2" vm="847">
        <f ca="1"/>
        <v>37151</v>
      </c>
      <c r="B425" s="1" vm="848">
        <f ca="1"/>
        <v>9504.41</v>
      </c>
      <c r="C425" s="1">
        <f t="shared" ca="1" si="18"/>
        <v>9944.1440000000002</v>
      </c>
      <c r="D425" s="1">
        <f t="shared" ca="1" si="19"/>
        <v>10699.6505</v>
      </c>
      <c r="E425" s="3">
        <f t="shared" ca="1" si="20"/>
        <v>-7.9490099858907551E-2</v>
      </c>
    </row>
    <row r="426" spans="1:5" x14ac:dyDescent="0.25">
      <c r="A426" s="2" vm="849">
        <f ca="1"/>
        <v>37152</v>
      </c>
      <c r="B426" s="1" vm="850">
        <f ca="1"/>
        <v>9679.8799999999992</v>
      </c>
      <c r="C426" s="1">
        <f t="shared" ca="1" si="18"/>
        <v>9805.8880000000008</v>
      </c>
      <c r="D426" s="1">
        <f t="shared" ca="1" si="19"/>
        <v>10611.974</v>
      </c>
      <c r="E426" s="3">
        <f t="shared" ca="1" si="20"/>
        <v>-8.3274379434455731E-2</v>
      </c>
    </row>
    <row r="427" spans="1:5" x14ac:dyDescent="0.25">
      <c r="A427" vm="851">
        <f ca="1"/>
        <v>37153</v>
      </c>
      <c r="B427" s="1" vm="852">
        <f ca="1"/>
        <v>9939.6</v>
      </c>
      <c r="C427" s="1">
        <f t="shared" ca="1" si="18"/>
        <v>9683.2740000000013</v>
      </c>
      <c r="D427" s="1">
        <f t="shared" ca="1" si="19"/>
        <v>10531.949000000001</v>
      </c>
      <c r="E427" s="3">
        <f t="shared" ca="1" si="20"/>
        <v>-8.5383214616282274E-2</v>
      </c>
    </row>
    <row r="428" spans="1:5" x14ac:dyDescent="0.25">
      <c r="A428" vm="853">
        <f ca="1"/>
        <v>37154</v>
      </c>
      <c r="B428" s="1" vm="854">
        <f ca="1"/>
        <v>9785.16</v>
      </c>
      <c r="C428" s="1">
        <f t="shared" ca="1" si="18"/>
        <v>9749.1739999999991</v>
      </c>
      <c r="D428" s="1">
        <f t="shared" ca="1" si="19"/>
        <v>10459.107500000002</v>
      </c>
      <c r="E428" s="3">
        <f t="shared" ca="1" si="20"/>
        <v>-7.2552058423163535E-2</v>
      </c>
    </row>
    <row r="429" spans="1:5" x14ac:dyDescent="0.25">
      <c r="A429" s="2" vm="855">
        <f ca="1"/>
        <v>37155</v>
      </c>
      <c r="B429" s="1" vm="856">
        <f ca="1"/>
        <v>9554.99</v>
      </c>
      <c r="C429" s="1">
        <f t="shared" ca="1" si="18"/>
        <v>9783.5879999999997</v>
      </c>
      <c r="D429" s="1">
        <f t="shared" ca="1" si="19"/>
        <v>10392.019500000002</v>
      </c>
      <c r="E429" s="3">
        <f t="shared" ca="1" si="20"/>
        <v>-6.3676832733472508E-2</v>
      </c>
    </row>
    <row r="430" spans="1:5" x14ac:dyDescent="0.25">
      <c r="A430" s="2" vm="857">
        <f ca="1"/>
        <v>37159</v>
      </c>
      <c r="B430" s="1" vm="858">
        <f ca="1"/>
        <v>9693.9699999999993</v>
      </c>
      <c r="C430" s="1">
        <f t="shared" ca="1" si="18"/>
        <v>9692.8080000000009</v>
      </c>
      <c r="D430" s="1">
        <f t="shared" ca="1" si="19"/>
        <v>10311.4535</v>
      </c>
      <c r="E430" s="3">
        <f t="shared" ca="1" si="20"/>
        <v>-6.3817558750439582E-2</v>
      </c>
    </row>
    <row r="431" spans="1:5" x14ac:dyDescent="0.25">
      <c r="A431" vm="859">
        <f ca="1"/>
        <v>37160</v>
      </c>
      <c r="B431" s="1" vm="860">
        <f ca="1"/>
        <v>9641.7000000000007</v>
      </c>
      <c r="C431" s="1">
        <f t="shared" ca="1" si="18"/>
        <v>9730.7199999999993</v>
      </c>
      <c r="D431" s="1">
        <f t="shared" ca="1" si="19"/>
        <v>10232.401500000002</v>
      </c>
      <c r="E431" s="3">
        <f t="shared" ca="1" si="20"/>
        <v>-5.2032473526453051E-2</v>
      </c>
    </row>
    <row r="432" spans="1:5" x14ac:dyDescent="0.25">
      <c r="A432" vm="861">
        <f ca="1"/>
        <v>37161</v>
      </c>
      <c r="B432" s="1" vm="862">
        <f ca="1"/>
        <v>9696.5300000000007</v>
      </c>
      <c r="C432" s="1">
        <f t="shared" ca="1" si="18"/>
        <v>9723.0839999999989</v>
      </c>
      <c r="D432" s="1">
        <f t="shared" ca="1" si="19"/>
        <v>10155.016500000002</v>
      </c>
      <c r="E432" s="3">
        <f t="shared" ca="1" si="20"/>
        <v>-4.4545058902514881E-2</v>
      </c>
    </row>
    <row r="433" spans="1:5" x14ac:dyDescent="0.25">
      <c r="A433" vm="863">
        <f ca="1"/>
        <v>37162</v>
      </c>
      <c r="B433" s="1" vm="864">
        <f ca="1"/>
        <v>9774.68</v>
      </c>
      <c r="C433" s="1">
        <f t="shared" ca="1" si="18"/>
        <v>9674.4700000000012</v>
      </c>
      <c r="D433" s="1">
        <f t="shared" ca="1" si="19"/>
        <v>10090.855</v>
      </c>
      <c r="E433" s="3">
        <f t="shared" ca="1" si="20"/>
        <v>-4.2598325469478122E-2</v>
      </c>
    </row>
    <row r="434" spans="1:5" x14ac:dyDescent="0.25">
      <c r="A434" s="2" vm="865">
        <f ca="1"/>
        <v>37165</v>
      </c>
      <c r="B434" s="1" vm="866">
        <f ca="1"/>
        <v>9972.2800000000007</v>
      </c>
      <c r="C434" s="1">
        <f t="shared" ca="1" si="18"/>
        <v>9672.3739999999998</v>
      </c>
      <c r="D434" s="1">
        <f t="shared" ca="1" si="19"/>
        <v>10032.666500000001</v>
      </c>
      <c r="E434" s="3">
        <f t="shared" ca="1" si="20"/>
        <v>-3.6129400698737033E-2</v>
      </c>
    </row>
    <row r="435" spans="1:5" x14ac:dyDescent="0.25">
      <c r="A435" vm="867">
        <f ca="1"/>
        <v>37166</v>
      </c>
      <c r="B435" s="1" vm="868">
        <f ca="1"/>
        <v>10136.56</v>
      </c>
      <c r="C435" s="1">
        <f t="shared" ca="1" si="18"/>
        <v>9755.8319999999985</v>
      </c>
      <c r="D435" s="1">
        <f t="shared" ca="1" si="19"/>
        <v>9995.6049999999996</v>
      </c>
      <c r="E435" s="3">
        <f t="shared" ca="1" si="20"/>
        <v>-2.3654277190684123E-2</v>
      </c>
    </row>
    <row r="436" spans="1:5" x14ac:dyDescent="0.25">
      <c r="A436" vm="869">
        <f ca="1"/>
        <v>37167</v>
      </c>
      <c r="B436" s="1" vm="870">
        <f ca="1"/>
        <v>9924.23</v>
      </c>
      <c r="C436" s="1">
        <f t="shared" ca="1" si="18"/>
        <v>9844.35</v>
      </c>
      <c r="D436" s="1">
        <f t="shared" ca="1" si="19"/>
        <v>9981.9490000000005</v>
      </c>
      <c r="E436" s="3">
        <f t="shared" ca="1" si="20"/>
        <v>-1.3864954762233459E-2</v>
      </c>
    </row>
    <row r="437" spans="1:5" x14ac:dyDescent="0.25">
      <c r="A437" vm="871">
        <f ca="1"/>
        <v>37168</v>
      </c>
      <c r="B437" s="1" vm="872">
        <f ca="1"/>
        <v>10205.48</v>
      </c>
      <c r="C437" s="1">
        <f t="shared" ca="1" si="18"/>
        <v>9900.8559999999998</v>
      </c>
      <c r="D437" s="1">
        <f t="shared" ca="1" si="19"/>
        <v>9939.5310000000009</v>
      </c>
      <c r="E437" s="3">
        <f t="shared" ca="1" si="20"/>
        <v>-3.7896306690132255E-3</v>
      </c>
    </row>
    <row r="438" spans="1:5" x14ac:dyDescent="0.25">
      <c r="A438" s="2" vm="873">
        <f ca="1"/>
        <v>37169</v>
      </c>
      <c r="B438" s="1" vm="874">
        <f ca="1"/>
        <v>10205.870000000001</v>
      </c>
      <c r="C438" s="1">
        <f t="shared" ca="1" si="18"/>
        <v>10002.645999999999</v>
      </c>
      <c r="D438" s="1">
        <f t="shared" ca="1" si="19"/>
        <v>9919.8655000000035</v>
      </c>
      <c r="E438" s="3">
        <f t="shared" ca="1" si="20"/>
        <v>8.1110674543174947E-3</v>
      </c>
    </row>
    <row r="439" spans="1:5" x14ac:dyDescent="0.25">
      <c r="A439" s="2" vm="875">
        <f ca="1"/>
        <v>37173</v>
      </c>
      <c r="B439" s="1" vm="876">
        <f ca="1"/>
        <v>10011.77</v>
      </c>
      <c r="C439" s="1">
        <f t="shared" ca="1" si="18"/>
        <v>10088.884000000002</v>
      </c>
      <c r="D439" s="1">
        <f t="shared" ca="1" si="19"/>
        <v>9897.6425000000017</v>
      </c>
      <c r="E439" s="3">
        <f t="shared" ca="1" si="20"/>
        <v>1.9101667337543718E-2</v>
      </c>
    </row>
    <row r="440" spans="1:5" x14ac:dyDescent="0.25">
      <c r="A440" vm="877">
        <f ca="1"/>
        <v>37174</v>
      </c>
      <c r="B440" s="1" vm="878">
        <f ca="1"/>
        <v>9964.8799999999992</v>
      </c>
      <c r="C440" s="1">
        <f t="shared" ca="1" si="18"/>
        <v>10096.782000000001</v>
      </c>
      <c r="D440" s="1">
        <f t="shared" ca="1" si="19"/>
        <v>9872.3915000000015</v>
      </c>
      <c r="E440" s="3">
        <f t="shared" ca="1" si="20"/>
        <v>2.2518133685503441E-2</v>
      </c>
    </row>
    <row r="441" spans="1:5" x14ac:dyDescent="0.25">
      <c r="A441" vm="879">
        <f ca="1"/>
        <v>37175</v>
      </c>
      <c r="B441" s="1" vm="880">
        <f ca="1"/>
        <v>10347.01</v>
      </c>
      <c r="C441" s="1">
        <f t="shared" ca="1" si="18"/>
        <v>10062.446</v>
      </c>
      <c r="D441" s="1">
        <f t="shared" ca="1" si="19"/>
        <v>9860.8510000000006</v>
      </c>
      <c r="E441" s="3">
        <f t="shared" ca="1" si="20"/>
        <v>1.9483406317380512E-2</v>
      </c>
    </row>
    <row r="442" spans="1:5" x14ac:dyDescent="0.25">
      <c r="A442" s="2" vm="881">
        <f ca="1"/>
        <v>37176</v>
      </c>
      <c r="B442" s="1" vm="882">
        <f ca="1"/>
        <v>10632.35</v>
      </c>
      <c r="C442" s="1">
        <f t="shared" ca="1" si="18"/>
        <v>10147.002</v>
      </c>
      <c r="D442" s="1">
        <f t="shared" ca="1" si="19"/>
        <v>9863.5540000000001</v>
      </c>
      <c r="E442" s="3">
        <f t="shared" ca="1" si="20"/>
        <v>2.6659017056436283E-2</v>
      </c>
    </row>
    <row r="443" spans="1:5" x14ac:dyDescent="0.25">
      <c r="A443" s="2" vm="883">
        <f ca="1"/>
        <v>37179</v>
      </c>
      <c r="B443" s="1" vm="884">
        <f ca="1"/>
        <v>10452.540000000001</v>
      </c>
      <c r="C443" s="1">
        <f t="shared" ca="1" si="18"/>
        <v>10232.376</v>
      </c>
      <c r="D443" s="1">
        <f t="shared" ca="1" si="19"/>
        <v>9914.6665000000012</v>
      </c>
      <c r="E443" s="3">
        <f t="shared" ca="1" si="20"/>
        <v>3.039543498518054E-2</v>
      </c>
    </row>
    <row r="444" spans="1:5" x14ac:dyDescent="0.25">
      <c r="A444" vm="885">
        <f ca="1"/>
        <v>37180</v>
      </c>
      <c r="B444" s="1" vm="886">
        <f ca="1"/>
        <v>10637.82</v>
      </c>
      <c r="C444" s="1">
        <f t="shared" ca="1" si="18"/>
        <v>10281.710000000001</v>
      </c>
      <c r="D444" s="1">
        <f t="shared" ca="1" si="19"/>
        <v>9956.6389999999992</v>
      </c>
      <c r="E444" s="3">
        <f t="shared" ca="1" si="20"/>
        <v>3.0558046667456467E-2</v>
      </c>
    </row>
    <row r="445" spans="1:5" x14ac:dyDescent="0.25">
      <c r="A445" vm="887">
        <f ca="1"/>
        <v>37181</v>
      </c>
      <c r="B445" s="1" vm="888">
        <f ca="1"/>
        <v>10755.45</v>
      </c>
      <c r="C445" s="1">
        <f t="shared" ca="1" si="18"/>
        <v>10406.92</v>
      </c>
      <c r="D445" s="1">
        <f t="shared" ca="1" si="19"/>
        <v>9988.085500000001</v>
      </c>
      <c r="E445" s="3">
        <f t="shared" ca="1" si="20"/>
        <v>3.8941606348409319E-2</v>
      </c>
    </row>
    <row r="446" spans="1:5" x14ac:dyDescent="0.25">
      <c r="A446" vm="889">
        <f ca="1"/>
        <v>37182</v>
      </c>
      <c r="B446" s="1" vm="890">
        <f ca="1"/>
        <v>10474.85</v>
      </c>
      <c r="C446" s="1">
        <f t="shared" ca="1" si="18"/>
        <v>10565.034</v>
      </c>
      <c r="D446" s="1">
        <f t="shared" ca="1" si="19"/>
        <v>10050.637500000001</v>
      </c>
      <c r="E446" s="3">
        <f t="shared" ca="1" si="20"/>
        <v>4.9107767652997313E-2</v>
      </c>
    </row>
    <row r="447" spans="1:5" x14ac:dyDescent="0.25">
      <c r="A447" s="2" vm="891">
        <f ca="1"/>
        <v>37183</v>
      </c>
      <c r="B447" s="1" vm="892">
        <f ca="1"/>
        <v>10538.79</v>
      </c>
      <c r="C447" s="1">
        <f t="shared" ca="1" si="18"/>
        <v>10590.602000000001</v>
      </c>
      <c r="D447" s="1">
        <f t="shared" ca="1" si="19"/>
        <v>10090.386000000002</v>
      </c>
      <c r="E447" s="3">
        <f t="shared" ca="1" si="20"/>
        <v>4.746427246391649E-2</v>
      </c>
    </row>
    <row r="448" spans="1:5" x14ac:dyDescent="0.25">
      <c r="A448" vm="893">
        <f ca="1"/>
        <v>37186</v>
      </c>
      <c r="B448" s="1" vm="894">
        <f ca="1"/>
        <v>10565.41</v>
      </c>
      <c r="C448" s="1">
        <f t="shared" ca="1" si="18"/>
        <v>10571.890000000001</v>
      </c>
      <c r="D448" s="1">
        <f t="shared" ca="1" si="19"/>
        <v>10120.345500000003</v>
      </c>
      <c r="E448" s="3">
        <f t="shared" ca="1" si="20"/>
        <v>4.273800070229155E-2</v>
      </c>
    </row>
    <row r="449" spans="1:5" x14ac:dyDescent="0.25">
      <c r="A449" vm="895">
        <f ca="1"/>
        <v>37187</v>
      </c>
      <c r="B449" s="1" vm="896">
        <f ca="1"/>
        <v>10861.56</v>
      </c>
      <c r="C449" s="1">
        <f t="shared" ca="1" si="18"/>
        <v>10594.464000000002</v>
      </c>
      <c r="D449" s="1">
        <f t="shared" ca="1" si="19"/>
        <v>10159.358000000002</v>
      </c>
      <c r="E449" s="3">
        <f t="shared" ca="1" si="20"/>
        <v>4.0059254840004548E-2</v>
      </c>
    </row>
    <row r="450" spans="1:5" x14ac:dyDescent="0.25">
      <c r="A450" vm="897">
        <f ca="1"/>
        <v>37188</v>
      </c>
      <c r="B450" s="1" vm="898">
        <f ca="1"/>
        <v>10802.15</v>
      </c>
      <c r="C450" s="1">
        <f t="shared" ca="1" si="18"/>
        <v>10639.212</v>
      </c>
      <c r="D450" s="1">
        <f t="shared" ca="1" si="19"/>
        <v>10224.686500000002</v>
      </c>
      <c r="E450" s="3">
        <f t="shared" ca="1" si="20"/>
        <v>3.837435140226695E-2</v>
      </c>
    </row>
    <row r="451" spans="1:5" x14ac:dyDescent="0.25">
      <c r="A451" s="2" vm="899">
        <f ca="1"/>
        <v>37189</v>
      </c>
      <c r="B451" s="1" vm="900">
        <f ca="1"/>
        <v>10880.1</v>
      </c>
      <c r="C451" s="1">
        <f t="shared" ca="1" si="18"/>
        <v>10648.552</v>
      </c>
      <c r="D451" s="1">
        <f t="shared" ca="1" si="19"/>
        <v>10280.095500000001</v>
      </c>
      <c r="E451" s="3">
        <f t="shared" ca="1" si="20"/>
        <v>3.3865175871545153E-2</v>
      </c>
    </row>
    <row r="452" spans="1:5" x14ac:dyDescent="0.25">
      <c r="A452" s="2" vm="901">
        <f ca="1"/>
        <v>37190</v>
      </c>
      <c r="B452" s="1" vm="902">
        <f ca="1"/>
        <v>10795.16</v>
      </c>
      <c r="C452" s="1">
        <f t="shared" ca="1" si="18"/>
        <v>10729.602000000001</v>
      </c>
      <c r="D452" s="1">
        <f t="shared" ca="1" si="19"/>
        <v>10342.015500000001</v>
      </c>
      <c r="E452" s="3">
        <f t="shared" ca="1" si="20"/>
        <v>3.5903729078587021E-2</v>
      </c>
    </row>
    <row r="453" spans="1:5" x14ac:dyDescent="0.25">
      <c r="A453" vm="903">
        <f ca="1"/>
        <v>37193</v>
      </c>
      <c r="B453" s="1" vm="904">
        <f ca="1"/>
        <v>10612.31</v>
      </c>
      <c r="C453" s="1">
        <f t="shared" ca="1" si="18"/>
        <v>10780.876</v>
      </c>
      <c r="D453" s="1">
        <f t="shared" ca="1" si="19"/>
        <v>10396.947000000002</v>
      </c>
      <c r="E453" s="3">
        <f t="shared" ca="1" si="20"/>
        <v>3.6177703063706046E-2</v>
      </c>
    </row>
    <row r="454" spans="1:5" x14ac:dyDescent="0.25">
      <c r="A454" vm="905">
        <f ca="1"/>
        <v>37194</v>
      </c>
      <c r="B454" s="1" vm="906">
        <f ca="1"/>
        <v>10512.82</v>
      </c>
      <c r="C454" s="1">
        <f t="shared" ca="1" si="18"/>
        <v>10790.255999999999</v>
      </c>
      <c r="D454" s="1">
        <f t="shared" ca="1" si="19"/>
        <v>10438.8285</v>
      </c>
      <c r="E454" s="3">
        <f t="shared" ca="1" si="20"/>
        <v>3.3428471142852231E-2</v>
      </c>
    </row>
    <row r="455" spans="1:5" x14ac:dyDescent="0.25">
      <c r="A455" s="2" vm="907">
        <f ca="1"/>
        <v>37195</v>
      </c>
      <c r="B455" s="1" vm="908">
        <f ca="1"/>
        <v>10366.34</v>
      </c>
      <c r="C455" s="1">
        <f t="shared" ca="1" si="18"/>
        <v>10720.508</v>
      </c>
      <c r="D455" s="1">
        <f t="shared" ca="1" si="19"/>
        <v>10465.855500000001</v>
      </c>
      <c r="E455" s="3">
        <f t="shared" ca="1" si="20"/>
        <v>2.456532392339035E-2</v>
      </c>
    </row>
    <row r="456" spans="1:5" x14ac:dyDescent="0.25">
      <c r="A456" s="2" vm="909">
        <f ca="1"/>
        <v>37196</v>
      </c>
      <c r="B456" s="1" vm="910">
        <f ca="1"/>
        <v>10347.280000000001</v>
      </c>
      <c r="C456" s="1">
        <f t="shared" ref="C456:C519" ca="1" si="21">AVERAGE(B451:B455)</f>
        <v>10633.346</v>
      </c>
      <c r="D456" s="1">
        <f t="shared" ca="1" si="19"/>
        <v>10477.344500000001</v>
      </c>
      <c r="E456" s="3">
        <f t="shared" ca="1" si="20"/>
        <v>1.5076570847604248E-2</v>
      </c>
    </row>
    <row r="457" spans="1:5" x14ac:dyDescent="0.25">
      <c r="A457" vm="911">
        <f ca="1"/>
        <v>37197</v>
      </c>
      <c r="B457" s="1" vm="912">
        <f ca="1"/>
        <v>10383.780000000001</v>
      </c>
      <c r="C457" s="1">
        <f t="shared" ca="1" si="21"/>
        <v>10526.782000000001</v>
      </c>
      <c r="D457" s="1">
        <f t="shared" ca="1" si="19"/>
        <v>10498.496999999999</v>
      </c>
      <c r="E457" s="3">
        <f t="shared" ca="1" si="20"/>
        <v>2.7239598681791863E-3</v>
      </c>
    </row>
    <row r="458" spans="1:5" x14ac:dyDescent="0.25">
      <c r="A458" vm="913">
        <f ca="1"/>
        <v>37200</v>
      </c>
      <c r="B458" s="1" vm="914">
        <f ca="1"/>
        <v>10447.540000000001</v>
      </c>
      <c r="C458" s="1">
        <f t="shared" ca="1" si="21"/>
        <v>10444.505999999999</v>
      </c>
      <c r="D458" s="1">
        <f t="shared" ca="1" si="19"/>
        <v>10507.412</v>
      </c>
      <c r="E458" s="3">
        <f t="shared" ca="1" si="20"/>
        <v>-6.0211303330737044E-3</v>
      </c>
    </row>
    <row r="459" spans="1:5" x14ac:dyDescent="0.25">
      <c r="A459" vm="915">
        <f ca="1"/>
        <v>37201</v>
      </c>
      <c r="B459" s="1" vm="916">
        <f ca="1"/>
        <v>10633.72</v>
      </c>
      <c r="C459" s="1">
        <f t="shared" ca="1" si="21"/>
        <v>10411.552</v>
      </c>
      <c r="D459" s="1">
        <f t="shared" ca="1" si="19"/>
        <v>10519.495500000001</v>
      </c>
      <c r="E459" s="3">
        <f t="shared" ca="1" si="20"/>
        <v>-1.0151057202935684E-2</v>
      </c>
    </row>
    <row r="460" spans="1:5" x14ac:dyDescent="0.25">
      <c r="A460" s="2" vm="917">
        <f ca="1"/>
        <v>37202</v>
      </c>
      <c r="B460" s="1" vm="918">
        <f ca="1"/>
        <v>10284.98</v>
      </c>
      <c r="C460" s="1">
        <f t="shared" ca="1" si="21"/>
        <v>10435.732</v>
      </c>
      <c r="D460" s="1">
        <f t="shared" ca="1" si="19"/>
        <v>10550.593000000001</v>
      </c>
      <c r="E460" s="3">
        <f t="shared" ca="1" si="20"/>
        <v>-1.116783892627898E-2</v>
      </c>
    </row>
    <row r="461" spans="1:5" x14ac:dyDescent="0.25">
      <c r="A461" vm="919">
        <f ca="1"/>
        <v>37203</v>
      </c>
      <c r="B461" s="1" vm="920">
        <f ca="1"/>
        <v>10431.790000000001</v>
      </c>
      <c r="C461" s="1">
        <f t="shared" ca="1" si="21"/>
        <v>10419.460000000001</v>
      </c>
      <c r="D461" s="1">
        <f t="shared" ca="1" si="19"/>
        <v>10566.598000000002</v>
      </c>
      <c r="E461" s="3">
        <f t="shared" ca="1" si="20"/>
        <v>-1.4104770130533763E-2</v>
      </c>
    </row>
    <row r="462" spans="1:5" x14ac:dyDescent="0.25">
      <c r="A462" vm="921">
        <f ca="1"/>
        <v>37204</v>
      </c>
      <c r="B462" s="1" vm="922">
        <f ca="1"/>
        <v>10215.709999999999</v>
      </c>
      <c r="C462" s="1">
        <f t="shared" ca="1" si="21"/>
        <v>10436.362000000001</v>
      </c>
      <c r="D462" s="1">
        <f t="shared" ca="1" si="19"/>
        <v>10570.837000000001</v>
      </c>
      <c r="E462" s="3">
        <f t="shared" ca="1" si="20"/>
        <v>-1.3163549082736332E-2</v>
      </c>
    </row>
    <row r="463" spans="1:5" x14ac:dyDescent="0.25">
      <c r="A463" vm="923">
        <f ca="1"/>
        <v>37207</v>
      </c>
      <c r="B463" s="1" vm="924">
        <f ca="1"/>
        <v>10081.56</v>
      </c>
      <c r="C463" s="1">
        <f t="shared" ca="1" si="21"/>
        <v>10402.748</v>
      </c>
      <c r="D463" s="1">
        <f t="shared" ca="1" si="19"/>
        <v>10550.005000000001</v>
      </c>
      <c r="E463" s="3">
        <f t="shared" ca="1" si="20"/>
        <v>-1.4606568824666166E-2</v>
      </c>
    </row>
    <row r="464" spans="1:5" x14ac:dyDescent="0.25">
      <c r="A464" s="2" vm="925">
        <f ca="1"/>
        <v>37208</v>
      </c>
      <c r="B464" s="1" vm="926">
        <f ca="1"/>
        <v>10030.56</v>
      </c>
      <c r="C464" s="1">
        <f t="shared" ca="1" si="21"/>
        <v>10329.552</v>
      </c>
      <c r="D464" s="1">
        <f t="shared" ca="1" si="19"/>
        <v>10531.456000000002</v>
      </c>
      <c r="E464" s="3">
        <f t="shared" ca="1" si="20"/>
        <v>-2.0128886124005266E-2</v>
      </c>
    </row>
    <row r="465" spans="1:5" x14ac:dyDescent="0.25">
      <c r="A465" s="2" vm="927">
        <f ca="1"/>
        <v>37209</v>
      </c>
      <c r="B465" s="1" vm="928">
        <f ca="1"/>
        <v>10086.76</v>
      </c>
      <c r="C465" s="1">
        <f t="shared" ca="1" si="21"/>
        <v>10208.92</v>
      </c>
      <c r="D465" s="1">
        <f t="shared" ca="1" si="19"/>
        <v>10501.093000000001</v>
      </c>
      <c r="E465" s="3">
        <f t="shared" ca="1" si="20"/>
        <v>-2.896599106155006E-2</v>
      </c>
    </row>
    <row r="466" spans="1:5" x14ac:dyDescent="0.25">
      <c r="A466" vm="929">
        <f ca="1"/>
        <v>37210</v>
      </c>
      <c r="B466" s="1" vm="930">
        <f ca="1"/>
        <v>10489.89</v>
      </c>
      <c r="C466" s="1">
        <f t="shared" ca="1" si="21"/>
        <v>10169.276</v>
      </c>
      <c r="D466" s="1">
        <f t="shared" ca="1" si="19"/>
        <v>10467.658500000001</v>
      </c>
      <c r="E466" s="3">
        <f t="shared" ca="1" si="20"/>
        <v>-2.8444769201583769E-2</v>
      </c>
    </row>
    <row r="467" spans="1:5" x14ac:dyDescent="0.25">
      <c r="A467" vm="931">
        <f ca="1"/>
        <v>37211</v>
      </c>
      <c r="B467" s="1" vm="932">
        <f ca="1"/>
        <v>10649.09</v>
      </c>
      <c r="C467" s="1">
        <f t="shared" ca="1" si="21"/>
        <v>10180.895999999999</v>
      </c>
      <c r="D467" s="1">
        <f t="shared" ca="1" si="19"/>
        <v>10468.410500000002</v>
      </c>
      <c r="E467" s="3">
        <f t="shared" ca="1" si="20"/>
        <v>-2.6998973621220494E-2</v>
      </c>
    </row>
    <row r="468" spans="1:5" x14ac:dyDescent="0.25">
      <c r="A468" s="2" vm="933">
        <f ca="1"/>
        <v>37214</v>
      </c>
      <c r="B468" s="1" vm="934">
        <f ca="1"/>
        <v>10727.94</v>
      </c>
      <c r="C468" s="1">
        <f t="shared" ca="1" si="21"/>
        <v>10267.572</v>
      </c>
      <c r="D468" s="1">
        <f t="shared" ca="1" si="19"/>
        <v>10473.925500000001</v>
      </c>
      <c r="E468" s="3">
        <f t="shared" ca="1" si="20"/>
        <v>-1.923514672900865E-2</v>
      </c>
    </row>
    <row r="469" spans="1:5" x14ac:dyDescent="0.25">
      <c r="A469" s="2" vm="935">
        <f ca="1"/>
        <v>37215</v>
      </c>
      <c r="B469" s="1" vm="936">
        <f ca="1"/>
        <v>10575.62</v>
      </c>
      <c r="C469" s="1">
        <f t="shared" ca="1" si="21"/>
        <v>10396.848000000002</v>
      </c>
      <c r="D469" s="1">
        <f t="shared" ca="1" si="19"/>
        <v>10482.052</v>
      </c>
      <c r="E469" s="3">
        <f t="shared" ca="1" si="20"/>
        <v>-8.0566434875683785E-3</v>
      </c>
    </row>
    <row r="470" spans="1:5" x14ac:dyDescent="0.25">
      <c r="A470" vm="937">
        <f ca="1"/>
        <v>37216</v>
      </c>
      <c r="B470" s="1" vm="938">
        <f ca="1"/>
        <v>10661.08</v>
      </c>
      <c r="C470" s="1">
        <f t="shared" ca="1" si="21"/>
        <v>10505.86</v>
      </c>
      <c r="D470" s="1">
        <f t="shared" ca="1" si="19"/>
        <v>10467.755000000001</v>
      </c>
      <c r="E470" s="3">
        <f t="shared" ca="1" si="20"/>
        <v>3.574215745496663E-3</v>
      </c>
    </row>
    <row r="471" spans="1:5" x14ac:dyDescent="0.25">
      <c r="A471" vm="939">
        <f ca="1"/>
        <v>37217</v>
      </c>
      <c r="B471" s="1" vm="940">
        <f ca="1"/>
        <v>10696.82</v>
      </c>
      <c r="C471" s="1">
        <f t="shared" ca="1" si="21"/>
        <v>10620.724</v>
      </c>
      <c r="D471" s="1">
        <f t="shared" ref="D471:D534" ca="1" si="22">AVERAGE(B451:B470)</f>
        <v>10460.701499999999</v>
      </c>
      <c r="E471" s="3">
        <f t="shared" ref="E471:E534" ca="1" si="23">((C471 - D471) / B471)</f>
        <v>1.4959819834305985E-2</v>
      </c>
    </row>
    <row r="472" spans="1:5" x14ac:dyDescent="0.25">
      <c r="A472" vm="941">
        <f ca="1"/>
        <v>37221</v>
      </c>
      <c r="B472" s="1" vm="942">
        <f ca="1"/>
        <v>11064.3</v>
      </c>
      <c r="C472" s="1">
        <f t="shared" ca="1" si="21"/>
        <v>10662.11</v>
      </c>
      <c r="D472" s="1">
        <f t="shared" ca="1" si="22"/>
        <v>10451.5375</v>
      </c>
      <c r="E472" s="3">
        <f t="shared" ca="1" si="23"/>
        <v>1.9031705575589981E-2</v>
      </c>
    </row>
    <row r="473" spans="1:5" x14ac:dyDescent="0.25">
      <c r="A473" s="2" vm="943">
        <f ca="1"/>
        <v>37222</v>
      </c>
      <c r="B473" s="1" vm="944">
        <f ca="1"/>
        <v>10948.89</v>
      </c>
      <c r="C473" s="1">
        <f t="shared" ca="1" si="21"/>
        <v>10745.151999999998</v>
      </c>
      <c r="D473" s="1">
        <f t="shared" ca="1" si="22"/>
        <v>10464.994499999997</v>
      </c>
      <c r="E473" s="3">
        <f t="shared" ca="1" si="23"/>
        <v>2.558775364443347E-2</v>
      </c>
    </row>
    <row r="474" spans="1:5" x14ac:dyDescent="0.25">
      <c r="A474" s="2" vm="945">
        <f ca="1"/>
        <v>37223</v>
      </c>
      <c r="B474" s="1" vm="946">
        <f ca="1"/>
        <v>10624.81</v>
      </c>
      <c r="C474" s="1">
        <f t="shared" ca="1" si="21"/>
        <v>10789.342000000001</v>
      </c>
      <c r="D474" s="1">
        <f t="shared" ca="1" si="22"/>
        <v>10481.823499999999</v>
      </c>
      <c r="E474" s="3">
        <f t="shared" ca="1" si="23"/>
        <v>2.8943435223783009E-2</v>
      </c>
    </row>
    <row r="475" spans="1:5" x14ac:dyDescent="0.25">
      <c r="A475" vm="947">
        <f ca="1"/>
        <v>37224</v>
      </c>
      <c r="B475" s="1" vm="948">
        <f ca="1"/>
        <v>10655.96</v>
      </c>
      <c r="C475" s="1">
        <f t="shared" ca="1" si="21"/>
        <v>10799.179999999998</v>
      </c>
      <c r="D475" s="1">
        <f t="shared" ca="1" si="22"/>
        <v>10487.422999999999</v>
      </c>
      <c r="E475" s="3">
        <f t="shared" ca="1" si="23"/>
        <v>2.9256585047241133E-2</v>
      </c>
    </row>
    <row r="476" spans="1:5" x14ac:dyDescent="0.25">
      <c r="A476" vm="949">
        <f ca="1"/>
        <v>37225</v>
      </c>
      <c r="B476" s="1" vm="950">
        <f ca="1"/>
        <v>10697.44</v>
      </c>
      <c r="C476" s="1">
        <f t="shared" ca="1" si="21"/>
        <v>10798.155999999999</v>
      </c>
      <c r="D476" s="1">
        <f t="shared" ca="1" si="22"/>
        <v>10501.903999999997</v>
      </c>
      <c r="E476" s="3">
        <f t="shared" ca="1" si="23"/>
        <v>2.7693728593009375E-2</v>
      </c>
    </row>
    <row r="477" spans="1:5" x14ac:dyDescent="0.25">
      <c r="A477" s="2" vm="951">
        <f ca="1"/>
        <v>37228</v>
      </c>
      <c r="B477" s="1" vm="952">
        <f ca="1"/>
        <v>10370.620000000001</v>
      </c>
      <c r="C477" s="1">
        <f t="shared" ca="1" si="21"/>
        <v>10798.28</v>
      </c>
      <c r="D477" s="1">
        <f t="shared" ca="1" si="22"/>
        <v>10519.411999999998</v>
      </c>
      <c r="E477" s="3">
        <f t="shared" ca="1" si="23"/>
        <v>2.6890195571721093E-2</v>
      </c>
    </row>
    <row r="478" spans="1:5" x14ac:dyDescent="0.25">
      <c r="A478" s="2" vm="953">
        <f ca="1"/>
        <v>37229</v>
      </c>
      <c r="B478" s="1" vm="954">
        <f ca="1"/>
        <v>10452.65</v>
      </c>
      <c r="C478" s="1">
        <f t="shared" ca="1" si="21"/>
        <v>10659.544</v>
      </c>
      <c r="D478" s="1">
        <f t="shared" ca="1" si="22"/>
        <v>10518.753999999999</v>
      </c>
      <c r="E478" s="3">
        <f t="shared" ca="1" si="23"/>
        <v>1.3469311609974588E-2</v>
      </c>
    </row>
    <row r="479" spans="1:5" x14ac:dyDescent="0.25">
      <c r="A479" vm="955">
        <f ca="1"/>
        <v>37230</v>
      </c>
      <c r="B479" s="1" vm="956">
        <f ca="1"/>
        <v>10713.81</v>
      </c>
      <c r="C479" s="1">
        <f t="shared" ca="1" si="21"/>
        <v>10560.296</v>
      </c>
      <c r="D479" s="1">
        <f t="shared" ca="1" si="22"/>
        <v>10519.009499999996</v>
      </c>
      <c r="E479" s="3">
        <f t="shared" ca="1" si="23"/>
        <v>3.8535777655198103E-3</v>
      </c>
    </row>
    <row r="480" spans="1:5" x14ac:dyDescent="0.25">
      <c r="A480" vm="957">
        <f ca="1"/>
        <v>37231</v>
      </c>
      <c r="B480" s="1" vm="958">
        <f ca="1"/>
        <v>10857.28</v>
      </c>
      <c r="C480" s="1">
        <f t="shared" ca="1" si="21"/>
        <v>10578.096000000001</v>
      </c>
      <c r="D480" s="1">
        <f t="shared" ca="1" si="22"/>
        <v>10523.013999999999</v>
      </c>
      <c r="E480" s="3">
        <f t="shared" ca="1" si="23"/>
        <v>5.0732780217515022E-3</v>
      </c>
    </row>
    <row r="481" spans="1:5" x14ac:dyDescent="0.25">
      <c r="A481" s="2" vm="959">
        <f ca="1"/>
        <v>37232</v>
      </c>
      <c r="B481" s="1" vm="960">
        <f ca="1"/>
        <v>10796.89</v>
      </c>
      <c r="C481" s="1">
        <f t="shared" ca="1" si="21"/>
        <v>10618.359999999999</v>
      </c>
      <c r="D481" s="1">
        <f t="shared" ca="1" si="22"/>
        <v>10551.628999999999</v>
      </c>
      <c r="E481" s="3">
        <f t="shared" ca="1" si="23"/>
        <v>6.1805760732951591E-3</v>
      </c>
    </row>
    <row r="482" spans="1:5" x14ac:dyDescent="0.25">
      <c r="A482" s="2" vm="961">
        <f ca="1"/>
        <v>37235</v>
      </c>
      <c r="B482" s="1" vm="962">
        <f ca="1"/>
        <v>10571.01</v>
      </c>
      <c r="C482" s="1">
        <f t="shared" ca="1" si="21"/>
        <v>10638.25</v>
      </c>
      <c r="D482" s="1">
        <f t="shared" ca="1" si="22"/>
        <v>10569.884</v>
      </c>
      <c r="E482" s="3">
        <f t="shared" ca="1" si="23"/>
        <v>6.4673101245765526E-3</v>
      </c>
    </row>
    <row r="483" spans="1:5" x14ac:dyDescent="0.25">
      <c r="A483" vm="963">
        <f ca="1"/>
        <v>37236</v>
      </c>
      <c r="B483" s="1" vm="964">
        <f ca="1"/>
        <v>10473.91</v>
      </c>
      <c r="C483" s="1">
        <f t="shared" ca="1" si="21"/>
        <v>10678.328</v>
      </c>
      <c r="D483" s="1">
        <f t="shared" ca="1" si="22"/>
        <v>10587.648999999999</v>
      </c>
      <c r="E483" s="3">
        <f t="shared" ca="1" si="23"/>
        <v>8.6576073309776475E-3</v>
      </c>
    </row>
    <row r="484" spans="1:5" x14ac:dyDescent="0.25">
      <c r="A484" vm="965">
        <f ca="1"/>
        <v>37237</v>
      </c>
      <c r="B484" s="1" vm="966">
        <f ca="1"/>
        <v>10801.52</v>
      </c>
      <c r="C484" s="1">
        <f t="shared" ca="1" si="21"/>
        <v>10682.579999999998</v>
      </c>
      <c r="D484" s="1">
        <f t="shared" ca="1" si="22"/>
        <v>10607.2665</v>
      </c>
      <c r="E484" s="3">
        <f t="shared" ca="1" si="23"/>
        <v>6.9724909086867756E-3</v>
      </c>
    </row>
    <row r="485" spans="1:5" x14ac:dyDescent="0.25">
      <c r="A485" vm="967">
        <f ca="1"/>
        <v>37238</v>
      </c>
      <c r="B485" s="1" vm="968">
        <f ca="1"/>
        <v>10433.450000000001</v>
      </c>
      <c r="C485" s="1">
        <f t="shared" ca="1" si="21"/>
        <v>10700.121999999999</v>
      </c>
      <c r="D485" s="1">
        <f t="shared" ca="1" si="22"/>
        <v>10645.814499999999</v>
      </c>
      <c r="E485" s="3">
        <f t="shared" ca="1" si="23"/>
        <v>5.2051334889227242E-3</v>
      </c>
    </row>
    <row r="486" spans="1:5" x14ac:dyDescent="0.25">
      <c r="A486" s="2" vm="969">
        <f ca="1"/>
        <v>37239</v>
      </c>
      <c r="B486" s="1" vm="970">
        <f ca="1"/>
        <v>10511.65</v>
      </c>
      <c r="C486" s="1">
        <f t="shared" ca="1" si="21"/>
        <v>10615.356</v>
      </c>
      <c r="D486" s="1">
        <f t="shared" ca="1" si="22"/>
        <v>10663.148999999999</v>
      </c>
      <c r="E486" s="3">
        <f t="shared" ca="1" si="23"/>
        <v>-4.546669647486329E-3</v>
      </c>
    </row>
    <row r="487" spans="1:5" x14ac:dyDescent="0.25">
      <c r="A487" vm="971">
        <f ca="1"/>
        <v>37242</v>
      </c>
      <c r="B487" s="1" vm="972">
        <f ca="1"/>
        <v>10323.35</v>
      </c>
      <c r="C487" s="1">
        <f t="shared" ca="1" si="21"/>
        <v>10558.308000000001</v>
      </c>
      <c r="D487" s="1">
        <f t="shared" ca="1" si="22"/>
        <v>10664.237000000001</v>
      </c>
      <c r="E487" s="3">
        <f t="shared" ca="1" si="23"/>
        <v>-1.0261107101861322E-2</v>
      </c>
    </row>
    <row r="488" spans="1:5" x14ac:dyDescent="0.25">
      <c r="A488" vm="973">
        <f ca="1"/>
        <v>37243</v>
      </c>
      <c r="B488" s="1" vm="974">
        <f ca="1"/>
        <v>10432.17</v>
      </c>
      <c r="C488" s="1">
        <f t="shared" ca="1" si="21"/>
        <v>10508.776</v>
      </c>
      <c r="D488" s="1">
        <f t="shared" ca="1" si="22"/>
        <v>10647.95</v>
      </c>
      <c r="E488" s="3">
        <f t="shared" ca="1" si="23"/>
        <v>-1.3340848548288696E-2</v>
      </c>
    </row>
    <row r="489" spans="1:5" x14ac:dyDescent="0.25">
      <c r="A489" vm="975">
        <f ca="1"/>
        <v>37244</v>
      </c>
      <c r="B489" s="1" vm="976">
        <f ca="1"/>
        <v>10471.93</v>
      </c>
      <c r="C489" s="1">
        <f t="shared" ca="1" si="21"/>
        <v>10500.428</v>
      </c>
      <c r="D489" s="1">
        <f t="shared" ca="1" si="22"/>
        <v>10633.1615</v>
      </c>
      <c r="E489" s="3">
        <f t="shared" ca="1" si="23"/>
        <v>-1.2675170670544997E-2</v>
      </c>
    </row>
    <row r="490" spans="1:5" x14ac:dyDescent="0.25">
      <c r="A490" s="2" vm="977">
        <f ca="1"/>
        <v>37245</v>
      </c>
      <c r="B490" s="1" vm="978">
        <f ca="1"/>
        <v>10434.52</v>
      </c>
      <c r="C490" s="1">
        <f t="shared" ca="1" si="21"/>
        <v>10434.509999999998</v>
      </c>
      <c r="D490" s="1">
        <f t="shared" ca="1" si="22"/>
        <v>10627.976999999999</v>
      </c>
      <c r="E490" s="3">
        <f t="shared" ca="1" si="23"/>
        <v>-1.8541054116528653E-2</v>
      </c>
    </row>
    <row r="491" spans="1:5" x14ac:dyDescent="0.25">
      <c r="A491" s="2" vm="979">
        <f ca="1"/>
        <v>37246</v>
      </c>
      <c r="B491" s="1" vm="980">
        <f ca="1"/>
        <v>10335.450000000001</v>
      </c>
      <c r="C491" s="1">
        <f t="shared" ca="1" si="21"/>
        <v>10434.723999999998</v>
      </c>
      <c r="D491" s="1">
        <f t="shared" ca="1" si="22"/>
        <v>10616.648999999999</v>
      </c>
      <c r="E491" s="3">
        <f t="shared" ca="1" si="23"/>
        <v>-1.7602039582214714E-2</v>
      </c>
    </row>
    <row r="492" spans="1:5" x14ac:dyDescent="0.25">
      <c r="A492" vm="981">
        <f ca="1"/>
        <v>37250</v>
      </c>
      <c r="B492" s="1" vm="982">
        <f ca="1"/>
        <v>10254.81</v>
      </c>
      <c r="C492" s="1">
        <f t="shared" ca="1" si="21"/>
        <v>10399.484</v>
      </c>
      <c r="D492" s="1">
        <f t="shared" ca="1" si="22"/>
        <v>10598.5805</v>
      </c>
      <c r="E492" s="3">
        <f t="shared" ca="1" si="23"/>
        <v>-1.9414937965696065E-2</v>
      </c>
    </row>
    <row r="493" spans="1:5" x14ac:dyDescent="0.25">
      <c r="A493" vm="983">
        <f ca="1"/>
        <v>37251</v>
      </c>
      <c r="B493" s="1" vm="984">
        <f ca="1"/>
        <v>10192.57</v>
      </c>
      <c r="C493" s="1">
        <f t="shared" ca="1" si="21"/>
        <v>10385.776</v>
      </c>
      <c r="D493" s="1">
        <f t="shared" ca="1" si="22"/>
        <v>10558.106000000002</v>
      </c>
      <c r="E493" s="3">
        <f t="shared" ca="1" si="23"/>
        <v>-1.6907413929951105E-2</v>
      </c>
    </row>
    <row r="494" spans="1:5" x14ac:dyDescent="0.25">
      <c r="A494" s="2" vm="985">
        <f ca="1"/>
        <v>37252</v>
      </c>
      <c r="B494" s="1" vm="986">
        <f ca="1"/>
        <v>10457.61</v>
      </c>
      <c r="C494" s="1">
        <f t="shared" ca="1" si="21"/>
        <v>10337.856</v>
      </c>
      <c r="D494" s="1">
        <f t="shared" ca="1" si="22"/>
        <v>10520.29</v>
      </c>
      <c r="E494" s="3">
        <f t="shared" ca="1" si="23"/>
        <v>-1.7445095007367944E-2</v>
      </c>
    </row>
    <row r="495" spans="1:5" x14ac:dyDescent="0.25">
      <c r="A495" s="2" vm="987">
        <f ca="1"/>
        <v>37253</v>
      </c>
      <c r="B495" s="1" vm="988">
        <f ca="1"/>
        <v>10542.62</v>
      </c>
      <c r="C495" s="1">
        <f t="shared" ca="1" si="21"/>
        <v>10334.992</v>
      </c>
      <c r="D495" s="1">
        <f t="shared" ca="1" si="22"/>
        <v>10511.929999999998</v>
      </c>
      <c r="E495" s="3">
        <f t="shared" ca="1" si="23"/>
        <v>-1.6783114633743629E-2</v>
      </c>
    </row>
    <row r="496" spans="1:5" x14ac:dyDescent="0.25">
      <c r="A496" vm="989">
        <f ca="1"/>
        <v>37260</v>
      </c>
      <c r="B496" s="1" vm="990">
        <f ca="1"/>
        <v>10871.49</v>
      </c>
      <c r="C496" s="1">
        <f t="shared" ca="1" si="21"/>
        <v>10356.612000000001</v>
      </c>
      <c r="D496" s="1">
        <f t="shared" ca="1" si="22"/>
        <v>10506.263000000001</v>
      </c>
      <c r="E496" s="3">
        <f t="shared" ca="1" si="23"/>
        <v>-1.3765454413332472E-2</v>
      </c>
    </row>
    <row r="497" spans="1:5" x14ac:dyDescent="0.25">
      <c r="A497" vm="991">
        <f ca="1"/>
        <v>37263</v>
      </c>
      <c r="B497" s="1" vm="992">
        <f ca="1"/>
        <v>10942.36</v>
      </c>
      <c r="C497" s="1">
        <f t="shared" ca="1" si="21"/>
        <v>10463.82</v>
      </c>
      <c r="D497" s="1">
        <f t="shared" ca="1" si="22"/>
        <v>10514.9655</v>
      </c>
      <c r="E497" s="3">
        <f t="shared" ca="1" si="23"/>
        <v>-4.6740831045588458E-3</v>
      </c>
    </row>
    <row r="498" spans="1:5" x14ac:dyDescent="0.25">
      <c r="A498" vm="993">
        <f ca="1"/>
        <v>37264</v>
      </c>
      <c r="B498" s="1" vm="994">
        <f ca="1"/>
        <v>10695.6</v>
      </c>
      <c r="C498" s="1">
        <f t="shared" ca="1" si="21"/>
        <v>10601.33</v>
      </c>
      <c r="D498" s="1">
        <f t="shared" ca="1" si="22"/>
        <v>10543.5525</v>
      </c>
      <c r="E498" s="3">
        <f t="shared" ca="1" si="23"/>
        <v>5.4019877332735092E-3</v>
      </c>
    </row>
    <row r="499" spans="1:5" x14ac:dyDescent="0.25">
      <c r="A499" s="2" vm="995">
        <f ca="1"/>
        <v>37265</v>
      </c>
      <c r="B499" s="1" vm="996">
        <f ca="1"/>
        <v>10663.98</v>
      </c>
      <c r="C499" s="1">
        <f t="shared" ca="1" si="21"/>
        <v>10701.936</v>
      </c>
      <c r="D499" s="1">
        <f t="shared" ca="1" si="22"/>
        <v>10555.699999999999</v>
      </c>
      <c r="E499" s="3">
        <f t="shared" ca="1" si="23"/>
        <v>1.3713078981768607E-2</v>
      </c>
    </row>
    <row r="500" spans="1:5" x14ac:dyDescent="0.25">
      <c r="A500" vm="997">
        <f ca="1"/>
        <v>37266</v>
      </c>
      <c r="B500" s="1" vm="998">
        <f ca="1"/>
        <v>10538.43</v>
      </c>
      <c r="C500" s="1">
        <f t="shared" ca="1" si="21"/>
        <v>10743.210000000001</v>
      </c>
      <c r="D500" s="1">
        <f t="shared" ca="1" si="22"/>
        <v>10553.208499999999</v>
      </c>
      <c r="E500" s="3">
        <f t="shared" ca="1" si="23"/>
        <v>1.8029393372637301E-2</v>
      </c>
    </row>
    <row r="501" spans="1:5" x14ac:dyDescent="0.25">
      <c r="A501" vm="999">
        <f ca="1"/>
        <v>37267</v>
      </c>
      <c r="B501" s="1" vm="1000">
        <f ca="1"/>
        <v>10441.59</v>
      </c>
      <c r="C501" s="1">
        <f t="shared" ca="1" si="21"/>
        <v>10742.371999999999</v>
      </c>
      <c r="D501" s="1">
        <f t="shared" ca="1" si="22"/>
        <v>10537.266</v>
      </c>
      <c r="E501" s="3">
        <f t="shared" ca="1" si="23"/>
        <v>1.964317694910447E-2</v>
      </c>
    </row>
    <row r="502" spans="1:5" x14ac:dyDescent="0.25">
      <c r="A502" vm="1001">
        <f ca="1"/>
        <v>37271</v>
      </c>
      <c r="B502" s="1" vm="1002">
        <f ca="1"/>
        <v>10208.049999999999</v>
      </c>
      <c r="C502" s="1">
        <f t="shared" ca="1" si="21"/>
        <v>10656.391999999998</v>
      </c>
      <c r="D502" s="1">
        <f t="shared" ca="1" si="22"/>
        <v>10519.501</v>
      </c>
      <c r="E502" s="3">
        <f t="shared" ca="1" si="23"/>
        <v>1.341010281101658E-2</v>
      </c>
    </row>
    <row r="503" spans="1:5" x14ac:dyDescent="0.25">
      <c r="A503" s="2" vm="1003">
        <f ca="1"/>
        <v>37272</v>
      </c>
      <c r="B503" s="1" vm="1004">
        <f ca="1"/>
        <v>10177.58</v>
      </c>
      <c r="C503" s="1">
        <f t="shared" ca="1" si="21"/>
        <v>10509.530000000002</v>
      </c>
      <c r="D503" s="1">
        <f t="shared" ca="1" si="22"/>
        <v>10501.352999999999</v>
      </c>
      <c r="E503" s="3">
        <f t="shared" ca="1" si="23"/>
        <v>8.0343264312374043E-4</v>
      </c>
    </row>
    <row r="504" spans="1:5" x14ac:dyDescent="0.25">
      <c r="A504" s="2" vm="1005">
        <f ca="1"/>
        <v>37273</v>
      </c>
      <c r="B504" s="1" vm="1006">
        <f ca="1"/>
        <v>10128.18</v>
      </c>
      <c r="C504" s="1">
        <f t="shared" ca="1" si="21"/>
        <v>10405.926000000001</v>
      </c>
      <c r="D504" s="1">
        <f t="shared" ca="1" si="22"/>
        <v>10486.536499999998</v>
      </c>
      <c r="E504" s="3">
        <f t="shared" ca="1" si="23"/>
        <v>-7.9590311388617746E-3</v>
      </c>
    </row>
    <row r="505" spans="1:5" x14ac:dyDescent="0.25">
      <c r="A505" vm="1007">
        <f ca="1"/>
        <v>37274</v>
      </c>
      <c r="B505" s="1" vm="1008">
        <f ca="1"/>
        <v>10293.32</v>
      </c>
      <c r="C505" s="1">
        <f t="shared" ca="1" si="21"/>
        <v>10298.766</v>
      </c>
      <c r="D505" s="1">
        <f t="shared" ca="1" si="22"/>
        <v>10452.869499999997</v>
      </c>
      <c r="E505" s="3">
        <f t="shared" ca="1" si="23"/>
        <v>-1.4971214340950971E-2</v>
      </c>
    </row>
    <row r="506" spans="1:5" x14ac:dyDescent="0.25">
      <c r="A506" vm="1009">
        <f ca="1"/>
        <v>37277</v>
      </c>
      <c r="B506" s="1" vm="1010">
        <f ca="1"/>
        <v>10280.25</v>
      </c>
      <c r="C506" s="1">
        <f t="shared" ca="1" si="21"/>
        <v>10249.744000000001</v>
      </c>
      <c r="D506" s="1">
        <f t="shared" ca="1" si="22"/>
        <v>10445.862999999998</v>
      </c>
      <c r="E506" s="3">
        <f t="shared" ca="1" si="23"/>
        <v>-1.9077259794265406E-2</v>
      </c>
    </row>
    <row r="507" spans="1:5" x14ac:dyDescent="0.25">
      <c r="A507" vm="1011">
        <f ca="1"/>
        <v>37278</v>
      </c>
      <c r="B507" s="1" vm="1012">
        <f ca="1"/>
        <v>10050.98</v>
      </c>
      <c r="C507" s="1">
        <f t="shared" ca="1" si="21"/>
        <v>10217.475999999999</v>
      </c>
      <c r="D507" s="1">
        <f t="shared" ca="1" si="22"/>
        <v>10434.292999999998</v>
      </c>
      <c r="E507" s="3">
        <f t="shared" ca="1" si="23"/>
        <v>-2.1571727334050918E-2</v>
      </c>
    </row>
    <row r="508" spans="1:5" x14ac:dyDescent="0.25">
      <c r="A508" s="2" vm="1013">
        <f ca="1"/>
        <v>37279</v>
      </c>
      <c r="B508" s="1" vm="1014">
        <f ca="1"/>
        <v>10040.91</v>
      </c>
      <c r="C508" s="1">
        <f t="shared" ca="1" si="21"/>
        <v>10186.062</v>
      </c>
      <c r="D508" s="1">
        <f t="shared" ca="1" si="22"/>
        <v>10420.674499999999</v>
      </c>
      <c r="E508" s="3">
        <f t="shared" ca="1" si="23"/>
        <v>-2.3365661080519521E-2</v>
      </c>
    </row>
    <row r="509" spans="1:5" x14ac:dyDescent="0.25">
      <c r="A509" vm="1015">
        <f ca="1"/>
        <v>37280</v>
      </c>
      <c r="B509" s="1" vm="1016">
        <f ca="1"/>
        <v>10074.049999999999</v>
      </c>
      <c r="C509" s="1">
        <f t="shared" ca="1" si="21"/>
        <v>10158.727999999999</v>
      </c>
      <c r="D509" s="1">
        <f t="shared" ca="1" si="22"/>
        <v>10401.111499999999</v>
      </c>
      <c r="E509" s="3">
        <f t="shared" ca="1" si="23"/>
        <v>-2.4060184334999322E-2</v>
      </c>
    </row>
    <row r="510" spans="1:5" x14ac:dyDescent="0.25">
      <c r="A510" vm="1017">
        <f ca="1"/>
        <v>37281</v>
      </c>
      <c r="B510" s="1" vm="1018">
        <f ca="1"/>
        <v>10144.14</v>
      </c>
      <c r="C510" s="1">
        <f t="shared" ca="1" si="21"/>
        <v>10147.901999999998</v>
      </c>
      <c r="D510" s="1">
        <f t="shared" ca="1" si="22"/>
        <v>10381.217499999999</v>
      </c>
      <c r="E510" s="3">
        <f t="shared" ca="1" si="23"/>
        <v>-2.3000027602142776E-2</v>
      </c>
    </row>
    <row r="511" spans="1:5" x14ac:dyDescent="0.25">
      <c r="A511" vm="1019">
        <f ca="1"/>
        <v>37284</v>
      </c>
      <c r="B511" s="1" vm="1020">
        <f ca="1"/>
        <v>10220.85</v>
      </c>
      <c r="C511" s="1">
        <f t="shared" ca="1" si="21"/>
        <v>10118.066000000001</v>
      </c>
      <c r="D511" s="1">
        <f t="shared" ca="1" si="22"/>
        <v>10366.698500000002</v>
      </c>
      <c r="E511" s="3">
        <f t="shared" ca="1" si="23"/>
        <v>-2.432601006765597E-2</v>
      </c>
    </row>
    <row r="512" spans="1:5" x14ac:dyDescent="0.25">
      <c r="A512" s="2" vm="1021">
        <f ca="1"/>
        <v>37285</v>
      </c>
      <c r="B512" s="1" vm="1022">
        <f ca="1"/>
        <v>10026.030000000001</v>
      </c>
      <c r="C512" s="1">
        <f t="shared" ca="1" si="21"/>
        <v>10106.186</v>
      </c>
      <c r="D512" s="1">
        <f t="shared" ca="1" si="22"/>
        <v>10360.968500000001</v>
      </c>
      <c r="E512" s="3">
        <f t="shared" ca="1" si="23"/>
        <v>-2.541210229771915E-2</v>
      </c>
    </row>
    <row r="513" spans="1:5" x14ac:dyDescent="0.25">
      <c r="A513" s="2" vm="1023">
        <f ca="1"/>
        <v>37286</v>
      </c>
      <c r="B513" s="1" vm="1024">
        <f ca="1"/>
        <v>9919.48</v>
      </c>
      <c r="C513" s="1">
        <f t="shared" ca="1" si="21"/>
        <v>10101.196</v>
      </c>
      <c r="D513" s="1">
        <f t="shared" ca="1" si="22"/>
        <v>10349.529500000001</v>
      </c>
      <c r="E513" s="3">
        <f t="shared" ca="1" si="23"/>
        <v>-2.5034931266558393E-2</v>
      </c>
    </row>
    <row r="514" spans="1:5" x14ac:dyDescent="0.25">
      <c r="A514" vm="1025">
        <f ca="1"/>
        <v>37287</v>
      </c>
      <c r="B514" s="1" vm="1026">
        <f ca="1"/>
        <v>9997.7999999999993</v>
      </c>
      <c r="C514" s="1">
        <f t="shared" ca="1" si="21"/>
        <v>10076.91</v>
      </c>
      <c r="D514" s="1">
        <f t="shared" ca="1" si="22"/>
        <v>10335.875000000002</v>
      </c>
      <c r="E514" s="3">
        <f t="shared" ca="1" si="23"/>
        <v>-2.5902198483666605E-2</v>
      </c>
    </row>
    <row r="515" spans="1:5" x14ac:dyDescent="0.25">
      <c r="A515" vm="1027">
        <f ca="1"/>
        <v>37288</v>
      </c>
      <c r="B515" s="1" vm="1028">
        <f ca="1"/>
        <v>9791.43</v>
      </c>
      <c r="C515" s="1">
        <f t="shared" ca="1" si="21"/>
        <v>10061.66</v>
      </c>
      <c r="D515" s="1">
        <f t="shared" ca="1" si="22"/>
        <v>10312.884500000002</v>
      </c>
      <c r="E515" s="3">
        <f t="shared" ca="1" si="23"/>
        <v>-2.5657590362184284E-2</v>
      </c>
    </row>
    <row r="516" spans="1:5" x14ac:dyDescent="0.25">
      <c r="A516" s="2" vm="1029">
        <f ca="1"/>
        <v>37291</v>
      </c>
      <c r="B516" s="1" vm="1030">
        <f ca="1"/>
        <v>9631.93</v>
      </c>
      <c r="C516" s="1">
        <f t="shared" ca="1" si="21"/>
        <v>9991.1180000000004</v>
      </c>
      <c r="D516" s="1">
        <f t="shared" ca="1" si="22"/>
        <v>10275.324999999999</v>
      </c>
      <c r="E516" s="3">
        <f t="shared" ca="1" si="23"/>
        <v>-2.9506755136301709E-2</v>
      </c>
    </row>
    <row r="517" spans="1:5" x14ac:dyDescent="0.25">
      <c r="A517" s="2" vm="1031">
        <f ca="1"/>
        <v>37292</v>
      </c>
      <c r="B517" s="1" vm="1032">
        <f ca="1"/>
        <v>9475.6</v>
      </c>
      <c r="C517" s="1">
        <f t="shared" ca="1" si="21"/>
        <v>9873.3340000000007</v>
      </c>
      <c r="D517" s="1">
        <f t="shared" ca="1" si="22"/>
        <v>10213.346999999998</v>
      </c>
      <c r="E517" s="3">
        <f t="shared" ca="1" si="23"/>
        <v>-3.5883004770146186E-2</v>
      </c>
    </row>
    <row r="518" spans="1:5" x14ac:dyDescent="0.25">
      <c r="A518" vm="1033">
        <f ca="1"/>
        <v>37293</v>
      </c>
      <c r="B518" s="1" vm="1034">
        <f ca="1"/>
        <v>9420.85</v>
      </c>
      <c r="C518" s="1">
        <f t="shared" ca="1" si="21"/>
        <v>9763.2479999999996</v>
      </c>
      <c r="D518" s="1">
        <f t="shared" ca="1" si="22"/>
        <v>10140.009</v>
      </c>
      <c r="E518" s="3">
        <f t="shared" ca="1" si="23"/>
        <v>-3.99922512299846E-2</v>
      </c>
    </row>
    <row r="519" spans="1:5" x14ac:dyDescent="0.25">
      <c r="A519" vm="1035">
        <f ca="1"/>
        <v>37294</v>
      </c>
      <c r="B519" s="1" vm="1036">
        <f ca="1"/>
        <v>9583.27</v>
      </c>
      <c r="C519" s="1">
        <f t="shared" ca="1" si="21"/>
        <v>9663.5220000000008</v>
      </c>
      <c r="D519" s="1">
        <f t="shared" ca="1" si="22"/>
        <v>10076.271499999999</v>
      </c>
      <c r="E519" s="3">
        <f t="shared" ca="1" si="23"/>
        <v>-4.3069797678662716E-2</v>
      </c>
    </row>
    <row r="520" spans="1:5" x14ac:dyDescent="0.25">
      <c r="A520" vm="1037">
        <f ca="1"/>
        <v>37295</v>
      </c>
      <c r="B520" s="1" vm="1038">
        <f ca="1"/>
        <v>9686.06</v>
      </c>
      <c r="C520" s="1">
        <f t="shared" ref="C520:C583" ca="1" si="24">AVERAGE(B515:B519)</f>
        <v>9580.616</v>
      </c>
      <c r="D520" s="1">
        <f t="shared" ca="1" si="22"/>
        <v>10022.236000000001</v>
      </c>
      <c r="E520" s="3">
        <f t="shared" ca="1" si="23"/>
        <v>-4.5593357877196795E-2</v>
      </c>
    </row>
    <row r="521" spans="1:5" x14ac:dyDescent="0.25">
      <c r="A521" s="2" vm="1039">
        <f ca="1"/>
        <v>37299</v>
      </c>
      <c r="B521" s="1" vm="1040">
        <f ca="1"/>
        <v>9877.99</v>
      </c>
      <c r="C521" s="1">
        <f t="shared" ca="1" si="24"/>
        <v>9559.5419999999976</v>
      </c>
      <c r="D521" s="1">
        <f t="shared" ca="1" si="22"/>
        <v>9979.6174999999985</v>
      </c>
      <c r="E521" s="3">
        <f t="shared" ca="1" si="23"/>
        <v>-4.2526414786814001E-2</v>
      </c>
    </row>
    <row r="522" spans="1:5" x14ac:dyDescent="0.25">
      <c r="A522" vm="1041">
        <f ca="1"/>
        <v>37300</v>
      </c>
      <c r="B522" s="1" vm="1042">
        <f ca="1"/>
        <v>9968.35</v>
      </c>
      <c r="C522" s="1">
        <f t="shared" ca="1" si="24"/>
        <v>9608.753999999999</v>
      </c>
      <c r="D522" s="1">
        <f t="shared" ca="1" si="22"/>
        <v>9951.4374999999982</v>
      </c>
      <c r="E522" s="3">
        <f t="shared" ca="1" si="23"/>
        <v>-3.4377153691433307E-2</v>
      </c>
    </row>
    <row r="523" spans="1:5" x14ac:dyDescent="0.25">
      <c r="A523" vm="1043">
        <f ca="1"/>
        <v>37301</v>
      </c>
      <c r="B523" s="1" vm="1044">
        <f ca="1"/>
        <v>10081.09</v>
      </c>
      <c r="C523" s="1">
        <f t="shared" ca="1" si="24"/>
        <v>9707.3040000000001</v>
      </c>
      <c r="D523" s="1">
        <f t="shared" ca="1" si="22"/>
        <v>9939.4524999999994</v>
      </c>
      <c r="E523" s="3">
        <f t="shared" ca="1" si="23"/>
        <v>-2.3028115015340536E-2</v>
      </c>
    </row>
    <row r="524" spans="1:5" x14ac:dyDescent="0.25">
      <c r="A524" vm="1045">
        <f ca="1"/>
        <v>37302</v>
      </c>
      <c r="B524" s="1" vm="1046">
        <f ca="1"/>
        <v>10048.1</v>
      </c>
      <c r="C524" s="1">
        <f t="shared" ca="1" si="24"/>
        <v>9839.351999999999</v>
      </c>
      <c r="D524" s="1">
        <f t="shared" ca="1" si="22"/>
        <v>9934.6280000000006</v>
      </c>
      <c r="E524" s="3">
        <f t="shared" ca="1" si="23"/>
        <v>-9.4819916203064906E-3</v>
      </c>
    </row>
    <row r="525" spans="1:5" x14ac:dyDescent="0.25">
      <c r="A525" s="2" vm="1047">
        <f ca="1"/>
        <v>37305</v>
      </c>
      <c r="B525" s="1" vm="1048">
        <f ca="1"/>
        <v>10093.25</v>
      </c>
      <c r="C525" s="1">
        <f t="shared" ca="1" si="24"/>
        <v>9932.3180000000011</v>
      </c>
      <c r="D525" s="1">
        <f t="shared" ca="1" si="22"/>
        <v>9930.6239999999998</v>
      </c>
      <c r="E525" s="3">
        <f t="shared" ca="1" si="23"/>
        <v>1.6783493919216548E-4</v>
      </c>
    </row>
    <row r="526" spans="1:5" x14ac:dyDescent="0.25">
      <c r="A526" s="2" vm="1049">
        <f ca="1"/>
        <v>37306</v>
      </c>
      <c r="B526" s="1" vm="1050">
        <f ca="1"/>
        <v>9847.16</v>
      </c>
      <c r="C526" s="1">
        <f t="shared" ca="1" si="24"/>
        <v>10013.755999999999</v>
      </c>
      <c r="D526" s="1">
        <f t="shared" ca="1" si="22"/>
        <v>9920.6205000000009</v>
      </c>
      <c r="E526" s="3">
        <f t="shared" ca="1" si="23"/>
        <v>9.4581077183673781E-3</v>
      </c>
    </row>
    <row r="527" spans="1:5" x14ac:dyDescent="0.25">
      <c r="A527" vm="1051">
        <f ca="1"/>
        <v>37307</v>
      </c>
      <c r="B527" s="1" vm="1052">
        <f ca="1"/>
        <v>9834.1299999999992</v>
      </c>
      <c r="C527" s="1">
        <f t="shared" ca="1" si="24"/>
        <v>10007.59</v>
      </c>
      <c r="D527" s="1">
        <f t="shared" ca="1" si="22"/>
        <v>9898.9660000000022</v>
      </c>
      <c r="E527" s="3">
        <f t="shared" ca="1" si="23"/>
        <v>1.1045613592661272E-2</v>
      </c>
    </row>
    <row r="528" spans="1:5" x14ac:dyDescent="0.25">
      <c r="A528" vm="1053">
        <f ca="1"/>
        <v>37308</v>
      </c>
      <c r="B528" s="1" vm="1054">
        <f ca="1"/>
        <v>10295.42</v>
      </c>
      <c r="C528" s="1">
        <f t="shared" ca="1" si="24"/>
        <v>9980.746000000001</v>
      </c>
      <c r="D528" s="1">
        <f t="shared" ca="1" si="22"/>
        <v>9888.1235000000015</v>
      </c>
      <c r="E528" s="3">
        <f t="shared" ca="1" si="23"/>
        <v>8.9964761029661233E-3</v>
      </c>
    </row>
    <row r="529" spans="1:5" x14ac:dyDescent="0.25">
      <c r="A529" s="2" vm="1055">
        <f ca="1"/>
        <v>37309</v>
      </c>
      <c r="B529" s="1" vm="1056">
        <f ca="1"/>
        <v>10356.780000000001</v>
      </c>
      <c r="C529" s="1">
        <f t="shared" ca="1" si="24"/>
        <v>10023.611999999999</v>
      </c>
      <c r="D529" s="1">
        <f t="shared" ca="1" si="22"/>
        <v>9900.849000000002</v>
      </c>
      <c r="E529" s="3">
        <f t="shared" ca="1" si="23"/>
        <v>1.1853394587892876E-2</v>
      </c>
    </row>
    <row r="530" spans="1:5" x14ac:dyDescent="0.25">
      <c r="A530" s="2" vm="1057">
        <f ca="1"/>
        <v>37312</v>
      </c>
      <c r="B530" s="1" vm="1058">
        <f ca="1"/>
        <v>10296.469999999999</v>
      </c>
      <c r="C530" s="1">
        <f t="shared" ca="1" si="24"/>
        <v>10085.348</v>
      </c>
      <c r="D530" s="1">
        <f t="shared" ca="1" si="22"/>
        <v>9914.9855000000025</v>
      </c>
      <c r="E530" s="3">
        <f t="shared" ca="1" si="23"/>
        <v>1.654571906682557E-2</v>
      </c>
    </row>
    <row r="531" spans="1:5" x14ac:dyDescent="0.25">
      <c r="A531" vm="1059">
        <f ca="1"/>
        <v>37313</v>
      </c>
      <c r="B531" s="1" vm="1060">
        <f ca="1"/>
        <v>10202.629999999999</v>
      </c>
      <c r="C531" s="1">
        <f t="shared" ca="1" si="24"/>
        <v>10125.992</v>
      </c>
      <c r="D531" s="1">
        <f t="shared" ca="1" si="22"/>
        <v>9922.6020000000026</v>
      </c>
      <c r="E531" s="3">
        <f t="shared" ca="1" si="23"/>
        <v>1.9935055961060787E-2</v>
      </c>
    </row>
    <row r="532" spans="1:5" x14ac:dyDescent="0.25">
      <c r="A532" vm="1061">
        <f ca="1"/>
        <v>37314</v>
      </c>
      <c r="B532" s="1" vm="1062">
        <f ca="1"/>
        <v>10573.09</v>
      </c>
      <c r="C532" s="1">
        <f t="shared" ca="1" si="24"/>
        <v>10197.085999999999</v>
      </c>
      <c r="D532" s="1">
        <f t="shared" ca="1" si="22"/>
        <v>9921.6910000000025</v>
      </c>
      <c r="E532" s="3">
        <f t="shared" ca="1" si="23"/>
        <v>2.6046784809360065E-2</v>
      </c>
    </row>
    <row r="533" spans="1:5" x14ac:dyDescent="0.25">
      <c r="A533" s="2" vm="1063">
        <f ca="1"/>
        <v>37315</v>
      </c>
      <c r="B533" s="1" vm="1064">
        <f ca="1"/>
        <v>10587.83</v>
      </c>
      <c r="C533" s="1">
        <f t="shared" ca="1" si="24"/>
        <v>10344.878000000001</v>
      </c>
      <c r="D533" s="1">
        <f t="shared" ca="1" si="22"/>
        <v>9949.0440000000017</v>
      </c>
      <c r="E533" s="3">
        <f t="shared" ca="1" si="23"/>
        <v>3.7385753265777685E-2</v>
      </c>
    </row>
    <row r="534" spans="1:5" x14ac:dyDescent="0.25">
      <c r="A534" s="2" vm="1065">
        <f ca="1"/>
        <v>37316</v>
      </c>
      <c r="B534" s="1" vm="1066">
        <f ca="1"/>
        <v>10812</v>
      </c>
      <c r="C534" s="1">
        <f t="shared" ca="1" si="24"/>
        <v>10403.36</v>
      </c>
      <c r="D534" s="1">
        <f t="shared" ca="1" si="22"/>
        <v>9982.4615000000013</v>
      </c>
      <c r="E534" s="3">
        <f t="shared" ca="1" si="23"/>
        <v>3.8928829078801269E-2</v>
      </c>
    </row>
    <row r="535" spans="1:5" x14ac:dyDescent="0.25">
      <c r="A535" vm="1067">
        <f ca="1"/>
        <v>37319</v>
      </c>
      <c r="B535" s="1" vm="1068">
        <f ca="1"/>
        <v>11450.22</v>
      </c>
      <c r="C535" s="1">
        <f t="shared" ca="1" si="24"/>
        <v>10494.403999999999</v>
      </c>
      <c r="D535" s="1">
        <f t="shared" ref="D535:D598" ca="1" si="25">AVERAGE(B515:B534)</f>
        <v>10023.1715</v>
      </c>
      <c r="E535" s="3">
        <f t="shared" ref="E535:E598" ca="1" si="26">((C535 - D535) / B535)</f>
        <v>4.1154886106991681E-2</v>
      </c>
    </row>
    <row r="536" spans="1:5" x14ac:dyDescent="0.25">
      <c r="A536" vm="1069">
        <f ca="1"/>
        <v>37320</v>
      </c>
      <c r="B536" s="1" vm="1070">
        <f ca="1"/>
        <v>11348.45</v>
      </c>
      <c r="C536" s="1">
        <f t="shared" ca="1" si="24"/>
        <v>10725.154</v>
      </c>
      <c r="D536" s="1">
        <f t="shared" ca="1" si="25"/>
        <v>10106.111000000001</v>
      </c>
      <c r="E536" s="3">
        <f t="shared" ca="1" si="26"/>
        <v>5.4548682859773767E-2</v>
      </c>
    </row>
    <row r="537" spans="1:5" x14ac:dyDescent="0.25">
      <c r="A537" vm="1071">
        <f ca="1"/>
        <v>37321</v>
      </c>
      <c r="B537" s="1" vm="1072">
        <f ca="1"/>
        <v>11358.53</v>
      </c>
      <c r="C537" s="1">
        <f t="shared" ca="1" si="24"/>
        <v>10954.317999999999</v>
      </c>
      <c r="D537" s="1">
        <f t="shared" ca="1" si="25"/>
        <v>10191.937</v>
      </c>
      <c r="E537" s="3">
        <f t="shared" ca="1" si="26"/>
        <v>6.7119688903405583E-2</v>
      </c>
    </row>
    <row r="538" spans="1:5" x14ac:dyDescent="0.25">
      <c r="A538" s="2" vm="1073">
        <f ca="1"/>
        <v>37322</v>
      </c>
      <c r="B538" s="1" vm="1074">
        <f ca="1"/>
        <v>11648.34</v>
      </c>
      <c r="C538" s="1">
        <f t="shared" ca="1" si="24"/>
        <v>11111.405999999999</v>
      </c>
      <c r="D538" s="1">
        <f t="shared" ca="1" si="25"/>
        <v>10286.083500000001</v>
      </c>
      <c r="E538" s="3">
        <f t="shared" ca="1" si="26"/>
        <v>7.0853228872096663E-2</v>
      </c>
    </row>
    <row r="539" spans="1:5" x14ac:dyDescent="0.25">
      <c r="A539" s="2" vm="1075">
        <f ca="1"/>
        <v>37323</v>
      </c>
      <c r="B539" s="1" vm="1076">
        <f ca="1"/>
        <v>11885.79</v>
      </c>
      <c r="C539" s="1">
        <f t="shared" ca="1" si="24"/>
        <v>11323.507999999998</v>
      </c>
      <c r="D539" s="1">
        <f t="shared" ca="1" si="25"/>
        <v>10397.458000000001</v>
      </c>
      <c r="E539" s="3">
        <f t="shared" ca="1" si="26"/>
        <v>7.7912364260179376E-2</v>
      </c>
    </row>
    <row r="540" spans="1:5" x14ac:dyDescent="0.25">
      <c r="A540" vm="1077">
        <f ca="1"/>
        <v>37326</v>
      </c>
      <c r="B540" s="1" vm="1078">
        <f ca="1"/>
        <v>11919.3</v>
      </c>
      <c r="C540" s="1">
        <f t="shared" ca="1" si="24"/>
        <v>11538.266</v>
      </c>
      <c r="D540" s="1">
        <f t="shared" ca="1" si="25"/>
        <v>10512.584000000001</v>
      </c>
      <c r="E540" s="3">
        <f t="shared" ca="1" si="26"/>
        <v>8.6052201052075117E-2</v>
      </c>
    </row>
    <row r="541" spans="1:5" x14ac:dyDescent="0.25">
      <c r="A541" vm="1079">
        <f ca="1"/>
        <v>37327</v>
      </c>
      <c r="B541" s="1" vm="1080">
        <f ca="1"/>
        <v>11607.33</v>
      </c>
      <c r="C541" s="1">
        <f t="shared" ca="1" si="24"/>
        <v>11632.082</v>
      </c>
      <c r="D541" s="1">
        <f t="shared" ca="1" si="25"/>
        <v>10624.246000000001</v>
      </c>
      <c r="E541" s="3">
        <f t="shared" ca="1" si="26"/>
        <v>8.682754776507598E-2</v>
      </c>
    </row>
    <row r="542" spans="1:5" x14ac:dyDescent="0.25">
      <c r="A542" s="2" vm="1081">
        <f ca="1"/>
        <v>37328</v>
      </c>
      <c r="B542" s="1" vm="1082">
        <f ca="1"/>
        <v>11415.31</v>
      </c>
      <c r="C542" s="1">
        <f t="shared" ca="1" si="24"/>
        <v>11683.858000000002</v>
      </c>
      <c r="D542" s="1">
        <f t="shared" ca="1" si="25"/>
        <v>10710.713</v>
      </c>
      <c r="E542" s="3">
        <f t="shared" ca="1" si="26"/>
        <v>8.5249108434199541E-2</v>
      </c>
    </row>
    <row r="543" spans="1:5" x14ac:dyDescent="0.25">
      <c r="A543" s="2" vm="1083">
        <f ca="1"/>
        <v>37329</v>
      </c>
      <c r="B543" s="1" vm="1084">
        <f ca="1"/>
        <v>11568.82</v>
      </c>
      <c r="C543" s="1">
        <f t="shared" ca="1" si="24"/>
        <v>11695.214</v>
      </c>
      <c r="D543" s="1">
        <f t="shared" ca="1" si="25"/>
        <v>10783.061</v>
      </c>
      <c r="E543" s="3">
        <f t="shared" ca="1" si="26"/>
        <v>7.8845811413782926E-2</v>
      </c>
    </row>
    <row r="544" spans="1:5" x14ac:dyDescent="0.25">
      <c r="A544" vm="1085">
        <f ca="1"/>
        <v>37330</v>
      </c>
      <c r="B544" s="1" vm="1086">
        <f ca="1"/>
        <v>11648.01</v>
      </c>
      <c r="C544" s="1">
        <f t="shared" ca="1" si="24"/>
        <v>11679.31</v>
      </c>
      <c r="D544" s="1">
        <f t="shared" ca="1" si="25"/>
        <v>10857.447499999998</v>
      </c>
      <c r="E544" s="3">
        <f t="shared" ca="1" si="26"/>
        <v>7.0558189768037724E-2</v>
      </c>
    </row>
    <row r="545" spans="1:5" x14ac:dyDescent="0.25">
      <c r="A545" vm="1087">
        <f ca="1"/>
        <v>37333</v>
      </c>
      <c r="B545" s="1" vm="1088">
        <f ca="1"/>
        <v>11498.38</v>
      </c>
      <c r="C545" s="1">
        <f t="shared" ca="1" si="24"/>
        <v>11631.753999999999</v>
      </c>
      <c r="D545" s="1">
        <f t="shared" ca="1" si="25"/>
        <v>10937.442999999999</v>
      </c>
      <c r="E545" s="3">
        <f t="shared" ca="1" si="26"/>
        <v>6.0383375745104939E-2</v>
      </c>
    </row>
    <row r="546" spans="1:5" x14ac:dyDescent="0.25">
      <c r="A546" s="2" vm="1089">
        <f ca="1"/>
        <v>37334</v>
      </c>
      <c r="B546" s="1" vm="1090">
        <f ca="1"/>
        <v>11792.82</v>
      </c>
      <c r="C546" s="1">
        <f t="shared" ca="1" si="24"/>
        <v>11547.57</v>
      </c>
      <c r="D546" s="1">
        <f t="shared" ca="1" si="25"/>
        <v>11007.699499999999</v>
      </c>
      <c r="E546" s="3">
        <f t="shared" ca="1" si="26"/>
        <v>4.5779593006592227E-2</v>
      </c>
    </row>
    <row r="547" spans="1:5" x14ac:dyDescent="0.25">
      <c r="A547" s="2" vm="1091">
        <f ca="1"/>
        <v>37335</v>
      </c>
      <c r="B547" s="1" vm="1092">
        <f ca="1"/>
        <v>11526.78</v>
      </c>
      <c r="C547" s="1">
        <f t="shared" ca="1" si="24"/>
        <v>11584.668</v>
      </c>
      <c r="D547" s="1">
        <f t="shared" ca="1" si="25"/>
        <v>11104.9825</v>
      </c>
      <c r="E547" s="3">
        <f t="shared" ca="1" si="26"/>
        <v>4.1614874232005779E-2</v>
      </c>
    </row>
    <row r="548" spans="1:5" x14ac:dyDescent="0.25">
      <c r="A548" vm="1093">
        <f ca="1"/>
        <v>37337</v>
      </c>
      <c r="B548" s="1" vm="1094">
        <f ca="1"/>
        <v>11345.08</v>
      </c>
      <c r="C548" s="1">
        <f t="shared" ca="1" si="24"/>
        <v>11606.962</v>
      </c>
      <c r="D548" s="1">
        <f t="shared" ca="1" si="25"/>
        <v>11189.615</v>
      </c>
      <c r="E548" s="3">
        <f t="shared" ca="1" si="26"/>
        <v>3.678660705786118E-2</v>
      </c>
    </row>
    <row r="549" spans="1:5" x14ac:dyDescent="0.25">
      <c r="A549" vm="1095">
        <f ca="1"/>
        <v>37340</v>
      </c>
      <c r="B549" s="1" vm="1096">
        <f ca="1"/>
        <v>11261.09</v>
      </c>
      <c r="C549" s="1">
        <f t="shared" ca="1" si="24"/>
        <v>11562.214</v>
      </c>
      <c r="D549" s="1">
        <f t="shared" ca="1" si="25"/>
        <v>11242.098</v>
      </c>
      <c r="E549" s="3">
        <f t="shared" ca="1" si="26"/>
        <v>2.8426733113757194E-2</v>
      </c>
    </row>
    <row r="550" spans="1:5" x14ac:dyDescent="0.25">
      <c r="A550" vm="1097">
        <f ca="1"/>
        <v>37341</v>
      </c>
      <c r="B550" s="1" vm="1098">
        <f ca="1"/>
        <v>11207.92</v>
      </c>
      <c r="C550" s="1">
        <f t="shared" ca="1" si="24"/>
        <v>11484.829999999998</v>
      </c>
      <c r="D550" s="1">
        <f t="shared" ca="1" si="25"/>
        <v>11287.3135</v>
      </c>
      <c r="E550" s="3">
        <f t="shared" ca="1" si="26"/>
        <v>1.7622939849677541E-2</v>
      </c>
    </row>
    <row r="551" spans="1:5" x14ac:dyDescent="0.25">
      <c r="A551" s="2" vm="1099">
        <f ca="1"/>
        <v>37342</v>
      </c>
      <c r="B551" s="1" vm="1100">
        <f ca="1"/>
        <v>11323.68</v>
      </c>
      <c r="C551" s="1">
        <f t="shared" ca="1" si="24"/>
        <v>11426.738000000001</v>
      </c>
      <c r="D551" s="1">
        <f t="shared" ca="1" si="25"/>
        <v>11332.886000000002</v>
      </c>
      <c r="E551" s="3">
        <f t="shared" ca="1" si="26"/>
        <v>8.2881183502182109E-3</v>
      </c>
    </row>
    <row r="552" spans="1:5" x14ac:dyDescent="0.25">
      <c r="A552" s="2" vm="1101">
        <f ca="1"/>
        <v>37343</v>
      </c>
      <c r="B552" s="1" vm="1102">
        <f ca="1"/>
        <v>11333.11</v>
      </c>
      <c r="C552" s="1">
        <f t="shared" ca="1" si="24"/>
        <v>11332.91</v>
      </c>
      <c r="D552" s="1">
        <f t="shared" ca="1" si="25"/>
        <v>11388.9385</v>
      </c>
      <c r="E552" s="3">
        <f t="shared" ca="1" si="26"/>
        <v>-4.9437885981871129E-3</v>
      </c>
    </row>
    <row r="553" spans="1:5" x14ac:dyDescent="0.25">
      <c r="A553" vm="1103">
        <f ca="1"/>
        <v>37344</v>
      </c>
      <c r="B553" s="1" vm="1104">
        <f ca="1"/>
        <v>11024.94</v>
      </c>
      <c r="C553" s="1">
        <f t="shared" ca="1" si="24"/>
        <v>11294.175999999999</v>
      </c>
      <c r="D553" s="1">
        <f t="shared" ca="1" si="25"/>
        <v>11426.939500000002</v>
      </c>
      <c r="E553" s="3">
        <f t="shared" ca="1" si="26"/>
        <v>-1.2042106351599441E-2</v>
      </c>
    </row>
    <row r="554" spans="1:5" x14ac:dyDescent="0.25">
      <c r="A554" vm="1105">
        <f ca="1"/>
        <v>37347</v>
      </c>
      <c r="B554" s="1" vm="1106">
        <f ca="1"/>
        <v>11028.7</v>
      </c>
      <c r="C554" s="1">
        <f t="shared" ca="1" si="24"/>
        <v>11230.148000000001</v>
      </c>
      <c r="D554" s="1">
        <f t="shared" ca="1" si="25"/>
        <v>11448.794999999998</v>
      </c>
      <c r="E554" s="3">
        <f t="shared" ca="1" si="26"/>
        <v>-1.98252740576856E-2</v>
      </c>
    </row>
    <row r="555" spans="1:5" x14ac:dyDescent="0.25">
      <c r="A555" s="2" vm="1107">
        <f ca="1"/>
        <v>37348</v>
      </c>
      <c r="B555" s="1" vm="1108">
        <f ca="1"/>
        <v>11204.49</v>
      </c>
      <c r="C555" s="1">
        <f t="shared" ca="1" si="24"/>
        <v>11183.670000000002</v>
      </c>
      <c r="D555" s="1">
        <f t="shared" ca="1" si="25"/>
        <v>11459.63</v>
      </c>
      <c r="E555" s="3">
        <f t="shared" ca="1" si="26"/>
        <v>-2.4629411958955499E-2</v>
      </c>
    </row>
    <row r="556" spans="1:5" x14ac:dyDescent="0.25">
      <c r="A556" s="2" vm="1109">
        <f ca="1"/>
        <v>37349</v>
      </c>
      <c r="B556" s="1" vm="1110">
        <f ca="1"/>
        <v>11400.71</v>
      </c>
      <c r="C556" s="1">
        <f t="shared" ca="1" si="24"/>
        <v>11182.984</v>
      </c>
      <c r="D556" s="1">
        <f t="shared" ca="1" si="25"/>
        <v>11447.343499999999</v>
      </c>
      <c r="E556" s="3">
        <f t="shared" ca="1" si="26"/>
        <v>-2.3187985660542077E-2</v>
      </c>
    </row>
    <row r="557" spans="1:5" x14ac:dyDescent="0.25">
      <c r="A557" vm="1111">
        <f ca="1"/>
        <v>37350</v>
      </c>
      <c r="B557" s="1" vm="1112">
        <f ca="1"/>
        <v>11379.2</v>
      </c>
      <c r="C557" s="1">
        <f t="shared" ca="1" si="24"/>
        <v>11198.39</v>
      </c>
      <c r="D557" s="1">
        <f t="shared" ca="1" si="25"/>
        <v>11449.956499999998</v>
      </c>
      <c r="E557" s="3">
        <f t="shared" ca="1" si="26"/>
        <v>-2.2107573467378988E-2</v>
      </c>
    </row>
    <row r="558" spans="1:5" x14ac:dyDescent="0.25">
      <c r="A558" vm="1113">
        <f ca="1"/>
        <v>37351</v>
      </c>
      <c r="B558" s="1" vm="1114">
        <f ca="1"/>
        <v>11335.49</v>
      </c>
      <c r="C558" s="1">
        <f t="shared" ca="1" si="24"/>
        <v>11207.607999999998</v>
      </c>
      <c r="D558" s="1">
        <f t="shared" ca="1" si="25"/>
        <v>11450.990000000002</v>
      </c>
      <c r="E558" s="3">
        <f t="shared" ca="1" si="26"/>
        <v>-2.1470796586649826E-2</v>
      </c>
    </row>
    <row r="559" spans="1:5" x14ac:dyDescent="0.25">
      <c r="A559" vm="1115">
        <f ca="1"/>
        <v>37354</v>
      </c>
      <c r="B559" s="1" vm="1116">
        <f ca="1"/>
        <v>11352.89</v>
      </c>
      <c r="C559" s="1">
        <f t="shared" ca="1" si="24"/>
        <v>11269.718000000001</v>
      </c>
      <c r="D559" s="1">
        <f t="shared" ca="1" si="25"/>
        <v>11435.3475</v>
      </c>
      <c r="E559" s="3">
        <f t="shared" ca="1" si="26"/>
        <v>-1.4589192707759796E-2</v>
      </c>
    </row>
    <row r="560" spans="1:5" x14ac:dyDescent="0.25">
      <c r="A560" s="2" vm="1117">
        <f ca="1"/>
        <v>37355</v>
      </c>
      <c r="B560" s="1" vm="1118">
        <f ca="1"/>
        <v>11114.49</v>
      </c>
      <c r="C560" s="1">
        <f t="shared" ca="1" si="24"/>
        <v>11334.555999999999</v>
      </c>
      <c r="D560" s="1">
        <f t="shared" ca="1" si="25"/>
        <v>11408.702499999999</v>
      </c>
      <c r="E560" s="3">
        <f t="shared" ca="1" si="26"/>
        <v>-6.6711563013688207E-3</v>
      </c>
    </row>
    <row r="561" spans="1:5" x14ac:dyDescent="0.25">
      <c r="A561" vm="1119">
        <f ca="1"/>
        <v>37356</v>
      </c>
      <c r="B561" s="1" vm="1120">
        <f ca="1"/>
        <v>11218.58</v>
      </c>
      <c r="C561" s="1">
        <f t="shared" ca="1" si="24"/>
        <v>11316.556</v>
      </c>
      <c r="D561" s="1">
        <f t="shared" ca="1" si="25"/>
        <v>11368.462</v>
      </c>
      <c r="E561" s="3">
        <f t="shared" ca="1" si="26"/>
        <v>-4.6267887736236709E-3</v>
      </c>
    </row>
    <row r="562" spans="1:5" x14ac:dyDescent="0.25">
      <c r="A562" vm="1121">
        <f ca="1"/>
        <v>37357</v>
      </c>
      <c r="B562" s="1" vm="1122">
        <f ca="1"/>
        <v>11147.27</v>
      </c>
      <c r="C562" s="1">
        <f t="shared" ca="1" si="24"/>
        <v>11280.130000000001</v>
      </c>
      <c r="D562" s="1">
        <f t="shared" ca="1" si="25"/>
        <v>11349.024499999998</v>
      </c>
      <c r="E562" s="3">
        <f t="shared" ca="1" si="26"/>
        <v>-6.1803921498265217E-3</v>
      </c>
    </row>
    <row r="563" spans="1:5" x14ac:dyDescent="0.25">
      <c r="A563" vm="1123">
        <f ca="1"/>
        <v>37358</v>
      </c>
      <c r="B563" s="1" vm="1124">
        <f ca="1"/>
        <v>10962.98</v>
      </c>
      <c r="C563" s="1">
        <f t="shared" ca="1" si="24"/>
        <v>11233.744000000001</v>
      </c>
      <c r="D563" s="1">
        <f t="shared" ca="1" si="25"/>
        <v>11335.622499999998</v>
      </c>
      <c r="E563" s="3">
        <f t="shared" ca="1" si="26"/>
        <v>-9.2929568420262627E-3</v>
      </c>
    </row>
    <row r="564" spans="1:5" x14ac:dyDescent="0.25">
      <c r="A564" s="2" vm="1125">
        <f ca="1"/>
        <v>37361</v>
      </c>
      <c r="B564" s="1" vm="1126">
        <f ca="1"/>
        <v>11137.3</v>
      </c>
      <c r="C564" s="1">
        <f t="shared" ca="1" si="24"/>
        <v>11159.241999999998</v>
      </c>
      <c r="D564" s="1">
        <f t="shared" ca="1" si="25"/>
        <v>11305.330499999998</v>
      </c>
      <c r="E564" s="3">
        <f t="shared" ca="1" si="26"/>
        <v>-1.3117048117586834E-2</v>
      </c>
    </row>
    <row r="565" spans="1:5" x14ac:dyDescent="0.25">
      <c r="A565" s="2" vm="1127">
        <f ca="1"/>
        <v>37362</v>
      </c>
      <c r="B565" s="1" vm="1128">
        <f ca="1"/>
        <v>11346.66</v>
      </c>
      <c r="C565" s="1">
        <f t="shared" ca="1" si="24"/>
        <v>11116.124</v>
      </c>
      <c r="D565" s="1">
        <f t="shared" ca="1" si="25"/>
        <v>11279.795</v>
      </c>
      <c r="E565" s="3">
        <f t="shared" ca="1" si="26"/>
        <v>-1.4424597194240444E-2</v>
      </c>
    </row>
    <row r="566" spans="1:5" x14ac:dyDescent="0.25">
      <c r="A566" vm="1129">
        <f ca="1"/>
        <v>37363</v>
      </c>
      <c r="B566" s="1" vm="1130">
        <f ca="1"/>
        <v>11543.71</v>
      </c>
      <c r="C566" s="1">
        <f t="shared" ca="1" si="24"/>
        <v>11162.558000000001</v>
      </c>
      <c r="D566" s="1">
        <f t="shared" ca="1" si="25"/>
        <v>11272.208999999999</v>
      </c>
      <c r="E566" s="3">
        <f t="shared" ca="1" si="26"/>
        <v>-9.4987659946410667E-3</v>
      </c>
    </row>
    <row r="567" spans="1:5" x14ac:dyDescent="0.25">
      <c r="A567" vm="1131">
        <f ca="1"/>
        <v>37364</v>
      </c>
      <c r="B567" s="1" vm="1132">
        <f ca="1"/>
        <v>11575.73</v>
      </c>
      <c r="C567" s="1">
        <f t="shared" ca="1" si="24"/>
        <v>11227.584000000001</v>
      </c>
      <c r="D567" s="1">
        <f t="shared" ca="1" si="25"/>
        <v>11259.753499999999</v>
      </c>
      <c r="E567" s="3">
        <f t="shared" ca="1" si="26"/>
        <v>-2.7790471961593914E-3</v>
      </c>
    </row>
    <row r="568" spans="1:5" x14ac:dyDescent="0.25">
      <c r="A568" s="2" vm="1133">
        <f ca="1"/>
        <v>37365</v>
      </c>
      <c r="B568" s="1" vm="1134">
        <f ca="1"/>
        <v>11512.01</v>
      </c>
      <c r="C568" s="1">
        <f t="shared" ca="1" si="24"/>
        <v>11313.276000000002</v>
      </c>
      <c r="D568" s="1">
        <f t="shared" ca="1" si="25"/>
        <v>11262.200999999997</v>
      </c>
      <c r="E568" s="3">
        <f t="shared" ca="1" si="26"/>
        <v>4.4366709201958971E-3</v>
      </c>
    </row>
    <row r="569" spans="1:5" x14ac:dyDescent="0.25">
      <c r="A569" s="2" vm="1135">
        <f ca="1"/>
        <v>37368</v>
      </c>
      <c r="B569" s="1" vm="1136">
        <f ca="1"/>
        <v>11721.64</v>
      </c>
      <c r="C569" s="1">
        <f t="shared" ca="1" si="24"/>
        <v>11423.081999999999</v>
      </c>
      <c r="D569" s="1">
        <f t="shared" ca="1" si="25"/>
        <v>11270.547500000001</v>
      </c>
      <c r="E569" s="3">
        <f t="shared" ca="1" si="26"/>
        <v>1.3013068137222944E-2</v>
      </c>
    </row>
    <row r="570" spans="1:5" x14ac:dyDescent="0.25">
      <c r="A570" vm="1137">
        <f ca="1"/>
        <v>37369</v>
      </c>
      <c r="B570" s="1" vm="1138">
        <f ca="1"/>
        <v>11736.83</v>
      </c>
      <c r="C570" s="1">
        <f t="shared" ca="1" si="24"/>
        <v>11539.95</v>
      </c>
      <c r="D570" s="1">
        <f t="shared" ca="1" si="25"/>
        <v>11293.575000000001</v>
      </c>
      <c r="E570" s="3">
        <f t="shared" ca="1" si="26"/>
        <v>2.0991613578794276E-2</v>
      </c>
    </row>
    <row r="571" spans="1:5" x14ac:dyDescent="0.25">
      <c r="A571" vm="1139">
        <f ca="1"/>
        <v>37370</v>
      </c>
      <c r="B571" s="1" vm="1140">
        <f ca="1"/>
        <v>11672.88</v>
      </c>
      <c r="C571" s="1">
        <f t="shared" ca="1" si="24"/>
        <v>11617.984</v>
      </c>
      <c r="D571" s="1">
        <f t="shared" ca="1" si="25"/>
        <v>11320.020500000001</v>
      </c>
      <c r="E571" s="3">
        <f t="shared" ca="1" si="26"/>
        <v>2.5526134081734743E-2</v>
      </c>
    </row>
    <row r="572" spans="1:5" x14ac:dyDescent="0.25">
      <c r="A572" vm="1141">
        <f ca="1"/>
        <v>37371</v>
      </c>
      <c r="B572" s="1" vm="1142">
        <f ca="1"/>
        <v>11648.72</v>
      </c>
      <c r="C572" s="1">
        <f t="shared" ca="1" si="24"/>
        <v>11643.817999999999</v>
      </c>
      <c r="D572" s="1">
        <f t="shared" ca="1" si="25"/>
        <v>11337.480500000001</v>
      </c>
      <c r="E572" s="3">
        <f t="shared" ca="1" si="26"/>
        <v>2.6297953766593912E-2</v>
      </c>
    </row>
    <row r="573" spans="1:5" x14ac:dyDescent="0.25">
      <c r="A573" s="2" vm="1143">
        <f ca="1"/>
        <v>37372</v>
      </c>
      <c r="B573" s="1" vm="1144">
        <f ca="1"/>
        <v>11541.39</v>
      </c>
      <c r="C573" s="1">
        <f t="shared" ca="1" si="24"/>
        <v>11658.416000000001</v>
      </c>
      <c r="D573" s="1">
        <f t="shared" ca="1" si="25"/>
        <v>11353.261000000002</v>
      </c>
      <c r="E573" s="3">
        <f t="shared" ca="1" si="26"/>
        <v>2.644005618040798E-2</v>
      </c>
    </row>
    <row r="574" spans="1:5" x14ac:dyDescent="0.25">
      <c r="A574" vm="1145">
        <f ca="1"/>
        <v>37376</v>
      </c>
      <c r="B574" s="1" vm="1146">
        <f ca="1"/>
        <v>11492.54</v>
      </c>
      <c r="C574" s="1">
        <f t="shared" ca="1" si="24"/>
        <v>11664.291999999999</v>
      </c>
      <c r="D574" s="1">
        <f t="shared" ca="1" si="25"/>
        <v>11379.083500000002</v>
      </c>
      <c r="E574" s="3">
        <f t="shared" ca="1" si="26"/>
        <v>2.4816837705154561E-2</v>
      </c>
    </row>
    <row r="575" spans="1:5" x14ac:dyDescent="0.25">
      <c r="A575" vm="1147">
        <f ca="1"/>
        <v>37377</v>
      </c>
      <c r="B575" s="1" vm="1148">
        <f ca="1"/>
        <v>11552.79</v>
      </c>
      <c r="C575" s="1">
        <f t="shared" ca="1" si="24"/>
        <v>11618.472</v>
      </c>
      <c r="D575" s="1">
        <f t="shared" ca="1" si="25"/>
        <v>11402.275500000002</v>
      </c>
      <c r="E575" s="3">
        <f t="shared" ca="1" si="26"/>
        <v>1.871379121407021E-2</v>
      </c>
    </row>
    <row r="576" spans="1:5" x14ac:dyDescent="0.25">
      <c r="A576" vm="1149">
        <f ca="1"/>
        <v>37378</v>
      </c>
      <c r="B576" s="1" vm="1150">
        <f ca="1"/>
        <v>11551.01</v>
      </c>
      <c r="C576" s="1">
        <f t="shared" ca="1" si="24"/>
        <v>11581.664000000001</v>
      </c>
      <c r="D576" s="1">
        <f t="shared" ca="1" si="25"/>
        <v>11419.690500000002</v>
      </c>
      <c r="E576" s="3">
        <f t="shared" ca="1" si="26"/>
        <v>1.4022453447793589E-2</v>
      </c>
    </row>
    <row r="577" spans="1:5" x14ac:dyDescent="0.25">
      <c r="A577" s="2" vm="1151">
        <f ca="1"/>
        <v>37383</v>
      </c>
      <c r="B577" s="1" vm="1152">
        <f ca="1"/>
        <v>11316.04</v>
      </c>
      <c r="C577" s="1">
        <f t="shared" ca="1" si="24"/>
        <v>11557.29</v>
      </c>
      <c r="D577" s="1">
        <f t="shared" ca="1" si="25"/>
        <v>11427.205500000002</v>
      </c>
      <c r="E577" s="3">
        <f t="shared" ca="1" si="26"/>
        <v>1.1495585027977899E-2</v>
      </c>
    </row>
    <row r="578" spans="1:5" x14ac:dyDescent="0.25">
      <c r="A578" s="2" vm="1153">
        <f ca="1"/>
        <v>37384</v>
      </c>
      <c r="B578" s="1" vm="1154">
        <f ca="1"/>
        <v>11520.75</v>
      </c>
      <c r="C578" s="1">
        <f t="shared" ca="1" si="24"/>
        <v>11490.754000000001</v>
      </c>
      <c r="D578" s="1">
        <f t="shared" ca="1" si="25"/>
        <v>11424.047500000002</v>
      </c>
      <c r="E578" s="3">
        <f t="shared" ca="1" si="26"/>
        <v>5.7901178308702485E-3</v>
      </c>
    </row>
    <row r="579" spans="1:5" x14ac:dyDescent="0.25">
      <c r="A579" vm="1155">
        <f ca="1"/>
        <v>37385</v>
      </c>
      <c r="B579" s="1" vm="1156">
        <f ca="1"/>
        <v>11633.3</v>
      </c>
      <c r="C579" s="1">
        <f t="shared" ca="1" si="24"/>
        <v>11486.626</v>
      </c>
      <c r="D579" s="1">
        <f t="shared" ca="1" si="25"/>
        <v>11433.310500000003</v>
      </c>
      <c r="E579" s="3">
        <f t="shared" ca="1" si="26"/>
        <v>4.5830074011670788E-3</v>
      </c>
    </row>
    <row r="580" spans="1:5" x14ac:dyDescent="0.25">
      <c r="A580" vm="1157">
        <f ca="1"/>
        <v>37386</v>
      </c>
      <c r="B580" s="1" vm="1158">
        <f ca="1"/>
        <v>11531.11</v>
      </c>
      <c r="C580" s="1">
        <f t="shared" ca="1" si="24"/>
        <v>11514.778</v>
      </c>
      <c r="D580" s="1">
        <f t="shared" ca="1" si="25"/>
        <v>11447.331000000002</v>
      </c>
      <c r="E580" s="3">
        <f t="shared" ca="1" si="26"/>
        <v>5.8491333444914062E-3</v>
      </c>
    </row>
    <row r="581" spans="1:5" x14ac:dyDescent="0.25">
      <c r="A581" vm="1159">
        <f ca="1"/>
        <v>37389</v>
      </c>
      <c r="B581" s="1" vm="1160">
        <f ca="1"/>
        <v>11336.95</v>
      </c>
      <c r="C581" s="1">
        <f t="shared" ca="1" si="24"/>
        <v>11510.442000000001</v>
      </c>
      <c r="D581" s="1">
        <f t="shared" ca="1" si="25"/>
        <v>11468.162000000002</v>
      </c>
      <c r="E581" s="3">
        <f t="shared" ca="1" si="26"/>
        <v>3.7293981185414801E-3</v>
      </c>
    </row>
    <row r="582" spans="1:5" x14ac:dyDescent="0.25">
      <c r="A582" s="2" vm="1161">
        <f ca="1"/>
        <v>37390</v>
      </c>
      <c r="B582" s="1" vm="1162">
        <f ca="1"/>
        <v>11356.19</v>
      </c>
      <c r="C582" s="1">
        <f t="shared" ca="1" si="24"/>
        <v>11467.63</v>
      </c>
      <c r="D582" s="1">
        <f t="shared" ca="1" si="25"/>
        <v>11474.080500000002</v>
      </c>
      <c r="E582" s="3">
        <f t="shared" ca="1" si="26"/>
        <v>-5.6801620966210047E-4</v>
      </c>
    </row>
    <row r="583" spans="1:5" x14ac:dyDescent="0.25">
      <c r="A583" vm="1163">
        <f ca="1"/>
        <v>37391</v>
      </c>
      <c r="B583" s="1" vm="1164">
        <f ca="1"/>
        <v>11642.97</v>
      </c>
      <c r="C583" s="1">
        <f t="shared" ca="1" si="24"/>
        <v>11475.66</v>
      </c>
      <c r="D583" s="1">
        <f t="shared" ca="1" si="25"/>
        <v>11484.526500000002</v>
      </c>
      <c r="E583" s="3">
        <f t="shared" ca="1" si="26"/>
        <v>-7.6153249557474659E-4</v>
      </c>
    </row>
    <row r="584" spans="1:5" x14ac:dyDescent="0.25">
      <c r="A584" vm="1165">
        <f ca="1"/>
        <v>37392</v>
      </c>
      <c r="B584" s="1" vm="1166">
        <f ca="1"/>
        <v>11738.69</v>
      </c>
      <c r="C584" s="1">
        <f t="shared" ref="C584:C647" ca="1" si="27">AVERAGE(B579:B583)</f>
        <v>11500.104000000001</v>
      </c>
      <c r="D584" s="1">
        <f t="shared" ca="1" si="25"/>
        <v>11518.526000000002</v>
      </c>
      <c r="E584" s="3">
        <f t="shared" ca="1" si="26"/>
        <v>-1.5693403608069111E-3</v>
      </c>
    </row>
    <row r="585" spans="1:5" x14ac:dyDescent="0.25">
      <c r="A585" vm="1167">
        <f ca="1"/>
        <v>37393</v>
      </c>
      <c r="B585" s="1" vm="1168">
        <f ca="1"/>
        <v>11847.32</v>
      </c>
      <c r="C585" s="1">
        <f t="shared" ca="1" si="27"/>
        <v>11521.182000000001</v>
      </c>
      <c r="D585" s="1">
        <f t="shared" ca="1" si="25"/>
        <v>11548.595500000003</v>
      </c>
      <c r="E585" s="3">
        <f t="shared" ca="1" si="26"/>
        <v>-2.3138988395689816E-3</v>
      </c>
    </row>
    <row r="586" spans="1:5" x14ac:dyDescent="0.25">
      <c r="A586" s="2" vm="1169">
        <f ca="1"/>
        <v>37396</v>
      </c>
      <c r="B586" s="1" vm="1170">
        <f ca="1"/>
        <v>11856.54</v>
      </c>
      <c r="C586" s="1">
        <f t="shared" ca="1" si="27"/>
        <v>11584.424000000001</v>
      </c>
      <c r="D586" s="1">
        <f t="shared" ca="1" si="25"/>
        <v>11573.628500000003</v>
      </c>
      <c r="E586" s="3">
        <f t="shared" ca="1" si="26"/>
        <v>9.1051014882911495E-4</v>
      </c>
    </row>
    <row r="587" spans="1:5" x14ac:dyDescent="0.25">
      <c r="A587" vm="1171">
        <f ca="1"/>
        <v>37397</v>
      </c>
      <c r="B587" s="1" vm="1172">
        <f ca="1"/>
        <v>11801.16</v>
      </c>
      <c r="C587" s="1">
        <f t="shared" ca="1" si="27"/>
        <v>11688.342000000001</v>
      </c>
      <c r="D587" s="1">
        <f t="shared" ca="1" si="25"/>
        <v>11589.27</v>
      </c>
      <c r="E587" s="3">
        <f t="shared" ca="1" si="26"/>
        <v>8.3951069216924544E-3</v>
      </c>
    </row>
    <row r="588" spans="1:5" x14ac:dyDescent="0.25">
      <c r="A588" vm="1173">
        <f ca="1"/>
        <v>37398</v>
      </c>
      <c r="B588" s="1" vm="1174">
        <f ca="1"/>
        <v>11961.98</v>
      </c>
      <c r="C588" s="1">
        <f t="shared" ca="1" si="27"/>
        <v>11777.335999999999</v>
      </c>
      <c r="D588" s="1">
        <f t="shared" ca="1" si="25"/>
        <v>11600.541500000003</v>
      </c>
      <c r="E588" s="3">
        <f t="shared" ca="1" si="26"/>
        <v>1.4779702022574552E-2</v>
      </c>
    </row>
    <row r="589" spans="1:5" x14ac:dyDescent="0.25">
      <c r="A589" vm="1175">
        <f ca="1"/>
        <v>37399</v>
      </c>
      <c r="B589" s="1" vm="1176">
        <f ca="1"/>
        <v>11979.85</v>
      </c>
      <c r="C589" s="1">
        <f t="shared" ca="1" si="27"/>
        <v>11841.138000000001</v>
      </c>
      <c r="D589" s="1">
        <f t="shared" ca="1" si="25"/>
        <v>11623.040000000003</v>
      </c>
      <c r="E589" s="3">
        <f t="shared" ca="1" si="26"/>
        <v>1.8205403239606351E-2</v>
      </c>
    </row>
    <row r="590" spans="1:5" x14ac:dyDescent="0.25">
      <c r="A590" s="2" vm="1177">
        <f ca="1"/>
        <v>37400</v>
      </c>
      <c r="B590" s="1" vm="1178">
        <f ca="1"/>
        <v>11976.28</v>
      </c>
      <c r="C590" s="1">
        <f t="shared" ca="1" si="27"/>
        <v>11889.369999999999</v>
      </c>
      <c r="D590" s="1">
        <f t="shared" ca="1" si="25"/>
        <v>11635.950500000003</v>
      </c>
      <c r="E590" s="3">
        <f t="shared" ca="1" si="26"/>
        <v>2.1160118166909617E-2</v>
      </c>
    </row>
    <row r="591" spans="1:5" x14ac:dyDescent="0.25">
      <c r="A591" s="2" vm="1179">
        <f ca="1"/>
        <v>37403</v>
      </c>
      <c r="B591" s="1" vm="1180">
        <f ca="1"/>
        <v>11976.35</v>
      </c>
      <c r="C591" s="1">
        <f t="shared" ca="1" si="27"/>
        <v>11915.162</v>
      </c>
      <c r="D591" s="1">
        <f t="shared" ca="1" si="25"/>
        <v>11647.923000000001</v>
      </c>
      <c r="E591" s="3">
        <f t="shared" ca="1" si="26"/>
        <v>2.2313893632033097E-2</v>
      </c>
    </row>
    <row r="592" spans="1:5" x14ac:dyDescent="0.25">
      <c r="A592" vm="1181">
        <f ca="1"/>
        <v>37404</v>
      </c>
      <c r="B592" s="1" vm="1182">
        <f ca="1"/>
        <v>11936.08</v>
      </c>
      <c r="C592" s="1">
        <f t="shared" ca="1" si="27"/>
        <v>11939.124</v>
      </c>
      <c r="D592" s="1">
        <f t="shared" ca="1" si="25"/>
        <v>11663.096500000003</v>
      </c>
      <c r="E592" s="3">
        <f t="shared" ca="1" si="26"/>
        <v>2.3125473354735936E-2</v>
      </c>
    </row>
    <row r="593" spans="1:5" x14ac:dyDescent="0.25">
      <c r="A593" vm="1183">
        <f ca="1"/>
        <v>37405</v>
      </c>
      <c r="B593" s="1" vm="1184">
        <f ca="1"/>
        <v>11853</v>
      </c>
      <c r="C593" s="1">
        <f t="shared" ca="1" si="27"/>
        <v>11966.108</v>
      </c>
      <c r="D593" s="1">
        <f t="shared" ca="1" si="25"/>
        <v>11677.464500000002</v>
      </c>
      <c r="E593" s="3">
        <f t="shared" ca="1" si="26"/>
        <v>2.4351936218678674E-2</v>
      </c>
    </row>
    <row r="594" spans="1:5" x14ac:dyDescent="0.25">
      <c r="A594" s="2" vm="1185">
        <f ca="1"/>
        <v>37406</v>
      </c>
      <c r="B594" s="1" vm="1186">
        <f ca="1"/>
        <v>11770.03</v>
      </c>
      <c r="C594" s="1">
        <f t="shared" ca="1" si="27"/>
        <v>11944.312000000002</v>
      </c>
      <c r="D594" s="1">
        <f t="shared" ca="1" si="25"/>
        <v>11693.045000000002</v>
      </c>
      <c r="E594" s="3">
        <f t="shared" ca="1" si="26"/>
        <v>2.1348033947237163E-2</v>
      </c>
    </row>
    <row r="595" spans="1:5" x14ac:dyDescent="0.25">
      <c r="A595" s="2" vm="1187">
        <f ca="1"/>
        <v>37407</v>
      </c>
      <c r="B595" s="1" vm="1188">
        <f ca="1"/>
        <v>11763.7</v>
      </c>
      <c r="C595" s="1">
        <f t="shared" ca="1" si="27"/>
        <v>11902.348</v>
      </c>
      <c r="D595" s="1">
        <f t="shared" ca="1" si="25"/>
        <v>11706.9195</v>
      </c>
      <c r="E595" s="3">
        <f t="shared" ca="1" si="26"/>
        <v>1.6612842898067783E-2</v>
      </c>
    </row>
    <row r="596" spans="1:5" x14ac:dyDescent="0.25">
      <c r="A596" vm="1189">
        <f ca="1"/>
        <v>37410</v>
      </c>
      <c r="B596" s="1" vm="1190">
        <f ca="1"/>
        <v>11901.39</v>
      </c>
      <c r="C596" s="1">
        <f t="shared" ca="1" si="27"/>
        <v>11859.832</v>
      </c>
      <c r="D596" s="1">
        <f t="shared" ca="1" si="25"/>
        <v>11717.465000000002</v>
      </c>
      <c r="E596" s="3">
        <f t="shared" ca="1" si="26"/>
        <v>1.1962216178110151E-2</v>
      </c>
    </row>
    <row r="597" spans="1:5" x14ac:dyDescent="0.25">
      <c r="A597" vm="1191">
        <f ca="1"/>
        <v>37411</v>
      </c>
      <c r="B597" s="1" vm="1192">
        <f ca="1"/>
        <v>11653.07</v>
      </c>
      <c r="C597" s="1">
        <f t="shared" ca="1" si="27"/>
        <v>11844.84</v>
      </c>
      <c r="D597" s="1">
        <f t="shared" ca="1" si="25"/>
        <v>11734.984000000002</v>
      </c>
      <c r="E597" s="3">
        <f t="shared" ca="1" si="26"/>
        <v>9.4272153175084285E-3</v>
      </c>
    </row>
    <row r="598" spans="1:5" x14ac:dyDescent="0.25">
      <c r="A598" vm="1193">
        <f ca="1"/>
        <v>37412</v>
      </c>
      <c r="B598" s="1" vm="1194">
        <f ca="1"/>
        <v>11663.87</v>
      </c>
      <c r="C598" s="1">
        <f t="shared" ca="1" si="27"/>
        <v>11788.237999999999</v>
      </c>
      <c r="D598" s="1">
        <f t="shared" ca="1" si="25"/>
        <v>11751.835500000001</v>
      </c>
      <c r="E598" s="3">
        <f t="shared" ca="1" si="26"/>
        <v>3.1209624249925903E-3</v>
      </c>
    </row>
    <row r="599" spans="1:5" x14ac:dyDescent="0.25">
      <c r="A599" s="2" vm="1195">
        <f ca="1"/>
        <v>37413</v>
      </c>
      <c r="B599" s="1" vm="1196">
        <f ca="1"/>
        <v>11574.94</v>
      </c>
      <c r="C599" s="1">
        <f t="shared" ca="1" si="27"/>
        <v>11750.412</v>
      </c>
      <c r="D599" s="1">
        <f t="shared" ref="D599:D662" ca="1" si="28">AVERAGE(B579:B598)</f>
        <v>11758.9915</v>
      </c>
      <c r="E599" s="3">
        <f t="shared" ref="E599:E662" ca="1" si="29">((C599 - D599) / B599)</f>
        <v>-7.4121334538233678E-4</v>
      </c>
    </row>
    <row r="600" spans="1:5" x14ac:dyDescent="0.25">
      <c r="A600" vm="1197">
        <f ca="1"/>
        <v>37414</v>
      </c>
      <c r="B600" s="1" vm="1198">
        <f ca="1"/>
        <v>11438.53</v>
      </c>
      <c r="C600" s="1">
        <f t="shared" ca="1" si="27"/>
        <v>11711.394000000002</v>
      </c>
      <c r="D600" s="1">
        <f t="shared" ca="1" si="28"/>
        <v>11756.073500000002</v>
      </c>
      <c r="E600" s="3">
        <f t="shared" ca="1" si="29"/>
        <v>-3.9060526134040113E-3</v>
      </c>
    </row>
    <row r="601" spans="1:5" x14ac:dyDescent="0.25">
      <c r="A601" vm="1199">
        <f ca="1"/>
        <v>37417</v>
      </c>
      <c r="B601" s="1" vm="1200">
        <f ca="1"/>
        <v>11370.21</v>
      </c>
      <c r="C601" s="1">
        <f t="shared" ca="1" si="27"/>
        <v>11646.36</v>
      </c>
      <c r="D601" s="1">
        <f t="shared" ca="1" si="28"/>
        <v>11751.444500000001</v>
      </c>
      <c r="E601" s="3">
        <f t="shared" ca="1" si="29"/>
        <v>-9.2420896359874487E-3</v>
      </c>
    </row>
    <row r="602" spans="1:5" x14ac:dyDescent="0.25">
      <c r="A602" vm="1201">
        <f ca="1"/>
        <v>37418</v>
      </c>
      <c r="B602" s="1" vm="1202">
        <f ca="1"/>
        <v>11449.44</v>
      </c>
      <c r="C602" s="1">
        <f t="shared" ca="1" si="27"/>
        <v>11540.124</v>
      </c>
      <c r="D602" s="1">
        <f t="shared" ca="1" si="28"/>
        <v>11753.107500000002</v>
      </c>
      <c r="E602" s="3">
        <f t="shared" ca="1" si="29"/>
        <v>-1.8602088835786037E-2</v>
      </c>
    </row>
    <row r="603" spans="1:5" x14ac:dyDescent="0.25">
      <c r="A603" s="2" vm="1203">
        <f ca="1"/>
        <v>37419</v>
      </c>
      <c r="B603" s="1" vm="1204">
        <f ca="1"/>
        <v>11327.06</v>
      </c>
      <c r="C603" s="1">
        <f t="shared" ca="1" si="27"/>
        <v>11499.398000000001</v>
      </c>
      <c r="D603" s="1">
        <f t="shared" ca="1" si="28"/>
        <v>11757.77</v>
      </c>
      <c r="E603" s="3">
        <f t="shared" ca="1" si="29"/>
        <v>-2.2810155503722892E-2</v>
      </c>
    </row>
    <row r="604" spans="1:5" x14ac:dyDescent="0.25">
      <c r="A604" s="2" vm="1205">
        <f ca="1"/>
        <v>37420</v>
      </c>
      <c r="B604" s="1" vm="1206">
        <f ca="1"/>
        <v>11144.84</v>
      </c>
      <c r="C604" s="1">
        <f t="shared" ca="1" si="27"/>
        <v>11432.036</v>
      </c>
      <c r="D604" s="1">
        <f t="shared" ca="1" si="28"/>
        <v>11741.9745</v>
      </c>
      <c r="E604" s="3">
        <f t="shared" ca="1" si="29"/>
        <v>-2.7810044827920384E-2</v>
      </c>
    </row>
    <row r="605" spans="1:5" x14ac:dyDescent="0.25">
      <c r="A605" vm="1207">
        <f ca="1"/>
        <v>37421</v>
      </c>
      <c r="B605" s="1" vm="1208">
        <f ca="1"/>
        <v>10920.63</v>
      </c>
      <c r="C605" s="1">
        <f t="shared" ca="1" si="27"/>
        <v>11346.016</v>
      </c>
      <c r="D605" s="1">
        <f t="shared" ca="1" si="28"/>
        <v>11712.281999999999</v>
      </c>
      <c r="E605" s="3">
        <f t="shared" ca="1" si="29"/>
        <v>-3.3538907553868194E-2</v>
      </c>
    </row>
    <row r="606" spans="1:5" x14ac:dyDescent="0.25">
      <c r="A606" vm="1209">
        <f ca="1"/>
        <v>37424</v>
      </c>
      <c r="B606" s="1" vm="1210">
        <f ca="1"/>
        <v>10664.11</v>
      </c>
      <c r="C606" s="1">
        <f t="shared" ca="1" si="27"/>
        <v>11242.436</v>
      </c>
      <c r="D606" s="1">
        <f t="shared" ca="1" si="28"/>
        <v>11665.947499999998</v>
      </c>
      <c r="E606" s="3">
        <f t="shared" ca="1" si="29"/>
        <v>-3.9713722007743604E-2</v>
      </c>
    </row>
    <row r="607" spans="1:5" x14ac:dyDescent="0.25">
      <c r="A607" s="2" vm="1211">
        <f ca="1"/>
        <v>37425</v>
      </c>
      <c r="B607" s="1" vm="1212">
        <f ca="1"/>
        <v>10839.93</v>
      </c>
      <c r="C607" s="1">
        <f t="shared" ca="1" si="27"/>
        <v>11101.215999999999</v>
      </c>
      <c r="D607" s="1">
        <f t="shared" ca="1" si="28"/>
        <v>11606.325999999997</v>
      </c>
      <c r="E607" s="3">
        <f t="shared" ca="1" si="29"/>
        <v>-4.6597164372832553E-2</v>
      </c>
    </row>
    <row r="608" spans="1:5" x14ac:dyDescent="0.25">
      <c r="A608" s="2" vm="1213">
        <f ca="1"/>
        <v>37426</v>
      </c>
      <c r="B608" s="1" vm="1214">
        <f ca="1"/>
        <v>10476.18</v>
      </c>
      <c r="C608" s="1">
        <f t="shared" ca="1" si="27"/>
        <v>10979.314</v>
      </c>
      <c r="D608" s="1">
        <f t="shared" ca="1" si="28"/>
        <v>11558.264499999999</v>
      </c>
      <c r="E608" s="3">
        <f t="shared" ca="1" si="29"/>
        <v>-5.5263512081693805E-2</v>
      </c>
    </row>
    <row r="609" spans="1:5" x14ac:dyDescent="0.25">
      <c r="A609" vm="1215">
        <f ca="1"/>
        <v>37427</v>
      </c>
      <c r="B609" s="1" vm="1216">
        <f ca="1"/>
        <v>10612.98</v>
      </c>
      <c r="C609" s="1">
        <f t="shared" ca="1" si="27"/>
        <v>10809.138000000001</v>
      </c>
      <c r="D609" s="1">
        <f t="shared" ca="1" si="28"/>
        <v>11483.9745</v>
      </c>
      <c r="E609" s="3">
        <f t="shared" ca="1" si="29"/>
        <v>-6.358595794960506E-2</v>
      </c>
    </row>
    <row r="610" spans="1:5" x14ac:dyDescent="0.25">
      <c r="A610" vm="1217">
        <f ca="1"/>
        <v>37428</v>
      </c>
      <c r="B610" s="1" vm="1218">
        <f ca="1"/>
        <v>10354.35</v>
      </c>
      <c r="C610" s="1">
        <f t="shared" ca="1" si="27"/>
        <v>10702.766</v>
      </c>
      <c r="D610" s="1">
        <f t="shared" ca="1" si="28"/>
        <v>11415.630999999998</v>
      </c>
      <c r="E610" s="3">
        <f t="shared" ca="1" si="29"/>
        <v>-6.8846909752905583E-2</v>
      </c>
    </row>
    <row r="611" spans="1:5" x14ac:dyDescent="0.25">
      <c r="A611" vm="1219">
        <f ca="1"/>
        <v>37431</v>
      </c>
      <c r="B611" s="1" vm="1220">
        <f ca="1"/>
        <v>10471.32</v>
      </c>
      <c r="C611" s="1">
        <f t="shared" ca="1" si="27"/>
        <v>10589.509999999998</v>
      </c>
      <c r="D611" s="1">
        <f t="shared" ca="1" si="28"/>
        <v>11334.5345</v>
      </c>
      <c r="E611" s="3">
        <f t="shared" ca="1" si="29"/>
        <v>-7.1149052841475699E-2</v>
      </c>
    </row>
    <row r="612" spans="1:5" x14ac:dyDescent="0.25">
      <c r="A612" s="2" vm="1221">
        <f ca="1"/>
        <v>37432</v>
      </c>
      <c r="B612" s="1" vm="1222">
        <f ca="1"/>
        <v>10496.67</v>
      </c>
      <c r="C612" s="1">
        <f t="shared" ca="1" si="27"/>
        <v>10550.952000000001</v>
      </c>
      <c r="D612" s="1">
        <f t="shared" ca="1" si="28"/>
        <v>11259.282999999999</v>
      </c>
      <c r="E612" s="3">
        <f t="shared" ca="1" si="29"/>
        <v>-6.7481496512703396E-2</v>
      </c>
    </row>
    <row r="613" spans="1:5" x14ac:dyDescent="0.25">
      <c r="A613" s="2" vm="1223">
        <f ca="1"/>
        <v>37433</v>
      </c>
      <c r="B613" s="1" vm="1224">
        <f ca="1"/>
        <v>10074.56</v>
      </c>
      <c r="C613" s="1">
        <f t="shared" ca="1" si="27"/>
        <v>10482.299999999999</v>
      </c>
      <c r="D613" s="1">
        <f t="shared" ca="1" si="28"/>
        <v>11187.312500000002</v>
      </c>
      <c r="E613" s="3">
        <f t="shared" ca="1" si="29"/>
        <v>-6.9979482974939111E-2</v>
      </c>
    </row>
    <row r="614" spans="1:5" x14ac:dyDescent="0.25">
      <c r="A614" vm="1225">
        <f ca="1"/>
        <v>37434</v>
      </c>
      <c r="B614" s="1" vm="1226">
        <f ca="1"/>
        <v>10261.6</v>
      </c>
      <c r="C614" s="1">
        <f t="shared" ca="1" si="27"/>
        <v>10401.975999999999</v>
      </c>
      <c r="D614" s="1">
        <f t="shared" ca="1" si="28"/>
        <v>11098.390500000001</v>
      </c>
      <c r="E614" s="3">
        <f t="shared" ca="1" si="29"/>
        <v>-6.7866073516800754E-2</v>
      </c>
    </row>
    <row r="615" spans="1:5" x14ac:dyDescent="0.25">
      <c r="A615" vm="1227">
        <f ca="1"/>
        <v>37435</v>
      </c>
      <c r="B615" s="1" vm="1228">
        <f ca="1"/>
        <v>10621.84</v>
      </c>
      <c r="C615" s="1">
        <f t="shared" ca="1" si="27"/>
        <v>10331.699999999999</v>
      </c>
      <c r="D615" s="1">
        <f t="shared" ca="1" si="28"/>
        <v>11022.969000000003</v>
      </c>
      <c r="E615" s="3">
        <f t="shared" ca="1" si="29"/>
        <v>-6.5079967312631701E-2</v>
      </c>
    </row>
    <row r="616" spans="1:5" x14ac:dyDescent="0.25">
      <c r="A616" s="2" vm="1229">
        <f ca="1"/>
        <v>37438</v>
      </c>
      <c r="B616" s="1" vm="1230">
        <f ca="1"/>
        <v>10595.44</v>
      </c>
      <c r="C616" s="1">
        <f t="shared" ca="1" si="27"/>
        <v>10385.197999999999</v>
      </c>
      <c r="D616" s="1">
        <f t="shared" ca="1" si="28"/>
        <v>10965.876000000002</v>
      </c>
      <c r="E616" s="3">
        <f t="shared" ca="1" si="29"/>
        <v>-5.4804519680164629E-2</v>
      </c>
    </row>
    <row r="617" spans="1:5" x14ac:dyDescent="0.25">
      <c r="A617" s="2" vm="1231">
        <f ca="1"/>
        <v>37439</v>
      </c>
      <c r="B617" s="1" vm="1232">
        <f ca="1"/>
        <v>10622.32</v>
      </c>
      <c r="C617" s="1">
        <f t="shared" ca="1" si="27"/>
        <v>10410.022000000001</v>
      </c>
      <c r="D617" s="1">
        <f t="shared" ca="1" si="28"/>
        <v>10900.578500000001</v>
      </c>
      <c r="E617" s="3">
        <f t="shared" ca="1" si="29"/>
        <v>-4.6181672177076249E-2</v>
      </c>
    </row>
    <row r="618" spans="1:5" x14ac:dyDescent="0.25">
      <c r="A618" vm="1233">
        <f ca="1"/>
        <v>37440</v>
      </c>
      <c r="B618" s="1" vm="1234">
        <f ca="1"/>
        <v>10812.3</v>
      </c>
      <c r="C618" s="1">
        <f t="shared" ca="1" si="27"/>
        <v>10435.152</v>
      </c>
      <c r="D618" s="1">
        <f t="shared" ca="1" si="28"/>
        <v>10849.041000000001</v>
      </c>
      <c r="E618" s="3">
        <f t="shared" ca="1" si="29"/>
        <v>-3.8279459504453363E-2</v>
      </c>
    </row>
    <row r="619" spans="1:5" x14ac:dyDescent="0.25">
      <c r="A619" vm="1235">
        <f ca="1"/>
        <v>37441</v>
      </c>
      <c r="B619" s="1" vm="1236">
        <f ca="1"/>
        <v>10632.81</v>
      </c>
      <c r="C619" s="1">
        <f t="shared" ca="1" si="27"/>
        <v>10582.7</v>
      </c>
      <c r="D619" s="1">
        <f t="shared" ca="1" si="28"/>
        <v>10806.4625</v>
      </c>
      <c r="E619" s="3">
        <f t="shared" ca="1" si="29"/>
        <v>-2.104453103177795E-2</v>
      </c>
    </row>
    <row r="620" spans="1:5" x14ac:dyDescent="0.25">
      <c r="A620" vm="1237">
        <f ca="1"/>
        <v>37442</v>
      </c>
      <c r="B620" s="1" vm="1238">
        <f ca="1"/>
        <v>10826.09</v>
      </c>
      <c r="C620" s="1">
        <f t="shared" ca="1" si="27"/>
        <v>10656.941999999999</v>
      </c>
      <c r="D620" s="1">
        <f t="shared" ca="1" si="28"/>
        <v>10759.356</v>
      </c>
      <c r="E620" s="3">
        <f t="shared" ca="1" si="29"/>
        <v>-9.4599250514267545E-3</v>
      </c>
    </row>
    <row r="621" spans="1:5" x14ac:dyDescent="0.25">
      <c r="A621" s="2" vm="1239">
        <f ca="1"/>
        <v>37445</v>
      </c>
      <c r="B621" s="1" vm="1240">
        <f ca="1"/>
        <v>10769.2</v>
      </c>
      <c r="C621" s="1">
        <f t="shared" ca="1" si="27"/>
        <v>10697.792000000001</v>
      </c>
      <c r="D621" s="1">
        <f t="shared" ca="1" si="28"/>
        <v>10728.734</v>
      </c>
      <c r="E621" s="3">
        <f t="shared" ca="1" si="29"/>
        <v>-2.8731939234111258E-3</v>
      </c>
    </row>
    <row r="622" spans="1:5" x14ac:dyDescent="0.25">
      <c r="A622" vm="1241">
        <f ca="1"/>
        <v>37446</v>
      </c>
      <c r="B622" s="1" vm="1242">
        <f ca="1"/>
        <v>10960.25</v>
      </c>
      <c r="C622" s="1">
        <f t="shared" ca="1" si="27"/>
        <v>10732.544</v>
      </c>
      <c r="D622" s="1">
        <f t="shared" ca="1" si="28"/>
        <v>10698.683499999999</v>
      </c>
      <c r="E622" s="3">
        <f t="shared" ca="1" si="29"/>
        <v>3.0893912091421896E-3</v>
      </c>
    </row>
    <row r="623" spans="1:5" x14ac:dyDescent="0.25">
      <c r="A623" vm="1243">
        <f ca="1"/>
        <v>37447</v>
      </c>
      <c r="B623" s="1" vm="1244">
        <f ca="1"/>
        <v>10752.66</v>
      </c>
      <c r="C623" s="1">
        <f t="shared" ca="1" si="27"/>
        <v>10800.130000000001</v>
      </c>
      <c r="D623" s="1">
        <f t="shared" ca="1" si="28"/>
        <v>10674.224</v>
      </c>
      <c r="E623" s="3">
        <f t="shared" ca="1" si="29"/>
        <v>1.1709288678336417E-2</v>
      </c>
    </row>
    <row r="624" spans="1:5" x14ac:dyDescent="0.25">
      <c r="A624" vm="1245">
        <f ca="1"/>
        <v>37448</v>
      </c>
      <c r="B624" s="1" vm="1246">
        <f ca="1"/>
        <v>10485.74</v>
      </c>
      <c r="C624" s="1">
        <f t="shared" ca="1" si="27"/>
        <v>10788.202000000001</v>
      </c>
      <c r="D624" s="1">
        <f t="shared" ca="1" si="28"/>
        <v>10645.503999999999</v>
      </c>
      <c r="E624" s="3">
        <f t="shared" ca="1" si="29"/>
        <v>1.360876771691861E-2</v>
      </c>
    </row>
    <row r="625" spans="1:5" x14ac:dyDescent="0.25">
      <c r="A625" s="2" vm="1247">
        <f ca="1"/>
        <v>37449</v>
      </c>
      <c r="B625" s="1" vm="1248">
        <f ca="1"/>
        <v>10601.45</v>
      </c>
      <c r="C625" s="1">
        <f t="shared" ca="1" si="27"/>
        <v>10758.787999999999</v>
      </c>
      <c r="D625" s="1">
        <f t="shared" ca="1" si="28"/>
        <v>10612.548999999999</v>
      </c>
      <c r="E625" s="3">
        <f t="shared" ca="1" si="29"/>
        <v>1.3794245126845815E-2</v>
      </c>
    </row>
    <row r="626" spans="1:5" x14ac:dyDescent="0.25">
      <c r="A626" s="2" vm="1249">
        <f ca="1"/>
        <v>37452</v>
      </c>
      <c r="B626" s="1" vm="1250">
        <f ca="1"/>
        <v>10375.15</v>
      </c>
      <c r="C626" s="1">
        <f t="shared" ca="1" si="27"/>
        <v>10713.86</v>
      </c>
      <c r="D626" s="1">
        <f t="shared" ca="1" si="28"/>
        <v>10596.59</v>
      </c>
      <c r="E626" s="3">
        <f t="shared" ca="1" si="29"/>
        <v>1.1302969113699603E-2</v>
      </c>
    </row>
    <row r="627" spans="1:5" x14ac:dyDescent="0.25">
      <c r="A627" vm="1251">
        <f ca="1"/>
        <v>37453</v>
      </c>
      <c r="B627" s="1" vm="1252">
        <f ca="1"/>
        <v>10250.42</v>
      </c>
      <c r="C627" s="1">
        <f t="shared" ca="1" si="27"/>
        <v>10635.050000000001</v>
      </c>
      <c r="D627" s="1">
        <f t="shared" ca="1" si="28"/>
        <v>10582.142000000002</v>
      </c>
      <c r="E627" s="3">
        <f t="shared" ca="1" si="29"/>
        <v>5.1615446001236484E-3</v>
      </c>
    </row>
    <row r="628" spans="1:5" x14ac:dyDescent="0.25">
      <c r="A628" vm="1253">
        <f ca="1"/>
        <v>37454</v>
      </c>
      <c r="B628" s="1" vm="1254">
        <f ca="1"/>
        <v>10296.02</v>
      </c>
      <c r="C628" s="1">
        <f t="shared" ca="1" si="27"/>
        <v>10493.083999999999</v>
      </c>
      <c r="D628" s="1">
        <f t="shared" ca="1" si="28"/>
        <v>10552.666500000003</v>
      </c>
      <c r="E628" s="3">
        <f t="shared" ca="1" si="29"/>
        <v>-5.7869448583048669E-3</v>
      </c>
    </row>
    <row r="629" spans="1:5" x14ac:dyDescent="0.25">
      <c r="A629" s="2" vm="1255">
        <f ca="1"/>
        <v>37455</v>
      </c>
      <c r="B629" s="1" vm="1256">
        <f ca="1"/>
        <v>10498.26</v>
      </c>
      <c r="C629" s="1">
        <f t="shared" ca="1" si="27"/>
        <v>10401.755999999999</v>
      </c>
      <c r="D629" s="1">
        <f t="shared" ca="1" si="28"/>
        <v>10543.6585</v>
      </c>
      <c r="E629" s="3">
        <f t="shared" ca="1" si="29"/>
        <v>-1.3516763730370571E-2</v>
      </c>
    </row>
    <row r="630" spans="1:5" x14ac:dyDescent="0.25">
      <c r="A630" s="2" vm="1257">
        <f ca="1"/>
        <v>37456</v>
      </c>
      <c r="B630" s="1" vm="1258">
        <f ca="1"/>
        <v>10202.36</v>
      </c>
      <c r="C630" s="1">
        <f t="shared" ca="1" si="27"/>
        <v>10404.259999999998</v>
      </c>
      <c r="D630" s="1">
        <f t="shared" ca="1" si="28"/>
        <v>10537.922500000001</v>
      </c>
      <c r="E630" s="3">
        <f t="shared" ca="1" si="29"/>
        <v>-1.3101135423568878E-2</v>
      </c>
    </row>
    <row r="631" spans="1:5" x14ac:dyDescent="0.25">
      <c r="A631" vm="1259">
        <f ca="1"/>
        <v>37459</v>
      </c>
      <c r="B631" s="1" vm="1260">
        <f ca="1"/>
        <v>10189.01</v>
      </c>
      <c r="C631" s="1">
        <f t="shared" ca="1" si="27"/>
        <v>10324.441999999999</v>
      </c>
      <c r="D631" s="1">
        <f t="shared" ca="1" si="28"/>
        <v>10530.323</v>
      </c>
      <c r="E631" s="3">
        <f t="shared" ca="1" si="29"/>
        <v>-2.0206182936320725E-2</v>
      </c>
    </row>
    <row r="632" spans="1:5" x14ac:dyDescent="0.25">
      <c r="A632" vm="1261">
        <f ca="1"/>
        <v>37460</v>
      </c>
      <c r="B632" s="1" vm="1262">
        <f ca="1"/>
        <v>10215.629999999999</v>
      </c>
      <c r="C632" s="1">
        <f t="shared" ca="1" si="27"/>
        <v>10287.214000000002</v>
      </c>
      <c r="D632" s="1">
        <f t="shared" ca="1" si="28"/>
        <v>10516.2075</v>
      </c>
      <c r="E632" s="3">
        <f t="shared" ca="1" si="29"/>
        <v>-2.2415993923037413E-2</v>
      </c>
    </row>
    <row r="633" spans="1:5" x14ac:dyDescent="0.25">
      <c r="A633" vm="1263">
        <f ca="1"/>
        <v>37461</v>
      </c>
      <c r="B633" s="1" vm="1264">
        <f ca="1"/>
        <v>9947.7199999999993</v>
      </c>
      <c r="C633" s="1">
        <f t="shared" ca="1" si="27"/>
        <v>10280.255999999999</v>
      </c>
      <c r="D633" s="1">
        <f t="shared" ca="1" si="28"/>
        <v>10502.155500000003</v>
      </c>
      <c r="E633" s="3">
        <f t="shared" ca="1" si="29"/>
        <v>-2.2306568741380255E-2</v>
      </c>
    </row>
    <row r="634" spans="1:5" x14ac:dyDescent="0.25">
      <c r="A634" s="2" vm="1265">
        <f ca="1"/>
        <v>37462</v>
      </c>
      <c r="B634" s="1" vm="1266">
        <f ca="1"/>
        <v>9929.91</v>
      </c>
      <c r="C634" s="1">
        <f t="shared" ca="1" si="27"/>
        <v>10210.596000000001</v>
      </c>
      <c r="D634" s="1">
        <f t="shared" ca="1" si="28"/>
        <v>10495.813500000002</v>
      </c>
      <c r="E634" s="3">
        <f t="shared" ca="1" si="29"/>
        <v>-2.8723069997613336E-2</v>
      </c>
    </row>
    <row r="635" spans="1:5" x14ac:dyDescent="0.25">
      <c r="A635" vm="1267">
        <f ca="1"/>
        <v>37463</v>
      </c>
      <c r="B635" s="1" vm="1268">
        <f ca="1"/>
        <v>9591.0300000000007</v>
      </c>
      <c r="C635" s="1">
        <f t="shared" ca="1" si="27"/>
        <v>10096.926000000001</v>
      </c>
      <c r="D635" s="1">
        <f t="shared" ca="1" si="28"/>
        <v>10479.229000000001</v>
      </c>
      <c r="E635" s="3">
        <f t="shared" ca="1" si="29"/>
        <v>-3.9860473796870605E-2</v>
      </c>
    </row>
    <row r="636" spans="1:5" x14ac:dyDescent="0.25">
      <c r="A636" vm="1269">
        <f ca="1"/>
        <v>37466</v>
      </c>
      <c r="B636" s="1" vm="1270">
        <f ca="1"/>
        <v>9666.67</v>
      </c>
      <c r="C636" s="1">
        <f t="shared" ca="1" si="27"/>
        <v>9974.66</v>
      </c>
      <c r="D636" s="1">
        <f t="shared" ca="1" si="28"/>
        <v>10427.688500000002</v>
      </c>
      <c r="E636" s="3">
        <f t="shared" ca="1" si="29"/>
        <v>-4.6865001081034335E-2</v>
      </c>
    </row>
    <row r="637" spans="1:5" x14ac:dyDescent="0.25">
      <c r="A637" vm="1271">
        <f ca="1"/>
        <v>37467</v>
      </c>
      <c r="B637" s="1" vm="1272">
        <f ca="1"/>
        <v>10003.719999999999</v>
      </c>
      <c r="C637" s="1">
        <f t="shared" ca="1" si="27"/>
        <v>9870.1919999999991</v>
      </c>
      <c r="D637" s="1">
        <f t="shared" ca="1" si="28"/>
        <v>10381.250000000004</v>
      </c>
      <c r="E637" s="3">
        <f t="shared" ca="1" si="29"/>
        <v>-5.1086795711995592E-2</v>
      </c>
    </row>
    <row r="638" spans="1:5" x14ac:dyDescent="0.25">
      <c r="A638" s="2" vm="1273">
        <f ca="1"/>
        <v>37468</v>
      </c>
      <c r="B638" s="1" vm="1274">
        <f ca="1"/>
        <v>9877.94</v>
      </c>
      <c r="C638" s="1">
        <f t="shared" ca="1" si="27"/>
        <v>9827.81</v>
      </c>
      <c r="D638" s="1">
        <f t="shared" ca="1" si="28"/>
        <v>10350.320000000002</v>
      </c>
      <c r="E638" s="3">
        <f t="shared" ca="1" si="29"/>
        <v>-5.2896656590341914E-2</v>
      </c>
    </row>
    <row r="639" spans="1:5" x14ac:dyDescent="0.25">
      <c r="A639" s="2" vm="1275">
        <f ca="1"/>
        <v>37469</v>
      </c>
      <c r="B639" s="1" vm="1276">
        <f ca="1"/>
        <v>9793.51</v>
      </c>
      <c r="C639" s="1">
        <f t="shared" ca="1" si="27"/>
        <v>9813.8540000000012</v>
      </c>
      <c r="D639" s="1">
        <f t="shared" ca="1" si="28"/>
        <v>10303.602000000003</v>
      </c>
      <c r="E639" s="3">
        <f t="shared" ca="1" si="29"/>
        <v>-5.0007402861691204E-2</v>
      </c>
    </row>
    <row r="640" spans="1:5" x14ac:dyDescent="0.25">
      <c r="A640" vm="1277">
        <f ca="1"/>
        <v>37470</v>
      </c>
      <c r="B640" s="1" vm="1278">
        <f ca="1"/>
        <v>9709.66</v>
      </c>
      <c r="C640" s="1">
        <f t="shared" ca="1" si="27"/>
        <v>9786.5740000000005</v>
      </c>
      <c r="D640" s="1">
        <f t="shared" ca="1" si="28"/>
        <v>10261.637000000001</v>
      </c>
      <c r="E640" s="3">
        <f t="shared" ca="1" si="29"/>
        <v>-4.8926841928553635E-2</v>
      </c>
    </row>
    <row r="641" spans="1:5" x14ac:dyDescent="0.25">
      <c r="A641" vm="1279">
        <f ca="1"/>
        <v>37473</v>
      </c>
      <c r="B641" s="1" vm="1280">
        <f ca="1"/>
        <v>9704.93</v>
      </c>
      <c r="C641" s="1">
        <f t="shared" ca="1" si="27"/>
        <v>9810.2999999999993</v>
      </c>
      <c r="D641" s="1">
        <f t="shared" ca="1" si="28"/>
        <v>10205.815500000001</v>
      </c>
      <c r="E641" s="3">
        <f t="shared" ca="1" si="29"/>
        <v>-4.0754080657974999E-2</v>
      </c>
    </row>
    <row r="642" spans="1:5" x14ac:dyDescent="0.25">
      <c r="A642" s="2" vm="1281">
        <f ca="1"/>
        <v>37474</v>
      </c>
      <c r="B642" s="1" vm="1282">
        <f ca="1"/>
        <v>9501.02</v>
      </c>
      <c r="C642" s="1">
        <f t="shared" ca="1" si="27"/>
        <v>9817.9520000000011</v>
      </c>
      <c r="D642" s="1">
        <f t="shared" ca="1" si="28"/>
        <v>10152.602000000001</v>
      </c>
      <c r="E642" s="3">
        <f t="shared" ca="1" si="29"/>
        <v>-3.5222534001612418E-2</v>
      </c>
    </row>
    <row r="643" spans="1:5" x14ac:dyDescent="0.25">
      <c r="A643" s="2" vm="1283">
        <f ca="1"/>
        <v>37475</v>
      </c>
      <c r="B643" s="1" vm="1284">
        <f ca="1"/>
        <v>9834.4</v>
      </c>
      <c r="C643" s="1">
        <f t="shared" ca="1" si="27"/>
        <v>9717.4120000000003</v>
      </c>
      <c r="D643" s="1">
        <f t="shared" ca="1" si="28"/>
        <v>10079.640500000001</v>
      </c>
      <c r="E643" s="3">
        <f t="shared" ca="1" si="29"/>
        <v>-3.6832801187667887E-2</v>
      </c>
    </row>
    <row r="644" spans="1:5" x14ac:dyDescent="0.25">
      <c r="A644" vm="1285">
        <f ca="1"/>
        <v>37476</v>
      </c>
      <c r="B644" s="1" vm="1286">
        <f ca="1"/>
        <v>9799.57</v>
      </c>
      <c r="C644" s="1">
        <f t="shared" ca="1" si="27"/>
        <v>9708.7039999999997</v>
      </c>
      <c r="D644" s="1">
        <f t="shared" ca="1" si="28"/>
        <v>10033.727499999999</v>
      </c>
      <c r="E644" s="3">
        <f t="shared" ca="1" si="29"/>
        <v>-3.3167118557242747E-2</v>
      </c>
    </row>
    <row r="645" spans="1:5" x14ac:dyDescent="0.25">
      <c r="A645" vm="1287">
        <f ca="1"/>
        <v>37477</v>
      </c>
      <c r="B645" s="1" vm="1288">
        <f ca="1"/>
        <v>9999.7900000000009</v>
      </c>
      <c r="C645" s="1">
        <f t="shared" ca="1" si="27"/>
        <v>9709.9160000000011</v>
      </c>
      <c r="D645" s="1">
        <f t="shared" ca="1" si="28"/>
        <v>9999.4189999999999</v>
      </c>
      <c r="E645" s="3">
        <f t="shared" ca="1" si="29"/>
        <v>-2.8950907969067227E-2</v>
      </c>
    </row>
    <row r="646" spans="1:5" x14ac:dyDescent="0.25">
      <c r="A646" vm="1289">
        <f ca="1"/>
        <v>37480</v>
      </c>
      <c r="B646" s="1" vm="1290">
        <f ca="1"/>
        <v>9747.82</v>
      </c>
      <c r="C646" s="1">
        <f t="shared" ca="1" si="27"/>
        <v>9767.9419999999991</v>
      </c>
      <c r="D646" s="1">
        <f t="shared" ca="1" si="28"/>
        <v>9969.3359999999993</v>
      </c>
      <c r="E646" s="3">
        <f t="shared" ca="1" si="29"/>
        <v>-2.0660414328537071E-2</v>
      </c>
    </row>
    <row r="647" spans="1:5" x14ac:dyDescent="0.25">
      <c r="A647" s="2" vm="1291">
        <f ca="1"/>
        <v>37481</v>
      </c>
      <c r="B647" s="1" vm="1292">
        <f ca="1"/>
        <v>9688.61</v>
      </c>
      <c r="C647" s="1">
        <f t="shared" ca="1" si="27"/>
        <v>9776.52</v>
      </c>
      <c r="D647" s="1">
        <f t="shared" ca="1" si="28"/>
        <v>9937.9694999999992</v>
      </c>
      <c r="E647" s="3">
        <f t="shared" ca="1" si="29"/>
        <v>-1.6663845484543065E-2</v>
      </c>
    </row>
    <row r="648" spans="1:5" x14ac:dyDescent="0.25">
      <c r="A648" vm="1293">
        <f ca="1"/>
        <v>37482</v>
      </c>
      <c r="B648" s="1" vm="1294">
        <f ca="1"/>
        <v>9638.41</v>
      </c>
      <c r="C648" s="1">
        <f t="shared" ref="C648:C711" ca="1" si="30">AVERAGE(B643:B647)</f>
        <v>9814.0380000000005</v>
      </c>
      <c r="D648" s="1">
        <f t="shared" ca="1" si="28"/>
        <v>9909.8790000000008</v>
      </c>
      <c r="E648" s="3">
        <f t="shared" ca="1" si="29"/>
        <v>-9.9436525319010448E-3</v>
      </c>
    </row>
    <row r="649" spans="1:5" x14ac:dyDescent="0.25">
      <c r="A649" vm="1295">
        <f ca="1"/>
        <v>37483</v>
      </c>
      <c r="B649" s="1" vm="1296">
        <f ca="1"/>
        <v>9795.57</v>
      </c>
      <c r="C649" s="1">
        <f t="shared" ca="1" si="30"/>
        <v>9774.84</v>
      </c>
      <c r="D649" s="1">
        <f t="shared" ca="1" si="28"/>
        <v>9876.9984999999997</v>
      </c>
      <c r="E649" s="3">
        <f t="shared" ca="1" si="29"/>
        <v>-1.0429051091462728E-2</v>
      </c>
    </row>
    <row r="650" spans="1:5" x14ac:dyDescent="0.25">
      <c r="A650" vm="1297">
        <f ca="1"/>
        <v>37484</v>
      </c>
      <c r="B650" s="1" vm="1298">
        <f ca="1"/>
        <v>9788.1299999999992</v>
      </c>
      <c r="C650" s="1">
        <f t="shared" ca="1" si="30"/>
        <v>9774.0400000000009</v>
      </c>
      <c r="D650" s="1">
        <f t="shared" ca="1" si="28"/>
        <v>9841.8640000000032</v>
      </c>
      <c r="E650" s="3">
        <f t="shared" ca="1" si="29"/>
        <v>-6.9292091543535226E-3</v>
      </c>
    </row>
    <row r="651" spans="1:5" x14ac:dyDescent="0.25">
      <c r="A651" s="2" vm="1299">
        <f ca="1"/>
        <v>37487</v>
      </c>
      <c r="B651" s="1" vm="1300">
        <f ca="1"/>
        <v>9599.1</v>
      </c>
      <c r="C651" s="1">
        <f t="shared" ca="1" si="30"/>
        <v>9731.7080000000005</v>
      </c>
      <c r="D651" s="1">
        <f t="shared" ca="1" si="28"/>
        <v>9821.1525000000001</v>
      </c>
      <c r="E651" s="3">
        <f t="shared" ca="1" si="29"/>
        <v>-9.3180089800085006E-3</v>
      </c>
    </row>
    <row r="652" spans="1:5" x14ac:dyDescent="0.25">
      <c r="A652" s="2" vm="1301">
        <f ca="1"/>
        <v>37488</v>
      </c>
      <c r="B652" s="1" vm="1302">
        <f ca="1"/>
        <v>9620.69</v>
      </c>
      <c r="C652" s="1">
        <f t="shared" ca="1" si="30"/>
        <v>9701.9639999999999</v>
      </c>
      <c r="D652" s="1">
        <f t="shared" ca="1" si="28"/>
        <v>9791.6570000000011</v>
      </c>
      <c r="E652" s="3">
        <f t="shared" ca="1" si="29"/>
        <v>-9.3229279812571779E-3</v>
      </c>
    </row>
    <row r="653" spans="1:5" x14ac:dyDescent="0.25">
      <c r="A653" vm="1303">
        <f ca="1"/>
        <v>37489</v>
      </c>
      <c r="B653" s="1" vm="1304">
        <f ca="1"/>
        <v>9642.61</v>
      </c>
      <c r="C653" s="1">
        <f t="shared" ca="1" si="30"/>
        <v>9688.380000000001</v>
      </c>
      <c r="D653" s="1">
        <f t="shared" ca="1" si="28"/>
        <v>9761.91</v>
      </c>
      <c r="E653" s="3">
        <f t="shared" ca="1" si="29"/>
        <v>-7.625528772811389E-3</v>
      </c>
    </row>
    <row r="654" spans="1:5" x14ac:dyDescent="0.25">
      <c r="A654" vm="1305">
        <f ca="1"/>
        <v>37490</v>
      </c>
      <c r="B654" s="1" vm="1306">
        <f ca="1"/>
        <v>9814.02</v>
      </c>
      <c r="C654" s="1">
        <f t="shared" ca="1" si="30"/>
        <v>9689.2199999999993</v>
      </c>
      <c r="D654" s="1">
        <f t="shared" ca="1" si="28"/>
        <v>9746.6545000000006</v>
      </c>
      <c r="E654" s="3">
        <f t="shared" ca="1" si="29"/>
        <v>-5.8522909062750234E-3</v>
      </c>
    </row>
    <row r="655" spans="1:5" x14ac:dyDescent="0.25">
      <c r="A655" s="2" vm="1307">
        <f ca="1"/>
        <v>37491</v>
      </c>
      <c r="B655" s="1" vm="1308">
        <f ca="1"/>
        <v>9867.4500000000007</v>
      </c>
      <c r="C655" s="1">
        <f t="shared" ca="1" si="30"/>
        <v>9692.91</v>
      </c>
      <c r="D655" s="1">
        <f t="shared" ca="1" si="28"/>
        <v>9740.8599999999988</v>
      </c>
      <c r="E655" s="3">
        <f t="shared" ca="1" si="29"/>
        <v>-4.8594114994247655E-3</v>
      </c>
    </row>
    <row r="656" spans="1:5" x14ac:dyDescent="0.25">
      <c r="A656" s="2" vm="1309">
        <f ca="1"/>
        <v>37494</v>
      </c>
      <c r="B656" s="1" vm="1310">
        <f ca="1"/>
        <v>10067.74</v>
      </c>
      <c r="C656" s="1">
        <f t="shared" ca="1" si="30"/>
        <v>9708.7739999999994</v>
      </c>
      <c r="D656" s="1">
        <f t="shared" ca="1" si="28"/>
        <v>9754.6810000000005</v>
      </c>
      <c r="E656" s="3">
        <f t="shared" ca="1" si="29"/>
        <v>-4.5598118346323073E-3</v>
      </c>
    </row>
    <row r="657" spans="1:5" x14ac:dyDescent="0.25">
      <c r="A657" vm="1311">
        <f ca="1"/>
        <v>37495</v>
      </c>
      <c r="B657" s="1" vm="1312">
        <f ca="1"/>
        <v>9907.2999999999993</v>
      </c>
      <c r="C657" s="1">
        <f t="shared" ca="1" si="30"/>
        <v>9802.5020000000004</v>
      </c>
      <c r="D657" s="1">
        <f t="shared" ca="1" si="28"/>
        <v>9774.7345000000023</v>
      </c>
      <c r="E657" s="3">
        <f t="shared" ca="1" si="29"/>
        <v>2.8027313193300001E-3</v>
      </c>
    </row>
    <row r="658" spans="1:5" x14ac:dyDescent="0.25">
      <c r="A658" vm="1313">
        <f ca="1"/>
        <v>37496</v>
      </c>
      <c r="B658" s="1" vm="1314">
        <f ca="1"/>
        <v>9766.73</v>
      </c>
      <c r="C658" s="1">
        <f t="shared" ca="1" si="30"/>
        <v>9859.8239999999987</v>
      </c>
      <c r="D658" s="1">
        <f t="shared" ca="1" si="28"/>
        <v>9769.9134999999987</v>
      </c>
      <c r="E658" s="3">
        <f t="shared" ca="1" si="29"/>
        <v>9.2057935460486736E-3</v>
      </c>
    </row>
    <row r="659" spans="1:5" x14ac:dyDescent="0.25">
      <c r="A659" vm="1315">
        <f ca="1"/>
        <v>37497</v>
      </c>
      <c r="B659" s="1" vm="1316">
        <f ca="1"/>
        <v>9620.14</v>
      </c>
      <c r="C659" s="1">
        <f t="shared" ca="1" si="30"/>
        <v>9884.6479999999974</v>
      </c>
      <c r="D659" s="1">
        <f t="shared" ca="1" si="28"/>
        <v>9764.3529999999992</v>
      </c>
      <c r="E659" s="3">
        <f t="shared" ca="1" si="29"/>
        <v>1.2504495776568559E-2</v>
      </c>
    </row>
    <row r="660" spans="1:5" x14ac:dyDescent="0.25">
      <c r="A660" s="2" vm="1317">
        <f ca="1"/>
        <v>37498</v>
      </c>
      <c r="B660" s="1" vm="1318">
        <f ca="1"/>
        <v>9619.2999999999993</v>
      </c>
      <c r="C660" s="1">
        <f t="shared" ca="1" si="30"/>
        <v>9845.8719999999994</v>
      </c>
      <c r="D660" s="1">
        <f t="shared" ca="1" si="28"/>
        <v>9755.6844999999994</v>
      </c>
      <c r="E660" s="3">
        <f t="shared" ca="1" si="29"/>
        <v>9.3756822221991217E-3</v>
      </c>
    </row>
    <row r="661" spans="1:5" x14ac:dyDescent="0.25">
      <c r="A661" vm="1319">
        <f ca="1"/>
        <v>37501</v>
      </c>
      <c r="B661" s="1" vm="1320">
        <f ca="1"/>
        <v>9521.6299999999992</v>
      </c>
      <c r="C661" s="1">
        <f t="shared" ca="1" si="30"/>
        <v>9796.242000000002</v>
      </c>
      <c r="D661" s="1">
        <f t="shared" ca="1" si="28"/>
        <v>9751.1665000000012</v>
      </c>
      <c r="E661" s="3">
        <f t="shared" ca="1" si="29"/>
        <v>4.734010878389607E-3</v>
      </c>
    </row>
    <row r="662" spans="1:5" x14ac:dyDescent="0.25">
      <c r="A662" vm="1321">
        <f ca="1"/>
        <v>37502</v>
      </c>
      <c r="B662" s="1" vm="1322">
        <f ca="1"/>
        <v>9217.0400000000009</v>
      </c>
      <c r="C662" s="1">
        <f t="shared" ca="1" si="30"/>
        <v>9687.02</v>
      </c>
      <c r="D662" s="1">
        <f t="shared" ca="1" si="28"/>
        <v>9742.0015000000021</v>
      </c>
      <c r="E662" s="3">
        <f t="shared" ca="1" si="29"/>
        <v>-5.9652014095633397E-3</v>
      </c>
    </row>
    <row r="663" spans="1:5" x14ac:dyDescent="0.25">
      <c r="A663" vm="1323">
        <f ca="1"/>
        <v>37503</v>
      </c>
      <c r="B663" s="1" vm="1324">
        <f ca="1"/>
        <v>9075.09</v>
      </c>
      <c r="C663" s="1">
        <f t="shared" ca="1" si="30"/>
        <v>9548.9679999999989</v>
      </c>
      <c r="D663" s="1">
        <f t="shared" ref="D663:D726" ca="1" si="31">AVERAGE(B643:B662)</f>
        <v>9727.8025000000016</v>
      </c>
      <c r="E663" s="3">
        <f t="shared" ref="E663:E726" ca="1" si="32">((C663 - D663) / B663)</f>
        <v>-1.9706085559482348E-2</v>
      </c>
    </row>
    <row r="664" spans="1:5" x14ac:dyDescent="0.25">
      <c r="A664" s="2" vm="1325">
        <f ca="1"/>
        <v>37504</v>
      </c>
      <c r="B664" s="1" vm="1326">
        <f ca="1"/>
        <v>9222.1200000000008</v>
      </c>
      <c r="C664" s="1">
        <f t="shared" ca="1" si="30"/>
        <v>9410.64</v>
      </c>
      <c r="D664" s="1">
        <f t="shared" ca="1" si="31"/>
        <v>9689.8369999999995</v>
      </c>
      <c r="E664" s="3">
        <f t="shared" ca="1" si="32"/>
        <v>-3.027470906906439E-2</v>
      </c>
    </row>
    <row r="665" spans="1:5" x14ac:dyDescent="0.25">
      <c r="A665" s="2" vm="1327">
        <f ca="1"/>
        <v>37505</v>
      </c>
      <c r="B665" s="1" vm="1328">
        <f ca="1"/>
        <v>9129.07</v>
      </c>
      <c r="C665" s="1">
        <f t="shared" ca="1" si="30"/>
        <v>9331.0360000000001</v>
      </c>
      <c r="D665" s="1">
        <f t="shared" ca="1" si="31"/>
        <v>9660.9645000000019</v>
      </c>
      <c r="E665" s="3">
        <f t="shared" ca="1" si="32"/>
        <v>-3.6140428324024441E-2</v>
      </c>
    </row>
    <row r="666" spans="1:5" x14ac:dyDescent="0.25">
      <c r="A666" vm="1329">
        <f ca="1"/>
        <v>37508</v>
      </c>
      <c r="B666" s="1" vm="1330">
        <f ca="1"/>
        <v>9306.26</v>
      </c>
      <c r="C666" s="1">
        <f t="shared" ca="1" si="30"/>
        <v>9232.99</v>
      </c>
      <c r="D666" s="1">
        <f t="shared" ca="1" si="31"/>
        <v>9617.4285</v>
      </c>
      <c r="E666" s="3">
        <f t="shared" ca="1" si="32"/>
        <v>-4.1309666826415792E-2</v>
      </c>
    </row>
    <row r="667" spans="1:5" x14ac:dyDescent="0.25">
      <c r="A667" vm="1331">
        <f ca="1"/>
        <v>37509</v>
      </c>
      <c r="B667" s="1" vm="1332">
        <f ca="1"/>
        <v>9309.31</v>
      </c>
      <c r="C667" s="1">
        <f t="shared" ca="1" si="30"/>
        <v>9189.9160000000011</v>
      </c>
      <c r="D667" s="1">
        <f t="shared" ca="1" si="31"/>
        <v>9595.3505000000005</v>
      </c>
      <c r="E667" s="3">
        <f t="shared" ca="1" si="32"/>
        <v>-4.355150918811377E-2</v>
      </c>
    </row>
    <row r="668" spans="1:5" x14ac:dyDescent="0.25">
      <c r="A668" s="2" vm="1333">
        <f ca="1"/>
        <v>37510</v>
      </c>
      <c r="B668" s="1" vm="1334">
        <f ca="1"/>
        <v>9400.08</v>
      </c>
      <c r="C668" s="1">
        <f t="shared" ca="1" si="30"/>
        <v>9208.369999999999</v>
      </c>
      <c r="D668" s="1">
        <f t="shared" ca="1" si="31"/>
        <v>9576.3855000000003</v>
      </c>
      <c r="E668" s="3">
        <f t="shared" ca="1" si="32"/>
        <v>-3.9150251912749824E-2</v>
      </c>
    </row>
    <row r="669" spans="1:5" x14ac:dyDescent="0.25">
      <c r="A669" s="2" vm="1335">
        <f ca="1"/>
        <v>37511</v>
      </c>
      <c r="B669" s="1" vm="1336">
        <f ca="1"/>
        <v>9415.23</v>
      </c>
      <c r="C669" s="1">
        <f t="shared" ca="1" si="30"/>
        <v>9273.3680000000004</v>
      </c>
      <c r="D669" s="1">
        <f t="shared" ca="1" si="31"/>
        <v>9564.469000000001</v>
      </c>
      <c r="E669" s="3">
        <f t="shared" ca="1" si="32"/>
        <v>-3.0918097592942562E-2</v>
      </c>
    </row>
    <row r="670" spans="1:5" x14ac:dyDescent="0.25">
      <c r="A670" vm="1337">
        <f ca="1"/>
        <v>37512</v>
      </c>
      <c r="B670" s="1" vm="1338">
        <f ca="1"/>
        <v>9241.93</v>
      </c>
      <c r="C670" s="1">
        <f t="shared" ca="1" si="30"/>
        <v>9311.99</v>
      </c>
      <c r="D670" s="1">
        <f t="shared" ca="1" si="31"/>
        <v>9545.4520000000011</v>
      </c>
      <c r="E670" s="3">
        <f t="shared" ca="1" si="32"/>
        <v>-2.5261173802441843E-2</v>
      </c>
    </row>
    <row r="671" spans="1:5" x14ac:dyDescent="0.25">
      <c r="A671" vm="1339">
        <f ca="1"/>
        <v>37516</v>
      </c>
      <c r="B671" s="1" vm="1340">
        <f ca="1"/>
        <v>9543.94</v>
      </c>
      <c r="C671" s="1">
        <f t="shared" ca="1" si="30"/>
        <v>9334.5620000000017</v>
      </c>
      <c r="D671" s="1">
        <f t="shared" ca="1" si="31"/>
        <v>9518.1419999999998</v>
      </c>
      <c r="E671" s="3">
        <f t="shared" ca="1" si="32"/>
        <v>-1.9235242467995198E-2</v>
      </c>
    </row>
    <row r="672" spans="1:5" x14ac:dyDescent="0.25">
      <c r="A672" vm="1341">
        <f ca="1"/>
        <v>37517</v>
      </c>
      <c r="B672" s="1" vm="1342">
        <f ca="1"/>
        <v>9472.06</v>
      </c>
      <c r="C672" s="1">
        <f t="shared" ca="1" si="30"/>
        <v>9382.0980000000018</v>
      </c>
      <c r="D672" s="1">
        <f t="shared" ca="1" si="31"/>
        <v>9515.384</v>
      </c>
      <c r="E672" s="3">
        <f t="shared" ca="1" si="32"/>
        <v>-1.4071490256607143E-2</v>
      </c>
    </row>
    <row r="673" spans="1:5" x14ac:dyDescent="0.25">
      <c r="A673" s="2" vm="1343">
        <f ca="1"/>
        <v>37518</v>
      </c>
      <c r="B673" s="1" vm="1344">
        <f ca="1"/>
        <v>9669.6200000000008</v>
      </c>
      <c r="C673" s="1">
        <f t="shared" ca="1" si="30"/>
        <v>9414.6479999999992</v>
      </c>
      <c r="D673" s="1">
        <f t="shared" ca="1" si="31"/>
        <v>9507.9524999999994</v>
      </c>
      <c r="E673" s="3">
        <f t="shared" ca="1" si="32"/>
        <v>-9.6492416454835028E-3</v>
      </c>
    </row>
    <row r="674" spans="1:5" x14ac:dyDescent="0.25">
      <c r="A674" s="2" vm="1345">
        <f ca="1"/>
        <v>37519</v>
      </c>
      <c r="B674" s="1" vm="1346">
        <f ca="1"/>
        <v>9481.08</v>
      </c>
      <c r="C674" s="1">
        <f t="shared" ca="1" si="30"/>
        <v>9468.5560000000005</v>
      </c>
      <c r="D674" s="1">
        <f t="shared" ca="1" si="31"/>
        <v>9509.3029999999999</v>
      </c>
      <c r="E674" s="3">
        <f t="shared" ca="1" si="32"/>
        <v>-4.2977171377099853E-3</v>
      </c>
    </row>
    <row r="675" spans="1:5" x14ac:dyDescent="0.25">
      <c r="A675" vm="1347">
        <f ca="1"/>
        <v>37523</v>
      </c>
      <c r="B675" s="1" vm="1348">
        <f ca="1"/>
        <v>9321.64</v>
      </c>
      <c r="C675" s="1">
        <f t="shared" ca="1" si="30"/>
        <v>9481.7260000000006</v>
      </c>
      <c r="D675" s="1">
        <f t="shared" ca="1" si="31"/>
        <v>9492.655999999999</v>
      </c>
      <c r="E675" s="3">
        <f t="shared" ca="1" si="32"/>
        <v>-1.1725404542546668E-3</v>
      </c>
    </row>
    <row r="676" spans="1:5" x14ac:dyDescent="0.25">
      <c r="A676" vm="1349">
        <f ca="1"/>
        <v>37524</v>
      </c>
      <c r="B676" s="1" vm="1350">
        <f ca="1"/>
        <v>9165.41</v>
      </c>
      <c r="C676" s="1">
        <f t="shared" ca="1" si="30"/>
        <v>9497.6680000000015</v>
      </c>
      <c r="D676" s="1">
        <f t="shared" ca="1" si="31"/>
        <v>9465.3654999999999</v>
      </c>
      <c r="E676" s="3">
        <f t="shared" ca="1" si="32"/>
        <v>3.5243922530472289E-3</v>
      </c>
    </row>
    <row r="677" spans="1:5" x14ac:dyDescent="0.25">
      <c r="A677" s="2" vm="1351">
        <f ca="1"/>
        <v>37525</v>
      </c>
      <c r="B677" s="1" vm="1352">
        <f ca="1"/>
        <v>9320.92</v>
      </c>
      <c r="C677" s="1">
        <f t="shared" ca="1" si="30"/>
        <v>9421.9619999999995</v>
      </c>
      <c r="D677" s="1">
        <f t="shared" ca="1" si="31"/>
        <v>9420.248999999998</v>
      </c>
      <c r="E677" s="3">
        <f t="shared" ca="1" si="32"/>
        <v>1.837801418745743E-4</v>
      </c>
    </row>
    <row r="678" spans="1:5" x14ac:dyDescent="0.25">
      <c r="A678" s="2" vm="1353">
        <f ca="1"/>
        <v>37526</v>
      </c>
      <c r="B678" s="1" vm="1354">
        <f ca="1"/>
        <v>9530.44</v>
      </c>
      <c r="C678" s="1">
        <f t="shared" ca="1" si="30"/>
        <v>9391.7340000000004</v>
      </c>
      <c r="D678" s="1">
        <f t="shared" ca="1" si="31"/>
        <v>9390.9299999999985</v>
      </c>
      <c r="E678" s="3">
        <f t="shared" ca="1" si="32"/>
        <v>8.436126768563741E-5</v>
      </c>
    </row>
    <row r="679" spans="1:5" x14ac:dyDescent="0.25">
      <c r="A679" vm="1355">
        <f ca="1"/>
        <v>37529</v>
      </c>
      <c r="B679" s="1" vm="1356">
        <f ca="1"/>
        <v>9383.2900000000009</v>
      </c>
      <c r="C679" s="1">
        <f t="shared" ca="1" si="30"/>
        <v>9363.898000000001</v>
      </c>
      <c r="D679" s="1">
        <f t="shared" ca="1" si="31"/>
        <v>9379.1154999999999</v>
      </c>
      <c r="E679" s="3">
        <f t="shared" ca="1" si="32"/>
        <v>-1.6217659264499802E-3</v>
      </c>
    </row>
    <row r="680" spans="1:5" x14ac:dyDescent="0.25">
      <c r="A680" vm="1357">
        <f ca="1"/>
        <v>37530</v>
      </c>
      <c r="B680" s="1" vm="1358">
        <f ca="1"/>
        <v>9162.26</v>
      </c>
      <c r="C680" s="1">
        <f t="shared" ca="1" si="30"/>
        <v>9344.34</v>
      </c>
      <c r="D680" s="1">
        <f t="shared" ca="1" si="31"/>
        <v>9367.2729999999992</v>
      </c>
      <c r="E680" s="3">
        <f t="shared" ca="1" si="32"/>
        <v>-2.5029850713687543E-3</v>
      </c>
    </row>
    <row r="681" spans="1:5" x14ac:dyDescent="0.25">
      <c r="A681" vm="1359">
        <f ca="1"/>
        <v>37531</v>
      </c>
      <c r="B681" s="1" vm="1360">
        <f ca="1"/>
        <v>9049.33</v>
      </c>
      <c r="C681" s="1">
        <f t="shared" ca="1" si="30"/>
        <v>9312.4640000000018</v>
      </c>
      <c r="D681" s="1">
        <f t="shared" ca="1" si="31"/>
        <v>9344.4210000000003</v>
      </c>
      <c r="E681" s="3">
        <f t="shared" ca="1" si="32"/>
        <v>-3.5314216632610939E-3</v>
      </c>
    </row>
    <row r="682" spans="1:5" x14ac:dyDescent="0.25">
      <c r="A682" s="2" vm="1361">
        <f ca="1"/>
        <v>37532</v>
      </c>
      <c r="B682" s="1" vm="1362">
        <f ca="1"/>
        <v>8936.43</v>
      </c>
      <c r="C682" s="1">
        <f t="shared" ca="1" si="30"/>
        <v>9289.2480000000014</v>
      </c>
      <c r="D682" s="1">
        <f t="shared" ca="1" si="31"/>
        <v>9320.8060000000005</v>
      </c>
      <c r="E682" s="3">
        <f t="shared" ca="1" si="32"/>
        <v>-3.5313878137017895E-3</v>
      </c>
    </row>
    <row r="683" spans="1:5" x14ac:dyDescent="0.25">
      <c r="A683" vm="1363">
        <f ca="1"/>
        <v>37533</v>
      </c>
      <c r="B683" s="1" vm="1364">
        <f ca="1"/>
        <v>9027.5499999999993</v>
      </c>
      <c r="C683" s="1">
        <f t="shared" ca="1" si="30"/>
        <v>9212.3500000000022</v>
      </c>
      <c r="D683" s="1">
        <f t="shared" ca="1" si="31"/>
        <v>9306.7754999999997</v>
      </c>
      <c r="E683" s="3">
        <f t="shared" ca="1" si="32"/>
        <v>-1.0459703906375213E-2</v>
      </c>
    </row>
    <row r="684" spans="1:5" x14ac:dyDescent="0.25">
      <c r="A684" vm="1365">
        <f ca="1"/>
        <v>37536</v>
      </c>
      <c r="B684" s="1" vm="1366">
        <f ca="1"/>
        <v>8688</v>
      </c>
      <c r="C684" s="1">
        <f t="shared" ca="1" si="30"/>
        <v>9111.7720000000008</v>
      </c>
      <c r="D684" s="1">
        <f t="shared" ca="1" si="31"/>
        <v>9304.3984999999993</v>
      </c>
      <c r="E684" s="3">
        <f t="shared" ca="1" si="32"/>
        <v>-2.2171558471454706E-2</v>
      </c>
    </row>
    <row r="685" spans="1:5" x14ac:dyDescent="0.25">
      <c r="A685" vm="1367">
        <f ca="1"/>
        <v>37537</v>
      </c>
      <c r="B685" s="1" vm="1368">
        <f ca="1"/>
        <v>8708.9</v>
      </c>
      <c r="C685" s="1">
        <f t="shared" ca="1" si="30"/>
        <v>8972.7139999999999</v>
      </c>
      <c r="D685" s="1">
        <f t="shared" ca="1" si="31"/>
        <v>9277.6924999999992</v>
      </c>
      <c r="E685" s="3">
        <f t="shared" ca="1" si="32"/>
        <v>-3.5019175785690415E-2</v>
      </c>
    </row>
    <row r="686" spans="1:5" x14ac:dyDescent="0.25">
      <c r="A686" s="2" vm="1369">
        <f ca="1"/>
        <v>37538</v>
      </c>
      <c r="B686" s="1" vm="1370">
        <f ca="1"/>
        <v>8539.34</v>
      </c>
      <c r="C686" s="1">
        <f t="shared" ca="1" si="30"/>
        <v>8882.0419999999995</v>
      </c>
      <c r="D686" s="1">
        <f t="shared" ca="1" si="31"/>
        <v>9256.6839999999993</v>
      </c>
      <c r="E686" s="3">
        <f t="shared" ca="1" si="32"/>
        <v>-4.387247726405083E-2</v>
      </c>
    </row>
    <row r="687" spans="1:5" x14ac:dyDescent="0.25">
      <c r="A687" s="2" vm="1371">
        <f ca="1"/>
        <v>37539</v>
      </c>
      <c r="B687" s="1" vm="1372">
        <f ca="1"/>
        <v>8439.6200000000008</v>
      </c>
      <c r="C687" s="1">
        <f t="shared" ca="1" si="30"/>
        <v>8780.0439999999999</v>
      </c>
      <c r="D687" s="1">
        <f t="shared" ca="1" si="31"/>
        <v>9218.3379999999997</v>
      </c>
      <c r="E687" s="3">
        <f t="shared" ca="1" si="32"/>
        <v>-5.1932906931828664E-2</v>
      </c>
    </row>
    <row r="688" spans="1:5" x14ac:dyDescent="0.25">
      <c r="A688" vm="1373">
        <f ca="1"/>
        <v>37540</v>
      </c>
      <c r="B688" s="1" vm="1374">
        <f ca="1"/>
        <v>8529.61</v>
      </c>
      <c r="C688" s="1">
        <f t="shared" ca="1" si="30"/>
        <v>8680.6819999999989</v>
      </c>
      <c r="D688" s="1">
        <f t="shared" ca="1" si="31"/>
        <v>9174.8534999999993</v>
      </c>
      <c r="E688" s="3">
        <f t="shared" ca="1" si="32"/>
        <v>-5.7936001763269407E-2</v>
      </c>
    </row>
    <row r="689" spans="1:5" x14ac:dyDescent="0.25">
      <c r="A689" vm="1375">
        <f ca="1"/>
        <v>37544</v>
      </c>
      <c r="B689" s="1" vm="1376">
        <f ca="1"/>
        <v>8836.73</v>
      </c>
      <c r="C689" s="1">
        <f t="shared" ca="1" si="30"/>
        <v>8581.094000000001</v>
      </c>
      <c r="D689" s="1">
        <f t="shared" ca="1" si="31"/>
        <v>9131.3299999999981</v>
      </c>
      <c r="E689" s="3">
        <f t="shared" ca="1" si="32"/>
        <v>-6.2266924529774836E-2</v>
      </c>
    </row>
    <row r="690" spans="1:5" x14ac:dyDescent="0.25">
      <c r="A690" s="2" vm="1377">
        <f ca="1"/>
        <v>37545</v>
      </c>
      <c r="B690" s="1" vm="1378">
        <f ca="1"/>
        <v>8884.8700000000008</v>
      </c>
      <c r="C690" s="1">
        <f t="shared" ca="1" si="30"/>
        <v>8610.84</v>
      </c>
      <c r="D690" s="1">
        <f t="shared" ca="1" si="31"/>
        <v>9102.4050000000007</v>
      </c>
      <c r="E690" s="3">
        <f t="shared" ca="1" si="32"/>
        <v>-5.5326076802474373E-2</v>
      </c>
    </row>
    <row r="691" spans="1:5" x14ac:dyDescent="0.25">
      <c r="A691" s="2" vm="1379">
        <f ca="1"/>
        <v>37546</v>
      </c>
      <c r="B691" s="1" vm="1380">
        <f ca="1"/>
        <v>8959.8799999999992</v>
      </c>
      <c r="C691" s="1">
        <f t="shared" ca="1" si="30"/>
        <v>8646.0340000000015</v>
      </c>
      <c r="D691" s="1">
        <f t="shared" ca="1" si="31"/>
        <v>9084.5519999999997</v>
      </c>
      <c r="E691" s="3">
        <f t="shared" ca="1" si="32"/>
        <v>-4.8942396549953596E-2</v>
      </c>
    </row>
    <row r="692" spans="1:5" x14ac:dyDescent="0.25">
      <c r="A692" vm="1381">
        <f ca="1"/>
        <v>37547</v>
      </c>
      <c r="B692" s="1" vm="1382">
        <f ca="1"/>
        <v>9086.1299999999992</v>
      </c>
      <c r="C692" s="1">
        <f t="shared" ca="1" si="30"/>
        <v>8730.1419999999998</v>
      </c>
      <c r="D692" s="1">
        <f t="shared" ca="1" si="31"/>
        <v>9055.3490000000002</v>
      </c>
      <c r="E692" s="3">
        <f t="shared" ca="1" si="32"/>
        <v>-3.5791585636569187E-2</v>
      </c>
    </row>
    <row r="693" spans="1:5" x14ac:dyDescent="0.25">
      <c r="A693" vm="1383">
        <f ca="1"/>
        <v>37550</v>
      </c>
      <c r="B693" s="1" vm="1384">
        <f ca="1"/>
        <v>8978.41</v>
      </c>
      <c r="C693" s="1">
        <f t="shared" ca="1" si="30"/>
        <v>8859.4439999999995</v>
      </c>
      <c r="D693" s="1">
        <f t="shared" ca="1" si="31"/>
        <v>9036.0525000000016</v>
      </c>
      <c r="E693" s="3">
        <f t="shared" ca="1" si="32"/>
        <v>-1.9670353659501191E-2</v>
      </c>
    </row>
    <row r="694" spans="1:5" x14ac:dyDescent="0.25">
      <c r="A694" s="2" vm="1385">
        <f ca="1"/>
        <v>37551</v>
      </c>
      <c r="B694" s="1" vm="1386">
        <f ca="1"/>
        <v>8689.39</v>
      </c>
      <c r="C694" s="1">
        <f t="shared" ca="1" si="30"/>
        <v>8949.2039999999979</v>
      </c>
      <c r="D694" s="1">
        <f t="shared" ca="1" si="31"/>
        <v>9001.492000000002</v>
      </c>
      <c r="E694" s="3">
        <f t="shared" ca="1" si="32"/>
        <v>-6.0174534691162561E-3</v>
      </c>
    </row>
    <row r="695" spans="1:5" x14ac:dyDescent="0.25">
      <c r="A695" s="2" vm="1387">
        <f ca="1"/>
        <v>37552</v>
      </c>
      <c r="B695" s="1" vm="1388">
        <f ca="1"/>
        <v>8714.52</v>
      </c>
      <c r="C695" s="1">
        <f t="shared" ca="1" si="30"/>
        <v>8919.735999999999</v>
      </c>
      <c r="D695" s="1">
        <f t="shared" ca="1" si="31"/>
        <v>8961.9075000000012</v>
      </c>
      <c r="E695" s="3">
        <f t="shared" ca="1" si="32"/>
        <v>-4.8392223553336495E-3</v>
      </c>
    </row>
    <row r="696" spans="1:5" x14ac:dyDescent="0.25">
      <c r="A696" vm="1389">
        <f ca="1"/>
        <v>37553</v>
      </c>
      <c r="B696" s="1" vm="1390">
        <f ca="1"/>
        <v>8614.2999999999993</v>
      </c>
      <c r="C696" s="1">
        <f t="shared" ca="1" si="30"/>
        <v>8885.6660000000011</v>
      </c>
      <c r="D696" s="1">
        <f t="shared" ca="1" si="31"/>
        <v>8931.5514999999996</v>
      </c>
      <c r="E696" s="3">
        <f t="shared" ca="1" si="32"/>
        <v>-5.3266661249316257E-3</v>
      </c>
    </row>
    <row r="697" spans="1:5" x14ac:dyDescent="0.25">
      <c r="A697" vm="1391">
        <f ca="1"/>
        <v>37554</v>
      </c>
      <c r="B697" s="1" vm="1392">
        <f ca="1"/>
        <v>8726.2900000000009</v>
      </c>
      <c r="C697" s="1">
        <f t="shared" ca="1" si="30"/>
        <v>8816.5499999999993</v>
      </c>
      <c r="D697" s="1">
        <f t="shared" ca="1" si="31"/>
        <v>8903.9959999999974</v>
      </c>
      <c r="E697" s="3">
        <f t="shared" ca="1" si="32"/>
        <v>-1.0020982571058042E-2</v>
      </c>
    </row>
    <row r="698" spans="1:5" x14ac:dyDescent="0.25">
      <c r="A698" vm="1393">
        <f ca="1"/>
        <v>37557</v>
      </c>
      <c r="B698" s="1" vm="1394">
        <f ca="1"/>
        <v>8757.51</v>
      </c>
      <c r="C698" s="1">
        <f t="shared" ca="1" si="30"/>
        <v>8744.5819999999985</v>
      </c>
      <c r="D698" s="1">
        <f t="shared" ca="1" si="31"/>
        <v>8874.2644999999993</v>
      </c>
      <c r="E698" s="3">
        <f t="shared" ca="1" si="32"/>
        <v>-1.4808147521384594E-2</v>
      </c>
    </row>
    <row r="699" spans="1:5" x14ac:dyDescent="0.25">
      <c r="A699" s="2" vm="1395">
        <f ca="1"/>
        <v>37558</v>
      </c>
      <c r="B699" s="1" vm="1396">
        <f ca="1"/>
        <v>8708.76</v>
      </c>
      <c r="C699" s="1">
        <f t="shared" ca="1" si="30"/>
        <v>8700.402</v>
      </c>
      <c r="D699" s="1">
        <f t="shared" ca="1" si="31"/>
        <v>8835.6179999999986</v>
      </c>
      <c r="E699" s="3">
        <f t="shared" ca="1" si="32"/>
        <v>-1.5526435451200691E-2</v>
      </c>
    </row>
    <row r="700" spans="1:5" x14ac:dyDescent="0.25">
      <c r="A700" vm="1397">
        <f ca="1"/>
        <v>37559</v>
      </c>
      <c r="B700" s="1" vm="1398">
        <f ca="1"/>
        <v>8756.59</v>
      </c>
      <c r="C700" s="1">
        <f t="shared" ca="1" si="30"/>
        <v>8704.2760000000017</v>
      </c>
      <c r="D700" s="1">
        <f t="shared" ca="1" si="31"/>
        <v>8801.8915000000015</v>
      </c>
      <c r="E700" s="3">
        <f t="shared" ca="1" si="32"/>
        <v>-1.1147661361328998E-2</v>
      </c>
    </row>
    <row r="701" spans="1:5" x14ac:dyDescent="0.25">
      <c r="A701" vm="1399">
        <f ca="1"/>
        <v>37560</v>
      </c>
      <c r="B701" s="1" vm="1400">
        <f ca="1"/>
        <v>8640.48</v>
      </c>
      <c r="C701" s="1">
        <f t="shared" ca="1" si="30"/>
        <v>8712.6899999999987</v>
      </c>
      <c r="D701" s="1">
        <f t="shared" ca="1" si="31"/>
        <v>8781.6080000000002</v>
      </c>
      <c r="E701" s="3">
        <f t="shared" ca="1" si="32"/>
        <v>-7.9761772494122418E-3</v>
      </c>
    </row>
    <row r="702" spans="1:5" x14ac:dyDescent="0.25">
      <c r="A702" vm="1401">
        <f ca="1"/>
        <v>37561</v>
      </c>
      <c r="B702" s="1" vm="1402">
        <f ca="1"/>
        <v>8685.7199999999993</v>
      </c>
      <c r="C702" s="1">
        <f t="shared" ca="1" si="30"/>
        <v>8717.9260000000013</v>
      </c>
      <c r="D702" s="1">
        <f t="shared" ca="1" si="31"/>
        <v>8761.1655000000028</v>
      </c>
      <c r="E702" s="3">
        <f t="shared" ca="1" si="32"/>
        <v>-4.9782286327444934E-3</v>
      </c>
    </row>
    <row r="703" spans="1:5" x14ac:dyDescent="0.25">
      <c r="A703" s="2" vm="1403">
        <f ca="1"/>
        <v>37565</v>
      </c>
      <c r="B703" s="1" vm="1404">
        <f ca="1"/>
        <v>8937.56</v>
      </c>
      <c r="C703" s="1">
        <f t="shared" ca="1" si="30"/>
        <v>8709.8119999999999</v>
      </c>
      <c r="D703" s="1">
        <f t="shared" ca="1" si="31"/>
        <v>8748.630000000001</v>
      </c>
      <c r="E703" s="3">
        <f t="shared" ca="1" si="32"/>
        <v>-4.3432435698335025E-3</v>
      </c>
    </row>
    <row r="704" spans="1:5" x14ac:dyDescent="0.25">
      <c r="A704" s="2" vm="1405">
        <f ca="1"/>
        <v>37566</v>
      </c>
      <c r="B704" s="1" vm="1406">
        <f ca="1"/>
        <v>8953.2900000000009</v>
      </c>
      <c r="C704" s="1">
        <f t="shared" ca="1" si="30"/>
        <v>8745.8219999999983</v>
      </c>
      <c r="D704" s="1">
        <f t="shared" ca="1" si="31"/>
        <v>8744.1305000000029</v>
      </c>
      <c r="E704" s="3">
        <f t="shared" ca="1" si="32"/>
        <v>1.889249650123427E-4</v>
      </c>
    </row>
    <row r="705" spans="1:5" x14ac:dyDescent="0.25">
      <c r="A705" vm="1407">
        <f ca="1"/>
        <v>37567</v>
      </c>
      <c r="B705" s="1" vm="1408">
        <f ca="1"/>
        <v>8920.44</v>
      </c>
      <c r="C705" s="1">
        <f t="shared" ca="1" si="30"/>
        <v>8794.7279999999992</v>
      </c>
      <c r="D705" s="1">
        <f t="shared" ca="1" si="31"/>
        <v>8757.3950000000004</v>
      </c>
      <c r="E705" s="3">
        <f t="shared" ca="1" si="32"/>
        <v>4.1851074610667989E-3</v>
      </c>
    </row>
    <row r="706" spans="1:5" x14ac:dyDescent="0.25">
      <c r="A706" vm="1409">
        <f ca="1"/>
        <v>37568</v>
      </c>
      <c r="B706" s="1" vm="1410">
        <f ca="1"/>
        <v>8690.77</v>
      </c>
      <c r="C706" s="1">
        <f t="shared" ca="1" si="30"/>
        <v>8827.4979999999996</v>
      </c>
      <c r="D706" s="1">
        <f t="shared" ca="1" si="31"/>
        <v>8767.9719999999998</v>
      </c>
      <c r="E706" s="3">
        <f t="shared" ca="1" si="32"/>
        <v>6.8493355594498343E-3</v>
      </c>
    </row>
    <row r="707" spans="1:5" x14ac:dyDescent="0.25">
      <c r="A707" s="2" vm="1411">
        <f ca="1"/>
        <v>37571</v>
      </c>
      <c r="B707" s="1" vm="1412">
        <f ca="1"/>
        <v>8460.3700000000008</v>
      </c>
      <c r="C707" s="1">
        <f t="shared" ca="1" si="30"/>
        <v>8837.5560000000005</v>
      </c>
      <c r="D707" s="1">
        <f t="shared" ca="1" si="31"/>
        <v>8775.5434999999998</v>
      </c>
      <c r="E707" s="3">
        <f t="shared" ca="1" si="32"/>
        <v>7.3297621735220475E-3</v>
      </c>
    </row>
    <row r="708" spans="1:5" x14ac:dyDescent="0.25">
      <c r="A708" s="2" vm="1413">
        <f ca="1"/>
        <v>37572</v>
      </c>
      <c r="B708" s="1" vm="1414">
        <f ca="1"/>
        <v>8464.77</v>
      </c>
      <c r="C708" s="1">
        <f t="shared" ca="1" si="30"/>
        <v>8792.4860000000008</v>
      </c>
      <c r="D708" s="1">
        <f t="shared" ca="1" si="31"/>
        <v>8776.5809999999983</v>
      </c>
      <c r="E708" s="3">
        <f t="shared" ca="1" si="32"/>
        <v>1.8789642246632187E-3</v>
      </c>
    </row>
    <row r="709" spans="1:5" x14ac:dyDescent="0.25">
      <c r="A709" vm="1415">
        <f ca="1"/>
        <v>37573</v>
      </c>
      <c r="B709" s="1" vm="1416">
        <f ca="1"/>
        <v>8438.52</v>
      </c>
      <c r="C709" s="1">
        <f t="shared" ca="1" si="30"/>
        <v>8697.9279999999999</v>
      </c>
      <c r="D709" s="1">
        <f t="shared" ca="1" si="31"/>
        <v>8773.3389999999981</v>
      </c>
      <c r="E709" s="3">
        <f t="shared" ca="1" si="32"/>
        <v>-8.9365196740658591E-3</v>
      </c>
    </row>
    <row r="710" spans="1:5" x14ac:dyDescent="0.25">
      <c r="A710" vm="1417">
        <f ca="1"/>
        <v>37574</v>
      </c>
      <c r="B710" s="1" vm="1418">
        <f ca="1"/>
        <v>8303.39</v>
      </c>
      <c r="C710" s="1">
        <f t="shared" ca="1" si="30"/>
        <v>8594.974000000002</v>
      </c>
      <c r="D710" s="1">
        <f t="shared" ca="1" si="31"/>
        <v>8753.4284999999982</v>
      </c>
      <c r="E710" s="3">
        <f t="shared" ca="1" si="32"/>
        <v>-1.9083109428799105E-2</v>
      </c>
    </row>
    <row r="711" spans="1:5" x14ac:dyDescent="0.25">
      <c r="A711" vm="1419">
        <f ca="1"/>
        <v>37575</v>
      </c>
      <c r="B711" s="1" vm="1420">
        <f ca="1"/>
        <v>8503.59</v>
      </c>
      <c r="C711" s="1">
        <f t="shared" ca="1" si="30"/>
        <v>8471.5640000000003</v>
      </c>
      <c r="D711" s="1">
        <f t="shared" ca="1" si="31"/>
        <v>8724.3544999999976</v>
      </c>
      <c r="E711" s="3">
        <f t="shared" ca="1" si="32"/>
        <v>-2.9727503325065924E-2</v>
      </c>
    </row>
    <row r="712" spans="1:5" x14ac:dyDescent="0.25">
      <c r="A712" s="2" vm="1421">
        <f ca="1"/>
        <v>37578</v>
      </c>
      <c r="B712" s="1" vm="1422">
        <f ca="1"/>
        <v>8346.01</v>
      </c>
      <c r="C712" s="1">
        <f t="shared" ref="C712:C775" ca="1" si="33">AVERAGE(B707:B711)</f>
        <v>8434.1280000000006</v>
      </c>
      <c r="D712" s="1">
        <f t="shared" ca="1" si="31"/>
        <v>8701.5399999999972</v>
      </c>
      <c r="E712" s="3">
        <f t="shared" ca="1" si="32"/>
        <v>-3.2040699687634767E-2</v>
      </c>
    </row>
    <row r="713" spans="1:5" x14ac:dyDescent="0.25">
      <c r="A713" s="2" vm="1423">
        <f ca="1"/>
        <v>37579</v>
      </c>
      <c r="B713" s="1" vm="1424">
        <f ca="1"/>
        <v>8365.26</v>
      </c>
      <c r="C713" s="1">
        <f t="shared" ca="1" si="33"/>
        <v>8411.2560000000012</v>
      </c>
      <c r="D713" s="1">
        <f t="shared" ca="1" si="31"/>
        <v>8664.5340000000015</v>
      </c>
      <c r="E713" s="3">
        <f t="shared" ca="1" si="32"/>
        <v>-3.0277361373107381E-2</v>
      </c>
    </row>
    <row r="714" spans="1:5" x14ac:dyDescent="0.25">
      <c r="A714" vm="1425">
        <f ca="1"/>
        <v>37580</v>
      </c>
      <c r="B714" s="1" vm="1426">
        <f ca="1"/>
        <v>8459.6200000000008</v>
      </c>
      <c r="C714" s="1">
        <f t="shared" ca="1" si="33"/>
        <v>8391.3540000000012</v>
      </c>
      <c r="D714" s="1">
        <f t="shared" ca="1" si="31"/>
        <v>8633.8765000000003</v>
      </c>
      <c r="E714" s="3">
        <f t="shared" ca="1" si="32"/>
        <v>-2.8668249874107713E-2</v>
      </c>
    </row>
    <row r="715" spans="1:5" x14ac:dyDescent="0.25">
      <c r="A715" vm="1427">
        <f ca="1"/>
        <v>37581</v>
      </c>
      <c r="B715" s="1" vm="1428">
        <f ca="1"/>
        <v>8668.06</v>
      </c>
      <c r="C715" s="1">
        <f t="shared" ca="1" si="33"/>
        <v>8395.5740000000005</v>
      </c>
      <c r="D715" s="1">
        <f t="shared" ca="1" si="31"/>
        <v>8622.3880000000008</v>
      </c>
      <c r="E715" s="3">
        <f t="shared" ca="1" si="32"/>
        <v>-2.6166639363363928E-2</v>
      </c>
    </row>
    <row r="716" spans="1:5" x14ac:dyDescent="0.25">
      <c r="A716" s="2" vm="1429">
        <f ca="1"/>
        <v>37582</v>
      </c>
      <c r="B716" s="1" vm="1430">
        <f ca="1"/>
        <v>8772.56</v>
      </c>
      <c r="C716" s="1">
        <f t="shared" ca="1" si="33"/>
        <v>8468.5079999999998</v>
      </c>
      <c r="D716" s="1">
        <f t="shared" ca="1" si="31"/>
        <v>8620.0650000000005</v>
      </c>
      <c r="E716" s="3">
        <f t="shared" ca="1" si="32"/>
        <v>-1.7276256873706274E-2</v>
      </c>
    </row>
    <row r="717" spans="1:5" x14ac:dyDescent="0.25">
      <c r="A717" s="2" vm="1431">
        <f ca="1"/>
        <v>37585</v>
      </c>
      <c r="B717" s="1" vm="1432">
        <f ca="1"/>
        <v>8944.44</v>
      </c>
      <c r="C717" s="1">
        <f t="shared" ca="1" si="33"/>
        <v>8522.3019999999997</v>
      </c>
      <c r="D717" s="1">
        <f t="shared" ca="1" si="31"/>
        <v>8627.978000000001</v>
      </c>
      <c r="E717" s="3">
        <f t="shared" ca="1" si="32"/>
        <v>-1.1814713945199619E-2</v>
      </c>
    </row>
    <row r="718" spans="1:5" x14ac:dyDescent="0.25">
      <c r="A718" vm="1433">
        <f ca="1"/>
        <v>37586</v>
      </c>
      <c r="B718" s="1" vm="1434">
        <f ca="1"/>
        <v>8823.99</v>
      </c>
      <c r="C718" s="1">
        <f t="shared" ca="1" si="33"/>
        <v>8641.9880000000012</v>
      </c>
      <c r="D718" s="1">
        <f t="shared" ca="1" si="31"/>
        <v>8638.8855000000003</v>
      </c>
      <c r="E718" s="3">
        <f t="shared" ca="1" si="32"/>
        <v>3.5159831323481477E-4</v>
      </c>
    </row>
    <row r="719" spans="1:5" x14ac:dyDescent="0.25">
      <c r="A719" vm="1435">
        <f ca="1"/>
        <v>37587</v>
      </c>
      <c r="B719" s="1" vm="1436">
        <f ca="1"/>
        <v>8875.8799999999992</v>
      </c>
      <c r="C719" s="1">
        <f t="shared" ca="1" si="33"/>
        <v>8733.7340000000004</v>
      </c>
      <c r="D719" s="1">
        <f t="shared" ca="1" si="31"/>
        <v>8642.209499999999</v>
      </c>
      <c r="E719" s="3">
        <f t="shared" ca="1" si="32"/>
        <v>1.0311597272608617E-2</v>
      </c>
    </row>
    <row r="720" spans="1:5" x14ac:dyDescent="0.25">
      <c r="A720" vm="1437">
        <f ca="1"/>
        <v>37588</v>
      </c>
      <c r="B720" s="1" vm="1438">
        <f ca="1"/>
        <v>9176.7800000000007</v>
      </c>
      <c r="C720" s="1">
        <f t="shared" ca="1" si="33"/>
        <v>8816.985999999999</v>
      </c>
      <c r="D720" s="1">
        <f t="shared" ca="1" si="31"/>
        <v>8650.5655000000006</v>
      </c>
      <c r="E720" s="3">
        <f t="shared" ca="1" si="32"/>
        <v>1.8134955834181309E-2</v>
      </c>
    </row>
    <row r="721" spans="1:5" x14ac:dyDescent="0.25">
      <c r="A721" s="2" vm="1439">
        <f ca="1"/>
        <v>37589</v>
      </c>
      <c r="B721" s="1" vm="1440">
        <f ca="1"/>
        <v>9215.56</v>
      </c>
      <c r="C721" s="1">
        <f t="shared" ca="1" si="33"/>
        <v>8918.73</v>
      </c>
      <c r="D721" s="1">
        <f t="shared" ca="1" si="31"/>
        <v>8671.5749999999989</v>
      </c>
      <c r="E721" s="3">
        <f t="shared" ca="1" si="32"/>
        <v>2.6819314290178857E-2</v>
      </c>
    </row>
    <row r="722" spans="1:5" x14ac:dyDescent="0.25">
      <c r="A722" vm="1441">
        <f ca="1"/>
        <v>37592</v>
      </c>
      <c r="B722" s="1" vm="1442">
        <f ca="1"/>
        <v>9174.4699999999993</v>
      </c>
      <c r="C722" s="1">
        <f t="shared" ca="1" si="33"/>
        <v>9007.3299999999981</v>
      </c>
      <c r="D722" s="1">
        <f t="shared" ca="1" si="31"/>
        <v>8700.3289999999979</v>
      </c>
      <c r="E722" s="3">
        <f t="shared" ca="1" si="32"/>
        <v>3.3462532440566073E-2</v>
      </c>
    </row>
    <row r="723" spans="1:5" x14ac:dyDescent="0.25">
      <c r="A723" vm="1443">
        <f ca="1"/>
        <v>37593</v>
      </c>
      <c r="B723" s="1" vm="1444">
        <f ca="1"/>
        <v>9205.11</v>
      </c>
      <c r="C723" s="1">
        <f t="shared" ca="1" si="33"/>
        <v>9053.3359999999993</v>
      </c>
      <c r="D723" s="1">
        <f t="shared" ca="1" si="31"/>
        <v>8724.7664999999997</v>
      </c>
      <c r="E723" s="3">
        <f t="shared" ca="1" si="32"/>
        <v>3.5694250258823584E-2</v>
      </c>
    </row>
    <row r="724" spans="1:5" x14ac:dyDescent="0.25">
      <c r="A724" vm="1445">
        <f ca="1"/>
        <v>37594</v>
      </c>
      <c r="B724" s="1" vm="1446">
        <f ca="1"/>
        <v>9006.73</v>
      </c>
      <c r="C724" s="1">
        <f t="shared" ca="1" si="33"/>
        <v>9129.5600000000013</v>
      </c>
      <c r="D724" s="1">
        <f t="shared" ca="1" si="31"/>
        <v>8738.1440000000002</v>
      </c>
      <c r="E724" s="3">
        <f t="shared" ca="1" si="32"/>
        <v>4.3458169613167168E-2</v>
      </c>
    </row>
    <row r="725" spans="1:5" x14ac:dyDescent="0.25">
      <c r="A725" s="2" vm="1447">
        <f ca="1"/>
        <v>37595</v>
      </c>
      <c r="B725" s="1" vm="1448">
        <f ca="1"/>
        <v>8917.57</v>
      </c>
      <c r="C725" s="1">
        <f t="shared" ca="1" si="33"/>
        <v>9155.73</v>
      </c>
      <c r="D725" s="1">
        <f t="shared" ca="1" si="31"/>
        <v>8740.8160000000025</v>
      </c>
      <c r="E725" s="3">
        <f t="shared" ca="1" si="32"/>
        <v>4.6527697567834855E-2</v>
      </c>
    </row>
    <row r="726" spans="1:5" x14ac:dyDescent="0.25">
      <c r="A726" s="2" vm="1449">
        <f ca="1"/>
        <v>37596</v>
      </c>
      <c r="B726" s="1" vm="1450">
        <f ca="1"/>
        <v>8863.26</v>
      </c>
      <c r="C726" s="1">
        <f t="shared" ca="1" si="33"/>
        <v>9103.887999999999</v>
      </c>
      <c r="D726" s="1">
        <f t="shared" ca="1" si="31"/>
        <v>8740.6725000000024</v>
      </c>
      <c r="E726" s="3">
        <f t="shared" ca="1" si="32"/>
        <v>4.0979899043917994E-2</v>
      </c>
    </row>
    <row r="727" spans="1:5" x14ac:dyDescent="0.25">
      <c r="A727" vm="1451">
        <f ca="1"/>
        <v>37599</v>
      </c>
      <c r="B727" s="1" vm="1452">
        <f ca="1"/>
        <v>8828.0499999999993</v>
      </c>
      <c r="C727" s="1">
        <f t="shared" ca="1" si="33"/>
        <v>9033.4280000000017</v>
      </c>
      <c r="D727" s="1">
        <f t="shared" ref="D727:D790" ca="1" si="34">AVERAGE(B707:B726)</f>
        <v>8749.2970000000023</v>
      </c>
      <c r="E727" s="3">
        <f t="shared" ref="E727:E790" ca="1" si="35">((C727 - D727) / B727)</f>
        <v>3.2185023872769121E-2</v>
      </c>
    </row>
    <row r="728" spans="1:5" x14ac:dyDescent="0.25">
      <c r="A728" vm="1453">
        <f ca="1"/>
        <v>37600</v>
      </c>
      <c r="B728" s="1" vm="1454">
        <f ca="1"/>
        <v>8804.52</v>
      </c>
      <c r="C728" s="1">
        <f t="shared" ca="1" si="33"/>
        <v>8964.1440000000002</v>
      </c>
      <c r="D728" s="1">
        <f t="shared" ca="1" si="34"/>
        <v>8767.6810000000005</v>
      </c>
      <c r="E728" s="3">
        <f t="shared" ca="1" si="35"/>
        <v>2.2313879689068766E-2</v>
      </c>
    </row>
    <row r="729" spans="1:5" x14ac:dyDescent="0.25">
      <c r="A729" s="2" vm="1455">
        <f ca="1"/>
        <v>37601</v>
      </c>
      <c r="B729" s="1" vm="1456">
        <f ca="1"/>
        <v>8727.66</v>
      </c>
      <c r="C729" s="1">
        <f t="shared" ca="1" si="33"/>
        <v>8884.0260000000017</v>
      </c>
      <c r="D729" s="1">
        <f t="shared" ca="1" si="34"/>
        <v>8784.6685000000016</v>
      </c>
      <c r="E729" s="3">
        <f t="shared" ca="1" si="35"/>
        <v>1.1384208367420372E-2</v>
      </c>
    </row>
    <row r="730" spans="1:5" x14ac:dyDescent="0.25">
      <c r="A730" s="2" vm="1457">
        <f ca="1"/>
        <v>37602</v>
      </c>
      <c r="B730" s="1" vm="1458">
        <f ca="1"/>
        <v>8708.69</v>
      </c>
      <c r="C730" s="1">
        <f t="shared" ca="1" si="33"/>
        <v>8828.2119999999995</v>
      </c>
      <c r="D730" s="1">
        <f t="shared" ca="1" si="34"/>
        <v>8799.1255000000001</v>
      </c>
      <c r="E730" s="3">
        <f t="shared" ca="1" si="35"/>
        <v>3.3399397613188011E-3</v>
      </c>
    </row>
    <row r="731" spans="1:5" x14ac:dyDescent="0.25">
      <c r="A731" vm="1459">
        <f ca="1"/>
        <v>37603</v>
      </c>
      <c r="B731" s="1" vm="1460">
        <f ca="1"/>
        <v>8516.07</v>
      </c>
      <c r="C731" s="1">
        <f t="shared" ca="1" si="33"/>
        <v>8786.4359999999997</v>
      </c>
      <c r="D731" s="1">
        <f t="shared" ca="1" si="34"/>
        <v>8819.3904999999995</v>
      </c>
      <c r="E731" s="3">
        <f t="shared" ca="1" si="35"/>
        <v>-3.8696840209157305E-3</v>
      </c>
    </row>
    <row r="732" spans="1:5" x14ac:dyDescent="0.25">
      <c r="A732" vm="1461">
        <f ca="1"/>
        <v>37606</v>
      </c>
      <c r="B732" s="1" vm="1462">
        <f ca="1"/>
        <v>8450.94</v>
      </c>
      <c r="C732" s="1">
        <f t="shared" ca="1" si="33"/>
        <v>8716.9979999999996</v>
      </c>
      <c r="D732" s="1">
        <f t="shared" ca="1" si="34"/>
        <v>8820.0144999999993</v>
      </c>
      <c r="E732" s="3">
        <f t="shared" ca="1" si="35"/>
        <v>-1.2189945733847326E-2</v>
      </c>
    </row>
    <row r="733" spans="1:5" x14ac:dyDescent="0.25">
      <c r="A733" vm="1463">
        <f ca="1"/>
        <v>37607</v>
      </c>
      <c r="B733" s="1" vm="1464">
        <f ca="1"/>
        <v>8510.73</v>
      </c>
      <c r="C733" s="1">
        <f t="shared" ca="1" si="33"/>
        <v>8641.5760000000009</v>
      </c>
      <c r="D733" s="1">
        <f t="shared" ca="1" si="34"/>
        <v>8825.2610000000004</v>
      </c>
      <c r="E733" s="3">
        <f t="shared" ca="1" si="35"/>
        <v>-2.1582754945815401E-2</v>
      </c>
    </row>
    <row r="734" spans="1:5" x14ac:dyDescent="0.25">
      <c r="A734" s="2" vm="1465">
        <f ca="1"/>
        <v>37608</v>
      </c>
      <c r="B734" s="1" vm="1466">
        <f ca="1"/>
        <v>8344.01</v>
      </c>
      <c r="C734" s="1">
        <f t="shared" ca="1" si="33"/>
        <v>8582.8179999999993</v>
      </c>
      <c r="D734" s="1">
        <f t="shared" ca="1" si="34"/>
        <v>8832.5344999999998</v>
      </c>
      <c r="E734" s="3">
        <f t="shared" ca="1" si="35"/>
        <v>-2.9927636711844837E-2</v>
      </c>
    </row>
    <row r="735" spans="1:5" x14ac:dyDescent="0.25">
      <c r="A735" vm="1467">
        <f ca="1"/>
        <v>37609</v>
      </c>
      <c r="B735" s="1" vm="1468">
        <f ca="1"/>
        <v>8387.57</v>
      </c>
      <c r="C735" s="1">
        <f t="shared" ca="1" si="33"/>
        <v>8506.0880000000016</v>
      </c>
      <c r="D735" s="1">
        <f t="shared" ca="1" si="34"/>
        <v>8826.7540000000008</v>
      </c>
      <c r="E735" s="3">
        <f t="shared" ca="1" si="35"/>
        <v>-3.8231096730042109E-2</v>
      </c>
    </row>
    <row r="736" spans="1:5" x14ac:dyDescent="0.25">
      <c r="A736" vm="1469">
        <f ca="1"/>
        <v>37610</v>
      </c>
      <c r="B736" s="1" vm="1470">
        <f ca="1"/>
        <v>8406.8799999999992</v>
      </c>
      <c r="C736" s="1">
        <f t="shared" ca="1" si="33"/>
        <v>8441.8639999999996</v>
      </c>
      <c r="D736" s="1">
        <f t="shared" ca="1" si="34"/>
        <v>8812.7295000000013</v>
      </c>
      <c r="E736" s="3">
        <f t="shared" ca="1" si="35"/>
        <v>-4.4114522866985341E-2</v>
      </c>
    </row>
    <row r="737" spans="1:5" x14ac:dyDescent="0.25">
      <c r="A737" vm="1471">
        <f ca="1"/>
        <v>37614</v>
      </c>
      <c r="B737" s="1" vm="1472">
        <f ca="1"/>
        <v>8512.3700000000008</v>
      </c>
      <c r="C737" s="1">
        <f t="shared" ca="1" si="33"/>
        <v>8420.0259999999998</v>
      </c>
      <c r="D737" s="1">
        <f t="shared" ca="1" si="34"/>
        <v>8794.4455000000016</v>
      </c>
      <c r="E737" s="3">
        <f t="shared" ca="1" si="35"/>
        <v>-4.398534133267254E-2</v>
      </c>
    </row>
    <row r="738" spans="1:5" x14ac:dyDescent="0.25">
      <c r="A738" s="2" vm="1473">
        <f ca="1"/>
        <v>37615</v>
      </c>
      <c r="B738" s="1" vm="1474">
        <f ca="1"/>
        <v>8501.14</v>
      </c>
      <c r="C738" s="1">
        <f t="shared" ca="1" si="33"/>
        <v>8432.3119999999999</v>
      </c>
      <c r="D738" s="1">
        <f t="shared" ca="1" si="34"/>
        <v>8772.8420000000006</v>
      </c>
      <c r="E738" s="3">
        <f t="shared" ca="1" si="35"/>
        <v>-4.0056980593191113E-2</v>
      </c>
    </row>
    <row r="739" spans="1:5" x14ac:dyDescent="0.25">
      <c r="A739" s="2" vm="1475">
        <f ca="1"/>
        <v>37616</v>
      </c>
      <c r="B739" s="1" vm="1476">
        <f ca="1"/>
        <v>8700.1</v>
      </c>
      <c r="C739" s="1">
        <f t="shared" ca="1" si="33"/>
        <v>8430.3940000000002</v>
      </c>
      <c r="D739" s="1">
        <f t="shared" ca="1" si="34"/>
        <v>8756.6995000000024</v>
      </c>
      <c r="E739" s="3">
        <f t="shared" ca="1" si="35"/>
        <v>-3.7505948207492118E-2</v>
      </c>
    </row>
    <row r="740" spans="1:5" x14ac:dyDescent="0.25">
      <c r="A740" vm="1477">
        <f ca="1"/>
        <v>37617</v>
      </c>
      <c r="B740" s="1" vm="1478">
        <f ca="1"/>
        <v>8714.0499999999993</v>
      </c>
      <c r="C740" s="1">
        <f t="shared" ca="1" si="33"/>
        <v>8501.6119999999992</v>
      </c>
      <c r="D740" s="1">
        <f t="shared" ca="1" si="34"/>
        <v>8747.9105</v>
      </c>
      <c r="E740" s="3">
        <f t="shared" ca="1" si="35"/>
        <v>-2.8264526827365095E-2</v>
      </c>
    </row>
    <row r="741" spans="1:5" x14ac:dyDescent="0.25">
      <c r="A741" vm="1479">
        <f ca="1"/>
        <v>37620</v>
      </c>
      <c r="B741" s="1" vm="1480">
        <f ca="1"/>
        <v>8578.9500000000007</v>
      </c>
      <c r="C741" s="1">
        <f t="shared" ca="1" si="33"/>
        <v>8566.9079999999994</v>
      </c>
      <c r="D741" s="1">
        <f t="shared" ca="1" si="34"/>
        <v>8724.7740000000013</v>
      </c>
      <c r="E741" s="3">
        <f t="shared" ca="1" si="35"/>
        <v>-1.8401552637560749E-2</v>
      </c>
    </row>
    <row r="742" spans="1:5" x14ac:dyDescent="0.25">
      <c r="A742" s="2" vm="1481">
        <f ca="1"/>
        <v>37627</v>
      </c>
      <c r="B742" s="1" vm="1482">
        <f ca="1"/>
        <v>8713.33</v>
      </c>
      <c r="C742" s="1">
        <f t="shared" ca="1" si="33"/>
        <v>8601.3220000000001</v>
      </c>
      <c r="D742" s="1">
        <f t="shared" ca="1" si="34"/>
        <v>8692.9435000000012</v>
      </c>
      <c r="E742" s="3">
        <f t="shared" ca="1" si="35"/>
        <v>-1.0515095835920493E-2</v>
      </c>
    </row>
    <row r="743" spans="1:5" x14ac:dyDescent="0.25">
      <c r="A743" s="2" vm="1483">
        <f ca="1"/>
        <v>37628</v>
      </c>
      <c r="B743" s="1" vm="1484">
        <f ca="1"/>
        <v>8656.5</v>
      </c>
      <c r="C743" s="1">
        <f t="shared" ca="1" si="33"/>
        <v>8641.5139999999992</v>
      </c>
      <c r="D743" s="1">
        <f t="shared" ca="1" si="34"/>
        <v>8669.8864999999987</v>
      </c>
      <c r="E743" s="3">
        <f t="shared" ca="1" si="35"/>
        <v>-3.2775948709061965E-3</v>
      </c>
    </row>
    <row r="744" spans="1:5" x14ac:dyDescent="0.25">
      <c r="A744" vm="1485">
        <f ca="1"/>
        <v>37629</v>
      </c>
      <c r="B744" s="1" vm="1486">
        <f ca="1"/>
        <v>8517.7999999999993</v>
      </c>
      <c r="C744" s="1">
        <f t="shared" ca="1" si="33"/>
        <v>8672.5859999999993</v>
      </c>
      <c r="D744" s="1">
        <f t="shared" ca="1" si="34"/>
        <v>8642.4560000000001</v>
      </c>
      <c r="E744" s="3">
        <f t="shared" ca="1" si="35"/>
        <v>3.5372983634270822E-3</v>
      </c>
    </row>
    <row r="745" spans="1:5" x14ac:dyDescent="0.25">
      <c r="A745" vm="1487">
        <f ca="1"/>
        <v>37630</v>
      </c>
      <c r="B745" s="1" vm="1488">
        <f ca="1"/>
        <v>8497.93</v>
      </c>
      <c r="C745" s="1">
        <f t="shared" ca="1" si="33"/>
        <v>8636.1260000000002</v>
      </c>
      <c r="D745" s="1">
        <f t="shared" ca="1" si="34"/>
        <v>8618.0094999999983</v>
      </c>
      <c r="E745" s="3">
        <f t="shared" ca="1" si="35"/>
        <v>2.1318721147387549E-3</v>
      </c>
    </row>
    <row r="746" spans="1:5" x14ac:dyDescent="0.25">
      <c r="A746" vm="1489">
        <f ca="1"/>
        <v>37631</v>
      </c>
      <c r="B746" s="1" vm="1490">
        <f ca="1"/>
        <v>8470.4500000000007</v>
      </c>
      <c r="C746" s="1">
        <f t="shared" ca="1" si="33"/>
        <v>8592.902</v>
      </c>
      <c r="D746" s="1">
        <f t="shared" ca="1" si="34"/>
        <v>8597.0275000000001</v>
      </c>
      <c r="E746" s="3">
        <f t="shared" ca="1" si="35"/>
        <v>-4.8704614276692522E-4</v>
      </c>
    </row>
    <row r="747" spans="1:5" x14ac:dyDescent="0.25">
      <c r="A747" s="2" vm="1491">
        <f ca="1"/>
        <v>37635</v>
      </c>
      <c r="B747" s="1" vm="1492">
        <f ca="1"/>
        <v>8553.06</v>
      </c>
      <c r="C747" s="1">
        <f t="shared" ca="1" si="33"/>
        <v>8571.2019999999993</v>
      </c>
      <c r="D747" s="1">
        <f t="shared" ca="1" si="34"/>
        <v>8577.3869999999988</v>
      </c>
      <c r="E747" s="3">
        <f t="shared" ca="1" si="35"/>
        <v>-7.2313300736806367E-4</v>
      </c>
    </row>
    <row r="748" spans="1:5" x14ac:dyDescent="0.25">
      <c r="A748" vm="1493">
        <f ca="1"/>
        <v>37636</v>
      </c>
      <c r="B748" s="1" vm="1494">
        <f ca="1"/>
        <v>8611.75</v>
      </c>
      <c r="C748" s="1">
        <f t="shared" ca="1" si="33"/>
        <v>8539.1479999999992</v>
      </c>
      <c r="D748" s="1">
        <f t="shared" ca="1" si="34"/>
        <v>8563.6375000000007</v>
      </c>
      <c r="E748" s="3">
        <f t="shared" ca="1" si="35"/>
        <v>-2.8437309489942808E-3</v>
      </c>
    </row>
    <row r="749" spans="1:5" x14ac:dyDescent="0.25">
      <c r="A749" vm="1495">
        <f ca="1"/>
        <v>37637</v>
      </c>
      <c r="B749" s="1" vm="1496">
        <f ca="1"/>
        <v>8609.17</v>
      </c>
      <c r="C749" s="1">
        <f t="shared" ca="1" si="33"/>
        <v>8530.1980000000003</v>
      </c>
      <c r="D749" s="1">
        <f t="shared" ca="1" si="34"/>
        <v>8553.9989999999998</v>
      </c>
      <c r="E749" s="3">
        <f t="shared" ca="1" si="35"/>
        <v>-2.764610293442861E-3</v>
      </c>
    </row>
    <row r="750" spans="1:5" x14ac:dyDescent="0.25">
      <c r="A750" vm="1497">
        <f ca="1"/>
        <v>37638</v>
      </c>
      <c r="B750" s="1" vm="1498">
        <f ca="1"/>
        <v>8690.25</v>
      </c>
      <c r="C750" s="1">
        <f t="shared" ca="1" si="33"/>
        <v>8548.4719999999998</v>
      </c>
      <c r="D750" s="1">
        <f t="shared" ca="1" si="34"/>
        <v>8548.0745000000024</v>
      </c>
      <c r="E750" s="3">
        <f t="shared" ca="1" si="35"/>
        <v>4.5740916544093428E-5</v>
      </c>
    </row>
    <row r="751" spans="1:5" x14ac:dyDescent="0.25">
      <c r="A751" s="2" vm="1499">
        <f ca="1"/>
        <v>37641</v>
      </c>
      <c r="B751" s="1" vm="1500">
        <f ca="1"/>
        <v>8558.82</v>
      </c>
      <c r="C751" s="1">
        <f t="shared" ca="1" si="33"/>
        <v>8586.9359999999997</v>
      </c>
      <c r="D751" s="1">
        <f t="shared" ca="1" si="34"/>
        <v>8547.1525000000001</v>
      </c>
      <c r="E751" s="3">
        <f t="shared" ca="1" si="35"/>
        <v>4.6482459030566768E-3</v>
      </c>
    </row>
    <row r="752" spans="1:5" x14ac:dyDescent="0.25">
      <c r="A752" s="2" vm="1501">
        <f ca="1"/>
        <v>37642</v>
      </c>
      <c r="B752" s="1" vm="1502">
        <f ca="1"/>
        <v>8708.58</v>
      </c>
      <c r="C752" s="1">
        <f t="shared" ca="1" si="33"/>
        <v>8604.6099999999988</v>
      </c>
      <c r="D752" s="1">
        <f t="shared" ca="1" si="34"/>
        <v>8549.2900000000027</v>
      </c>
      <c r="E752" s="3">
        <f t="shared" ca="1" si="35"/>
        <v>6.3523559524051075E-3</v>
      </c>
    </row>
    <row r="753" spans="1:5" x14ac:dyDescent="0.25">
      <c r="A753" vm="1503">
        <f ca="1"/>
        <v>37643</v>
      </c>
      <c r="B753" s="1" vm="1504">
        <f ca="1"/>
        <v>8611.0400000000009</v>
      </c>
      <c r="C753" s="1">
        <f t="shared" ca="1" si="33"/>
        <v>8635.7139999999999</v>
      </c>
      <c r="D753" s="1">
        <f t="shared" ca="1" si="34"/>
        <v>8562.1720000000005</v>
      </c>
      <c r="E753" s="3">
        <f t="shared" ca="1" si="35"/>
        <v>8.5404318177594637E-3</v>
      </c>
    </row>
    <row r="754" spans="1:5" x14ac:dyDescent="0.25">
      <c r="A754" vm="1505">
        <f ca="1"/>
        <v>37644</v>
      </c>
      <c r="B754" s="1" vm="1506">
        <f ca="1"/>
        <v>8790.92</v>
      </c>
      <c r="C754" s="1">
        <f t="shared" ca="1" si="33"/>
        <v>8635.5720000000001</v>
      </c>
      <c r="D754" s="1">
        <f t="shared" ca="1" si="34"/>
        <v>8567.1875</v>
      </c>
      <c r="E754" s="3">
        <f t="shared" ca="1" si="35"/>
        <v>7.778992414900843E-3</v>
      </c>
    </row>
    <row r="755" spans="1:5" x14ac:dyDescent="0.25">
      <c r="A755" s="2" vm="1507">
        <f ca="1"/>
        <v>37645</v>
      </c>
      <c r="B755" s="1" vm="1508">
        <f ca="1"/>
        <v>8731.65</v>
      </c>
      <c r="C755" s="1">
        <f t="shared" ca="1" si="33"/>
        <v>8671.9220000000005</v>
      </c>
      <c r="D755" s="1">
        <f t="shared" ca="1" si="34"/>
        <v>8589.5329999999994</v>
      </c>
      <c r="E755" s="3">
        <f t="shared" ca="1" si="35"/>
        <v>9.4356736699250463E-3</v>
      </c>
    </row>
    <row r="756" spans="1:5" x14ac:dyDescent="0.25">
      <c r="A756" s="2" vm="1509">
        <f ca="1"/>
        <v>37648</v>
      </c>
      <c r="B756" s="1" vm="1510">
        <f ca="1"/>
        <v>8609.4699999999993</v>
      </c>
      <c r="C756" s="1">
        <f t="shared" ca="1" si="33"/>
        <v>8680.2020000000011</v>
      </c>
      <c r="D756" s="1">
        <f t="shared" ca="1" si="34"/>
        <v>8606.7369999999992</v>
      </c>
      <c r="E756" s="3">
        <f t="shared" ca="1" si="35"/>
        <v>8.5330455881723229E-3</v>
      </c>
    </row>
    <row r="757" spans="1:5" x14ac:dyDescent="0.25">
      <c r="A757" vm="1511">
        <f ca="1"/>
        <v>37649</v>
      </c>
      <c r="B757" s="1" vm="1512">
        <f ca="1"/>
        <v>8525.39</v>
      </c>
      <c r="C757" s="1">
        <f t="shared" ca="1" si="33"/>
        <v>8690.3320000000003</v>
      </c>
      <c r="D757" s="1">
        <f t="shared" ca="1" si="34"/>
        <v>8616.8665000000001</v>
      </c>
      <c r="E757" s="3">
        <f t="shared" ca="1" si="35"/>
        <v>8.6172597382642036E-3</v>
      </c>
    </row>
    <row r="758" spans="1:5" x14ac:dyDescent="0.25">
      <c r="A758" vm="1513">
        <f ca="1"/>
        <v>37650</v>
      </c>
      <c r="B758" s="1" vm="1514">
        <f ca="1"/>
        <v>8331.08</v>
      </c>
      <c r="C758" s="1">
        <f t="shared" ca="1" si="33"/>
        <v>8653.6939999999995</v>
      </c>
      <c r="D758" s="1">
        <f t="shared" ca="1" si="34"/>
        <v>8617.5174999999981</v>
      </c>
      <c r="E758" s="3">
        <f t="shared" ca="1" si="35"/>
        <v>4.3423541725684306E-3</v>
      </c>
    </row>
    <row r="759" spans="1:5" x14ac:dyDescent="0.25">
      <c r="A759" vm="1515">
        <f ca="1"/>
        <v>37651</v>
      </c>
      <c r="B759" s="1" vm="1516">
        <f ca="1"/>
        <v>8316.81</v>
      </c>
      <c r="C759" s="1">
        <f t="shared" ca="1" si="33"/>
        <v>8597.7020000000011</v>
      </c>
      <c r="D759" s="1">
        <f t="shared" ca="1" si="34"/>
        <v>8609.0145000000011</v>
      </c>
      <c r="E759" s="3">
        <f t="shared" ca="1" si="35"/>
        <v>-1.3601969986088416E-3</v>
      </c>
    </row>
    <row r="760" spans="1:5" x14ac:dyDescent="0.25">
      <c r="A760" s="2" vm="1517">
        <f ca="1"/>
        <v>37652</v>
      </c>
      <c r="B760" s="1" vm="1518">
        <f ca="1"/>
        <v>8339.94</v>
      </c>
      <c r="C760" s="1">
        <f t="shared" ca="1" si="33"/>
        <v>8502.8799999999992</v>
      </c>
      <c r="D760" s="1">
        <f t="shared" ca="1" si="34"/>
        <v>8589.8499999999985</v>
      </c>
      <c r="E760" s="3">
        <f t="shared" ca="1" si="35"/>
        <v>-1.0428132576493276E-2</v>
      </c>
    </row>
    <row r="761" spans="1:5" x14ac:dyDescent="0.25">
      <c r="A761" vm="1519">
        <f ca="1"/>
        <v>37655</v>
      </c>
      <c r="B761" s="1" vm="1520">
        <f ca="1"/>
        <v>8500.7900000000009</v>
      </c>
      <c r="C761" s="1">
        <f t="shared" ca="1" si="33"/>
        <v>8424.5380000000005</v>
      </c>
      <c r="D761" s="1">
        <f t="shared" ca="1" si="34"/>
        <v>8571.1444999999985</v>
      </c>
      <c r="E761" s="3">
        <f t="shared" ca="1" si="35"/>
        <v>-1.7246220645375079E-2</v>
      </c>
    </row>
    <row r="762" spans="1:5" x14ac:dyDescent="0.25">
      <c r="A762" vm="1521">
        <f ca="1"/>
        <v>37656</v>
      </c>
      <c r="B762" s="1" vm="1522">
        <f ca="1"/>
        <v>8484.9</v>
      </c>
      <c r="C762" s="1">
        <f t="shared" ca="1" si="33"/>
        <v>8402.8019999999997</v>
      </c>
      <c r="D762" s="1">
        <f t="shared" ca="1" si="34"/>
        <v>8567.2364999999991</v>
      </c>
      <c r="E762" s="3">
        <f t="shared" ca="1" si="35"/>
        <v>-1.9379662694904997E-2</v>
      </c>
    </row>
    <row r="763" spans="1:5" x14ac:dyDescent="0.25">
      <c r="A763" vm="1523">
        <f ca="1"/>
        <v>37657</v>
      </c>
      <c r="B763" s="1" vm="1524">
        <f ca="1"/>
        <v>8549.85</v>
      </c>
      <c r="C763" s="1">
        <f t="shared" ca="1" si="33"/>
        <v>8394.7040000000015</v>
      </c>
      <c r="D763" s="1">
        <f t="shared" ca="1" si="34"/>
        <v>8555.8149999999987</v>
      </c>
      <c r="E763" s="3">
        <f t="shared" ca="1" si="35"/>
        <v>-1.8843722404486295E-2</v>
      </c>
    </row>
    <row r="764" spans="1:5" x14ac:dyDescent="0.25">
      <c r="A764" s="2" vm="1525">
        <f ca="1"/>
        <v>37658</v>
      </c>
      <c r="B764" s="1" vm="1526">
        <f ca="1"/>
        <v>8484.19</v>
      </c>
      <c r="C764" s="1">
        <f t="shared" ca="1" si="33"/>
        <v>8438.4580000000005</v>
      </c>
      <c r="D764" s="1">
        <f t="shared" ca="1" si="34"/>
        <v>8550.4825000000019</v>
      </c>
      <c r="E764" s="3">
        <f t="shared" ca="1" si="35"/>
        <v>-1.3203912217901927E-2</v>
      </c>
    </row>
    <row r="765" spans="1:5" x14ac:dyDescent="0.25">
      <c r="A765" s="2" vm="1527">
        <f ca="1"/>
        <v>37659</v>
      </c>
      <c r="B765" s="1" vm="1528">
        <f ca="1"/>
        <v>8448.16</v>
      </c>
      <c r="C765" s="1">
        <f t="shared" ca="1" si="33"/>
        <v>8471.9340000000011</v>
      </c>
      <c r="D765" s="1">
        <f t="shared" ca="1" si="34"/>
        <v>8548.8019999999997</v>
      </c>
      <c r="E765" s="3">
        <f t="shared" ca="1" si="35"/>
        <v>-9.0987860078405921E-3</v>
      </c>
    </row>
    <row r="766" spans="1:5" x14ac:dyDescent="0.25">
      <c r="A766" vm="1529">
        <f ca="1"/>
        <v>37662</v>
      </c>
      <c r="B766" s="1" vm="1530">
        <f ca="1"/>
        <v>8484.93</v>
      </c>
      <c r="C766" s="1">
        <f t="shared" ca="1" si="33"/>
        <v>8493.5779999999995</v>
      </c>
      <c r="D766" s="1">
        <f t="shared" ca="1" si="34"/>
        <v>8546.3135000000002</v>
      </c>
      <c r="E766" s="3">
        <f t="shared" ca="1" si="35"/>
        <v>-6.2151956468704727E-3</v>
      </c>
    </row>
    <row r="767" spans="1:5" x14ac:dyDescent="0.25">
      <c r="A767" vm="1531">
        <f ca="1"/>
        <v>37664</v>
      </c>
      <c r="B767" s="1" vm="1532">
        <f ca="1"/>
        <v>8664.17</v>
      </c>
      <c r="C767" s="1">
        <f t="shared" ca="1" si="33"/>
        <v>8490.4060000000009</v>
      </c>
      <c r="D767" s="1">
        <f t="shared" ca="1" si="34"/>
        <v>8547.0375000000004</v>
      </c>
      <c r="E767" s="3">
        <f t="shared" ca="1" si="35"/>
        <v>-6.5362867995433496E-3</v>
      </c>
    </row>
    <row r="768" spans="1:5" x14ac:dyDescent="0.25">
      <c r="A768" s="2" vm="1533">
        <f ca="1"/>
        <v>37665</v>
      </c>
      <c r="B768" s="1" vm="1534">
        <f ca="1"/>
        <v>8599.66</v>
      </c>
      <c r="C768" s="1">
        <f t="shared" ca="1" si="33"/>
        <v>8526.26</v>
      </c>
      <c r="D768" s="1">
        <f t="shared" ca="1" si="34"/>
        <v>8552.5930000000008</v>
      </c>
      <c r="E768" s="3">
        <f t="shared" ca="1" si="35"/>
        <v>-3.0620978038667273E-3</v>
      </c>
    </row>
    <row r="769" spans="1:5" x14ac:dyDescent="0.25">
      <c r="A769" s="2" vm="1535">
        <f ca="1"/>
        <v>37666</v>
      </c>
      <c r="B769" s="1" vm="1536">
        <f ca="1"/>
        <v>8701.92</v>
      </c>
      <c r="C769" s="1">
        <f t="shared" ca="1" si="33"/>
        <v>8536.2219999999998</v>
      </c>
      <c r="D769" s="1">
        <f t="shared" ca="1" si="34"/>
        <v>8551.9885000000013</v>
      </c>
      <c r="E769" s="3">
        <f t="shared" ca="1" si="35"/>
        <v>-1.8118415246292246E-3</v>
      </c>
    </row>
    <row r="770" spans="1:5" x14ac:dyDescent="0.25">
      <c r="A770" vm="1537">
        <f ca="1"/>
        <v>37669</v>
      </c>
      <c r="B770" s="1" vm="1538">
        <f ca="1"/>
        <v>8771.89</v>
      </c>
      <c r="C770" s="1">
        <f t="shared" ca="1" si="33"/>
        <v>8579.768</v>
      </c>
      <c r="D770" s="1">
        <f t="shared" ca="1" si="34"/>
        <v>8556.6260000000002</v>
      </c>
      <c r="E770" s="3">
        <f t="shared" ca="1" si="35"/>
        <v>2.6381999774278777E-3</v>
      </c>
    </row>
    <row r="771" spans="1:5" x14ac:dyDescent="0.25">
      <c r="A771" vm="1539">
        <f ca="1"/>
        <v>37670</v>
      </c>
      <c r="B771" s="1" vm="1540">
        <f ca="1"/>
        <v>8692.9699999999993</v>
      </c>
      <c r="C771" s="1">
        <f t="shared" ca="1" si="33"/>
        <v>8644.5139999999992</v>
      </c>
      <c r="D771" s="1">
        <f t="shared" ca="1" si="34"/>
        <v>8560.7080000000024</v>
      </c>
      <c r="E771" s="3">
        <f t="shared" ca="1" si="35"/>
        <v>9.6406636627064009E-3</v>
      </c>
    </row>
    <row r="772" spans="1:5" x14ac:dyDescent="0.25">
      <c r="A772" vm="1541">
        <f ca="1"/>
        <v>37671</v>
      </c>
      <c r="B772" s="1" vm="1542">
        <f ca="1"/>
        <v>8678.44</v>
      </c>
      <c r="C772" s="1">
        <f t="shared" ca="1" si="33"/>
        <v>8686.1219999999994</v>
      </c>
      <c r="D772" s="1">
        <f t="shared" ca="1" si="34"/>
        <v>8567.415500000001</v>
      </c>
      <c r="E772" s="3">
        <f t="shared" ca="1" si="35"/>
        <v>1.3678322371301571E-2</v>
      </c>
    </row>
    <row r="773" spans="1:5" x14ac:dyDescent="0.25">
      <c r="A773" s="2" vm="1543">
        <f ca="1"/>
        <v>37672</v>
      </c>
      <c r="B773" s="1" vm="1544">
        <f ca="1"/>
        <v>8650.92</v>
      </c>
      <c r="C773" s="1">
        <f t="shared" ca="1" si="33"/>
        <v>8688.9760000000006</v>
      </c>
      <c r="D773" s="1">
        <f t="shared" ca="1" si="34"/>
        <v>8565.9085000000014</v>
      </c>
      <c r="E773" s="3">
        <f t="shared" ca="1" si="35"/>
        <v>1.4225943599062204E-2</v>
      </c>
    </row>
    <row r="774" spans="1:5" x14ac:dyDescent="0.25">
      <c r="A774" vm="1545">
        <f ca="1"/>
        <v>37673</v>
      </c>
      <c r="B774" s="1" vm="1546">
        <f ca="1"/>
        <v>8513.5400000000009</v>
      </c>
      <c r="C774" s="1">
        <f t="shared" ca="1" si="33"/>
        <v>8699.2279999999992</v>
      </c>
      <c r="D774" s="1">
        <f t="shared" ca="1" si="34"/>
        <v>8567.902500000002</v>
      </c>
      <c r="E774" s="3">
        <f t="shared" ca="1" si="35"/>
        <v>1.5425486930230806E-2</v>
      </c>
    </row>
    <row r="775" spans="1:5" x14ac:dyDescent="0.25">
      <c r="A775" vm="1547">
        <f ca="1"/>
        <v>37676</v>
      </c>
      <c r="B775" s="1" vm="1548">
        <f ca="1"/>
        <v>8564.9500000000007</v>
      </c>
      <c r="C775" s="1">
        <f t="shared" ca="1" si="33"/>
        <v>8661.5519999999997</v>
      </c>
      <c r="D775" s="1">
        <f t="shared" ca="1" si="34"/>
        <v>8554.0335000000014</v>
      </c>
      <c r="E775" s="3">
        <f t="shared" ca="1" si="35"/>
        <v>1.2553313212569635E-2</v>
      </c>
    </row>
    <row r="776" spans="1:5" x14ac:dyDescent="0.25">
      <c r="A776" vm="1549">
        <f ca="1"/>
        <v>37677</v>
      </c>
      <c r="B776" s="1" vm="1550">
        <f ca="1"/>
        <v>8360.49</v>
      </c>
      <c r="C776" s="1">
        <f t="shared" ref="C776:C839" ca="1" si="36">AVERAGE(B771:B775)</f>
        <v>8620.1640000000007</v>
      </c>
      <c r="D776" s="1">
        <f t="shared" ca="1" si="34"/>
        <v>8545.6985000000022</v>
      </c>
      <c r="E776" s="3">
        <f t="shared" ca="1" si="35"/>
        <v>8.9068344080309204E-3</v>
      </c>
    </row>
    <row r="777" spans="1:5" x14ac:dyDescent="0.25">
      <c r="A777" s="2" vm="1551">
        <f ca="1"/>
        <v>37678</v>
      </c>
      <c r="B777" s="1" vm="1552">
        <f ca="1"/>
        <v>8356.81</v>
      </c>
      <c r="C777" s="1">
        <f t="shared" ca="1" si="36"/>
        <v>8553.6680000000015</v>
      </c>
      <c r="D777" s="1">
        <f t="shared" ca="1" si="34"/>
        <v>8533.2495000000017</v>
      </c>
      <c r="E777" s="3">
        <f t="shared" ca="1" si="35"/>
        <v>2.4433366320401888E-3</v>
      </c>
    </row>
    <row r="778" spans="1:5" x14ac:dyDescent="0.25">
      <c r="A778" s="2" vm="1553">
        <f ca="1"/>
        <v>37679</v>
      </c>
      <c r="B778" s="1" vm="1554">
        <f ca="1"/>
        <v>8359.3799999999992</v>
      </c>
      <c r="C778" s="1">
        <f t="shared" ca="1" si="36"/>
        <v>8489.3420000000006</v>
      </c>
      <c r="D778" s="1">
        <f t="shared" ca="1" si="34"/>
        <v>8524.8204999999998</v>
      </c>
      <c r="E778" s="3">
        <f t="shared" ca="1" si="35"/>
        <v>-4.2441544707860221E-3</v>
      </c>
    </row>
    <row r="779" spans="1:5" x14ac:dyDescent="0.25">
      <c r="A779" vm="1555">
        <f ca="1"/>
        <v>37680</v>
      </c>
      <c r="B779" s="1" vm="1556">
        <f ca="1"/>
        <v>8363.0400000000009</v>
      </c>
      <c r="C779" s="1">
        <f t="shared" ca="1" si="36"/>
        <v>8431.0339999999997</v>
      </c>
      <c r="D779" s="1">
        <f t="shared" ca="1" si="34"/>
        <v>8526.2355000000007</v>
      </c>
      <c r="E779" s="3">
        <f t="shared" ca="1" si="35"/>
        <v>-1.1383599743634017E-2</v>
      </c>
    </row>
    <row r="780" spans="1:5" x14ac:dyDescent="0.25">
      <c r="A780" vm="1557">
        <f ca="1"/>
        <v>37683</v>
      </c>
      <c r="B780" s="1" vm="1558">
        <f ca="1"/>
        <v>8490.4</v>
      </c>
      <c r="C780" s="1">
        <f t="shared" ca="1" si="36"/>
        <v>8400.9339999999993</v>
      </c>
      <c r="D780" s="1">
        <f t="shared" ca="1" si="34"/>
        <v>8528.5470000000023</v>
      </c>
      <c r="E780" s="3">
        <f t="shared" ca="1" si="35"/>
        <v>-1.5030269480825758E-2</v>
      </c>
    </row>
    <row r="781" spans="1:5" x14ac:dyDescent="0.25">
      <c r="A781" s="2" vm="1559">
        <f ca="1"/>
        <v>37684</v>
      </c>
      <c r="B781" s="1" vm="1560">
        <f ca="1"/>
        <v>8480.2199999999993</v>
      </c>
      <c r="C781" s="1">
        <f t="shared" ca="1" si="36"/>
        <v>8386.0240000000013</v>
      </c>
      <c r="D781" s="1">
        <f t="shared" ca="1" si="34"/>
        <v>8536.07</v>
      </c>
      <c r="E781" s="3">
        <f t="shared" ca="1" si="35"/>
        <v>-1.7693644740348537E-2</v>
      </c>
    </row>
    <row r="782" spans="1:5" x14ac:dyDescent="0.25">
      <c r="A782" s="2" vm="1561">
        <f ca="1"/>
        <v>37685</v>
      </c>
      <c r="B782" s="1" vm="1562">
        <f ca="1"/>
        <v>8472.6200000000008</v>
      </c>
      <c r="C782" s="1">
        <f t="shared" ca="1" si="36"/>
        <v>8409.9699999999993</v>
      </c>
      <c r="D782" s="1">
        <f t="shared" ca="1" si="34"/>
        <v>8535.0415000000012</v>
      </c>
      <c r="E782" s="3">
        <f t="shared" ca="1" si="35"/>
        <v>-1.4761844624213268E-2</v>
      </c>
    </row>
    <row r="783" spans="1:5" x14ac:dyDescent="0.25">
      <c r="A783" vm="1563">
        <f ca="1"/>
        <v>37686</v>
      </c>
      <c r="B783" s="1" vm="1564">
        <f ca="1"/>
        <v>8369.15</v>
      </c>
      <c r="C783" s="1">
        <f t="shared" ca="1" si="36"/>
        <v>8433.1320000000014</v>
      </c>
      <c r="D783" s="1">
        <f t="shared" ca="1" si="34"/>
        <v>8534.4275000000016</v>
      </c>
      <c r="E783" s="3">
        <f t="shared" ca="1" si="35"/>
        <v>-1.2103439417384105E-2</v>
      </c>
    </row>
    <row r="784" spans="1:5" x14ac:dyDescent="0.25">
      <c r="A784" vm="1565">
        <f ca="1"/>
        <v>37687</v>
      </c>
      <c r="B784" s="1" vm="1566">
        <f ca="1"/>
        <v>8144.12</v>
      </c>
      <c r="C784" s="1">
        <f t="shared" ca="1" si="36"/>
        <v>8435.0860000000011</v>
      </c>
      <c r="D784" s="1">
        <f t="shared" ca="1" si="34"/>
        <v>8525.3924999999999</v>
      </c>
      <c r="E784" s="3">
        <f t="shared" ca="1" si="35"/>
        <v>-1.1088552231548501E-2</v>
      </c>
    </row>
    <row r="785" spans="1:5" x14ac:dyDescent="0.25">
      <c r="A785" vm="1567">
        <f ca="1"/>
        <v>37690</v>
      </c>
      <c r="B785" s="1" vm="1568">
        <f ca="1"/>
        <v>8042.26</v>
      </c>
      <c r="C785" s="1">
        <f t="shared" ca="1" si="36"/>
        <v>8391.3019999999997</v>
      </c>
      <c r="D785" s="1">
        <f t="shared" ca="1" si="34"/>
        <v>8508.3889999999992</v>
      </c>
      <c r="E785" s="3">
        <f t="shared" ca="1" si="35"/>
        <v>-1.4558967255472906E-2</v>
      </c>
    </row>
    <row r="786" spans="1:5" x14ac:dyDescent="0.25">
      <c r="A786" s="2" vm="1569">
        <f ca="1"/>
        <v>37691</v>
      </c>
      <c r="B786" s="1" vm="1570">
        <f ca="1"/>
        <v>7862.43</v>
      </c>
      <c r="C786" s="1">
        <f t="shared" ca="1" si="36"/>
        <v>8301.6740000000009</v>
      </c>
      <c r="D786" s="1">
        <f t="shared" ca="1" si="34"/>
        <v>8488.094000000001</v>
      </c>
      <c r="E786" s="3">
        <f t="shared" ca="1" si="35"/>
        <v>-2.3710226990892137E-2</v>
      </c>
    </row>
    <row r="787" spans="1:5" x14ac:dyDescent="0.25">
      <c r="A787" s="2" vm="1571">
        <f ca="1"/>
        <v>37692</v>
      </c>
      <c r="B787" s="1" vm="1572">
        <f ca="1"/>
        <v>7943.04</v>
      </c>
      <c r="C787" s="1">
        <f t="shared" ca="1" si="36"/>
        <v>8178.116</v>
      </c>
      <c r="D787" s="1">
        <f t="shared" ca="1" si="34"/>
        <v>8456.969000000001</v>
      </c>
      <c r="E787" s="3">
        <f t="shared" ca="1" si="35"/>
        <v>-3.5106583877205826E-2</v>
      </c>
    </row>
    <row r="788" spans="1:5" x14ac:dyDescent="0.25">
      <c r="A788" vm="1573">
        <f ca="1"/>
        <v>37693</v>
      </c>
      <c r="B788" s="1" vm="1574">
        <f ca="1"/>
        <v>7868.56</v>
      </c>
      <c r="C788" s="1">
        <f t="shared" ca="1" si="36"/>
        <v>8072.2</v>
      </c>
      <c r="D788" s="1">
        <f t="shared" ca="1" si="34"/>
        <v>8420.9125000000004</v>
      </c>
      <c r="E788" s="3">
        <f t="shared" ca="1" si="35"/>
        <v>-4.431719399737697E-2</v>
      </c>
    </row>
    <row r="789" spans="1:5" x14ac:dyDescent="0.25">
      <c r="A789" vm="1575">
        <f ca="1"/>
        <v>37694</v>
      </c>
      <c r="B789" s="1" vm="1576">
        <f ca="1"/>
        <v>8002.69</v>
      </c>
      <c r="C789" s="1">
        <f t="shared" ca="1" si="36"/>
        <v>7972.0820000000003</v>
      </c>
      <c r="D789" s="1">
        <f t="shared" ca="1" si="34"/>
        <v>8384.3575000000001</v>
      </c>
      <c r="E789" s="3">
        <f t="shared" ca="1" si="35"/>
        <v>-5.1517114870124892E-2</v>
      </c>
    </row>
    <row r="790" spans="1:5" x14ac:dyDescent="0.25">
      <c r="A790" s="2" vm="1577">
        <f ca="1"/>
        <v>37697</v>
      </c>
      <c r="B790" s="1" vm="1578">
        <f ca="1"/>
        <v>7871.64</v>
      </c>
      <c r="C790" s="1">
        <f t="shared" ca="1" si="36"/>
        <v>7943.7960000000003</v>
      </c>
      <c r="D790" s="1">
        <f t="shared" ca="1" si="34"/>
        <v>8349.3960000000006</v>
      </c>
      <c r="E790" s="3">
        <f t="shared" ca="1" si="35"/>
        <v>-5.1526746649999282E-2</v>
      </c>
    </row>
    <row r="791" spans="1:5" x14ac:dyDescent="0.25">
      <c r="A791" s="2" vm="1579">
        <f ca="1"/>
        <v>37698</v>
      </c>
      <c r="B791" s="1" vm="1580">
        <f ca="1"/>
        <v>7954.46</v>
      </c>
      <c r="C791" s="1">
        <f t="shared" ca="1" si="36"/>
        <v>7909.6720000000005</v>
      </c>
      <c r="D791" s="1">
        <f t="shared" ref="D791:D854" ca="1" si="37">AVERAGE(B771:B790)</f>
        <v>8304.3834999999999</v>
      </c>
      <c r="E791" s="3">
        <f t="shared" ref="E791:E854" ca="1" si="38">((C791 - D791) / B791)</f>
        <v>-4.9621407361404725E-2</v>
      </c>
    </row>
    <row r="792" spans="1:5" x14ac:dyDescent="0.25">
      <c r="A792" vm="1581">
        <f ca="1"/>
        <v>37699</v>
      </c>
      <c r="B792" s="1" vm="1582">
        <f ca="1"/>
        <v>8051.04</v>
      </c>
      <c r="C792" s="1">
        <f t="shared" ca="1" si="36"/>
        <v>7928.0779999999995</v>
      </c>
      <c r="D792" s="1">
        <f t="shared" ca="1" si="37"/>
        <v>8267.4580000000005</v>
      </c>
      <c r="E792" s="3">
        <f t="shared" ca="1" si="38"/>
        <v>-4.2153560285379407E-2</v>
      </c>
    </row>
    <row r="793" spans="1:5" x14ac:dyDescent="0.25">
      <c r="A793" vm="1583">
        <f ca="1"/>
        <v>37700</v>
      </c>
      <c r="B793" s="1" vm="1584">
        <f ca="1"/>
        <v>8195.0499999999993</v>
      </c>
      <c r="C793" s="1">
        <f t="shared" ca="1" si="36"/>
        <v>7949.6779999999999</v>
      </c>
      <c r="D793" s="1">
        <f t="shared" ca="1" si="37"/>
        <v>8236.0879999999997</v>
      </c>
      <c r="E793" s="3">
        <f t="shared" ca="1" si="38"/>
        <v>-3.4949146130896072E-2</v>
      </c>
    </row>
    <row r="794" spans="1:5" x14ac:dyDescent="0.25">
      <c r="A794" s="2" vm="1585">
        <f ca="1"/>
        <v>37704</v>
      </c>
      <c r="B794" s="1" vm="1586">
        <f ca="1"/>
        <v>8435.07</v>
      </c>
      <c r="C794" s="1">
        <f t="shared" ca="1" si="36"/>
        <v>8014.9760000000006</v>
      </c>
      <c r="D794" s="1">
        <f t="shared" ca="1" si="37"/>
        <v>8213.2944999999982</v>
      </c>
      <c r="E794" s="3">
        <f t="shared" ca="1" si="38"/>
        <v>-2.351118603639301E-2</v>
      </c>
    </row>
    <row r="795" spans="1:5" x14ac:dyDescent="0.25">
      <c r="A795" s="2" vm="1587">
        <f ca="1"/>
        <v>37705</v>
      </c>
      <c r="B795" s="1" vm="1588">
        <f ca="1"/>
        <v>8238.76</v>
      </c>
      <c r="C795" s="1">
        <f t="shared" ca="1" si="36"/>
        <v>8101.4519999999993</v>
      </c>
      <c r="D795" s="1">
        <f t="shared" ca="1" si="37"/>
        <v>8209.3709999999992</v>
      </c>
      <c r="E795" s="3">
        <f t="shared" ca="1" si="38"/>
        <v>-1.3098937218707654E-2</v>
      </c>
    </row>
    <row r="796" spans="1:5" x14ac:dyDescent="0.25">
      <c r="A796" vm="1589">
        <f ca="1"/>
        <v>37706</v>
      </c>
      <c r="B796" s="1" vm="1590">
        <f ca="1"/>
        <v>8351.92</v>
      </c>
      <c r="C796" s="1">
        <f t="shared" ca="1" si="36"/>
        <v>8174.8759999999993</v>
      </c>
      <c r="D796" s="1">
        <f t="shared" ca="1" si="37"/>
        <v>8193.0614999999998</v>
      </c>
      <c r="E796" s="3">
        <f t="shared" ca="1" si="38"/>
        <v>-2.177403519190857E-3</v>
      </c>
    </row>
    <row r="797" spans="1:5" x14ac:dyDescent="0.25">
      <c r="A797" vm="1591">
        <f ca="1"/>
        <v>37707</v>
      </c>
      <c r="B797" s="1" vm="1592">
        <f ca="1"/>
        <v>8368.67</v>
      </c>
      <c r="C797" s="1">
        <f t="shared" ca="1" si="36"/>
        <v>8254.3679999999986</v>
      </c>
      <c r="D797" s="1">
        <f t="shared" ca="1" si="37"/>
        <v>8192.6329999999998</v>
      </c>
      <c r="E797" s="3">
        <f t="shared" ca="1" si="38"/>
        <v>7.3769189130409923E-3</v>
      </c>
    </row>
    <row r="798" spans="1:5" x14ac:dyDescent="0.25">
      <c r="A798" vm="1593">
        <f ca="1"/>
        <v>37708</v>
      </c>
      <c r="B798" s="1" vm="1594">
        <f ca="1"/>
        <v>8280.16</v>
      </c>
      <c r="C798" s="1">
        <f t="shared" ca="1" si="36"/>
        <v>8317.8939999999984</v>
      </c>
      <c r="D798" s="1">
        <f t="shared" ca="1" si="37"/>
        <v>8193.2260000000006</v>
      </c>
      <c r="E798" s="3">
        <f t="shared" ca="1" si="38"/>
        <v>1.5056230797472253E-2</v>
      </c>
    </row>
    <row r="799" spans="1:5" x14ac:dyDescent="0.25">
      <c r="A799" s="2" vm="1595">
        <f ca="1"/>
        <v>37711</v>
      </c>
      <c r="B799" s="1" vm="1596">
        <f ca="1"/>
        <v>7972.71</v>
      </c>
      <c r="C799" s="1">
        <f t="shared" ca="1" si="36"/>
        <v>8334.9160000000011</v>
      </c>
      <c r="D799" s="1">
        <f t="shared" ca="1" si="37"/>
        <v>8189.2650000000021</v>
      </c>
      <c r="E799" s="3">
        <f t="shared" ca="1" si="38"/>
        <v>1.8268694082689441E-2</v>
      </c>
    </row>
    <row r="800" spans="1:5" x14ac:dyDescent="0.25">
      <c r="A800" vm="1597">
        <f ca="1"/>
        <v>37712</v>
      </c>
      <c r="B800" s="1" vm="1598">
        <f ca="1"/>
        <v>7986.72</v>
      </c>
      <c r="C800" s="1">
        <f t="shared" ca="1" si="36"/>
        <v>8242.4439999999995</v>
      </c>
      <c r="D800" s="1">
        <f t="shared" ca="1" si="37"/>
        <v>8169.7484999999997</v>
      </c>
      <c r="E800" s="3">
        <f t="shared" ca="1" si="38"/>
        <v>9.1020468978504077E-3</v>
      </c>
    </row>
    <row r="801" spans="1:5" x14ac:dyDescent="0.25">
      <c r="A801" vm="1599">
        <f ca="1"/>
        <v>37713</v>
      </c>
      <c r="B801" s="1" vm="1600">
        <f ca="1"/>
        <v>8069.85</v>
      </c>
      <c r="C801" s="1">
        <f t="shared" ca="1" si="36"/>
        <v>8192.0360000000001</v>
      </c>
      <c r="D801" s="1">
        <f t="shared" ca="1" si="37"/>
        <v>8144.5645000000004</v>
      </c>
      <c r="E801" s="3">
        <f t="shared" ca="1" si="38"/>
        <v>5.8825752647198703E-3</v>
      </c>
    </row>
    <row r="802" spans="1:5" x14ac:dyDescent="0.25">
      <c r="A802" vm="1601">
        <f ca="1"/>
        <v>37714</v>
      </c>
      <c r="B802" s="1" vm="1602">
        <f ca="1"/>
        <v>8017.75</v>
      </c>
      <c r="C802" s="1">
        <f t="shared" ca="1" si="36"/>
        <v>8135.6220000000003</v>
      </c>
      <c r="D802" s="1">
        <f t="shared" ca="1" si="37"/>
        <v>8124.0459999999994</v>
      </c>
      <c r="E802" s="3">
        <f t="shared" ca="1" si="38"/>
        <v>1.443796576346348E-3</v>
      </c>
    </row>
    <row r="803" spans="1:5" x14ac:dyDescent="0.25">
      <c r="A803" s="2" vm="1603">
        <f ca="1"/>
        <v>37715</v>
      </c>
      <c r="B803" s="1" vm="1604">
        <f ca="1"/>
        <v>8074.12</v>
      </c>
      <c r="C803" s="1">
        <f t="shared" ca="1" si="36"/>
        <v>8065.4380000000001</v>
      </c>
      <c r="D803" s="1">
        <f t="shared" ca="1" si="37"/>
        <v>8101.3025000000007</v>
      </c>
      <c r="E803" s="3">
        <f t="shared" ca="1" si="38"/>
        <v>-4.4419082203386358E-3</v>
      </c>
    </row>
    <row r="804" spans="1:5" x14ac:dyDescent="0.25">
      <c r="A804" s="2" vm="1605">
        <f ca="1"/>
        <v>37718</v>
      </c>
      <c r="B804" s="1" vm="1606">
        <f ca="1"/>
        <v>8249.98</v>
      </c>
      <c r="C804" s="1">
        <f t="shared" ca="1" si="36"/>
        <v>8024.2300000000005</v>
      </c>
      <c r="D804" s="1">
        <f t="shared" ca="1" si="37"/>
        <v>8086.5510000000013</v>
      </c>
      <c r="E804" s="3">
        <f t="shared" ca="1" si="38"/>
        <v>-7.5540789189792977E-3</v>
      </c>
    </row>
    <row r="805" spans="1:5" x14ac:dyDescent="0.25">
      <c r="A805" vm="1607">
        <f ca="1"/>
        <v>37719</v>
      </c>
      <c r="B805" s="1" vm="1608">
        <f ca="1"/>
        <v>8131.41</v>
      </c>
      <c r="C805" s="1">
        <f t="shared" ca="1" si="36"/>
        <v>8079.6839999999993</v>
      </c>
      <c r="D805" s="1">
        <f t="shared" ca="1" si="37"/>
        <v>8091.8440000000001</v>
      </c>
      <c r="E805" s="3">
        <f t="shared" ca="1" si="38"/>
        <v>-1.495435600959829E-3</v>
      </c>
    </row>
    <row r="806" spans="1:5" x14ac:dyDescent="0.25">
      <c r="A806" vm="1609">
        <f ca="1"/>
        <v>37720</v>
      </c>
      <c r="B806" s="1" vm="1610">
        <f ca="1"/>
        <v>8057.61</v>
      </c>
      <c r="C806" s="1">
        <f t="shared" ca="1" si="36"/>
        <v>8108.6220000000003</v>
      </c>
      <c r="D806" s="1">
        <f t="shared" ca="1" si="37"/>
        <v>8096.3015000000014</v>
      </c>
      <c r="E806" s="3">
        <f t="shared" ca="1" si="38"/>
        <v>1.5290514184725871E-3</v>
      </c>
    </row>
    <row r="807" spans="1:5" x14ac:dyDescent="0.25">
      <c r="A807" s="2" vm="1611">
        <f ca="1"/>
        <v>37721</v>
      </c>
      <c r="B807" s="1" vm="1612">
        <f ca="1"/>
        <v>7980.12</v>
      </c>
      <c r="C807" s="1">
        <f t="shared" ca="1" si="36"/>
        <v>8106.1739999999991</v>
      </c>
      <c r="D807" s="1">
        <f t="shared" ca="1" si="37"/>
        <v>8106.0605000000014</v>
      </c>
      <c r="E807" s="3">
        <f t="shared" ca="1" si="38"/>
        <v>1.4222843766466814E-5</v>
      </c>
    </row>
    <row r="808" spans="1:5" x14ac:dyDescent="0.25">
      <c r="A808" s="2" vm="1613">
        <f ca="1"/>
        <v>37722</v>
      </c>
      <c r="B808" s="1" vm="1614">
        <f ca="1"/>
        <v>7816.49</v>
      </c>
      <c r="C808" s="1">
        <f t="shared" ca="1" si="36"/>
        <v>8098.6479999999992</v>
      </c>
      <c r="D808" s="1">
        <f t="shared" ca="1" si="37"/>
        <v>8107.9145000000008</v>
      </c>
      <c r="E808" s="3">
        <f t="shared" ca="1" si="38"/>
        <v>-1.1855065381010585E-3</v>
      </c>
    </row>
    <row r="809" spans="1:5" x14ac:dyDescent="0.25">
      <c r="A809" vm="1615">
        <f ca="1"/>
        <v>37725</v>
      </c>
      <c r="B809" s="1" vm="1616">
        <f ca="1"/>
        <v>7752.1</v>
      </c>
      <c r="C809" s="1">
        <f t="shared" ca="1" si="36"/>
        <v>8047.1220000000003</v>
      </c>
      <c r="D809" s="1">
        <f t="shared" ca="1" si="37"/>
        <v>8105.3109999999988</v>
      </c>
      <c r="E809" s="3">
        <f t="shared" ca="1" si="38"/>
        <v>-7.5062241199156986E-3</v>
      </c>
    </row>
    <row r="810" spans="1:5" x14ac:dyDescent="0.25">
      <c r="A810" vm="1617">
        <f ca="1"/>
        <v>37726</v>
      </c>
      <c r="B810" s="1" vm="1618">
        <f ca="1"/>
        <v>7838.83</v>
      </c>
      <c r="C810" s="1">
        <f t="shared" ca="1" si="36"/>
        <v>7947.5459999999994</v>
      </c>
      <c r="D810" s="1">
        <f t="shared" ca="1" si="37"/>
        <v>8092.7814999999991</v>
      </c>
      <c r="E810" s="3">
        <f t="shared" ca="1" si="38"/>
        <v>-1.852770120030665E-2</v>
      </c>
    </row>
    <row r="811" spans="1:5" x14ac:dyDescent="0.25">
      <c r="A811" vm="1619">
        <f ca="1"/>
        <v>37727</v>
      </c>
      <c r="B811" s="1" vm="1620">
        <f ca="1"/>
        <v>7879.49</v>
      </c>
      <c r="C811" s="1">
        <f t="shared" ca="1" si="36"/>
        <v>7889.0300000000007</v>
      </c>
      <c r="D811" s="1">
        <f t="shared" ca="1" si="37"/>
        <v>8091.1409999999987</v>
      </c>
      <c r="E811" s="3">
        <f t="shared" ca="1" si="38"/>
        <v>-2.5650264166843038E-2</v>
      </c>
    </row>
    <row r="812" spans="1:5" x14ac:dyDescent="0.25">
      <c r="A812" s="2" vm="1621">
        <f ca="1"/>
        <v>37728</v>
      </c>
      <c r="B812" s="1" vm="1622">
        <f ca="1"/>
        <v>7821.9</v>
      </c>
      <c r="C812" s="1">
        <f t="shared" ca="1" si="36"/>
        <v>7853.4059999999999</v>
      </c>
      <c r="D812" s="1">
        <f t="shared" ca="1" si="37"/>
        <v>8087.392499999999</v>
      </c>
      <c r="E812" s="3">
        <f t="shared" ca="1" si="38"/>
        <v>-2.9914279139339427E-2</v>
      </c>
    </row>
    <row r="813" spans="1:5" x14ac:dyDescent="0.25">
      <c r="A813" vm="1623">
        <f ca="1"/>
        <v>37729</v>
      </c>
      <c r="B813" s="1" vm="1624">
        <f ca="1"/>
        <v>7874.51</v>
      </c>
      <c r="C813" s="1">
        <f t="shared" ca="1" si="36"/>
        <v>7821.7619999999997</v>
      </c>
      <c r="D813" s="1">
        <f t="shared" ca="1" si="37"/>
        <v>8075.9354999999978</v>
      </c>
      <c r="E813" s="3">
        <f t="shared" ca="1" si="38"/>
        <v>-3.227800840941189E-2</v>
      </c>
    </row>
    <row r="814" spans="1:5" x14ac:dyDescent="0.25">
      <c r="A814" vm="1625">
        <f ca="1"/>
        <v>37732</v>
      </c>
      <c r="B814" s="1" vm="1626">
        <f ca="1"/>
        <v>7969.08</v>
      </c>
      <c r="C814" s="1">
        <f t="shared" ca="1" si="36"/>
        <v>7833.366</v>
      </c>
      <c r="D814" s="1">
        <f t="shared" ca="1" si="37"/>
        <v>8059.9084999999995</v>
      </c>
      <c r="E814" s="3">
        <f t="shared" ca="1" si="38"/>
        <v>-2.8427685504474741E-2</v>
      </c>
    </row>
    <row r="815" spans="1:5" x14ac:dyDescent="0.25">
      <c r="A815" vm="1627">
        <f ca="1"/>
        <v>37733</v>
      </c>
      <c r="B815" s="1" vm="1628">
        <f ca="1"/>
        <v>7790.46</v>
      </c>
      <c r="C815" s="1">
        <f t="shared" ca="1" si="36"/>
        <v>7876.7620000000006</v>
      </c>
      <c r="D815" s="1">
        <f t="shared" ca="1" si="37"/>
        <v>8036.6089999999995</v>
      </c>
      <c r="E815" s="3">
        <f t="shared" ca="1" si="38"/>
        <v>-2.0518300588155108E-2</v>
      </c>
    </row>
    <row r="816" spans="1:5" x14ac:dyDescent="0.25">
      <c r="A816" s="2" vm="1629">
        <f ca="1"/>
        <v>37734</v>
      </c>
      <c r="B816" s="1" vm="1630">
        <f ca="1"/>
        <v>7793.38</v>
      </c>
      <c r="C816" s="1">
        <f t="shared" ca="1" si="36"/>
        <v>7867.0880000000006</v>
      </c>
      <c r="D816" s="1">
        <f t="shared" ca="1" si="37"/>
        <v>8014.1940000000004</v>
      </c>
      <c r="E816" s="3">
        <f t="shared" ca="1" si="38"/>
        <v>-1.887576378926727E-2</v>
      </c>
    </row>
    <row r="817" spans="1:5" x14ac:dyDescent="0.25">
      <c r="A817" s="2" vm="1631">
        <f ca="1"/>
        <v>37735</v>
      </c>
      <c r="B817" s="1" vm="1632">
        <f ca="1"/>
        <v>7854.57</v>
      </c>
      <c r="C817" s="1">
        <f t="shared" ca="1" si="36"/>
        <v>7849.8659999999991</v>
      </c>
      <c r="D817" s="1">
        <f t="shared" ca="1" si="37"/>
        <v>7986.2669999999998</v>
      </c>
      <c r="E817" s="3">
        <f t="shared" ca="1" si="38"/>
        <v>-1.7365813787387566E-2</v>
      </c>
    </row>
    <row r="818" spans="1:5" x14ac:dyDescent="0.25">
      <c r="A818" vm="1633">
        <f ca="1"/>
        <v>37736</v>
      </c>
      <c r="B818" s="1" vm="1634">
        <f ca="1"/>
        <v>7699.5</v>
      </c>
      <c r="C818" s="1">
        <f t="shared" ca="1" si="36"/>
        <v>7856.4</v>
      </c>
      <c r="D818" s="1">
        <f t="shared" ca="1" si="37"/>
        <v>7960.5620000000008</v>
      </c>
      <c r="E818" s="3">
        <f t="shared" ca="1" si="38"/>
        <v>-1.3528410935775203E-2</v>
      </c>
    </row>
    <row r="819" spans="1:5" x14ac:dyDescent="0.25">
      <c r="A819" vm="1635">
        <f ca="1"/>
        <v>37739</v>
      </c>
      <c r="B819" s="1" vm="1636">
        <f ca="1"/>
        <v>7607.88</v>
      </c>
      <c r="C819" s="1">
        <f t="shared" ca="1" si="36"/>
        <v>7821.398000000001</v>
      </c>
      <c r="D819" s="1">
        <f t="shared" ca="1" si="37"/>
        <v>7931.5290000000005</v>
      </c>
      <c r="E819" s="3">
        <f t="shared" ca="1" si="38"/>
        <v>-1.4475911817746785E-2</v>
      </c>
    </row>
    <row r="820" spans="1:5" x14ac:dyDescent="0.25">
      <c r="A820" vm="1637">
        <f ca="1"/>
        <v>37741</v>
      </c>
      <c r="B820" s="1" vm="1638">
        <f ca="1"/>
        <v>7831.42</v>
      </c>
      <c r="C820" s="1">
        <f t="shared" ca="1" si="36"/>
        <v>7749.1580000000004</v>
      </c>
      <c r="D820" s="1">
        <f t="shared" ca="1" si="37"/>
        <v>7913.2875000000013</v>
      </c>
      <c r="E820" s="3">
        <f t="shared" ca="1" si="38"/>
        <v>-2.0957821186962378E-2</v>
      </c>
    </row>
    <row r="821" spans="1:5" x14ac:dyDescent="0.25">
      <c r="A821" s="2" vm="1639">
        <f ca="1"/>
        <v>37742</v>
      </c>
      <c r="B821" s="1" vm="1640">
        <f ca="1"/>
        <v>7863.29</v>
      </c>
      <c r="C821" s="1">
        <f t="shared" ca="1" si="36"/>
        <v>7757.35</v>
      </c>
      <c r="D821" s="1">
        <f t="shared" ca="1" si="37"/>
        <v>7905.5225000000019</v>
      </c>
      <c r="E821" s="3">
        <f t="shared" ca="1" si="38"/>
        <v>-1.8843575653448047E-2</v>
      </c>
    </row>
    <row r="822" spans="1:5" x14ac:dyDescent="0.25">
      <c r="A822" vm="1641">
        <f ca="1"/>
        <v>37743</v>
      </c>
      <c r="B822" s="1" vm="1642">
        <f ca="1"/>
        <v>7907.19</v>
      </c>
      <c r="C822" s="1">
        <f t="shared" ca="1" si="36"/>
        <v>7771.3320000000003</v>
      </c>
      <c r="D822" s="1">
        <f t="shared" ca="1" si="37"/>
        <v>7895.1945000000005</v>
      </c>
      <c r="E822" s="3">
        <f t="shared" ca="1" si="38"/>
        <v>-1.5664540753415584E-2</v>
      </c>
    </row>
    <row r="823" spans="1:5" x14ac:dyDescent="0.25">
      <c r="A823" vm="1643">
        <f ca="1"/>
        <v>37747</v>
      </c>
      <c r="B823" s="1" vm="1644">
        <f ca="1"/>
        <v>8083.56</v>
      </c>
      <c r="C823" s="1">
        <f t="shared" ca="1" si="36"/>
        <v>7781.8560000000016</v>
      </c>
      <c r="D823" s="1">
        <f t="shared" ca="1" si="37"/>
        <v>7889.6665000000012</v>
      </c>
      <c r="E823" s="3">
        <f t="shared" ca="1" si="38"/>
        <v>-1.3337007457110431E-2</v>
      </c>
    </row>
    <row r="824" spans="1:5" x14ac:dyDescent="0.25">
      <c r="A824" vm="1645">
        <f ca="1"/>
        <v>37748</v>
      </c>
      <c r="B824" s="1" vm="1646">
        <f ca="1"/>
        <v>8109.77</v>
      </c>
      <c r="C824" s="1">
        <f t="shared" ca="1" si="36"/>
        <v>7858.6679999999997</v>
      </c>
      <c r="D824" s="1">
        <f t="shared" ca="1" si="37"/>
        <v>7890.1385000000009</v>
      </c>
      <c r="E824" s="3">
        <f t="shared" ca="1" si="38"/>
        <v>-3.8805662799316458E-3</v>
      </c>
    </row>
    <row r="825" spans="1:5" x14ac:dyDescent="0.25">
      <c r="A825" s="2" vm="1647">
        <f ca="1"/>
        <v>37749</v>
      </c>
      <c r="B825" s="1" vm="1648">
        <f ca="1"/>
        <v>8031.55</v>
      </c>
      <c r="C825" s="1">
        <f t="shared" ca="1" si="36"/>
        <v>7959.0459999999994</v>
      </c>
      <c r="D825" s="1">
        <f t="shared" ca="1" si="37"/>
        <v>7883.1279999999997</v>
      </c>
      <c r="E825" s="3">
        <f t="shared" ca="1" si="38"/>
        <v>9.4524718142823816E-3</v>
      </c>
    </row>
    <row r="826" spans="1:5" x14ac:dyDescent="0.25">
      <c r="A826" s="2" vm="1649">
        <f ca="1"/>
        <v>37750</v>
      </c>
      <c r="B826" s="1" vm="1650">
        <f ca="1"/>
        <v>8152.16</v>
      </c>
      <c r="C826" s="1">
        <f t="shared" ca="1" si="36"/>
        <v>7999.0720000000001</v>
      </c>
      <c r="D826" s="1">
        <f t="shared" ca="1" si="37"/>
        <v>7878.1349999999993</v>
      </c>
      <c r="E826" s="3">
        <f t="shared" ca="1" si="38"/>
        <v>1.4834963985005301E-2</v>
      </c>
    </row>
    <row r="827" spans="1:5" x14ac:dyDescent="0.25">
      <c r="A827" vm="1651">
        <f ca="1"/>
        <v>37753</v>
      </c>
      <c r="B827" s="1" vm="1652">
        <f ca="1"/>
        <v>8221.1200000000008</v>
      </c>
      <c r="C827" s="1">
        <f t="shared" ca="1" si="36"/>
        <v>8056.8459999999995</v>
      </c>
      <c r="D827" s="1">
        <f t="shared" ca="1" si="37"/>
        <v>7882.8625000000002</v>
      </c>
      <c r="E827" s="3">
        <f t="shared" ca="1" si="38"/>
        <v>2.1162992390331165E-2</v>
      </c>
    </row>
    <row r="828" spans="1:5" x14ac:dyDescent="0.25">
      <c r="A828" vm="1653">
        <f ca="1"/>
        <v>37754</v>
      </c>
      <c r="B828" s="1" vm="1654">
        <f ca="1"/>
        <v>8190.26</v>
      </c>
      <c r="C828" s="1">
        <f t="shared" ca="1" si="36"/>
        <v>8119.6320000000005</v>
      </c>
      <c r="D828" s="1">
        <f t="shared" ca="1" si="37"/>
        <v>7894.9124999999985</v>
      </c>
      <c r="E828" s="3">
        <f t="shared" ca="1" si="38"/>
        <v>2.7437407359473566E-2</v>
      </c>
    </row>
    <row r="829" spans="1:5" x14ac:dyDescent="0.25">
      <c r="A829" s="2" vm="1655">
        <f ca="1"/>
        <v>37755</v>
      </c>
      <c r="B829" s="1" vm="1656">
        <f ca="1"/>
        <v>8244.91</v>
      </c>
      <c r="C829" s="1">
        <f t="shared" ca="1" si="36"/>
        <v>8140.9719999999998</v>
      </c>
      <c r="D829" s="1">
        <f t="shared" ca="1" si="37"/>
        <v>7913.6010000000006</v>
      </c>
      <c r="E829" s="3">
        <f t="shared" ca="1" si="38"/>
        <v>2.7577135469034737E-2</v>
      </c>
    </row>
    <row r="830" spans="1:5" x14ac:dyDescent="0.25">
      <c r="A830" s="2" vm="1657">
        <f ca="1"/>
        <v>37756</v>
      </c>
      <c r="B830" s="1" vm="1658">
        <f ca="1"/>
        <v>8123.4</v>
      </c>
      <c r="C830" s="1">
        <f t="shared" ca="1" si="36"/>
        <v>8168</v>
      </c>
      <c r="D830" s="1">
        <f t="shared" ca="1" si="37"/>
        <v>7938.241500000001</v>
      </c>
      <c r="E830" s="3">
        <f t="shared" ca="1" si="38"/>
        <v>2.828353891227799E-2</v>
      </c>
    </row>
    <row r="831" spans="1:5" x14ac:dyDescent="0.25">
      <c r="A831" vm="1659">
        <f ca="1"/>
        <v>37757</v>
      </c>
      <c r="B831" s="1" vm="1660">
        <f ca="1"/>
        <v>8117.29</v>
      </c>
      <c r="C831" s="1">
        <f t="shared" ca="1" si="36"/>
        <v>8186.37</v>
      </c>
      <c r="D831" s="1">
        <f t="shared" ca="1" si="37"/>
        <v>7952.4700000000012</v>
      </c>
      <c r="E831" s="3">
        <f t="shared" ca="1" si="38"/>
        <v>2.8815035559897298E-2</v>
      </c>
    </row>
    <row r="832" spans="1:5" x14ac:dyDescent="0.25">
      <c r="A832" vm="1661">
        <f ca="1"/>
        <v>37760</v>
      </c>
      <c r="B832" s="1" vm="1662">
        <f ca="1"/>
        <v>8039.13</v>
      </c>
      <c r="C832" s="1">
        <f t="shared" ca="1" si="36"/>
        <v>8179.3960000000006</v>
      </c>
      <c r="D832" s="1">
        <f t="shared" ca="1" si="37"/>
        <v>7964.3600000000006</v>
      </c>
      <c r="E832" s="3">
        <f t="shared" ca="1" si="38"/>
        <v>2.6748665589435679E-2</v>
      </c>
    </row>
    <row r="833" spans="1:5" x14ac:dyDescent="0.25">
      <c r="A833" vm="1663">
        <f ca="1"/>
        <v>37761</v>
      </c>
      <c r="B833" s="1" vm="1664">
        <f ca="1"/>
        <v>8059.48</v>
      </c>
      <c r="C833" s="1">
        <f t="shared" ca="1" si="36"/>
        <v>8142.9979999999996</v>
      </c>
      <c r="D833" s="1">
        <f t="shared" ca="1" si="37"/>
        <v>7975.2214999999997</v>
      </c>
      <c r="E833" s="3">
        <f t="shared" ca="1" si="38"/>
        <v>2.0817285978748004E-2</v>
      </c>
    </row>
    <row r="834" spans="1:5" x14ac:dyDescent="0.25">
      <c r="A834" s="2" vm="1665">
        <f ca="1"/>
        <v>37762</v>
      </c>
      <c r="B834" s="1" vm="1666">
        <f ca="1"/>
        <v>8018.51</v>
      </c>
      <c r="C834" s="1">
        <f t="shared" ca="1" si="36"/>
        <v>8116.8419999999996</v>
      </c>
      <c r="D834" s="1">
        <f t="shared" ca="1" si="37"/>
        <v>7984.4700000000012</v>
      </c>
      <c r="E834" s="3">
        <f t="shared" ca="1" si="38"/>
        <v>1.6508303911823827E-2</v>
      </c>
    </row>
    <row r="835" spans="1:5" x14ac:dyDescent="0.25">
      <c r="A835" vm="1667">
        <f ca="1"/>
        <v>37763</v>
      </c>
      <c r="B835" s="1" vm="1668">
        <f ca="1"/>
        <v>8051.66</v>
      </c>
      <c r="C835" s="1">
        <f t="shared" ca="1" si="36"/>
        <v>8071.5619999999999</v>
      </c>
      <c r="D835" s="1">
        <f t="shared" ca="1" si="37"/>
        <v>7986.9415000000008</v>
      </c>
      <c r="E835" s="3">
        <f t="shared" ca="1" si="38"/>
        <v>1.0509696137193955E-2</v>
      </c>
    </row>
    <row r="836" spans="1:5" x14ac:dyDescent="0.25">
      <c r="A836" vm="1669">
        <f ca="1"/>
        <v>37764</v>
      </c>
      <c r="B836" s="1" vm="1670">
        <f ca="1"/>
        <v>8184.76</v>
      </c>
      <c r="C836" s="1">
        <f t="shared" ca="1" si="36"/>
        <v>8057.2140000000018</v>
      </c>
      <c r="D836" s="1">
        <f t="shared" ca="1" si="37"/>
        <v>8000.0015000000003</v>
      </c>
      <c r="E836" s="3">
        <f t="shared" ca="1" si="38"/>
        <v>6.9901255504133848E-3</v>
      </c>
    </row>
    <row r="837" spans="1:5" x14ac:dyDescent="0.25">
      <c r="A837" vm="1671">
        <f ca="1"/>
        <v>37767</v>
      </c>
      <c r="B837" s="1" vm="1672">
        <f ca="1"/>
        <v>8227.32</v>
      </c>
      <c r="C837" s="1">
        <f t="shared" ca="1" si="36"/>
        <v>8070.7080000000005</v>
      </c>
      <c r="D837" s="1">
        <f t="shared" ca="1" si="37"/>
        <v>8019.5705000000016</v>
      </c>
      <c r="E837" s="3">
        <f t="shared" ca="1" si="38"/>
        <v>6.2155720210225092E-3</v>
      </c>
    </row>
    <row r="838" spans="1:5" x14ac:dyDescent="0.25">
      <c r="A838" s="2" vm="1673">
        <f ca="1"/>
        <v>37768</v>
      </c>
      <c r="B838" s="1" vm="1674">
        <f ca="1"/>
        <v>8120.24</v>
      </c>
      <c r="C838" s="1">
        <f t="shared" ca="1" si="36"/>
        <v>8108.3460000000005</v>
      </c>
      <c r="D838" s="1">
        <f t="shared" ca="1" si="37"/>
        <v>8038.2080000000005</v>
      </c>
      <c r="E838" s="3">
        <f t="shared" ca="1" si="38"/>
        <v>8.6374294355831757E-3</v>
      </c>
    </row>
    <row r="839" spans="1:5" x14ac:dyDescent="0.25">
      <c r="A839" s="2" vm="1675">
        <f ca="1"/>
        <v>37769</v>
      </c>
      <c r="B839" s="1" vm="1676">
        <f ca="1"/>
        <v>8234.18</v>
      </c>
      <c r="C839" s="1">
        <f t="shared" ca="1" si="36"/>
        <v>8120.4979999999996</v>
      </c>
      <c r="D839" s="1">
        <f t="shared" ca="1" si="37"/>
        <v>8059.2449999999999</v>
      </c>
      <c r="E839" s="3">
        <f t="shared" ca="1" si="38"/>
        <v>7.438870658644783E-3</v>
      </c>
    </row>
    <row r="840" spans="1:5" x14ac:dyDescent="0.25">
      <c r="A840" vm="1677">
        <f ca="1"/>
        <v>37770</v>
      </c>
      <c r="B840" s="1" vm="1678">
        <f ca="1"/>
        <v>8375.36</v>
      </c>
      <c r="C840" s="1">
        <f t="shared" ref="C840:C903" ca="1" si="39">AVERAGE(B835:B839)</f>
        <v>8163.6319999999996</v>
      </c>
      <c r="D840" s="1">
        <f t="shared" ca="1" si="37"/>
        <v>8090.5599999999995</v>
      </c>
      <c r="E840" s="3">
        <f t="shared" ca="1" si="38"/>
        <v>8.7246398960761223E-3</v>
      </c>
    </row>
    <row r="841" spans="1:5" x14ac:dyDescent="0.25">
      <c r="A841" vm="1679">
        <f ca="1"/>
        <v>37771</v>
      </c>
      <c r="B841" s="1" vm="1680">
        <f ca="1"/>
        <v>8424.51</v>
      </c>
      <c r="C841" s="1">
        <f t="shared" ca="1" si="39"/>
        <v>8228.3719999999994</v>
      </c>
      <c r="D841" s="1">
        <f t="shared" ca="1" si="37"/>
        <v>8117.7569999999978</v>
      </c>
      <c r="E841" s="3">
        <f t="shared" ca="1" si="38"/>
        <v>1.3130140506688412E-2</v>
      </c>
    </row>
    <row r="842" spans="1:5" x14ac:dyDescent="0.25">
      <c r="A842" s="2" vm="1681">
        <f ca="1"/>
        <v>37774</v>
      </c>
      <c r="B842" s="1" vm="1682">
        <f ca="1"/>
        <v>8547.17</v>
      </c>
      <c r="C842" s="1">
        <f t="shared" ca="1" si="39"/>
        <v>8276.3220000000001</v>
      </c>
      <c r="D842" s="1">
        <f t="shared" ca="1" si="37"/>
        <v>8145.8179999999993</v>
      </c>
      <c r="E842" s="3">
        <f t="shared" ca="1" si="38"/>
        <v>1.5268679574642931E-2</v>
      </c>
    </row>
    <row r="843" spans="1:5" x14ac:dyDescent="0.25">
      <c r="A843" s="2" vm="1683">
        <f ca="1"/>
        <v>37775</v>
      </c>
      <c r="B843" s="1" vm="1684">
        <f ca="1"/>
        <v>8564.49</v>
      </c>
      <c r="C843" s="1">
        <f t="shared" ca="1" si="39"/>
        <v>8340.2919999999995</v>
      </c>
      <c r="D843" s="1">
        <f t="shared" ca="1" si="37"/>
        <v>8177.8170000000027</v>
      </c>
      <c r="E843" s="3">
        <f t="shared" ca="1" si="38"/>
        <v>1.8970773507820865E-2</v>
      </c>
    </row>
    <row r="844" spans="1:5" x14ac:dyDescent="0.25">
      <c r="A844" vm="1685">
        <f ca="1"/>
        <v>37776</v>
      </c>
      <c r="B844" s="1" vm="1686">
        <f ca="1"/>
        <v>8557.86</v>
      </c>
      <c r="C844" s="1">
        <f t="shared" ca="1" si="39"/>
        <v>8429.1419999999998</v>
      </c>
      <c r="D844" s="1">
        <f t="shared" ca="1" si="37"/>
        <v>8201.8635000000031</v>
      </c>
      <c r="E844" s="3">
        <f t="shared" ca="1" si="38"/>
        <v>2.6557866102039144E-2</v>
      </c>
    </row>
    <row r="845" spans="1:5" x14ac:dyDescent="0.25">
      <c r="A845" vm="1687">
        <f ca="1"/>
        <v>37777</v>
      </c>
      <c r="B845" s="1" vm="1688">
        <f ca="1"/>
        <v>8657.23</v>
      </c>
      <c r="C845" s="1">
        <f t="shared" ca="1" si="39"/>
        <v>8493.8780000000006</v>
      </c>
      <c r="D845" s="1">
        <f t="shared" ca="1" si="37"/>
        <v>8224.268</v>
      </c>
      <c r="E845" s="3">
        <f t="shared" ca="1" si="38"/>
        <v>3.1142755823745077E-2</v>
      </c>
    </row>
    <row r="846" spans="1:5" x14ac:dyDescent="0.25">
      <c r="A846" vm="1689">
        <f ca="1"/>
        <v>37778</v>
      </c>
      <c r="B846" s="1" vm="1690">
        <f ca="1"/>
        <v>8785.8700000000008</v>
      </c>
      <c r="C846" s="1">
        <f t="shared" ca="1" si="39"/>
        <v>8550.2519999999986</v>
      </c>
      <c r="D846" s="1">
        <f t="shared" ca="1" si="37"/>
        <v>8255.5519999999997</v>
      </c>
      <c r="E846" s="3">
        <f t="shared" ca="1" si="38"/>
        <v>3.354249493789447E-2</v>
      </c>
    </row>
    <row r="847" spans="1:5" x14ac:dyDescent="0.25">
      <c r="A847" s="2" vm="1691">
        <f ca="1"/>
        <v>37781</v>
      </c>
      <c r="B847" s="1" vm="1692">
        <f ca="1"/>
        <v>8822.73</v>
      </c>
      <c r="C847" s="1">
        <f t="shared" ca="1" si="39"/>
        <v>8622.5240000000013</v>
      </c>
      <c r="D847" s="1">
        <f t="shared" ca="1" si="37"/>
        <v>8287.2375000000011</v>
      </c>
      <c r="E847" s="3">
        <f t="shared" ca="1" si="38"/>
        <v>3.8002579700387541E-2</v>
      </c>
    </row>
    <row r="848" spans="1:5" x14ac:dyDescent="0.25">
      <c r="A848" vm="1693">
        <f ca="1"/>
        <v>37782</v>
      </c>
      <c r="B848" s="1" vm="1694">
        <f ca="1"/>
        <v>8789.09</v>
      </c>
      <c r="C848" s="1">
        <f t="shared" ca="1" si="39"/>
        <v>8677.6359999999986</v>
      </c>
      <c r="D848" s="1">
        <f t="shared" ca="1" si="37"/>
        <v>8317.3180000000029</v>
      </c>
      <c r="E848" s="3">
        <f t="shared" ca="1" si="38"/>
        <v>4.0996053061237929E-2</v>
      </c>
    </row>
    <row r="849" spans="1:5" x14ac:dyDescent="0.25">
      <c r="A849" vm="1695">
        <f ca="1"/>
        <v>37783</v>
      </c>
      <c r="B849" s="1" vm="1696">
        <f ca="1"/>
        <v>8890.2999999999993</v>
      </c>
      <c r="C849" s="1">
        <f t="shared" ca="1" si="39"/>
        <v>8722.5560000000005</v>
      </c>
      <c r="D849" s="1">
        <f t="shared" ca="1" si="37"/>
        <v>8347.2595000000019</v>
      </c>
      <c r="E849" s="3">
        <f t="shared" ca="1" si="38"/>
        <v>4.221415475293281E-2</v>
      </c>
    </row>
    <row r="850" spans="1:5" x14ac:dyDescent="0.25">
      <c r="A850" vm="1697">
        <f ca="1"/>
        <v>37784</v>
      </c>
      <c r="B850" s="1" vm="1698">
        <f ca="1"/>
        <v>8918.6</v>
      </c>
      <c r="C850" s="1">
        <f t="shared" ca="1" si="39"/>
        <v>8789.0439999999999</v>
      </c>
      <c r="D850" s="1">
        <f t="shared" ca="1" si="37"/>
        <v>8379.5289999999986</v>
      </c>
      <c r="E850" s="3">
        <f t="shared" ca="1" si="38"/>
        <v>4.5916960060996256E-2</v>
      </c>
    </row>
    <row r="851" spans="1:5" x14ac:dyDescent="0.25">
      <c r="A851" s="2" vm="1699">
        <f ca="1"/>
        <v>37785</v>
      </c>
      <c r="B851" s="1" vm="1700">
        <f ca="1"/>
        <v>8980.64</v>
      </c>
      <c r="C851" s="1">
        <f t="shared" ca="1" si="39"/>
        <v>8841.3179999999993</v>
      </c>
      <c r="D851" s="1">
        <f t="shared" ca="1" si="37"/>
        <v>8419.2890000000007</v>
      </c>
      <c r="E851" s="3">
        <f t="shared" ca="1" si="38"/>
        <v>4.6993198702987612E-2</v>
      </c>
    </row>
    <row r="852" spans="1:5" x14ac:dyDescent="0.25">
      <c r="A852" s="2" vm="1701">
        <f ca="1"/>
        <v>37788</v>
      </c>
      <c r="B852" s="1" vm="1702">
        <f ca="1"/>
        <v>8839.83</v>
      </c>
      <c r="C852" s="1">
        <f t="shared" ca="1" si="39"/>
        <v>8880.2720000000008</v>
      </c>
      <c r="D852" s="1">
        <f t="shared" ca="1" si="37"/>
        <v>8462.4565000000002</v>
      </c>
      <c r="E852" s="3">
        <f t="shared" ca="1" si="38"/>
        <v>4.7265105776921119E-2</v>
      </c>
    </row>
    <row r="853" spans="1:5" x14ac:dyDescent="0.25">
      <c r="A853" vm="1703">
        <f ca="1"/>
        <v>37789</v>
      </c>
      <c r="B853" s="1" vm="1704">
        <f ca="1"/>
        <v>9033</v>
      </c>
      <c r="C853" s="1">
        <f t="shared" ca="1" si="39"/>
        <v>8883.6919999999991</v>
      </c>
      <c r="D853" s="1">
        <f t="shared" ca="1" si="37"/>
        <v>8502.4915000000001</v>
      </c>
      <c r="E853" s="3">
        <f t="shared" ca="1" si="38"/>
        <v>4.2200874571017274E-2</v>
      </c>
    </row>
    <row r="854" spans="1:5" x14ac:dyDescent="0.25">
      <c r="A854" vm="1705">
        <f ca="1"/>
        <v>37790</v>
      </c>
      <c r="B854" s="1" vm="1706">
        <f ca="1"/>
        <v>9092.9699999999993</v>
      </c>
      <c r="C854" s="1">
        <f t="shared" ca="1" si="39"/>
        <v>8932.4740000000002</v>
      </c>
      <c r="D854" s="1">
        <f t="shared" ca="1" si="37"/>
        <v>8551.1674999999977</v>
      </c>
      <c r="E854" s="3">
        <f t="shared" ca="1" si="38"/>
        <v>4.1934208514929933E-2</v>
      </c>
    </row>
    <row r="855" spans="1:5" x14ac:dyDescent="0.25">
      <c r="A855" s="2" vm="1707">
        <f ca="1"/>
        <v>37791</v>
      </c>
      <c r="B855" s="1" vm="1708">
        <f ca="1"/>
        <v>9110.51</v>
      </c>
      <c r="C855" s="1">
        <f t="shared" ca="1" si="39"/>
        <v>8973.0079999999998</v>
      </c>
      <c r="D855" s="1">
        <f t="shared" ref="D855:D918" ca="1" si="40">AVERAGE(B835:B854)</f>
        <v>8604.8904999999995</v>
      </c>
      <c r="E855" s="3">
        <f t="shared" ref="E855:E918" ca="1" si="41">((C855 - D855) / B855)</f>
        <v>4.0405806041593752E-2</v>
      </c>
    </row>
    <row r="856" spans="1:5" x14ac:dyDescent="0.25">
      <c r="A856" s="2" vm="1709">
        <f ca="1"/>
        <v>37792</v>
      </c>
      <c r="B856" s="1" vm="1710">
        <f ca="1"/>
        <v>9120.39</v>
      </c>
      <c r="C856" s="1">
        <f t="shared" ca="1" si="39"/>
        <v>9011.3900000000012</v>
      </c>
      <c r="D856" s="1">
        <f t="shared" ca="1" si="40"/>
        <v>8657.8329999999987</v>
      </c>
      <c r="E856" s="3">
        <f t="shared" ca="1" si="41"/>
        <v>3.8765557174638643E-2</v>
      </c>
    </row>
    <row r="857" spans="1:5" x14ac:dyDescent="0.25">
      <c r="A857" vm="1711">
        <f ca="1"/>
        <v>37795</v>
      </c>
      <c r="B857" s="1" vm="1712">
        <f ca="1"/>
        <v>9137.14</v>
      </c>
      <c r="C857" s="1">
        <f t="shared" ca="1" si="39"/>
        <v>9039.34</v>
      </c>
      <c r="D857" s="1">
        <f t="shared" ca="1" si="40"/>
        <v>8704.6144999999997</v>
      </c>
      <c r="E857" s="3">
        <f t="shared" ca="1" si="41"/>
        <v>3.6633508953567581E-2</v>
      </c>
    </row>
    <row r="858" spans="1:5" x14ac:dyDescent="0.25">
      <c r="A858" vm="1713">
        <f ca="1"/>
        <v>37796</v>
      </c>
      <c r="B858" s="1" vm="1714">
        <f ca="1"/>
        <v>8919.26</v>
      </c>
      <c r="C858" s="1">
        <f t="shared" ca="1" si="39"/>
        <v>9098.8019999999997</v>
      </c>
      <c r="D858" s="1">
        <f t="shared" ca="1" si="40"/>
        <v>8750.1054999999997</v>
      </c>
      <c r="E858" s="3">
        <f t="shared" ca="1" si="41"/>
        <v>3.9094779163293819E-2</v>
      </c>
    </row>
    <row r="859" spans="1:5" x14ac:dyDescent="0.25">
      <c r="A859" vm="1715">
        <f ca="1"/>
        <v>37797</v>
      </c>
      <c r="B859" s="1" vm="1716">
        <f ca="1"/>
        <v>8932.26</v>
      </c>
      <c r="C859" s="1">
        <f t="shared" ca="1" si="39"/>
        <v>9076.0540000000001</v>
      </c>
      <c r="D859" s="1">
        <f t="shared" ca="1" si="40"/>
        <v>8790.0565000000006</v>
      </c>
      <c r="E859" s="3">
        <f t="shared" ca="1" si="41"/>
        <v>3.201849252036993E-2</v>
      </c>
    </row>
    <row r="860" spans="1:5" x14ac:dyDescent="0.25">
      <c r="A860" s="2" vm="1717">
        <f ca="1"/>
        <v>37798</v>
      </c>
      <c r="B860" s="1" vm="1718">
        <f ca="1"/>
        <v>8923.41</v>
      </c>
      <c r="C860" s="1">
        <f t="shared" ca="1" si="39"/>
        <v>9043.9120000000003</v>
      </c>
      <c r="D860" s="1">
        <f t="shared" ca="1" si="40"/>
        <v>8824.960500000001</v>
      </c>
      <c r="E860" s="3">
        <f t="shared" ca="1" si="41"/>
        <v>2.4536752205714992E-2</v>
      </c>
    </row>
    <row r="861" spans="1:5" x14ac:dyDescent="0.25">
      <c r="A861" vm="1719">
        <f ca="1"/>
        <v>37799</v>
      </c>
      <c r="B861" s="1" vm="1720">
        <f ca="1"/>
        <v>9104.06</v>
      </c>
      <c r="C861" s="1">
        <f t="shared" ca="1" si="39"/>
        <v>9006.492000000002</v>
      </c>
      <c r="D861" s="1">
        <f t="shared" ca="1" si="40"/>
        <v>8852.3630000000012</v>
      </c>
      <c r="E861" s="3">
        <f t="shared" ca="1" si="41"/>
        <v>1.6929699496708153E-2</v>
      </c>
    </row>
    <row r="862" spans="1:5" x14ac:dyDescent="0.25">
      <c r="A862" vm="1721">
        <f ca="1"/>
        <v>37802</v>
      </c>
      <c r="B862" s="1" vm="1722">
        <f ca="1"/>
        <v>9083.11</v>
      </c>
      <c r="C862" s="1">
        <f t="shared" ca="1" si="39"/>
        <v>9003.2260000000006</v>
      </c>
      <c r="D862" s="1">
        <f t="shared" ca="1" si="40"/>
        <v>8886.3405000000021</v>
      </c>
      <c r="E862" s="3">
        <f t="shared" ca="1" si="41"/>
        <v>1.2868444838827065E-2</v>
      </c>
    </row>
    <row r="863" spans="1:5" x14ac:dyDescent="0.25">
      <c r="A863" vm="1723">
        <f ca="1"/>
        <v>37803</v>
      </c>
      <c r="B863" s="1" vm="1724">
        <f ca="1"/>
        <v>9278.49</v>
      </c>
      <c r="C863" s="1">
        <f t="shared" ca="1" si="39"/>
        <v>8992.42</v>
      </c>
      <c r="D863" s="1">
        <f t="shared" ca="1" si="40"/>
        <v>8913.1375000000007</v>
      </c>
      <c r="E863" s="3">
        <f t="shared" ca="1" si="41"/>
        <v>8.5447632103930003E-3</v>
      </c>
    </row>
    <row r="864" spans="1:5" x14ac:dyDescent="0.25">
      <c r="A864" s="2" vm="1725">
        <f ca="1"/>
        <v>37804</v>
      </c>
      <c r="B864" s="1" vm="1726">
        <f ca="1"/>
        <v>9592.24</v>
      </c>
      <c r="C864" s="1">
        <f t="shared" ca="1" si="39"/>
        <v>9064.2659999999996</v>
      </c>
      <c r="D864" s="1">
        <f t="shared" ca="1" si="40"/>
        <v>8948.8374999999996</v>
      </c>
      <c r="E864" s="3">
        <f t="shared" ca="1" si="41"/>
        <v>1.2033529186092089E-2</v>
      </c>
    </row>
    <row r="865" spans="1:5" x14ac:dyDescent="0.25">
      <c r="A865" s="2" vm="1727">
        <f ca="1"/>
        <v>37805</v>
      </c>
      <c r="B865" s="1" vm="1728">
        <f ca="1"/>
        <v>9624.7999999999993</v>
      </c>
      <c r="C865" s="1">
        <f t="shared" ca="1" si="39"/>
        <v>9196.2619999999988</v>
      </c>
      <c r="D865" s="1">
        <f t="shared" ca="1" si="40"/>
        <v>9000.556499999997</v>
      </c>
      <c r="E865" s="3">
        <f t="shared" ca="1" si="41"/>
        <v>2.0333461474524341E-2</v>
      </c>
    </row>
    <row r="866" spans="1:5" x14ac:dyDescent="0.25">
      <c r="A866" vm="1729">
        <f ca="1"/>
        <v>37806</v>
      </c>
      <c r="B866" s="1" vm="1730">
        <f ca="1"/>
        <v>9547.73</v>
      </c>
      <c r="C866" s="1">
        <f t="shared" ca="1" si="39"/>
        <v>9336.5399999999991</v>
      </c>
      <c r="D866" s="1">
        <f t="shared" ca="1" si="40"/>
        <v>9048.9349999999977</v>
      </c>
      <c r="E866" s="3">
        <f t="shared" ca="1" si="41"/>
        <v>3.0122866901347377E-2</v>
      </c>
    </row>
    <row r="867" spans="1:5" x14ac:dyDescent="0.25">
      <c r="A867" vm="1731">
        <f ca="1"/>
        <v>37809</v>
      </c>
      <c r="B867" s="1" vm="1732">
        <f ca="1"/>
        <v>9795.16</v>
      </c>
      <c r="C867" s="1">
        <f t="shared" ca="1" si="39"/>
        <v>9425.2739999999994</v>
      </c>
      <c r="D867" s="1">
        <f t="shared" ca="1" si="40"/>
        <v>9087.0279999999984</v>
      </c>
      <c r="E867" s="3">
        <f t="shared" ca="1" si="41"/>
        <v>3.4531952515323996E-2</v>
      </c>
    </row>
    <row r="868" spans="1:5" x14ac:dyDescent="0.25">
      <c r="A868" s="2" vm="1733">
        <f ca="1"/>
        <v>37810</v>
      </c>
      <c r="B868" s="1" vm="1734">
        <f ca="1"/>
        <v>9898.7199999999993</v>
      </c>
      <c r="C868" s="1">
        <f t="shared" ca="1" si="39"/>
        <v>9567.6839999999993</v>
      </c>
      <c r="D868" s="1">
        <f t="shared" ca="1" si="40"/>
        <v>9135.6494999999995</v>
      </c>
      <c r="E868" s="3">
        <f t="shared" ca="1" si="41"/>
        <v>4.3645491538299878E-2</v>
      </c>
    </row>
    <row r="869" spans="1:5" x14ac:dyDescent="0.25">
      <c r="A869" s="2" vm="1735">
        <f ca="1"/>
        <v>37811</v>
      </c>
      <c r="B869" s="1" vm="1736">
        <f ca="1"/>
        <v>9990.9500000000007</v>
      </c>
      <c r="C869" s="1">
        <f t="shared" ca="1" si="39"/>
        <v>9691.73</v>
      </c>
      <c r="D869" s="1">
        <f t="shared" ca="1" si="40"/>
        <v>9191.1309999999994</v>
      </c>
      <c r="E869" s="3">
        <f t="shared" ca="1" si="41"/>
        <v>5.0105245246948503E-2</v>
      </c>
    </row>
    <row r="870" spans="1:5" x14ac:dyDescent="0.25">
      <c r="A870" vm="1737">
        <f ca="1"/>
        <v>37812</v>
      </c>
      <c r="B870" s="1" vm="1738">
        <f ca="1"/>
        <v>9955.6200000000008</v>
      </c>
      <c r="C870" s="1">
        <f t="shared" ca="1" si="39"/>
        <v>9771.4719999999998</v>
      </c>
      <c r="D870" s="1">
        <f t="shared" ca="1" si="40"/>
        <v>9246.1635000000006</v>
      </c>
      <c r="E870" s="3">
        <f t="shared" ca="1" si="41"/>
        <v>5.2765021163925417E-2</v>
      </c>
    </row>
    <row r="871" spans="1:5" x14ac:dyDescent="0.25">
      <c r="A871" vm="1739">
        <f ca="1"/>
        <v>37813</v>
      </c>
      <c r="B871" s="1" vm="1740">
        <f ca="1"/>
        <v>9635.35</v>
      </c>
      <c r="C871" s="1">
        <f t="shared" ca="1" si="39"/>
        <v>9837.6360000000004</v>
      </c>
      <c r="D871" s="1">
        <f t="shared" ca="1" si="40"/>
        <v>9298.0145000000011</v>
      </c>
      <c r="E871" s="3">
        <f t="shared" ca="1" si="41"/>
        <v>5.6004348570627874E-2</v>
      </c>
    </row>
    <row r="872" spans="1:5" x14ac:dyDescent="0.25">
      <c r="A872" vm="1741">
        <f ca="1"/>
        <v>37816</v>
      </c>
      <c r="B872" s="1" vm="1742">
        <f ca="1"/>
        <v>9755.6299999999992</v>
      </c>
      <c r="C872" s="1">
        <f t="shared" ca="1" si="39"/>
        <v>9855.16</v>
      </c>
      <c r="D872" s="1">
        <f t="shared" ca="1" si="40"/>
        <v>9330.7500000000018</v>
      </c>
      <c r="E872" s="3">
        <f t="shared" ca="1" si="41"/>
        <v>5.37546011892618E-2</v>
      </c>
    </row>
    <row r="873" spans="1:5" x14ac:dyDescent="0.25">
      <c r="A873" s="2" vm="1743">
        <f ca="1"/>
        <v>37817</v>
      </c>
      <c r="B873" s="1" vm="1744">
        <f ca="1"/>
        <v>9751</v>
      </c>
      <c r="C873" s="1">
        <f t="shared" ca="1" si="39"/>
        <v>9847.253999999999</v>
      </c>
      <c r="D873" s="1">
        <f t="shared" ca="1" si="40"/>
        <v>9376.5400000000009</v>
      </c>
      <c r="E873" s="3">
        <f t="shared" ca="1" si="41"/>
        <v>4.8273407855604362E-2</v>
      </c>
    </row>
    <row r="874" spans="1:5" x14ac:dyDescent="0.25">
      <c r="A874" s="2" vm="1745">
        <f ca="1"/>
        <v>37818</v>
      </c>
      <c r="B874" s="1" vm="1746">
        <f ca="1"/>
        <v>9735.9699999999993</v>
      </c>
      <c r="C874" s="1">
        <f t="shared" ca="1" si="39"/>
        <v>9817.7099999999991</v>
      </c>
      <c r="D874" s="1">
        <f t="shared" ca="1" si="40"/>
        <v>9412.44</v>
      </c>
      <c r="E874" s="3">
        <f t="shared" ca="1" si="41"/>
        <v>4.1626052668609151E-2</v>
      </c>
    </row>
    <row r="875" spans="1:5" x14ac:dyDescent="0.25">
      <c r="A875" vm="1747">
        <f ca="1"/>
        <v>37819</v>
      </c>
      <c r="B875" s="1" vm="1748">
        <f ca="1"/>
        <v>9498.86</v>
      </c>
      <c r="C875" s="1">
        <f t="shared" ca="1" si="39"/>
        <v>9766.7139999999999</v>
      </c>
      <c r="D875" s="1">
        <f t="shared" ca="1" si="40"/>
        <v>9444.59</v>
      </c>
      <c r="E875" s="3">
        <f t="shared" ca="1" si="41"/>
        <v>3.3911858896751794E-2</v>
      </c>
    </row>
    <row r="876" spans="1:5" x14ac:dyDescent="0.25">
      <c r="A876" vm="1749">
        <f ca="1"/>
        <v>37820</v>
      </c>
      <c r="B876" s="1" vm="1750">
        <f ca="1"/>
        <v>9527.73</v>
      </c>
      <c r="C876" s="1">
        <f t="shared" ca="1" si="39"/>
        <v>9675.3619999999992</v>
      </c>
      <c r="D876" s="1">
        <f t="shared" ca="1" si="40"/>
        <v>9464.0075000000015</v>
      </c>
      <c r="E876" s="3">
        <f t="shared" ca="1" si="41"/>
        <v>2.2183090830659311E-2</v>
      </c>
    </row>
    <row r="877" spans="1:5" x14ac:dyDescent="0.25">
      <c r="A877" s="2" vm="1751">
        <f ca="1"/>
        <v>37824</v>
      </c>
      <c r="B877" s="1" vm="1752">
        <f ca="1"/>
        <v>9485.9699999999993</v>
      </c>
      <c r="C877" s="1">
        <f t="shared" ca="1" si="39"/>
        <v>9653.8379999999997</v>
      </c>
      <c r="D877" s="1">
        <f t="shared" ca="1" si="40"/>
        <v>9484.3745000000017</v>
      </c>
      <c r="E877" s="3">
        <f t="shared" ca="1" si="41"/>
        <v>1.7864646419923112E-2</v>
      </c>
    </row>
    <row r="878" spans="1:5" x14ac:dyDescent="0.25">
      <c r="A878" s="2" vm="1753">
        <f ca="1"/>
        <v>37825</v>
      </c>
      <c r="B878" s="1" vm="1754">
        <f ca="1"/>
        <v>9615.34</v>
      </c>
      <c r="C878" s="1">
        <f t="shared" ca="1" si="39"/>
        <v>9599.905999999999</v>
      </c>
      <c r="D878" s="1">
        <f t="shared" ca="1" si="40"/>
        <v>9501.8160000000007</v>
      </c>
      <c r="E878" s="3">
        <f t="shared" ca="1" si="41"/>
        <v>1.0201407334529858E-2</v>
      </c>
    </row>
    <row r="879" spans="1:5" x14ac:dyDescent="0.25">
      <c r="A879" vm="1755">
        <f ca="1"/>
        <v>37826</v>
      </c>
      <c r="B879" s="1" vm="1756">
        <f ca="1"/>
        <v>9671</v>
      </c>
      <c r="C879" s="1">
        <f t="shared" ca="1" si="39"/>
        <v>9572.7739999999994</v>
      </c>
      <c r="D879" s="1">
        <f t="shared" ca="1" si="40"/>
        <v>9536.619999999999</v>
      </c>
      <c r="E879" s="3">
        <f t="shared" ca="1" si="41"/>
        <v>3.738393134112341E-3</v>
      </c>
    </row>
    <row r="880" spans="1:5" x14ac:dyDescent="0.25">
      <c r="A880" vm="1757">
        <f ca="1"/>
        <v>37827</v>
      </c>
      <c r="B880" s="1" vm="1758">
        <f ca="1"/>
        <v>9648.01</v>
      </c>
      <c r="C880" s="1">
        <f t="shared" ca="1" si="39"/>
        <v>9559.7799999999988</v>
      </c>
      <c r="D880" s="1">
        <f t="shared" ca="1" si="40"/>
        <v>9573.5570000000025</v>
      </c>
      <c r="E880" s="3">
        <f t="shared" ca="1" si="41"/>
        <v>-1.4279628648813259E-3</v>
      </c>
    </row>
    <row r="881" spans="1:5" x14ac:dyDescent="0.25">
      <c r="A881" vm="1759">
        <f ca="1"/>
        <v>37830</v>
      </c>
      <c r="B881" s="1" vm="1760">
        <f ca="1"/>
        <v>9839.91</v>
      </c>
      <c r="C881" s="1">
        <f t="shared" ca="1" si="39"/>
        <v>9589.6099999999988</v>
      </c>
      <c r="D881" s="1">
        <f t="shared" ca="1" si="40"/>
        <v>9609.7870000000003</v>
      </c>
      <c r="E881" s="3">
        <f t="shared" ca="1" si="41"/>
        <v>-2.0505268849005222E-3</v>
      </c>
    </row>
    <row r="882" spans="1:5" x14ac:dyDescent="0.25">
      <c r="A882" s="2" vm="1761">
        <f ca="1"/>
        <v>37831</v>
      </c>
      <c r="B882" s="1" vm="1762">
        <f ca="1"/>
        <v>9834.31</v>
      </c>
      <c r="C882" s="1">
        <f t="shared" ca="1" si="39"/>
        <v>9652.0459999999985</v>
      </c>
      <c r="D882" s="1">
        <f t="shared" ca="1" si="40"/>
        <v>9646.5795000000016</v>
      </c>
      <c r="E882" s="3">
        <f t="shared" ca="1" si="41"/>
        <v>5.5586004508672324E-4</v>
      </c>
    </row>
    <row r="883" spans="1:5" x14ac:dyDescent="0.25">
      <c r="A883" vm="1763">
        <f ca="1"/>
        <v>37832</v>
      </c>
      <c r="B883" s="1" vm="1764">
        <f ca="1"/>
        <v>9632.66</v>
      </c>
      <c r="C883" s="1">
        <f t="shared" ca="1" si="39"/>
        <v>9721.7139999999981</v>
      </c>
      <c r="D883" s="1">
        <f t="shared" ca="1" si="40"/>
        <v>9684.1395000000011</v>
      </c>
      <c r="E883" s="3">
        <f t="shared" ca="1" si="41"/>
        <v>3.9007397748905275E-3</v>
      </c>
    </row>
    <row r="884" spans="1:5" x14ac:dyDescent="0.25">
      <c r="A884" vm="1765">
        <f ca="1"/>
        <v>37833</v>
      </c>
      <c r="B884" s="1" vm="1766">
        <f ca="1"/>
        <v>9563.2099999999991</v>
      </c>
      <c r="C884" s="1">
        <f t="shared" ca="1" si="39"/>
        <v>9725.1779999999999</v>
      </c>
      <c r="D884" s="1">
        <f t="shared" ca="1" si="40"/>
        <v>9701.8480000000018</v>
      </c>
      <c r="E884" s="3">
        <f t="shared" ca="1" si="41"/>
        <v>2.4395574289384119E-3</v>
      </c>
    </row>
    <row r="885" spans="1:5" x14ac:dyDescent="0.25">
      <c r="A885" vm="1767">
        <f ca="1"/>
        <v>37834</v>
      </c>
      <c r="B885" s="1" vm="1768">
        <f ca="1"/>
        <v>9611.67</v>
      </c>
      <c r="C885" s="1">
        <f t="shared" ca="1" si="39"/>
        <v>9703.619999999999</v>
      </c>
      <c r="D885" s="1">
        <f t="shared" ca="1" si="40"/>
        <v>9700.3965000000007</v>
      </c>
      <c r="E885" s="3">
        <f t="shared" ca="1" si="41"/>
        <v>3.3537356151410098E-4</v>
      </c>
    </row>
    <row r="886" spans="1:5" x14ac:dyDescent="0.25">
      <c r="A886" s="2" vm="1769">
        <f ca="1"/>
        <v>37837</v>
      </c>
      <c r="B886" s="1" vm="1770">
        <f ca="1"/>
        <v>9452.7900000000009</v>
      </c>
      <c r="C886" s="1">
        <f t="shared" ca="1" si="39"/>
        <v>9696.351999999999</v>
      </c>
      <c r="D886" s="1">
        <f t="shared" ca="1" si="40"/>
        <v>9699.7400000000016</v>
      </c>
      <c r="E886" s="3">
        <f t="shared" ca="1" si="41"/>
        <v>-3.5841270143551781E-4</v>
      </c>
    </row>
    <row r="887" spans="1:5" x14ac:dyDescent="0.25">
      <c r="A887" s="2" vm="1771">
        <f ca="1"/>
        <v>37838</v>
      </c>
      <c r="B887" s="1" vm="1772">
        <f ca="1"/>
        <v>9382.58</v>
      </c>
      <c r="C887" s="1">
        <f t="shared" ca="1" si="39"/>
        <v>9618.9279999999999</v>
      </c>
      <c r="D887" s="1">
        <f t="shared" ca="1" si="40"/>
        <v>9694.9930000000004</v>
      </c>
      <c r="E887" s="3">
        <f t="shared" ca="1" si="41"/>
        <v>-8.1070451837341653E-3</v>
      </c>
    </row>
    <row r="888" spans="1:5" x14ac:dyDescent="0.25">
      <c r="A888" vm="1773">
        <f ca="1"/>
        <v>37839</v>
      </c>
      <c r="B888" s="1" vm="1774">
        <f ca="1"/>
        <v>9323.91</v>
      </c>
      <c r="C888" s="1">
        <f t="shared" ca="1" si="39"/>
        <v>9528.5820000000003</v>
      </c>
      <c r="D888" s="1">
        <f t="shared" ca="1" si="40"/>
        <v>9674.3639999999978</v>
      </c>
      <c r="E888" s="3">
        <f t="shared" ca="1" si="41"/>
        <v>-1.5635286054884425E-2</v>
      </c>
    </row>
    <row r="889" spans="1:5" x14ac:dyDescent="0.25">
      <c r="A889" vm="1775">
        <f ca="1"/>
        <v>37840</v>
      </c>
      <c r="B889" s="1" vm="1776">
        <f ca="1"/>
        <v>9265.56</v>
      </c>
      <c r="C889" s="1">
        <f t="shared" ca="1" si="39"/>
        <v>9466.8320000000003</v>
      </c>
      <c r="D889" s="1">
        <f t="shared" ca="1" si="40"/>
        <v>9645.6234999999997</v>
      </c>
      <c r="E889" s="3">
        <f t="shared" ca="1" si="41"/>
        <v>-1.9296351218922481E-2</v>
      </c>
    </row>
    <row r="890" spans="1:5" x14ac:dyDescent="0.25">
      <c r="A890" s="2" vm="1777">
        <f ca="1"/>
        <v>37841</v>
      </c>
      <c r="B890" s="1" vm="1778">
        <f ca="1"/>
        <v>9327.5300000000007</v>
      </c>
      <c r="C890" s="1">
        <f t="shared" ca="1" si="39"/>
        <v>9407.3019999999997</v>
      </c>
      <c r="D890" s="1">
        <f t="shared" ca="1" si="40"/>
        <v>9609.3539999999994</v>
      </c>
      <c r="E890" s="3">
        <f t="shared" ca="1" si="41"/>
        <v>-2.1661897629919141E-2</v>
      </c>
    </row>
    <row r="891" spans="1:5" x14ac:dyDescent="0.25">
      <c r="A891" s="2" vm="1779">
        <f ca="1"/>
        <v>37844</v>
      </c>
      <c r="B891" s="1" vm="1780">
        <f ca="1"/>
        <v>9487.7999999999993</v>
      </c>
      <c r="C891" s="1">
        <f t="shared" ca="1" si="39"/>
        <v>9350.4740000000002</v>
      </c>
      <c r="D891" s="1">
        <f t="shared" ca="1" si="40"/>
        <v>9577.9494999999988</v>
      </c>
      <c r="E891" s="3">
        <f t="shared" ca="1" si="41"/>
        <v>-2.3975579164822052E-2</v>
      </c>
    </row>
    <row r="892" spans="1:5" x14ac:dyDescent="0.25">
      <c r="A892" vm="1781">
        <f ca="1"/>
        <v>37845</v>
      </c>
      <c r="B892" s="1" vm="1782">
        <f ca="1"/>
        <v>9564.81</v>
      </c>
      <c r="C892" s="1">
        <f t="shared" ca="1" si="39"/>
        <v>9357.4759999999987</v>
      </c>
      <c r="D892" s="1">
        <f t="shared" ca="1" si="40"/>
        <v>9570.5720000000001</v>
      </c>
      <c r="E892" s="3">
        <f t="shared" ca="1" si="41"/>
        <v>-2.2279167071797702E-2</v>
      </c>
    </row>
    <row r="893" spans="1:5" x14ac:dyDescent="0.25">
      <c r="A893" vm="1783">
        <f ca="1"/>
        <v>37846</v>
      </c>
      <c r="B893" s="1" vm="1784">
        <f ca="1"/>
        <v>9752.75</v>
      </c>
      <c r="C893" s="1">
        <f t="shared" ca="1" si="39"/>
        <v>9393.9220000000005</v>
      </c>
      <c r="D893" s="1">
        <f t="shared" ca="1" si="40"/>
        <v>9561.030999999999</v>
      </c>
      <c r="E893" s="3">
        <f t="shared" ca="1" si="41"/>
        <v>-1.7134551793083853E-2</v>
      </c>
    </row>
    <row r="894" spans="1:5" x14ac:dyDescent="0.25">
      <c r="A894" vm="1785">
        <f ca="1"/>
        <v>37847</v>
      </c>
      <c r="B894" s="1" vm="1786">
        <f ca="1"/>
        <v>9913.4699999999993</v>
      </c>
      <c r="C894" s="1">
        <f t="shared" ca="1" si="39"/>
        <v>9479.6899999999987</v>
      </c>
      <c r="D894" s="1">
        <f t="shared" ca="1" si="40"/>
        <v>9561.1184999999987</v>
      </c>
      <c r="E894" s="3">
        <f t="shared" ca="1" si="41"/>
        <v>-8.2139250938369698E-3</v>
      </c>
    </row>
    <row r="895" spans="1:5" x14ac:dyDescent="0.25">
      <c r="A895" s="2" vm="1787">
        <f ca="1"/>
        <v>37848</v>
      </c>
      <c r="B895" s="1" vm="1788">
        <f ca="1"/>
        <v>9863.4699999999993</v>
      </c>
      <c r="C895" s="1">
        <f t="shared" ca="1" si="39"/>
        <v>9609.2720000000008</v>
      </c>
      <c r="D895" s="1">
        <f t="shared" ca="1" si="40"/>
        <v>9569.9934999999987</v>
      </c>
      <c r="E895" s="3">
        <f t="shared" ca="1" si="41"/>
        <v>3.9822192392740255E-3</v>
      </c>
    </row>
    <row r="896" spans="1:5" x14ac:dyDescent="0.25">
      <c r="A896" vm="1789">
        <f ca="1"/>
        <v>37851</v>
      </c>
      <c r="B896" s="1" vm="1790">
        <f ca="1"/>
        <v>10032.969999999999</v>
      </c>
      <c r="C896" s="1">
        <f t="shared" ca="1" si="39"/>
        <v>9716.4600000000009</v>
      </c>
      <c r="D896" s="1">
        <f t="shared" ca="1" si="40"/>
        <v>9588.2239999999983</v>
      </c>
      <c r="E896" s="3">
        <f t="shared" ca="1" si="41"/>
        <v>1.2781459527936655E-2</v>
      </c>
    </row>
    <row r="897" spans="1:5" x14ac:dyDescent="0.25">
      <c r="A897" vm="1791">
        <f ca="1"/>
        <v>37852</v>
      </c>
      <c r="B897" s="1" vm="1792">
        <f ca="1"/>
        <v>10174.1</v>
      </c>
      <c r="C897" s="1">
        <f t="shared" ca="1" si="39"/>
        <v>9825.4940000000006</v>
      </c>
      <c r="D897" s="1">
        <f t="shared" ca="1" si="40"/>
        <v>9613.4860000000008</v>
      </c>
      <c r="E897" s="3">
        <f t="shared" ca="1" si="41"/>
        <v>2.0838010241692122E-2</v>
      </c>
    </row>
    <row r="898" spans="1:5" x14ac:dyDescent="0.25">
      <c r="A898" vm="1793">
        <f ca="1"/>
        <v>37853</v>
      </c>
      <c r="B898" s="1" vm="1794">
        <f ca="1"/>
        <v>10292.06</v>
      </c>
      <c r="C898" s="1">
        <f t="shared" ca="1" si="39"/>
        <v>9947.3520000000008</v>
      </c>
      <c r="D898" s="1">
        <f t="shared" ca="1" si="40"/>
        <v>9647.8924999999999</v>
      </c>
      <c r="E898" s="3">
        <f t="shared" ca="1" si="41"/>
        <v>2.9096167336762596E-2</v>
      </c>
    </row>
    <row r="899" spans="1:5" x14ac:dyDescent="0.25">
      <c r="A899" s="2" vm="1795">
        <f ca="1"/>
        <v>37854</v>
      </c>
      <c r="B899" s="1" vm="1796">
        <f ca="1"/>
        <v>10362.69</v>
      </c>
      <c r="C899" s="1">
        <f t="shared" ca="1" si="39"/>
        <v>10055.213999999998</v>
      </c>
      <c r="D899" s="1">
        <f t="shared" ca="1" si="40"/>
        <v>9681.7285000000011</v>
      </c>
      <c r="E899" s="3">
        <f t="shared" ca="1" si="41"/>
        <v>3.6041365707166484E-2</v>
      </c>
    </row>
    <row r="900" spans="1:5" x14ac:dyDescent="0.25">
      <c r="A900" vm="1797">
        <f ca="1"/>
        <v>37855</v>
      </c>
      <c r="B900" s="1" vm="1798">
        <f ca="1"/>
        <v>10281.17</v>
      </c>
      <c r="C900" s="1">
        <f t="shared" ca="1" si="39"/>
        <v>10145.058000000001</v>
      </c>
      <c r="D900" s="1">
        <f t="shared" ca="1" si="40"/>
        <v>9716.3130000000001</v>
      </c>
      <c r="E900" s="3">
        <f t="shared" ca="1" si="41"/>
        <v>4.1701965826846633E-2</v>
      </c>
    </row>
    <row r="901" spans="1:5" x14ac:dyDescent="0.25">
      <c r="A901" vm="1799">
        <f ca="1"/>
        <v>37858</v>
      </c>
      <c r="B901" s="1" vm="1800">
        <f ca="1"/>
        <v>10276.64</v>
      </c>
      <c r="C901" s="1">
        <f t="shared" ca="1" si="39"/>
        <v>10228.598</v>
      </c>
      <c r="D901" s="1">
        <f t="shared" ca="1" si="40"/>
        <v>9747.9710000000014</v>
      </c>
      <c r="E901" s="3">
        <f t="shared" ca="1" si="41"/>
        <v>4.6768885550140769E-2</v>
      </c>
    </row>
    <row r="902" spans="1:5" x14ac:dyDescent="0.25">
      <c r="A902" vm="1801">
        <f ca="1"/>
        <v>37859</v>
      </c>
      <c r="B902" s="1" vm="1802">
        <f ca="1"/>
        <v>10332.57</v>
      </c>
      <c r="C902" s="1">
        <f t="shared" ca="1" si="39"/>
        <v>10277.331999999999</v>
      </c>
      <c r="D902" s="1">
        <f t="shared" ca="1" si="40"/>
        <v>9769.8075000000008</v>
      </c>
      <c r="E902" s="3">
        <f t="shared" ca="1" si="41"/>
        <v>4.9118902654421669E-2</v>
      </c>
    </row>
    <row r="903" spans="1:5" x14ac:dyDescent="0.25">
      <c r="A903" s="2" vm="1803">
        <f ca="1"/>
        <v>37860</v>
      </c>
      <c r="B903" s="1" vm="1804">
        <f ca="1"/>
        <v>10308.99</v>
      </c>
      <c r="C903" s="1">
        <f t="shared" ca="1" si="39"/>
        <v>10309.026</v>
      </c>
      <c r="D903" s="1">
        <f t="shared" ca="1" si="40"/>
        <v>9794.7205000000013</v>
      </c>
      <c r="E903" s="3">
        <f t="shared" ca="1" si="41"/>
        <v>4.9889028896138089E-2</v>
      </c>
    </row>
    <row r="904" spans="1:5" x14ac:dyDescent="0.25">
      <c r="A904" s="2" vm="1805">
        <f ca="1"/>
        <v>37861</v>
      </c>
      <c r="B904" s="1" vm="1806">
        <f ca="1"/>
        <v>10225.219999999999</v>
      </c>
      <c r="C904" s="1">
        <f t="shared" ref="C904:C967" ca="1" si="42">AVERAGE(B899:B903)</f>
        <v>10312.412</v>
      </c>
      <c r="D904" s="1">
        <f t="shared" ca="1" si="40"/>
        <v>9828.5370000000003</v>
      </c>
      <c r="E904" s="3">
        <f t="shared" ca="1" si="41"/>
        <v>4.7321720217266723E-2</v>
      </c>
    </row>
    <row r="905" spans="1:5" x14ac:dyDescent="0.25">
      <c r="A905" vm="1807">
        <f ca="1"/>
        <v>37862</v>
      </c>
      <c r="B905" s="1" vm="1808">
        <f ca="1"/>
        <v>10343.549999999999</v>
      </c>
      <c r="C905" s="1">
        <f t="shared" ca="1" si="42"/>
        <v>10284.918</v>
      </c>
      <c r="D905" s="1">
        <f t="shared" ca="1" si="40"/>
        <v>9861.6375000000007</v>
      </c>
      <c r="E905" s="3">
        <f t="shared" ca="1" si="41"/>
        <v>4.0922168887857553E-2</v>
      </c>
    </row>
    <row r="906" spans="1:5" x14ac:dyDescent="0.25">
      <c r="A906" vm="1809">
        <f ca="1"/>
        <v>37865</v>
      </c>
      <c r="B906" s="1" vm="1810">
        <f ca="1"/>
        <v>10670.18</v>
      </c>
      <c r="C906" s="1">
        <f t="shared" ca="1" si="42"/>
        <v>10297.394</v>
      </c>
      <c r="D906" s="1">
        <f t="shared" ca="1" si="40"/>
        <v>9898.2314999999981</v>
      </c>
      <c r="E906" s="3">
        <f t="shared" ca="1" si="41"/>
        <v>3.7409162732025346E-2</v>
      </c>
    </row>
    <row r="907" spans="1:5" x14ac:dyDescent="0.25">
      <c r="A907" s="2" vm="1811">
        <f ca="1"/>
        <v>37866</v>
      </c>
      <c r="B907" s="1" vm="1812">
        <f ca="1"/>
        <v>10690.08</v>
      </c>
      <c r="C907" s="1">
        <f t="shared" ca="1" si="42"/>
        <v>10376.102000000001</v>
      </c>
      <c r="D907" s="1">
        <f t="shared" ca="1" si="40"/>
        <v>9959.1009999999987</v>
      </c>
      <c r="E907" s="3">
        <f t="shared" ca="1" si="41"/>
        <v>3.9008220705551502E-2</v>
      </c>
    </row>
    <row r="908" spans="1:5" x14ac:dyDescent="0.25">
      <c r="A908" s="2" vm="1813">
        <f ca="1"/>
        <v>37867</v>
      </c>
      <c r="B908" s="1" vm="1814">
        <f ca="1"/>
        <v>10715.69</v>
      </c>
      <c r="C908" s="1">
        <f t="shared" ca="1" si="42"/>
        <v>10447.604000000001</v>
      </c>
      <c r="D908" s="1">
        <f t="shared" ca="1" si="40"/>
        <v>10024.475999999999</v>
      </c>
      <c r="E908" s="3">
        <f t="shared" ca="1" si="41"/>
        <v>3.948677126717947E-2</v>
      </c>
    </row>
    <row r="909" spans="1:5" x14ac:dyDescent="0.25">
      <c r="A909" vm="1815">
        <f ca="1"/>
        <v>37868</v>
      </c>
      <c r="B909" s="1" vm="1816">
        <f ca="1"/>
        <v>10646.95</v>
      </c>
      <c r="C909" s="1">
        <f t="shared" ca="1" si="42"/>
        <v>10528.944</v>
      </c>
      <c r="D909" s="1">
        <f t="shared" ca="1" si="40"/>
        <v>10094.064999999999</v>
      </c>
      <c r="E909" s="3">
        <f t="shared" ca="1" si="41"/>
        <v>4.0845406430949784E-2</v>
      </c>
    </row>
    <row r="910" spans="1:5" x14ac:dyDescent="0.25">
      <c r="A910" vm="1817">
        <f ca="1"/>
        <v>37869</v>
      </c>
      <c r="B910" s="1" vm="1818">
        <f ca="1"/>
        <v>10650.77</v>
      </c>
      <c r="C910" s="1">
        <f t="shared" ca="1" si="42"/>
        <v>10613.289999999999</v>
      </c>
      <c r="D910" s="1">
        <f t="shared" ca="1" si="40"/>
        <v>10163.134499999998</v>
      </c>
      <c r="E910" s="3">
        <f t="shared" ca="1" si="41"/>
        <v>4.2265066281592857E-2</v>
      </c>
    </row>
    <row r="911" spans="1:5" x14ac:dyDescent="0.25">
      <c r="A911" vm="1819">
        <f ca="1"/>
        <v>37872</v>
      </c>
      <c r="B911" s="1" vm="1820">
        <f ca="1"/>
        <v>10683.76</v>
      </c>
      <c r="C911" s="1">
        <f t="shared" ca="1" si="42"/>
        <v>10674.734000000002</v>
      </c>
      <c r="D911" s="1">
        <f t="shared" ca="1" si="40"/>
        <v>10229.296499999999</v>
      </c>
      <c r="E911" s="3">
        <f t="shared" ca="1" si="41"/>
        <v>4.1692952668349312E-2</v>
      </c>
    </row>
    <row r="912" spans="1:5" x14ac:dyDescent="0.25">
      <c r="A912" s="2" vm="1821">
        <f ca="1"/>
        <v>37873</v>
      </c>
      <c r="B912" s="1" vm="1822">
        <f ca="1"/>
        <v>10922.04</v>
      </c>
      <c r="C912" s="1">
        <f t="shared" ca="1" si="42"/>
        <v>10677.45</v>
      </c>
      <c r="D912" s="1">
        <f t="shared" ca="1" si="40"/>
        <v>10289.094499999999</v>
      </c>
      <c r="E912" s="3">
        <f t="shared" ca="1" si="41"/>
        <v>3.5557047950749258E-2</v>
      </c>
    </row>
    <row r="913" spans="1:5" x14ac:dyDescent="0.25">
      <c r="A913" s="2" vm="1823">
        <f ca="1"/>
        <v>37874</v>
      </c>
      <c r="B913" s="1" vm="1824">
        <f ca="1"/>
        <v>10856.32</v>
      </c>
      <c r="C913" s="1">
        <f t="shared" ca="1" si="42"/>
        <v>10723.842000000001</v>
      </c>
      <c r="D913" s="1">
        <f t="shared" ca="1" si="40"/>
        <v>10356.956</v>
      </c>
      <c r="E913" s="3">
        <f t="shared" ca="1" si="41"/>
        <v>3.379469286093266E-2</v>
      </c>
    </row>
    <row r="914" spans="1:5" x14ac:dyDescent="0.25">
      <c r="A914" vm="1825">
        <f ca="1"/>
        <v>37875</v>
      </c>
      <c r="B914" s="1" vm="1826">
        <f ca="1"/>
        <v>10546.33</v>
      </c>
      <c r="C914" s="1">
        <f t="shared" ca="1" si="42"/>
        <v>10751.968000000001</v>
      </c>
      <c r="D914" s="1">
        <f t="shared" ca="1" si="40"/>
        <v>10412.1345</v>
      </c>
      <c r="E914" s="3">
        <f t="shared" ca="1" si="41"/>
        <v>3.2222915459690776E-2</v>
      </c>
    </row>
    <row r="915" spans="1:5" x14ac:dyDescent="0.25">
      <c r="A915" vm="1827">
        <f ca="1"/>
        <v>37876</v>
      </c>
      <c r="B915" s="1" vm="1828">
        <f ca="1"/>
        <v>10712.81</v>
      </c>
      <c r="C915" s="1">
        <f t="shared" ca="1" si="42"/>
        <v>10731.844000000001</v>
      </c>
      <c r="D915" s="1">
        <f t="shared" ca="1" si="40"/>
        <v>10443.7775</v>
      </c>
      <c r="E915" s="3">
        <f t="shared" ca="1" si="41"/>
        <v>2.68899103036459E-2</v>
      </c>
    </row>
    <row r="916" spans="1:5" x14ac:dyDescent="0.25">
      <c r="A916" s="2" vm="1829">
        <f ca="1"/>
        <v>37880</v>
      </c>
      <c r="B916" s="1" vm="1830">
        <f ca="1"/>
        <v>10887.03</v>
      </c>
      <c r="C916" s="1">
        <f t="shared" ca="1" si="42"/>
        <v>10744.252</v>
      </c>
      <c r="D916" s="1">
        <f t="shared" ca="1" si="40"/>
        <v>10486.244500000001</v>
      </c>
      <c r="E916" s="3">
        <f t="shared" ca="1" si="41"/>
        <v>2.3698612018153684E-2</v>
      </c>
    </row>
    <row r="917" spans="1:5" x14ac:dyDescent="0.25">
      <c r="A917" s="2" vm="1831">
        <f ca="1"/>
        <v>37881</v>
      </c>
      <c r="B917" s="1" vm="1832">
        <f ca="1"/>
        <v>10990.11</v>
      </c>
      <c r="C917" s="1">
        <f t="shared" ca="1" si="42"/>
        <v>10784.905999999999</v>
      </c>
      <c r="D917" s="1">
        <f t="shared" ca="1" si="40"/>
        <v>10528.9475</v>
      </c>
      <c r="E917" s="3">
        <f t="shared" ca="1" si="41"/>
        <v>2.3289894277673182E-2</v>
      </c>
    </row>
    <row r="918" spans="1:5" x14ac:dyDescent="0.25">
      <c r="A918" vm="1833">
        <f ca="1"/>
        <v>37882</v>
      </c>
      <c r="B918" s="1" vm="1834">
        <f ca="1"/>
        <v>11033.32</v>
      </c>
      <c r="C918" s="1">
        <f t="shared" ca="1" si="42"/>
        <v>10798.52</v>
      </c>
      <c r="D918" s="1">
        <f t="shared" ca="1" si="40"/>
        <v>10569.748000000001</v>
      </c>
      <c r="E918" s="3">
        <f t="shared" ca="1" si="41"/>
        <v>2.0734647413471106E-2</v>
      </c>
    </row>
    <row r="919" spans="1:5" x14ac:dyDescent="0.25">
      <c r="A919" vm="1835">
        <f ca="1"/>
        <v>37883</v>
      </c>
      <c r="B919" s="1" vm="1836">
        <f ca="1"/>
        <v>10938.42</v>
      </c>
      <c r="C919" s="1">
        <f t="shared" ca="1" si="42"/>
        <v>10833.92</v>
      </c>
      <c r="D919" s="1">
        <f t="shared" ref="D919:D982" ca="1" si="43">AVERAGE(B899:B918)</f>
        <v>10606.811000000002</v>
      </c>
      <c r="E919" s="3">
        <f t="shared" ref="E919:E982" ca="1" si="44">((C919 - D919) / B919)</f>
        <v>2.0762505005293138E-2</v>
      </c>
    </row>
    <row r="920" spans="1:5" x14ac:dyDescent="0.25">
      <c r="A920" vm="1837">
        <f ca="1"/>
        <v>37886</v>
      </c>
      <c r="B920" s="1" vm="1838">
        <f ca="1"/>
        <v>10475.1</v>
      </c>
      <c r="C920" s="1">
        <f t="shared" ca="1" si="42"/>
        <v>10912.338</v>
      </c>
      <c r="D920" s="1">
        <f t="shared" ca="1" si="43"/>
        <v>10635.597500000002</v>
      </c>
      <c r="E920" s="3">
        <f t="shared" ca="1" si="44"/>
        <v>2.6418888602495257E-2</v>
      </c>
    </row>
    <row r="921" spans="1:5" x14ac:dyDescent="0.25">
      <c r="A921" s="2" vm="1839">
        <f ca="1"/>
        <v>37888</v>
      </c>
      <c r="B921" s="1" vm="1840">
        <f ca="1"/>
        <v>10502.29</v>
      </c>
      <c r="C921" s="1">
        <f t="shared" ca="1" si="42"/>
        <v>10864.795999999998</v>
      </c>
      <c r="D921" s="1">
        <f t="shared" ca="1" si="43"/>
        <v>10645.294</v>
      </c>
      <c r="E921" s="3">
        <f t="shared" ca="1" si="44"/>
        <v>2.0900394104523733E-2</v>
      </c>
    </row>
    <row r="922" spans="1:5" x14ac:dyDescent="0.25">
      <c r="A922" vm="1841">
        <f ca="1"/>
        <v>37889</v>
      </c>
      <c r="B922" s="1" vm="1842">
        <f ca="1"/>
        <v>10310.040000000001</v>
      </c>
      <c r="C922" s="1">
        <f t="shared" ca="1" si="42"/>
        <v>10787.848</v>
      </c>
      <c r="D922" s="1">
        <f t="shared" ca="1" si="43"/>
        <v>10656.576499999999</v>
      </c>
      <c r="E922" s="3">
        <f t="shared" ca="1" si="44"/>
        <v>1.2732394830669982E-2</v>
      </c>
    </row>
    <row r="923" spans="1:5" x14ac:dyDescent="0.25">
      <c r="A923" vm="1843">
        <f ca="1"/>
        <v>37890</v>
      </c>
      <c r="B923" s="1" vm="1844">
        <f ca="1"/>
        <v>10318.44</v>
      </c>
      <c r="C923" s="1">
        <f t="shared" ca="1" si="42"/>
        <v>10651.833999999999</v>
      </c>
      <c r="D923" s="1">
        <f t="shared" ca="1" si="43"/>
        <v>10655.450000000003</v>
      </c>
      <c r="E923" s="3">
        <f t="shared" ca="1" si="44"/>
        <v>-3.5044057047418247E-4</v>
      </c>
    </row>
    <row r="924" spans="1:5" x14ac:dyDescent="0.25">
      <c r="A924" vm="1845">
        <f ca="1"/>
        <v>37893</v>
      </c>
      <c r="B924" s="1" vm="1846">
        <f ca="1"/>
        <v>10229.57</v>
      </c>
      <c r="C924" s="1">
        <f t="shared" ca="1" si="42"/>
        <v>10508.858000000002</v>
      </c>
      <c r="D924" s="1">
        <f t="shared" ca="1" si="43"/>
        <v>10655.922500000004</v>
      </c>
      <c r="E924" s="3">
        <f t="shared" ca="1" si="44"/>
        <v>-1.4376410738672518E-2</v>
      </c>
    </row>
    <row r="925" spans="1:5" x14ac:dyDescent="0.25">
      <c r="A925" s="2" vm="1847">
        <f ca="1"/>
        <v>37894</v>
      </c>
      <c r="B925" s="1" vm="1848">
        <f ca="1"/>
        <v>10219.049999999999</v>
      </c>
      <c r="C925" s="1">
        <f t="shared" ca="1" si="42"/>
        <v>10367.088</v>
      </c>
      <c r="D925" s="1">
        <f t="shared" ca="1" si="43"/>
        <v>10656.140000000003</v>
      </c>
      <c r="E925" s="3">
        <f t="shared" ca="1" si="44"/>
        <v>-2.8285603847716112E-2</v>
      </c>
    </row>
    <row r="926" spans="1:5" x14ac:dyDescent="0.25">
      <c r="A926" s="2" vm="1849">
        <f ca="1"/>
        <v>37895</v>
      </c>
      <c r="B926" s="1" vm="1850">
        <f ca="1"/>
        <v>10361.24</v>
      </c>
      <c r="C926" s="1">
        <f t="shared" ca="1" si="42"/>
        <v>10315.878000000001</v>
      </c>
      <c r="D926" s="1">
        <f t="shared" ca="1" si="43"/>
        <v>10649.915000000003</v>
      </c>
      <c r="E926" s="3">
        <f t="shared" ca="1" si="44"/>
        <v>-3.2239094934583323E-2</v>
      </c>
    </row>
    <row r="927" spans="1:5" x14ac:dyDescent="0.25">
      <c r="A927" vm="1851">
        <f ca="1"/>
        <v>37896</v>
      </c>
      <c r="B927" s="1" vm="1852">
        <f ca="1"/>
        <v>10593.53</v>
      </c>
      <c r="C927" s="1">
        <f t="shared" ca="1" si="42"/>
        <v>10287.668000000001</v>
      </c>
      <c r="D927" s="1">
        <f t="shared" ca="1" si="43"/>
        <v>10634.468000000003</v>
      </c>
      <c r="E927" s="3">
        <f t="shared" ca="1" si="44"/>
        <v>-3.2736963033096721E-2</v>
      </c>
    </row>
    <row r="928" spans="1:5" x14ac:dyDescent="0.25">
      <c r="A928" vm="1853">
        <f ca="1"/>
        <v>37897</v>
      </c>
      <c r="B928" s="1" vm="1854">
        <f ca="1"/>
        <v>10709.29</v>
      </c>
      <c r="C928" s="1">
        <f t="shared" ca="1" si="42"/>
        <v>10344.366</v>
      </c>
      <c r="D928" s="1">
        <f t="shared" ca="1" si="43"/>
        <v>10629.6405</v>
      </c>
      <c r="E928" s="3">
        <f t="shared" ca="1" si="44"/>
        <v>-2.6638040430317932E-2</v>
      </c>
    </row>
    <row r="929" spans="1:5" x14ac:dyDescent="0.25">
      <c r="A929" s="2" vm="1855">
        <f ca="1"/>
        <v>37900</v>
      </c>
      <c r="B929" s="1" vm="1856">
        <f ca="1"/>
        <v>10740.14</v>
      </c>
      <c r="C929" s="1">
        <f t="shared" ca="1" si="42"/>
        <v>10422.536</v>
      </c>
      <c r="D929" s="1">
        <f t="shared" ca="1" si="43"/>
        <v>10629.3205</v>
      </c>
      <c r="E929" s="3">
        <f t="shared" ca="1" si="44"/>
        <v>-1.9253426864081824E-2</v>
      </c>
    </row>
    <row r="930" spans="1:5" x14ac:dyDescent="0.25">
      <c r="A930" s="2" vm="1857">
        <f ca="1"/>
        <v>37901</v>
      </c>
      <c r="B930" s="1" vm="1858">
        <f ca="1"/>
        <v>10820.33</v>
      </c>
      <c r="C930" s="1">
        <f t="shared" ca="1" si="42"/>
        <v>10524.65</v>
      </c>
      <c r="D930" s="1">
        <f t="shared" ca="1" si="43"/>
        <v>10633.98</v>
      </c>
      <c r="E930" s="3">
        <f t="shared" ca="1" si="44"/>
        <v>-1.0104128062637639E-2</v>
      </c>
    </row>
    <row r="931" spans="1:5" x14ac:dyDescent="0.25">
      <c r="A931" vm="1859">
        <f ca="1"/>
        <v>37902</v>
      </c>
      <c r="B931" s="1" vm="1860">
        <f ca="1"/>
        <v>10542.2</v>
      </c>
      <c r="C931" s="1">
        <f t="shared" ca="1" si="42"/>
        <v>10644.905999999999</v>
      </c>
      <c r="D931" s="1">
        <f t="shared" ca="1" si="43"/>
        <v>10642.458000000001</v>
      </c>
      <c r="E931" s="3">
        <f t="shared" ca="1" si="44"/>
        <v>2.3220959571991625E-4</v>
      </c>
    </row>
    <row r="932" spans="1:5" x14ac:dyDescent="0.25">
      <c r="A932" vm="1861">
        <f ca="1"/>
        <v>37903</v>
      </c>
      <c r="B932" s="1" vm="1862">
        <f ca="1"/>
        <v>10531.44</v>
      </c>
      <c r="C932" s="1">
        <f t="shared" ca="1" si="42"/>
        <v>10681.098000000002</v>
      </c>
      <c r="D932" s="1">
        <f t="shared" ca="1" si="43"/>
        <v>10635.380000000001</v>
      </c>
      <c r="E932" s="3">
        <f t="shared" ca="1" si="44"/>
        <v>4.3410967541001756E-3</v>
      </c>
    </row>
    <row r="933" spans="1:5" x14ac:dyDescent="0.25">
      <c r="A933" vm="1863">
        <f ca="1"/>
        <v>37904</v>
      </c>
      <c r="B933" s="1" vm="1864">
        <f ca="1"/>
        <v>10786.04</v>
      </c>
      <c r="C933" s="1">
        <f t="shared" ca="1" si="42"/>
        <v>10668.680000000002</v>
      </c>
      <c r="D933" s="1">
        <f t="shared" ca="1" si="43"/>
        <v>10615.850000000002</v>
      </c>
      <c r="E933" s="3">
        <f t="shared" ca="1" si="44"/>
        <v>4.8979977823186199E-3</v>
      </c>
    </row>
    <row r="934" spans="1:5" x14ac:dyDescent="0.25">
      <c r="A934" s="2" vm="1865">
        <f ca="1"/>
        <v>37908</v>
      </c>
      <c r="B934" s="1" vm="1866">
        <f ca="1"/>
        <v>10966.43</v>
      </c>
      <c r="C934" s="1">
        <f t="shared" ca="1" si="42"/>
        <v>10684.03</v>
      </c>
      <c r="D934" s="1">
        <f t="shared" ca="1" si="43"/>
        <v>10612.336000000001</v>
      </c>
      <c r="E934" s="3">
        <f t="shared" ca="1" si="44"/>
        <v>6.5375878932341248E-3</v>
      </c>
    </row>
    <row r="935" spans="1:5" x14ac:dyDescent="0.25">
      <c r="A935" vm="1867">
        <f ca="1"/>
        <v>37909</v>
      </c>
      <c r="B935" s="1" vm="1868">
        <f ca="1"/>
        <v>10899.95</v>
      </c>
      <c r="C935" s="1">
        <f t="shared" ca="1" si="42"/>
        <v>10729.288</v>
      </c>
      <c r="D935" s="1">
        <f t="shared" ca="1" si="43"/>
        <v>10633.341</v>
      </c>
      <c r="E935" s="3">
        <f t="shared" ca="1" si="44"/>
        <v>8.8025174427405727E-3</v>
      </c>
    </row>
    <row r="936" spans="1:5" x14ac:dyDescent="0.25">
      <c r="A936" vm="1869">
        <f ca="1"/>
        <v>37910</v>
      </c>
      <c r="B936" s="1" vm="1870">
        <f ca="1"/>
        <v>11025.15</v>
      </c>
      <c r="C936" s="1">
        <f t="shared" ca="1" si="42"/>
        <v>10745.212</v>
      </c>
      <c r="D936" s="1">
        <f t="shared" ca="1" si="43"/>
        <v>10642.698</v>
      </c>
      <c r="E936" s="3">
        <f t="shared" ca="1" si="44"/>
        <v>9.298195489403702E-3</v>
      </c>
    </row>
    <row r="937" spans="1:5" x14ac:dyDescent="0.25">
      <c r="A937" vm="1871">
        <f ca="1"/>
        <v>37911</v>
      </c>
      <c r="B937" s="1" vm="1872">
        <f ca="1"/>
        <v>11037.89</v>
      </c>
      <c r="C937" s="1">
        <f t="shared" ca="1" si="42"/>
        <v>10841.802</v>
      </c>
      <c r="D937" s="1">
        <f t="shared" ca="1" si="43"/>
        <v>10649.604000000003</v>
      </c>
      <c r="E937" s="3">
        <f t="shared" ca="1" si="44"/>
        <v>1.7412567075772333E-2</v>
      </c>
    </row>
    <row r="938" spans="1:5" x14ac:dyDescent="0.25">
      <c r="A938" s="2" vm="1873">
        <f ca="1"/>
        <v>37914</v>
      </c>
      <c r="B938" s="1" vm="1874">
        <f ca="1"/>
        <v>11161.71</v>
      </c>
      <c r="C938" s="1">
        <f t="shared" ca="1" si="42"/>
        <v>10943.092000000001</v>
      </c>
      <c r="D938" s="1">
        <f t="shared" ca="1" si="43"/>
        <v>10651.993000000002</v>
      </c>
      <c r="E938" s="3">
        <f t="shared" ca="1" si="44"/>
        <v>2.6080143633905411E-2</v>
      </c>
    </row>
    <row r="939" spans="1:5" x14ac:dyDescent="0.25">
      <c r="A939" s="2" vm="1875">
        <f ca="1"/>
        <v>37915</v>
      </c>
      <c r="B939" s="1" vm="1876">
        <f ca="1"/>
        <v>11031.52</v>
      </c>
      <c r="C939" s="1">
        <f t="shared" ca="1" si="42"/>
        <v>11018.225999999999</v>
      </c>
      <c r="D939" s="1">
        <f t="shared" ca="1" si="43"/>
        <v>10658.412500000002</v>
      </c>
      <c r="E939" s="3">
        <f t="shared" ca="1" si="44"/>
        <v>3.2616856063352698E-2</v>
      </c>
    </row>
    <row r="940" spans="1:5" x14ac:dyDescent="0.25">
      <c r="A940" vm="1877">
        <f ca="1"/>
        <v>37916</v>
      </c>
      <c r="B940" s="1" vm="1878">
        <f ca="1"/>
        <v>10889.62</v>
      </c>
      <c r="C940" s="1">
        <f t="shared" ca="1" si="42"/>
        <v>11031.244000000001</v>
      </c>
      <c r="D940" s="1">
        <f t="shared" ca="1" si="43"/>
        <v>10663.067499999999</v>
      </c>
      <c r="E940" s="3">
        <f t="shared" ca="1" si="44"/>
        <v>3.3809857460591036E-2</v>
      </c>
    </row>
    <row r="941" spans="1:5" x14ac:dyDescent="0.25">
      <c r="A941" vm="1879">
        <f ca="1"/>
        <v>37917</v>
      </c>
      <c r="B941" s="1" vm="1880">
        <f ca="1"/>
        <v>10335.16</v>
      </c>
      <c r="C941" s="1">
        <f t="shared" ca="1" si="42"/>
        <v>11029.178000000002</v>
      </c>
      <c r="D941" s="1">
        <f t="shared" ca="1" si="43"/>
        <v>10683.7935</v>
      </c>
      <c r="E941" s="3">
        <f t="shared" ca="1" si="44"/>
        <v>3.3418398941090603E-2</v>
      </c>
    </row>
    <row r="942" spans="1:5" x14ac:dyDescent="0.25">
      <c r="A942" s="2" vm="1881">
        <f ca="1"/>
        <v>37918</v>
      </c>
      <c r="B942" s="1" vm="1882">
        <f ca="1"/>
        <v>10335.700000000001</v>
      </c>
      <c r="C942" s="1">
        <f t="shared" ca="1" si="42"/>
        <v>10891.179999999998</v>
      </c>
      <c r="D942" s="1">
        <f t="shared" ca="1" si="43"/>
        <v>10675.436999999998</v>
      </c>
      <c r="E942" s="3">
        <f t="shared" ca="1" si="44"/>
        <v>2.0873574116895843E-2</v>
      </c>
    </row>
    <row r="943" spans="1:5" x14ac:dyDescent="0.25">
      <c r="A943" s="2" vm="1883">
        <f ca="1"/>
        <v>37921</v>
      </c>
      <c r="B943" s="1" vm="1884">
        <f ca="1"/>
        <v>10454.120000000001</v>
      </c>
      <c r="C943" s="1">
        <f t="shared" ca="1" si="42"/>
        <v>10750.741999999998</v>
      </c>
      <c r="D943" s="1">
        <f t="shared" ca="1" si="43"/>
        <v>10676.72</v>
      </c>
      <c r="E943" s="3">
        <f t="shared" ca="1" si="44"/>
        <v>7.0806533691978877E-3</v>
      </c>
    </row>
    <row r="944" spans="1:5" x14ac:dyDescent="0.25">
      <c r="A944" vm="1885">
        <f ca="1"/>
        <v>37922</v>
      </c>
      <c r="B944" s="1" vm="1886">
        <f ca="1"/>
        <v>10561.01</v>
      </c>
      <c r="C944" s="1">
        <f t="shared" ca="1" si="42"/>
        <v>10609.224</v>
      </c>
      <c r="D944" s="1">
        <f t="shared" ca="1" si="43"/>
        <v>10683.503999999999</v>
      </c>
      <c r="E944" s="3">
        <f t="shared" ca="1" si="44"/>
        <v>-7.033418205266242E-3</v>
      </c>
    </row>
    <row r="945" spans="1:5" x14ac:dyDescent="0.25">
      <c r="A945" vm="1887">
        <f ca="1"/>
        <v>37923</v>
      </c>
      <c r="B945" s="1" vm="1888">
        <f ca="1"/>
        <v>10739.22</v>
      </c>
      <c r="C945" s="1">
        <f t="shared" ca="1" si="42"/>
        <v>10515.121999999999</v>
      </c>
      <c r="D945" s="1">
        <f t="shared" ca="1" si="43"/>
        <v>10700.075999999999</v>
      </c>
      <c r="E945" s="3">
        <f t="shared" ca="1" si="44"/>
        <v>-1.7222293611640301E-2</v>
      </c>
    </row>
    <row r="946" spans="1:5" x14ac:dyDescent="0.25">
      <c r="A946" vm="1889">
        <f ca="1"/>
        <v>37924</v>
      </c>
      <c r="B946" s="1" vm="1890">
        <f ca="1"/>
        <v>10695.56</v>
      </c>
      <c r="C946" s="1">
        <f t="shared" ca="1" si="42"/>
        <v>10485.042000000001</v>
      </c>
      <c r="D946" s="1">
        <f t="shared" ca="1" si="43"/>
        <v>10726.084499999999</v>
      </c>
      <c r="E946" s="3">
        <f t="shared" ca="1" si="44"/>
        <v>-2.253668812105189E-2</v>
      </c>
    </row>
    <row r="947" spans="1:5" x14ac:dyDescent="0.25">
      <c r="A947" s="2" vm="1891">
        <f ca="1"/>
        <v>37925</v>
      </c>
      <c r="B947" s="1" vm="1892">
        <f ca="1"/>
        <v>10559.59</v>
      </c>
      <c r="C947" s="1">
        <f t="shared" ca="1" si="42"/>
        <v>10557.121999999999</v>
      </c>
      <c r="D947" s="1">
        <f t="shared" ca="1" si="43"/>
        <v>10742.800499999999</v>
      </c>
      <c r="E947" s="3">
        <f t="shared" ca="1" si="44"/>
        <v>-1.7583873995107763E-2</v>
      </c>
    </row>
    <row r="948" spans="1:5" x14ac:dyDescent="0.25">
      <c r="A948" s="2" vm="1893">
        <f ca="1"/>
        <v>37929</v>
      </c>
      <c r="B948" s="1" vm="1894">
        <f ca="1"/>
        <v>10847.97</v>
      </c>
      <c r="C948" s="1">
        <f t="shared" ca="1" si="42"/>
        <v>10601.9</v>
      </c>
      <c r="D948" s="1">
        <f t="shared" ca="1" si="43"/>
        <v>10741.103500000001</v>
      </c>
      <c r="E948" s="3">
        <f t="shared" ca="1" si="44"/>
        <v>-1.283221653452226E-2</v>
      </c>
    </row>
    <row r="949" spans="1:5" x14ac:dyDescent="0.25">
      <c r="A949" vm="1895">
        <f ca="1"/>
        <v>37930</v>
      </c>
      <c r="B949" s="1" vm="1896">
        <f ca="1"/>
        <v>10837.54</v>
      </c>
      <c r="C949" s="1">
        <f t="shared" ca="1" si="42"/>
        <v>10680.670000000002</v>
      </c>
      <c r="D949" s="1">
        <f t="shared" ca="1" si="43"/>
        <v>10748.0375</v>
      </c>
      <c r="E949" s="3">
        <f t="shared" ca="1" si="44"/>
        <v>-6.2161246925038771E-3</v>
      </c>
    </row>
    <row r="950" spans="1:5" x14ac:dyDescent="0.25">
      <c r="A950" vm="1897">
        <f ca="1"/>
        <v>37931</v>
      </c>
      <c r="B950" s="1" vm="1898">
        <f ca="1"/>
        <v>10552.3</v>
      </c>
      <c r="C950" s="1">
        <f t="shared" ca="1" si="42"/>
        <v>10735.975999999999</v>
      </c>
      <c r="D950" s="1">
        <f t="shared" ca="1" si="43"/>
        <v>10752.907499999999</v>
      </c>
      <c r="E950" s="3">
        <f t="shared" ca="1" si="44"/>
        <v>-1.6045317134653675E-3</v>
      </c>
    </row>
    <row r="951" spans="1:5" x14ac:dyDescent="0.25">
      <c r="A951" s="2" vm="1899">
        <f ca="1"/>
        <v>37932</v>
      </c>
      <c r="B951" s="1" vm="1900">
        <f ca="1"/>
        <v>10628.98</v>
      </c>
      <c r="C951" s="1">
        <f t="shared" ca="1" si="42"/>
        <v>10698.592000000001</v>
      </c>
      <c r="D951" s="1">
        <f t="shared" ca="1" si="43"/>
        <v>10739.505999999999</v>
      </c>
      <c r="E951" s="3">
        <f t="shared" ca="1" si="44"/>
        <v>-3.8492875139476087E-3</v>
      </c>
    </row>
    <row r="952" spans="1:5" x14ac:dyDescent="0.25">
      <c r="A952" s="2" vm="1901">
        <f ca="1"/>
        <v>37935</v>
      </c>
      <c r="B952" s="1" vm="1902">
        <f ca="1"/>
        <v>10504.54</v>
      </c>
      <c r="C952" s="1">
        <f t="shared" ca="1" si="42"/>
        <v>10685.275999999998</v>
      </c>
      <c r="D952" s="1">
        <f t="shared" ca="1" si="43"/>
        <v>10743.844999999999</v>
      </c>
      <c r="E952" s="3">
        <f t="shared" ca="1" si="44"/>
        <v>-5.5755892214224816E-3</v>
      </c>
    </row>
    <row r="953" spans="1:5" x14ac:dyDescent="0.25">
      <c r="A953" vm="1903">
        <f ca="1"/>
        <v>37936</v>
      </c>
      <c r="B953" s="1" vm="1904">
        <f ca="1"/>
        <v>10207.040000000001</v>
      </c>
      <c r="C953" s="1">
        <f t="shared" ca="1" si="42"/>
        <v>10674.266</v>
      </c>
      <c r="D953" s="1">
        <f t="shared" ca="1" si="43"/>
        <v>10742.5</v>
      </c>
      <c r="E953" s="3">
        <f t="shared" ca="1" si="44"/>
        <v>-6.6849938865724415E-3</v>
      </c>
    </row>
    <row r="954" spans="1:5" x14ac:dyDescent="0.25">
      <c r="A954" vm="1905">
        <f ca="1"/>
        <v>37937</v>
      </c>
      <c r="B954" s="1" vm="1906">
        <f ca="1"/>
        <v>10226.219999999999</v>
      </c>
      <c r="C954" s="1">
        <f t="shared" ca="1" si="42"/>
        <v>10546.08</v>
      </c>
      <c r="D954" s="1">
        <f t="shared" ca="1" si="43"/>
        <v>10713.55</v>
      </c>
      <c r="E954" s="3">
        <f t="shared" ca="1" si="44"/>
        <v>-1.6376530135279638E-2</v>
      </c>
    </row>
    <row r="955" spans="1:5" x14ac:dyDescent="0.25">
      <c r="A955" s="2" vm="1907">
        <f ca="1"/>
        <v>37938</v>
      </c>
      <c r="B955" s="1" vm="1908">
        <f ca="1"/>
        <v>10337.67</v>
      </c>
      <c r="C955" s="1">
        <f t="shared" ca="1" si="42"/>
        <v>10423.816000000001</v>
      </c>
      <c r="D955" s="1">
        <f t="shared" ca="1" si="43"/>
        <v>10676.539500000001</v>
      </c>
      <c r="E955" s="3">
        <f t="shared" ca="1" si="44"/>
        <v>-2.4446853111000841E-2</v>
      </c>
    </row>
    <row r="956" spans="1:5" x14ac:dyDescent="0.25">
      <c r="A956" s="2" vm="1909">
        <f ca="1"/>
        <v>37939</v>
      </c>
      <c r="B956" s="1" vm="1910">
        <f ca="1"/>
        <v>10167.06</v>
      </c>
      <c r="C956" s="1">
        <f t="shared" ca="1" si="42"/>
        <v>10380.89</v>
      </c>
      <c r="D956" s="1">
        <f t="shared" ca="1" si="43"/>
        <v>10648.425500000001</v>
      </c>
      <c r="E956" s="3">
        <f t="shared" ca="1" si="44"/>
        <v>-2.6313949165245588E-2</v>
      </c>
    </row>
    <row r="957" spans="1:5" x14ac:dyDescent="0.25">
      <c r="A957" vm="1911">
        <f ca="1"/>
        <v>37942</v>
      </c>
      <c r="B957" s="1" vm="1912">
        <f ca="1"/>
        <v>9786.83</v>
      </c>
      <c r="C957" s="1">
        <f t="shared" ca="1" si="42"/>
        <v>10288.505999999999</v>
      </c>
      <c r="D957" s="1">
        <f t="shared" ca="1" si="43"/>
        <v>10605.521000000001</v>
      </c>
      <c r="E957" s="3">
        <f t="shared" ca="1" si="44"/>
        <v>-3.2392000269750393E-2</v>
      </c>
    </row>
    <row r="958" spans="1:5" x14ac:dyDescent="0.25">
      <c r="A958" vm="1913">
        <f ca="1"/>
        <v>37943</v>
      </c>
      <c r="B958" s="1" vm="1914">
        <f ca="1"/>
        <v>9897.0499999999993</v>
      </c>
      <c r="C958" s="1">
        <f t="shared" ca="1" si="42"/>
        <v>10144.964</v>
      </c>
      <c r="D958" s="1">
        <f t="shared" ca="1" si="43"/>
        <v>10542.968000000001</v>
      </c>
      <c r="E958" s="3">
        <f t="shared" ca="1" si="44"/>
        <v>-4.021440732339443E-2</v>
      </c>
    </row>
    <row r="959" spans="1:5" x14ac:dyDescent="0.25">
      <c r="A959" vm="1915">
        <f ca="1"/>
        <v>37944</v>
      </c>
      <c r="B959" s="1" vm="1916">
        <f ca="1"/>
        <v>9614.6</v>
      </c>
      <c r="C959" s="1">
        <f t="shared" ca="1" si="42"/>
        <v>10082.966</v>
      </c>
      <c r="D959" s="1">
        <f t="shared" ca="1" si="43"/>
        <v>10479.735000000001</v>
      </c>
      <c r="E959" s="3">
        <f t="shared" ca="1" si="44"/>
        <v>-4.1267343415222701E-2</v>
      </c>
    </row>
    <row r="960" spans="1:5" x14ac:dyDescent="0.25">
      <c r="A960" s="2" vm="1917">
        <f ca="1"/>
        <v>37945</v>
      </c>
      <c r="B960" s="1" vm="1918">
        <f ca="1"/>
        <v>9865.7000000000007</v>
      </c>
      <c r="C960" s="1">
        <f t="shared" ca="1" si="42"/>
        <v>9960.6419999999998</v>
      </c>
      <c r="D960" s="1">
        <f t="shared" ca="1" si="43"/>
        <v>10408.888999999999</v>
      </c>
      <c r="E960" s="3">
        <f t="shared" ca="1" si="44"/>
        <v>-4.5434890580495997E-2</v>
      </c>
    </row>
    <row r="961" spans="1:5" x14ac:dyDescent="0.25">
      <c r="A961" vm="1919">
        <f ca="1"/>
        <v>37946</v>
      </c>
      <c r="B961" s="1" vm="1920">
        <f ca="1"/>
        <v>9852.83</v>
      </c>
      <c r="C961" s="1">
        <f t="shared" ca="1" si="42"/>
        <v>9866.2480000000014</v>
      </c>
      <c r="D961" s="1">
        <f t="shared" ca="1" si="43"/>
        <v>10357.693000000001</v>
      </c>
      <c r="E961" s="3">
        <f t="shared" ca="1" si="44"/>
        <v>-4.9878562808857933E-2</v>
      </c>
    </row>
    <row r="962" spans="1:5" x14ac:dyDescent="0.25">
      <c r="A962" vm="1921">
        <f ca="1"/>
        <v>37950</v>
      </c>
      <c r="B962" s="1" vm="1922">
        <f ca="1"/>
        <v>9960.2000000000007</v>
      </c>
      <c r="C962" s="1">
        <f t="shared" ca="1" si="42"/>
        <v>9803.4019999999982</v>
      </c>
      <c r="D962" s="1">
        <f t="shared" ca="1" si="43"/>
        <v>10333.576499999999</v>
      </c>
      <c r="E962" s="3">
        <f t="shared" ca="1" si="44"/>
        <v>-5.322930262444539E-2</v>
      </c>
    </row>
    <row r="963" spans="1:5" x14ac:dyDescent="0.25">
      <c r="A963" vm="1923">
        <f ca="1"/>
        <v>37951</v>
      </c>
      <c r="B963" s="1" vm="1924">
        <f ca="1"/>
        <v>10144.83</v>
      </c>
      <c r="C963" s="1">
        <f t="shared" ca="1" si="42"/>
        <v>9838.0760000000009</v>
      </c>
      <c r="D963" s="1">
        <f t="shared" ca="1" si="43"/>
        <v>10314.801500000001</v>
      </c>
      <c r="E963" s="3">
        <f t="shared" ca="1" si="44"/>
        <v>-4.6991965365609921E-2</v>
      </c>
    </row>
    <row r="964" spans="1:5" x14ac:dyDescent="0.25">
      <c r="A964" s="2" vm="1925">
        <f ca="1"/>
        <v>37952</v>
      </c>
      <c r="B964" s="1" vm="1926">
        <f ca="1"/>
        <v>10163.379999999999</v>
      </c>
      <c r="C964" s="1">
        <f t="shared" ca="1" si="42"/>
        <v>9887.6320000000014</v>
      </c>
      <c r="D964" s="1">
        <f t="shared" ca="1" si="43"/>
        <v>10299.337</v>
      </c>
      <c r="E964" s="3">
        <f t="shared" ca="1" si="44"/>
        <v>-4.0508669359996197E-2</v>
      </c>
    </row>
    <row r="965" spans="1:5" x14ac:dyDescent="0.25">
      <c r="A965" s="2" vm="1927">
        <f ca="1"/>
        <v>37953</v>
      </c>
      <c r="B965" s="1" vm="1928">
        <f ca="1"/>
        <v>10100.57</v>
      </c>
      <c r="C965" s="1">
        <f t="shared" ca="1" si="42"/>
        <v>9997.387999999999</v>
      </c>
      <c r="D965" s="1">
        <f t="shared" ca="1" si="43"/>
        <v>10279.4555</v>
      </c>
      <c r="E965" s="3">
        <f t="shared" ca="1" si="44"/>
        <v>-2.7925899231429616E-2</v>
      </c>
    </row>
    <row r="966" spans="1:5" x14ac:dyDescent="0.25">
      <c r="A966" vm="1929">
        <f ca="1"/>
        <v>37956</v>
      </c>
      <c r="B966" s="1" vm="1930">
        <f ca="1"/>
        <v>10403.27</v>
      </c>
      <c r="C966" s="1">
        <f t="shared" ca="1" si="42"/>
        <v>10044.361999999999</v>
      </c>
      <c r="D966" s="1">
        <f t="shared" ca="1" si="43"/>
        <v>10247.523000000001</v>
      </c>
      <c r="E966" s="3">
        <f t="shared" ca="1" si="44"/>
        <v>-1.9528571304984095E-2</v>
      </c>
    </row>
    <row r="967" spans="1:5" x14ac:dyDescent="0.25">
      <c r="A967" vm="1931">
        <f ca="1"/>
        <v>37957</v>
      </c>
      <c r="B967" s="1" vm="1932">
        <f ca="1"/>
        <v>10410.15</v>
      </c>
      <c r="C967" s="1">
        <f t="shared" ca="1" si="42"/>
        <v>10154.450000000001</v>
      </c>
      <c r="D967" s="1">
        <f t="shared" ca="1" si="43"/>
        <v>10232.9085</v>
      </c>
      <c r="E967" s="3">
        <f t="shared" ca="1" si="44"/>
        <v>-7.5367309789002874E-3</v>
      </c>
    </row>
    <row r="968" spans="1:5" x14ac:dyDescent="0.25">
      <c r="A968" s="2" vm="1933">
        <f ca="1"/>
        <v>37958</v>
      </c>
      <c r="B968" s="1" vm="1934">
        <f ca="1"/>
        <v>10326.39</v>
      </c>
      <c r="C968" s="1">
        <f t="shared" ref="C968:C1031" ca="1" si="45">AVERAGE(B963:B967)</f>
        <v>10244.44</v>
      </c>
      <c r="D968" s="1">
        <f t="shared" ca="1" si="43"/>
        <v>10225.4365</v>
      </c>
      <c r="E968" s="3">
        <f t="shared" ca="1" si="44"/>
        <v>1.8402849398483608E-3</v>
      </c>
    </row>
    <row r="969" spans="1:5" x14ac:dyDescent="0.25">
      <c r="A969" s="2" vm="1935">
        <f ca="1"/>
        <v>37959</v>
      </c>
      <c r="B969" s="1" vm="1936">
        <f ca="1"/>
        <v>10429.99</v>
      </c>
      <c r="C969" s="1">
        <f t="shared" ca="1" si="45"/>
        <v>10280.751999999999</v>
      </c>
      <c r="D969" s="1">
        <f t="shared" ca="1" si="43"/>
        <v>10199.357500000002</v>
      </c>
      <c r="E969" s="3">
        <f t="shared" ca="1" si="44"/>
        <v>7.8038905118793687E-3</v>
      </c>
    </row>
    <row r="970" spans="1:5" x14ac:dyDescent="0.25">
      <c r="A970" vm="1937">
        <f ca="1"/>
        <v>37960</v>
      </c>
      <c r="B970" s="1" vm="1938">
        <f ca="1"/>
        <v>10373.459999999999</v>
      </c>
      <c r="C970" s="1">
        <f t="shared" ca="1" si="45"/>
        <v>10334.073999999999</v>
      </c>
      <c r="D970" s="1">
        <f t="shared" ca="1" si="43"/>
        <v>10178.98</v>
      </c>
      <c r="E970" s="3">
        <f t="shared" ca="1" si="44"/>
        <v>1.4951038515596451E-2</v>
      </c>
    </row>
    <row r="971" spans="1:5" x14ac:dyDescent="0.25">
      <c r="A971" vm="1939">
        <f ca="1"/>
        <v>37963</v>
      </c>
      <c r="B971" s="1" vm="1940">
        <f ca="1"/>
        <v>10045.34</v>
      </c>
      <c r="C971" s="1">
        <f t="shared" ca="1" si="45"/>
        <v>10388.651999999998</v>
      </c>
      <c r="D971" s="1">
        <f t="shared" ca="1" si="43"/>
        <v>10170.037999999999</v>
      </c>
      <c r="E971" s="3">
        <f t="shared" ca="1" si="44"/>
        <v>2.1762727792190167E-2</v>
      </c>
    </row>
    <row r="972" spans="1:5" x14ac:dyDescent="0.25">
      <c r="A972" vm="1941">
        <f ca="1"/>
        <v>37964</v>
      </c>
      <c r="B972" s="1" vm="1942">
        <f ca="1"/>
        <v>10124.280000000001</v>
      </c>
      <c r="C972" s="1">
        <f t="shared" ca="1" si="45"/>
        <v>10317.066000000001</v>
      </c>
      <c r="D972" s="1">
        <f t="shared" ca="1" si="43"/>
        <v>10140.856</v>
      </c>
      <c r="E972" s="3">
        <f t="shared" ca="1" si="44"/>
        <v>1.7404694457284955E-2</v>
      </c>
    </row>
    <row r="973" spans="1:5" x14ac:dyDescent="0.25">
      <c r="A973" s="2" vm="1943">
        <f ca="1"/>
        <v>37965</v>
      </c>
      <c r="B973" s="1" vm="1944">
        <f ca="1"/>
        <v>9910.56</v>
      </c>
      <c r="C973" s="1">
        <f t="shared" ca="1" si="45"/>
        <v>10259.891999999998</v>
      </c>
      <c r="D973" s="1">
        <f t="shared" ca="1" si="43"/>
        <v>10121.842999999997</v>
      </c>
      <c r="E973" s="3">
        <f t="shared" ca="1" si="44"/>
        <v>1.3929485316672407E-2</v>
      </c>
    </row>
    <row r="974" spans="1:5" x14ac:dyDescent="0.25">
      <c r="A974" vm="1945">
        <f ca="1"/>
        <v>37966</v>
      </c>
      <c r="B974" s="1" vm="1946">
        <f ca="1"/>
        <v>10075.14</v>
      </c>
      <c r="C974" s="1">
        <f t="shared" ca="1" si="45"/>
        <v>10176.725999999999</v>
      </c>
      <c r="D974" s="1">
        <f t="shared" ca="1" si="43"/>
        <v>10107.018999999998</v>
      </c>
      <c r="E974" s="3">
        <f t="shared" ca="1" si="44"/>
        <v>6.9187127920803419E-3</v>
      </c>
    </row>
    <row r="975" spans="1:5" x14ac:dyDescent="0.25">
      <c r="A975" vm="1947">
        <f ca="1"/>
        <v>37967</v>
      </c>
      <c r="B975" s="1" vm="1948">
        <f ca="1"/>
        <v>10169.66</v>
      </c>
      <c r="C975" s="1">
        <f t="shared" ca="1" si="45"/>
        <v>10105.755999999999</v>
      </c>
      <c r="D975" s="1">
        <f t="shared" ca="1" si="43"/>
        <v>10099.465</v>
      </c>
      <c r="E975" s="3">
        <f t="shared" ca="1" si="44"/>
        <v>6.1860475178120589E-4</v>
      </c>
    </row>
    <row r="976" spans="1:5" x14ac:dyDescent="0.25">
      <c r="A976" vm="1949">
        <f ca="1"/>
        <v>37970</v>
      </c>
      <c r="B976" s="1" vm="1950">
        <f ca="1"/>
        <v>10490.77</v>
      </c>
      <c r="C976" s="1">
        <f t="shared" ca="1" si="45"/>
        <v>10064.995999999999</v>
      </c>
      <c r="D976" s="1">
        <f t="shared" ca="1" si="43"/>
        <v>10091.0645</v>
      </c>
      <c r="E976" s="3">
        <f t="shared" ca="1" si="44"/>
        <v>-2.4848986299386244E-3</v>
      </c>
    </row>
    <row r="977" spans="1:5" x14ac:dyDescent="0.25">
      <c r="A977" s="2" vm="1951">
        <f ca="1"/>
        <v>37971</v>
      </c>
      <c r="B977" s="1" vm="1952">
        <f ca="1"/>
        <v>10271.6</v>
      </c>
      <c r="C977" s="1">
        <f t="shared" ca="1" si="45"/>
        <v>10154.082</v>
      </c>
      <c r="D977" s="1">
        <f t="shared" ca="1" si="43"/>
        <v>10107.25</v>
      </c>
      <c r="E977" s="3">
        <f t="shared" ca="1" si="44"/>
        <v>4.5593675766190597E-3</v>
      </c>
    </row>
    <row r="978" spans="1:5" x14ac:dyDescent="0.25">
      <c r="A978" s="2" vm="1953">
        <f ca="1"/>
        <v>37972</v>
      </c>
      <c r="B978" s="1" vm="1954">
        <f ca="1"/>
        <v>10092.64</v>
      </c>
      <c r="C978" s="1">
        <f t="shared" ca="1" si="45"/>
        <v>10183.545999999998</v>
      </c>
      <c r="D978" s="1">
        <f t="shared" ca="1" si="43"/>
        <v>10131.488499999999</v>
      </c>
      <c r="E978" s="3">
        <f t="shared" ca="1" si="44"/>
        <v>5.1579665974412032E-3</v>
      </c>
    </row>
    <row r="979" spans="1:5" x14ac:dyDescent="0.25">
      <c r="A979" vm="1955">
        <f ca="1"/>
        <v>37973</v>
      </c>
      <c r="B979" s="1" vm="1956">
        <f ca="1"/>
        <v>10104</v>
      </c>
      <c r="C979" s="1">
        <f t="shared" ca="1" si="45"/>
        <v>10219.962</v>
      </c>
      <c r="D979" s="1">
        <f t="shared" ca="1" si="43"/>
        <v>10141.268</v>
      </c>
      <c r="E979" s="3">
        <f t="shared" ca="1" si="44"/>
        <v>7.7884006334124605E-3</v>
      </c>
    </row>
    <row r="980" spans="1:5" x14ac:dyDescent="0.25">
      <c r="A980" vm="1957">
        <f ca="1"/>
        <v>37974</v>
      </c>
      <c r="B980" s="1" vm="1958">
        <f ca="1"/>
        <v>10284.540000000001</v>
      </c>
      <c r="C980" s="1">
        <f t="shared" ca="1" si="45"/>
        <v>10225.734</v>
      </c>
      <c r="D980" s="1">
        <f t="shared" ca="1" si="43"/>
        <v>10165.737999999998</v>
      </c>
      <c r="E980" s="3">
        <f t="shared" ca="1" si="44"/>
        <v>5.8336104483042335E-3</v>
      </c>
    </row>
    <row r="981" spans="1:5" x14ac:dyDescent="0.25">
      <c r="A981" s="2" vm="1959">
        <f ca="1"/>
        <v>37977</v>
      </c>
      <c r="B981" s="1" vm="1960">
        <f ca="1"/>
        <v>10372.51</v>
      </c>
      <c r="C981" s="1">
        <f t="shared" ca="1" si="45"/>
        <v>10248.710000000001</v>
      </c>
      <c r="D981" s="1">
        <f t="shared" ca="1" si="43"/>
        <v>10186.68</v>
      </c>
      <c r="E981" s="3">
        <f t="shared" ca="1" si="44"/>
        <v>5.9802304360276008E-3</v>
      </c>
    </row>
    <row r="982" spans="1:5" x14ac:dyDescent="0.25">
      <c r="A982" s="2" vm="1961">
        <f ca="1"/>
        <v>37979</v>
      </c>
      <c r="B982" s="1" vm="1962">
        <f ca="1"/>
        <v>10371.27</v>
      </c>
      <c r="C982" s="1">
        <f t="shared" ca="1" si="45"/>
        <v>10225.058000000001</v>
      </c>
      <c r="D982" s="1">
        <f t="shared" ca="1" si="43"/>
        <v>10212.664000000001</v>
      </c>
      <c r="E982" s="3">
        <f t="shared" ca="1" si="44"/>
        <v>1.1950320452558108E-3</v>
      </c>
    </row>
    <row r="983" spans="1:5" x14ac:dyDescent="0.25">
      <c r="A983" vm="1963">
        <f ca="1"/>
        <v>37980</v>
      </c>
      <c r="B983" s="1" vm="1964">
        <f ca="1"/>
        <v>10365.35</v>
      </c>
      <c r="C983" s="1">
        <f t="shared" ca="1" si="45"/>
        <v>10244.992000000002</v>
      </c>
      <c r="D983" s="1">
        <f t="shared" ref="D983:D1046" ca="1" si="46">AVERAGE(B963:B982)</f>
        <v>10233.217499999999</v>
      </c>
      <c r="E983" s="3">
        <f t="shared" ref="E983:E1046" ca="1" si="47">((C983 - D983) / B983)</f>
        <v>1.1359481348920367E-3</v>
      </c>
    </row>
    <row r="984" spans="1:5" x14ac:dyDescent="0.25">
      <c r="A984" vm="1965">
        <f ca="1"/>
        <v>37981</v>
      </c>
      <c r="B984" s="1" vm="1966">
        <f ca="1"/>
        <v>10417.41</v>
      </c>
      <c r="C984" s="1">
        <f t="shared" ca="1" si="45"/>
        <v>10299.534000000001</v>
      </c>
      <c r="D984" s="1">
        <f t="shared" ca="1" si="46"/>
        <v>10244.2435</v>
      </c>
      <c r="E984" s="3">
        <f t="shared" ca="1" si="47"/>
        <v>5.3075092561395759E-3</v>
      </c>
    </row>
    <row r="985" spans="1:5" x14ac:dyDescent="0.25">
      <c r="A985" vm="1967">
        <f ca="1"/>
        <v>37984</v>
      </c>
      <c r="B985" s="1" vm="1968">
        <f ca="1"/>
        <v>10500.62</v>
      </c>
      <c r="C985" s="1">
        <f t="shared" ca="1" si="45"/>
        <v>10362.216</v>
      </c>
      <c r="D985" s="1">
        <f t="shared" ca="1" si="46"/>
        <v>10256.945000000002</v>
      </c>
      <c r="E985" s="3">
        <f t="shared" ca="1" si="47"/>
        <v>1.0025217558582142E-2</v>
      </c>
    </row>
    <row r="986" spans="1:5" x14ac:dyDescent="0.25">
      <c r="A986" s="2" vm="1969">
        <f ca="1"/>
        <v>37985</v>
      </c>
      <c r="B986" s="1" vm="1970">
        <f ca="1"/>
        <v>10676.64</v>
      </c>
      <c r="C986" s="1">
        <f t="shared" ca="1" si="45"/>
        <v>10405.431999999999</v>
      </c>
      <c r="D986" s="1">
        <f t="shared" ca="1" si="46"/>
        <v>10276.9475</v>
      </c>
      <c r="E986" s="3">
        <f t="shared" ca="1" si="47"/>
        <v>1.2034169926118953E-2</v>
      </c>
    </row>
    <row r="987" spans="1:5" x14ac:dyDescent="0.25">
      <c r="A987" s="2" vm="1971">
        <f ca="1"/>
        <v>37991</v>
      </c>
      <c r="B987" s="1" vm="1972">
        <f ca="1"/>
        <v>10825.17</v>
      </c>
      <c r="C987" s="1">
        <f t="shared" ca="1" si="45"/>
        <v>10466.258</v>
      </c>
      <c r="D987" s="1">
        <f t="shared" ca="1" si="46"/>
        <v>10290.616</v>
      </c>
      <c r="E987" s="3">
        <f t="shared" ca="1" si="47"/>
        <v>1.6225334105607562E-2</v>
      </c>
    </row>
    <row r="988" spans="1:5" x14ac:dyDescent="0.25">
      <c r="A988" vm="1973">
        <f ca="1"/>
        <v>37992</v>
      </c>
      <c r="B988" s="1" vm="1974">
        <f ca="1"/>
        <v>10813.99</v>
      </c>
      <c r="C988" s="1">
        <f t="shared" ca="1" si="45"/>
        <v>10557.038</v>
      </c>
      <c r="D988" s="1">
        <f t="shared" ca="1" si="46"/>
        <v>10311.367</v>
      </c>
      <c r="E988" s="3">
        <f t="shared" ca="1" si="47"/>
        <v>2.2717886737457709E-2</v>
      </c>
    </row>
    <row r="989" spans="1:5" x14ac:dyDescent="0.25">
      <c r="A989" vm="1975">
        <f ca="1"/>
        <v>37993</v>
      </c>
      <c r="B989" s="1" vm="1976">
        <f ca="1"/>
        <v>10757.82</v>
      </c>
      <c r="C989" s="1">
        <f t="shared" ca="1" si="45"/>
        <v>10646.766</v>
      </c>
      <c r="D989" s="1">
        <f t="shared" ca="1" si="46"/>
        <v>10335.747000000001</v>
      </c>
      <c r="E989" s="3">
        <f t="shared" ca="1" si="47"/>
        <v>2.8910968950958318E-2</v>
      </c>
    </row>
    <row r="990" spans="1:5" x14ac:dyDescent="0.25">
      <c r="A990" s="2" vm="1977">
        <f ca="1"/>
        <v>37994</v>
      </c>
      <c r="B990" s="1" vm="1978">
        <f ca="1"/>
        <v>10837.65</v>
      </c>
      <c r="C990" s="1">
        <f t="shared" ca="1" si="45"/>
        <v>10714.848</v>
      </c>
      <c r="D990" s="1">
        <f t="shared" ca="1" si="46"/>
        <v>10352.138500000003</v>
      </c>
      <c r="E990" s="3">
        <f t="shared" ca="1" si="47"/>
        <v>3.3467541395043869E-2</v>
      </c>
    </row>
    <row r="991" spans="1:5" x14ac:dyDescent="0.25">
      <c r="A991" s="2" vm="1979">
        <f ca="1"/>
        <v>37995</v>
      </c>
      <c r="B991" s="1" vm="1980">
        <f ca="1"/>
        <v>10965.05</v>
      </c>
      <c r="C991" s="1">
        <f t="shared" ca="1" si="45"/>
        <v>10782.253999999999</v>
      </c>
      <c r="D991" s="1">
        <f t="shared" ca="1" si="46"/>
        <v>10375.348000000002</v>
      </c>
      <c r="E991" s="3">
        <f t="shared" ca="1" si="47"/>
        <v>3.7109361106424252E-2</v>
      </c>
    </row>
    <row r="992" spans="1:5" x14ac:dyDescent="0.25">
      <c r="A992" vm="1981">
        <f ca="1"/>
        <v>37999</v>
      </c>
      <c r="B992" s="1" vm="1982">
        <f ca="1"/>
        <v>10849.68</v>
      </c>
      <c r="C992" s="1">
        <f t="shared" ca="1" si="45"/>
        <v>10839.935999999998</v>
      </c>
      <c r="D992" s="1">
        <f t="shared" ca="1" si="46"/>
        <v>10421.333499999999</v>
      </c>
      <c r="E992" s="3">
        <f t="shared" ca="1" si="47"/>
        <v>3.8582013478738457E-2</v>
      </c>
    </row>
    <row r="993" spans="1:5" x14ac:dyDescent="0.25">
      <c r="A993" vm="1983">
        <f ca="1"/>
        <v>38000</v>
      </c>
      <c r="B993" s="1" vm="1984">
        <f ca="1"/>
        <v>10863</v>
      </c>
      <c r="C993" s="1">
        <f t="shared" ca="1" si="45"/>
        <v>10844.838</v>
      </c>
      <c r="D993" s="1">
        <f t="shared" ca="1" si="46"/>
        <v>10457.603500000001</v>
      </c>
      <c r="E993" s="3">
        <f t="shared" ca="1" si="47"/>
        <v>3.5647104851330082E-2</v>
      </c>
    </row>
    <row r="994" spans="1:5" x14ac:dyDescent="0.25">
      <c r="A994" vm="1985">
        <f ca="1"/>
        <v>38001</v>
      </c>
      <c r="B994" s="1" vm="1986">
        <f ca="1"/>
        <v>10665.15</v>
      </c>
      <c r="C994" s="1">
        <f t="shared" ca="1" si="45"/>
        <v>10854.64</v>
      </c>
      <c r="D994" s="1">
        <f t="shared" ca="1" si="46"/>
        <v>10505.2255</v>
      </c>
      <c r="E994" s="3">
        <f t="shared" ca="1" si="47"/>
        <v>3.276226775994702E-2</v>
      </c>
    </row>
    <row r="995" spans="1:5" x14ac:dyDescent="0.25">
      <c r="A995" s="2" vm="1987">
        <f ca="1"/>
        <v>38002</v>
      </c>
      <c r="B995" s="1" vm="1988">
        <f ca="1"/>
        <v>10857.2</v>
      </c>
      <c r="C995" s="1">
        <f t="shared" ca="1" si="45"/>
        <v>10836.106</v>
      </c>
      <c r="D995" s="1">
        <f t="shared" ca="1" si="46"/>
        <v>10534.725999999999</v>
      </c>
      <c r="E995" s="3">
        <f t="shared" ca="1" si="47"/>
        <v>2.7758538112957393E-2</v>
      </c>
    </row>
    <row r="996" spans="1:5" x14ac:dyDescent="0.25">
      <c r="A996" vm="1989">
        <f ca="1"/>
        <v>38005</v>
      </c>
      <c r="B996" s="1" vm="1990">
        <f ca="1"/>
        <v>11036.33</v>
      </c>
      <c r="C996" s="1">
        <f t="shared" ca="1" si="45"/>
        <v>10840.016</v>
      </c>
      <c r="D996" s="1">
        <f t="shared" ca="1" si="46"/>
        <v>10569.102999999999</v>
      </c>
      <c r="E996" s="3">
        <f t="shared" ca="1" si="47"/>
        <v>2.4547381239959341E-2</v>
      </c>
    </row>
    <row r="997" spans="1:5" x14ac:dyDescent="0.25">
      <c r="A997" vm="1991">
        <f ca="1"/>
        <v>38006</v>
      </c>
      <c r="B997" s="1" vm="1992">
        <f ca="1"/>
        <v>11103.1</v>
      </c>
      <c r="C997" s="1">
        <f t="shared" ca="1" si="45"/>
        <v>10854.272000000001</v>
      </c>
      <c r="D997" s="1">
        <f t="shared" ca="1" si="46"/>
        <v>10596.380999999998</v>
      </c>
      <c r="E997" s="3">
        <f t="shared" ca="1" si="47"/>
        <v>2.3226936621304255E-2</v>
      </c>
    </row>
    <row r="998" spans="1:5" x14ac:dyDescent="0.25">
      <c r="A998" vm="1993">
        <f ca="1"/>
        <v>38007</v>
      </c>
      <c r="B998" s="1" vm="1994">
        <f ca="1"/>
        <v>11002.39</v>
      </c>
      <c r="C998" s="1">
        <f t="shared" ca="1" si="45"/>
        <v>10904.956</v>
      </c>
      <c r="D998" s="1">
        <f t="shared" ca="1" si="46"/>
        <v>10637.955999999998</v>
      </c>
      <c r="E998" s="3">
        <f t="shared" ca="1" si="47"/>
        <v>2.4267454616678907E-2</v>
      </c>
    </row>
    <row r="999" spans="1:5" x14ac:dyDescent="0.25">
      <c r="A999" s="2" vm="1995">
        <f ca="1"/>
        <v>38008</v>
      </c>
      <c r="B999" s="1" vm="1996">
        <f ca="1"/>
        <v>11000.7</v>
      </c>
      <c r="C999" s="1">
        <f t="shared" ca="1" si="45"/>
        <v>10932.833999999999</v>
      </c>
      <c r="D999" s="1">
        <f t="shared" ca="1" si="46"/>
        <v>10683.443499999999</v>
      </c>
      <c r="E999" s="3">
        <f t="shared" ca="1" si="47"/>
        <v>2.2670420973210752E-2</v>
      </c>
    </row>
    <row r="1000" spans="1:5" x14ac:dyDescent="0.25">
      <c r="A1000" s="2" vm="1997">
        <f ca="1"/>
        <v>38009</v>
      </c>
      <c r="B1000" s="1" vm="1998">
        <f ca="1"/>
        <v>11069.01</v>
      </c>
      <c r="C1000" s="1">
        <f t="shared" ca="1" si="45"/>
        <v>10999.944</v>
      </c>
      <c r="D1000" s="1">
        <f t="shared" ca="1" si="46"/>
        <v>10728.2785</v>
      </c>
      <c r="E1000" s="3">
        <f t="shared" ca="1" si="47"/>
        <v>2.4542890466265652E-2</v>
      </c>
    </row>
    <row r="1001" spans="1:5" x14ac:dyDescent="0.25">
      <c r="A1001" vm="1999">
        <f ca="1"/>
        <v>38012</v>
      </c>
      <c r="B1001" s="1" vm="2000">
        <f ca="1"/>
        <v>10972.6</v>
      </c>
      <c r="C1001" s="1">
        <f t="shared" ca="1" si="45"/>
        <v>11042.306</v>
      </c>
      <c r="D1001" s="1">
        <f t="shared" ca="1" si="46"/>
        <v>10767.502000000002</v>
      </c>
      <c r="E1001" s="3">
        <f t="shared" ca="1" si="47"/>
        <v>2.504456555419848E-2</v>
      </c>
    </row>
    <row r="1002" spans="1:5" x14ac:dyDescent="0.25">
      <c r="A1002" vm="2001">
        <f ca="1"/>
        <v>38013</v>
      </c>
      <c r="B1002" s="1" vm="2002">
        <f ca="1"/>
        <v>10928.03</v>
      </c>
      <c r="C1002" s="1">
        <f t="shared" ca="1" si="45"/>
        <v>11029.560000000001</v>
      </c>
      <c r="D1002" s="1">
        <f t="shared" ca="1" si="46"/>
        <v>10797.506500000001</v>
      </c>
      <c r="E1002" s="3">
        <f t="shared" ca="1" si="47"/>
        <v>2.1234705614827189E-2</v>
      </c>
    </row>
    <row r="1003" spans="1:5" x14ac:dyDescent="0.25">
      <c r="A1003" s="2" vm="2003">
        <f ca="1"/>
        <v>38014</v>
      </c>
      <c r="B1003" s="1" vm="2004">
        <f ca="1"/>
        <v>10852.47</v>
      </c>
      <c r="C1003" s="1">
        <f t="shared" ca="1" si="45"/>
        <v>10994.545999999998</v>
      </c>
      <c r="D1003" s="1">
        <f t="shared" ca="1" si="46"/>
        <v>10825.344500000001</v>
      </c>
      <c r="E1003" s="3">
        <f t="shared" ca="1" si="47"/>
        <v>1.5591058993943075E-2</v>
      </c>
    </row>
    <row r="1004" spans="1:5" x14ac:dyDescent="0.25">
      <c r="A1004" s="2" vm="2005">
        <f ca="1"/>
        <v>38015</v>
      </c>
      <c r="B1004" s="1" vm="2006">
        <f ca="1"/>
        <v>10779.44</v>
      </c>
      <c r="C1004" s="1">
        <f t="shared" ca="1" si="45"/>
        <v>10964.562</v>
      </c>
      <c r="D1004" s="1">
        <f t="shared" ca="1" si="46"/>
        <v>10849.700500000003</v>
      </c>
      <c r="E1004" s="3">
        <f t="shared" ca="1" si="47"/>
        <v>1.0655609196766924E-2</v>
      </c>
    </row>
    <row r="1005" spans="1:5" x14ac:dyDescent="0.25">
      <c r="A1005" vm="2007">
        <f ca="1"/>
        <v>38016</v>
      </c>
      <c r="B1005" s="1" vm="2008">
        <f ca="1"/>
        <v>10783.61</v>
      </c>
      <c r="C1005" s="1">
        <f t="shared" ca="1" si="45"/>
        <v>10920.310000000001</v>
      </c>
      <c r="D1005" s="1">
        <f t="shared" ca="1" si="46"/>
        <v>10867.802</v>
      </c>
      <c r="E1005" s="3">
        <f t="shared" ca="1" si="47"/>
        <v>4.8692413764965187E-3</v>
      </c>
    </row>
    <row r="1006" spans="1:5" x14ac:dyDescent="0.25">
      <c r="A1006" vm="2009">
        <f ca="1"/>
        <v>38019</v>
      </c>
      <c r="B1006" s="1" vm="2010">
        <f ca="1"/>
        <v>10776.73</v>
      </c>
      <c r="C1006" s="1">
        <f t="shared" ca="1" si="45"/>
        <v>10863.23</v>
      </c>
      <c r="D1006" s="1">
        <f t="shared" ca="1" si="46"/>
        <v>10881.951500000001</v>
      </c>
      <c r="E1006" s="3">
        <f t="shared" ca="1" si="47"/>
        <v>-1.7372152777328067E-3</v>
      </c>
    </row>
    <row r="1007" spans="1:5" x14ac:dyDescent="0.25">
      <c r="A1007" s="2" vm="2011">
        <f ca="1"/>
        <v>38020</v>
      </c>
      <c r="B1007" s="1" vm="2012">
        <f ca="1"/>
        <v>10641.92</v>
      </c>
      <c r="C1007" s="1">
        <f t="shared" ca="1" si="45"/>
        <v>10824.056</v>
      </c>
      <c r="D1007" s="1">
        <f t="shared" ca="1" si="46"/>
        <v>10886.956000000002</v>
      </c>
      <c r="E1007" s="3">
        <f t="shared" ca="1" si="47"/>
        <v>-5.9105875631466362E-3</v>
      </c>
    </row>
    <row r="1008" spans="1:5" x14ac:dyDescent="0.25">
      <c r="A1008" s="2" vm="2013">
        <f ca="1"/>
        <v>38021</v>
      </c>
      <c r="B1008" s="1" vm="2014">
        <f ca="1"/>
        <v>10447.25</v>
      </c>
      <c r="C1008" s="1">
        <f t="shared" ca="1" si="45"/>
        <v>10766.833999999999</v>
      </c>
      <c r="D1008" s="1">
        <f t="shared" ca="1" si="46"/>
        <v>10877.793500000003</v>
      </c>
      <c r="E1008" s="3">
        <f t="shared" ca="1" si="47"/>
        <v>-1.062092895259561E-2</v>
      </c>
    </row>
    <row r="1009" spans="1:5" x14ac:dyDescent="0.25">
      <c r="A1009" vm="2015">
        <f ca="1"/>
        <v>38022</v>
      </c>
      <c r="B1009" s="1" vm="2016">
        <f ca="1"/>
        <v>10464.6</v>
      </c>
      <c r="C1009" s="1">
        <f t="shared" ca="1" si="45"/>
        <v>10685.79</v>
      </c>
      <c r="D1009" s="1">
        <f t="shared" ca="1" si="46"/>
        <v>10859.4565</v>
      </c>
      <c r="E1009" s="3">
        <f t="shared" ca="1" si="47"/>
        <v>-1.6595617606024057E-2</v>
      </c>
    </row>
    <row r="1010" spans="1:5" x14ac:dyDescent="0.25">
      <c r="A1010" vm="2017">
        <f ca="1"/>
        <v>38023</v>
      </c>
      <c r="B1010" s="1" vm="2018">
        <f ca="1"/>
        <v>10460.92</v>
      </c>
      <c r="C1010" s="1">
        <f t="shared" ca="1" si="45"/>
        <v>10622.822</v>
      </c>
      <c r="D1010" s="1">
        <f t="shared" ca="1" si="46"/>
        <v>10844.7955</v>
      </c>
      <c r="E1010" s="3">
        <f t="shared" ca="1" si="47"/>
        <v>-2.1219309582713571E-2</v>
      </c>
    </row>
    <row r="1011" spans="1:5" x14ac:dyDescent="0.25">
      <c r="A1011" vm="2019">
        <f ca="1"/>
        <v>38026</v>
      </c>
      <c r="B1011" s="1" vm="2020">
        <f ca="1"/>
        <v>10402.61</v>
      </c>
      <c r="C1011" s="1">
        <f t="shared" ca="1" si="45"/>
        <v>10558.284</v>
      </c>
      <c r="D1011" s="1">
        <f t="shared" ca="1" si="46"/>
        <v>10825.959000000003</v>
      </c>
      <c r="E1011" s="3">
        <f t="shared" ca="1" si="47"/>
        <v>-2.5731523146595218E-2</v>
      </c>
    </row>
    <row r="1012" spans="1:5" x14ac:dyDescent="0.25">
      <c r="A1012" s="2" vm="2021">
        <f ca="1"/>
        <v>38027</v>
      </c>
      <c r="B1012" s="1" vm="2022">
        <f ca="1"/>
        <v>10365.4</v>
      </c>
      <c r="C1012" s="1">
        <f t="shared" ca="1" si="45"/>
        <v>10483.459999999999</v>
      </c>
      <c r="D1012" s="1">
        <f t="shared" ca="1" si="46"/>
        <v>10797.837000000003</v>
      </c>
      <c r="E1012" s="3">
        <f t="shared" ca="1" si="47"/>
        <v>-3.0329461477608587E-2</v>
      </c>
    </row>
    <row r="1013" spans="1:5" x14ac:dyDescent="0.25">
      <c r="A1013" vm="2023">
        <f ca="1"/>
        <v>38029</v>
      </c>
      <c r="B1013" s="1" vm="2024">
        <f ca="1"/>
        <v>10459.26</v>
      </c>
      <c r="C1013" s="1">
        <f t="shared" ca="1" si="45"/>
        <v>10428.155999999999</v>
      </c>
      <c r="D1013" s="1">
        <f t="shared" ca="1" si="46"/>
        <v>10773.623</v>
      </c>
      <c r="E1013" s="3">
        <f t="shared" ca="1" si="47"/>
        <v>-3.3029774572962189E-2</v>
      </c>
    </row>
    <row r="1014" spans="1:5" x14ac:dyDescent="0.25">
      <c r="A1014" vm="2025">
        <f ca="1"/>
        <v>38030</v>
      </c>
      <c r="B1014" s="1" vm="2026">
        <f ca="1"/>
        <v>10557.69</v>
      </c>
      <c r="C1014" s="1">
        <f t="shared" ca="1" si="45"/>
        <v>10430.558000000001</v>
      </c>
      <c r="D1014" s="1">
        <f t="shared" ca="1" si="46"/>
        <v>10753.436000000003</v>
      </c>
      <c r="E1014" s="3">
        <f t="shared" ca="1" si="47"/>
        <v>-3.0582258050767017E-2</v>
      </c>
    </row>
    <row r="1015" spans="1:5" x14ac:dyDescent="0.25">
      <c r="A1015" vm="2027">
        <f ca="1"/>
        <v>38033</v>
      </c>
      <c r="B1015" s="1" vm="2028">
        <f ca="1"/>
        <v>10548.72</v>
      </c>
      <c r="C1015" s="1">
        <f t="shared" ca="1" si="45"/>
        <v>10449.176000000001</v>
      </c>
      <c r="D1015" s="1">
        <f t="shared" ca="1" si="46"/>
        <v>10748.063000000002</v>
      </c>
      <c r="E1015" s="3">
        <f t="shared" ca="1" si="47"/>
        <v>-2.8333959001660927E-2</v>
      </c>
    </row>
    <row r="1016" spans="1:5" x14ac:dyDescent="0.25">
      <c r="A1016" s="2" vm="2029">
        <f ca="1"/>
        <v>38034</v>
      </c>
      <c r="B1016" s="1" vm="2030">
        <f ca="1"/>
        <v>10701.13</v>
      </c>
      <c r="C1016" s="1">
        <f t="shared" ca="1" si="45"/>
        <v>10466.736000000001</v>
      </c>
      <c r="D1016" s="1">
        <f t="shared" ca="1" si="46"/>
        <v>10732.639000000001</v>
      </c>
      <c r="E1016" s="3">
        <f t="shared" ca="1" si="47"/>
        <v>-2.4848123515927783E-2</v>
      </c>
    </row>
    <row r="1017" spans="1:5" x14ac:dyDescent="0.25">
      <c r="A1017" s="2" vm="2031">
        <f ca="1"/>
        <v>38035</v>
      </c>
      <c r="B1017" s="1" vm="2032">
        <f ca="1"/>
        <v>10676.81</v>
      </c>
      <c r="C1017" s="1">
        <f t="shared" ca="1" si="45"/>
        <v>10526.439999999999</v>
      </c>
      <c r="D1017" s="1">
        <f t="shared" ca="1" si="46"/>
        <v>10715.879000000001</v>
      </c>
      <c r="E1017" s="3">
        <f t="shared" ca="1" si="47"/>
        <v>-1.7743033733858909E-2</v>
      </c>
    </row>
    <row r="1018" spans="1:5" x14ac:dyDescent="0.25">
      <c r="A1018" vm="2033">
        <f ca="1"/>
        <v>38036</v>
      </c>
      <c r="B1018" s="1" vm="2034">
        <f ca="1"/>
        <v>10753.8</v>
      </c>
      <c r="C1018" s="1">
        <f t="shared" ca="1" si="45"/>
        <v>10588.721999999998</v>
      </c>
      <c r="D1018" s="1">
        <f t="shared" ca="1" si="46"/>
        <v>10694.564500000002</v>
      </c>
      <c r="E1018" s="3">
        <f t="shared" ca="1" si="47"/>
        <v>-9.842334802581813E-3</v>
      </c>
    </row>
    <row r="1019" spans="1:5" x14ac:dyDescent="0.25">
      <c r="A1019" vm="2035">
        <f ca="1"/>
        <v>38037</v>
      </c>
      <c r="B1019" s="1" vm="2036">
        <f ca="1"/>
        <v>10720.69</v>
      </c>
      <c r="C1019" s="1">
        <f t="shared" ca="1" si="45"/>
        <v>10647.63</v>
      </c>
      <c r="D1019" s="1">
        <f t="shared" ca="1" si="46"/>
        <v>10682.135</v>
      </c>
      <c r="E1019" s="3">
        <f t="shared" ca="1" si="47"/>
        <v>-3.2185428363287268E-3</v>
      </c>
    </row>
    <row r="1020" spans="1:5" x14ac:dyDescent="0.25">
      <c r="A1020" s="2" vm="2037">
        <f ca="1"/>
        <v>38040</v>
      </c>
      <c r="B1020" s="1" vm="2038">
        <f ca="1"/>
        <v>10868.96</v>
      </c>
      <c r="C1020" s="1">
        <f t="shared" ca="1" si="45"/>
        <v>10680.23</v>
      </c>
      <c r="D1020" s="1">
        <f t="shared" ca="1" si="46"/>
        <v>10668.1345</v>
      </c>
      <c r="E1020" s="3">
        <f t="shared" ca="1" si="47"/>
        <v>1.11284796337455E-3</v>
      </c>
    </row>
    <row r="1021" spans="1:5" x14ac:dyDescent="0.25">
      <c r="A1021" s="2" vm="2039">
        <f ca="1"/>
        <v>38041</v>
      </c>
      <c r="B1021" s="1" vm="2040">
        <f ca="1"/>
        <v>10644.13</v>
      </c>
      <c r="C1021" s="1">
        <f t="shared" ca="1" si="45"/>
        <v>10744.278</v>
      </c>
      <c r="D1021" s="1">
        <f t="shared" ca="1" si="46"/>
        <v>10658.132</v>
      </c>
      <c r="E1021" s="3">
        <f t="shared" ca="1" si="47"/>
        <v>8.0932870981471148E-3</v>
      </c>
    </row>
    <row r="1022" spans="1:5" x14ac:dyDescent="0.25">
      <c r="A1022" vm="2041">
        <f ca="1"/>
        <v>38042</v>
      </c>
      <c r="B1022" s="1" vm="2042">
        <f ca="1"/>
        <v>10658.73</v>
      </c>
      <c r="C1022" s="1">
        <f t="shared" ca="1" si="45"/>
        <v>10732.878000000001</v>
      </c>
      <c r="D1022" s="1">
        <f t="shared" ca="1" si="46"/>
        <v>10641.708499999999</v>
      </c>
      <c r="E1022" s="3">
        <f t="shared" ca="1" si="47"/>
        <v>8.5535049672898922E-3</v>
      </c>
    </row>
    <row r="1023" spans="1:5" x14ac:dyDescent="0.25">
      <c r="A1023" vm="2043">
        <f ca="1"/>
        <v>38043</v>
      </c>
      <c r="B1023" s="1" vm="2044">
        <f ca="1"/>
        <v>10815.29</v>
      </c>
      <c r="C1023" s="1">
        <f t="shared" ca="1" si="45"/>
        <v>10729.261999999999</v>
      </c>
      <c r="D1023" s="1">
        <f t="shared" ca="1" si="46"/>
        <v>10628.2435</v>
      </c>
      <c r="E1023" s="3">
        <f t="shared" ca="1" si="47"/>
        <v>9.3403413130852993E-3</v>
      </c>
    </row>
    <row r="1024" spans="1:5" x14ac:dyDescent="0.25">
      <c r="A1024" vm="2045">
        <f ca="1"/>
        <v>38044</v>
      </c>
      <c r="B1024" s="1" vm="2046">
        <f ca="1"/>
        <v>11041.92</v>
      </c>
      <c r="C1024" s="1">
        <f t="shared" ca="1" si="45"/>
        <v>10741.56</v>
      </c>
      <c r="D1024" s="1">
        <f t="shared" ca="1" si="46"/>
        <v>10626.3845</v>
      </c>
      <c r="E1024" s="3">
        <f t="shared" ca="1" si="47"/>
        <v>1.0430749362429666E-2</v>
      </c>
    </row>
    <row r="1025" spans="1:5" x14ac:dyDescent="0.25">
      <c r="A1025" s="2" vm="2047">
        <f ca="1"/>
        <v>38047</v>
      </c>
      <c r="B1025" s="1" vm="2048">
        <f ca="1"/>
        <v>11271.12</v>
      </c>
      <c r="C1025" s="1">
        <f t="shared" ca="1" si="45"/>
        <v>10805.806</v>
      </c>
      <c r="D1025" s="1">
        <f t="shared" ca="1" si="46"/>
        <v>10639.5085</v>
      </c>
      <c r="E1025" s="3">
        <f t="shared" ca="1" si="47"/>
        <v>1.4754301258437543E-2</v>
      </c>
    </row>
    <row r="1026" spans="1:5" x14ac:dyDescent="0.25">
      <c r="A1026" s="2" vm="2049">
        <f ca="1"/>
        <v>38048</v>
      </c>
      <c r="B1026" s="1" vm="2050">
        <f ca="1"/>
        <v>11361.51</v>
      </c>
      <c r="C1026" s="1">
        <f t="shared" ca="1" si="45"/>
        <v>10886.238000000001</v>
      </c>
      <c r="D1026" s="1">
        <f t="shared" ca="1" si="46"/>
        <v>10663.884000000002</v>
      </c>
      <c r="E1026" s="3">
        <f t="shared" ca="1" si="47"/>
        <v>1.9570814090732601E-2</v>
      </c>
    </row>
    <row r="1027" spans="1:5" x14ac:dyDescent="0.25">
      <c r="A1027" vm="2051">
        <f ca="1"/>
        <v>38049</v>
      </c>
      <c r="B1027" s="1" vm="2052">
        <f ca="1"/>
        <v>11351.92</v>
      </c>
      <c r="C1027" s="1">
        <f t="shared" ca="1" si="45"/>
        <v>11029.714000000002</v>
      </c>
      <c r="D1027" s="1">
        <f t="shared" ca="1" si="46"/>
        <v>10693.123000000001</v>
      </c>
      <c r="E1027" s="3">
        <f t="shared" ca="1" si="47"/>
        <v>2.9650578932903012E-2</v>
      </c>
    </row>
    <row r="1028" spans="1:5" x14ac:dyDescent="0.25">
      <c r="A1028" vm="2053">
        <f ca="1"/>
        <v>38050</v>
      </c>
      <c r="B1028" s="1" vm="2054">
        <f ca="1"/>
        <v>11401.79</v>
      </c>
      <c r="C1028" s="1">
        <f t="shared" ca="1" si="45"/>
        <v>11168.352000000001</v>
      </c>
      <c r="D1028" s="1">
        <f t="shared" ca="1" si="46"/>
        <v>10728.623000000003</v>
      </c>
      <c r="E1028" s="3">
        <f t="shared" ca="1" si="47"/>
        <v>3.8566663655443353E-2</v>
      </c>
    </row>
    <row r="1029" spans="1:5" x14ac:dyDescent="0.25">
      <c r="A1029" s="2" vm="2055">
        <f ca="1"/>
        <v>38051</v>
      </c>
      <c r="B1029" s="1" vm="2056">
        <f ca="1"/>
        <v>11537.29</v>
      </c>
      <c r="C1029" s="1">
        <f t="shared" ca="1" si="45"/>
        <v>11285.652</v>
      </c>
      <c r="D1029" s="1">
        <f t="shared" ca="1" si="46"/>
        <v>10776.350000000002</v>
      </c>
      <c r="E1029" s="3">
        <f t="shared" ca="1" si="47"/>
        <v>4.4143988752991199E-2</v>
      </c>
    </row>
    <row r="1030" spans="1:5" x14ac:dyDescent="0.25">
      <c r="A1030" s="2" vm="2057">
        <f ca="1"/>
        <v>38054</v>
      </c>
      <c r="B1030" s="1" vm="2058">
        <f ca="1"/>
        <v>11502.86</v>
      </c>
      <c r="C1030" s="1">
        <f t="shared" ca="1" si="45"/>
        <v>11384.726000000001</v>
      </c>
      <c r="D1030" s="1">
        <f t="shared" ca="1" si="46"/>
        <v>10829.984500000004</v>
      </c>
      <c r="E1030" s="3">
        <f t="shared" ca="1" si="47"/>
        <v>4.8226397608942158E-2</v>
      </c>
    </row>
    <row r="1031" spans="1:5" x14ac:dyDescent="0.25">
      <c r="A1031" vm="2059">
        <f ca="1"/>
        <v>38055</v>
      </c>
      <c r="B1031" s="1" vm="2060">
        <f ca="1"/>
        <v>11532.04</v>
      </c>
      <c r="C1031" s="1">
        <f t="shared" ca="1" si="45"/>
        <v>11431.074000000001</v>
      </c>
      <c r="D1031" s="1">
        <f t="shared" ca="1" si="46"/>
        <v>10882.081500000004</v>
      </c>
      <c r="E1031" s="3">
        <f t="shared" ca="1" si="47"/>
        <v>4.7605844239180288E-2</v>
      </c>
    </row>
    <row r="1032" spans="1:5" x14ac:dyDescent="0.25">
      <c r="A1032" vm="2061">
        <f ca="1"/>
        <v>38056</v>
      </c>
      <c r="B1032" s="1" vm="2062">
        <f ca="1"/>
        <v>11433.24</v>
      </c>
      <c r="C1032" s="1">
        <f t="shared" ref="C1032:C1095" ca="1" si="48">AVERAGE(B1027:B1031)</f>
        <v>11465.18</v>
      </c>
      <c r="D1032" s="1">
        <f t="shared" ca="1" si="46"/>
        <v>10938.553000000002</v>
      </c>
      <c r="E1032" s="3">
        <f t="shared" ca="1" si="47"/>
        <v>4.6061046562479106E-2</v>
      </c>
    </row>
    <row r="1033" spans="1:5" x14ac:dyDescent="0.25">
      <c r="A1033" vm="2063">
        <f ca="1"/>
        <v>38057</v>
      </c>
      <c r="B1033" s="1" vm="2064">
        <f ca="1"/>
        <v>11297.04</v>
      </c>
      <c r="C1033" s="1">
        <f t="shared" ca="1" si="48"/>
        <v>11481.444</v>
      </c>
      <c r="D1033" s="1">
        <f t="shared" ca="1" si="46"/>
        <v>10991.945000000003</v>
      </c>
      <c r="E1033" s="3">
        <f t="shared" ca="1" si="47"/>
        <v>4.3329845694092976E-2</v>
      </c>
    </row>
    <row r="1034" spans="1:5" x14ac:dyDescent="0.25">
      <c r="A1034" s="2" vm="2065">
        <f ca="1"/>
        <v>38058</v>
      </c>
      <c r="B1034" s="1" vm="2066">
        <f ca="1"/>
        <v>11162.75</v>
      </c>
      <c r="C1034" s="1">
        <f t="shared" ca="1" si="48"/>
        <v>11460.494000000001</v>
      </c>
      <c r="D1034" s="1">
        <f t="shared" ca="1" si="46"/>
        <v>11033.833999999999</v>
      </c>
      <c r="E1034" s="3">
        <f t="shared" ca="1" si="47"/>
        <v>3.822176435018268E-2</v>
      </c>
    </row>
    <row r="1035" spans="1:5" x14ac:dyDescent="0.25">
      <c r="A1035" vm="2067">
        <f ca="1"/>
        <v>38061</v>
      </c>
      <c r="B1035" s="1" vm="2068">
        <f ca="1"/>
        <v>11317.9</v>
      </c>
      <c r="C1035" s="1">
        <f t="shared" ca="1" si="48"/>
        <v>11385.585999999999</v>
      </c>
      <c r="D1035" s="1">
        <f t="shared" ca="1" si="46"/>
        <v>11064.087</v>
      </c>
      <c r="E1035" s="3">
        <f t="shared" ca="1" si="47"/>
        <v>2.8406241440549908E-2</v>
      </c>
    </row>
    <row r="1036" spans="1:5" x14ac:dyDescent="0.25">
      <c r="A1036" vm="2069">
        <f ca="1"/>
        <v>38062</v>
      </c>
      <c r="B1036" s="1" vm="2070">
        <f ca="1"/>
        <v>11242.29</v>
      </c>
      <c r="C1036" s="1">
        <f t="shared" ca="1" si="48"/>
        <v>11348.594000000001</v>
      </c>
      <c r="D1036" s="1">
        <f t="shared" ca="1" si="46"/>
        <v>11102.546</v>
      </c>
      <c r="E1036" s="3">
        <f t="shared" ca="1" si="47"/>
        <v>2.1885932492401519E-2</v>
      </c>
    </row>
    <row r="1037" spans="1:5" x14ac:dyDescent="0.25">
      <c r="A1037" vm="2071">
        <f ca="1"/>
        <v>38063</v>
      </c>
      <c r="B1037" s="1" vm="2072">
        <f ca="1"/>
        <v>11436.86</v>
      </c>
      <c r="C1037" s="1">
        <f t="shared" ca="1" si="48"/>
        <v>11290.644</v>
      </c>
      <c r="D1037" s="1">
        <f t="shared" ca="1" si="46"/>
        <v>11129.604000000001</v>
      </c>
      <c r="E1037" s="3">
        <f t="shared" ca="1" si="47"/>
        <v>1.4080787908569226E-2</v>
      </c>
    </row>
    <row r="1038" spans="1:5" x14ac:dyDescent="0.25">
      <c r="A1038" s="2" vm="2073">
        <f ca="1"/>
        <v>38064</v>
      </c>
      <c r="B1038" s="1" vm="2074">
        <f ca="1"/>
        <v>11484.28</v>
      </c>
      <c r="C1038" s="1">
        <f t="shared" ca="1" si="48"/>
        <v>11291.368</v>
      </c>
      <c r="D1038" s="1">
        <f t="shared" ca="1" si="46"/>
        <v>11167.6065</v>
      </c>
      <c r="E1038" s="3">
        <f t="shared" ca="1" si="47"/>
        <v>1.0776600709839931E-2</v>
      </c>
    </row>
    <row r="1039" spans="1:5" x14ac:dyDescent="0.25">
      <c r="A1039" s="2" vm="2075">
        <f ca="1"/>
        <v>38065</v>
      </c>
      <c r="B1039" s="1" vm="2076">
        <f ca="1"/>
        <v>11418.51</v>
      </c>
      <c r="C1039" s="1">
        <f t="shared" ca="1" si="48"/>
        <v>11328.816000000001</v>
      </c>
      <c r="D1039" s="1">
        <f t="shared" ca="1" si="46"/>
        <v>11204.130500000001</v>
      </c>
      <c r="E1039" s="3">
        <f t="shared" ca="1" si="47"/>
        <v>1.091959458808545E-2</v>
      </c>
    </row>
    <row r="1040" spans="1:5" x14ac:dyDescent="0.25">
      <c r="A1040" vm="2077">
        <f ca="1"/>
        <v>38068</v>
      </c>
      <c r="B1040" s="1" vm="2078">
        <f ca="1"/>
        <v>11318.51</v>
      </c>
      <c r="C1040" s="1">
        <f t="shared" ca="1" si="48"/>
        <v>11379.968000000001</v>
      </c>
      <c r="D1040" s="1">
        <f t="shared" ca="1" si="46"/>
        <v>11239.021500000001</v>
      </c>
      <c r="E1040" s="3">
        <f t="shared" ca="1" si="47"/>
        <v>1.2452743338124895E-2</v>
      </c>
    </row>
    <row r="1041" spans="1:5" x14ac:dyDescent="0.25">
      <c r="A1041" vm="2079">
        <f ca="1"/>
        <v>38069</v>
      </c>
      <c r="B1041" s="1" vm="2080">
        <f ca="1"/>
        <v>11281.09</v>
      </c>
      <c r="C1041" s="1">
        <f t="shared" ca="1" si="48"/>
        <v>11380.09</v>
      </c>
      <c r="D1041" s="1">
        <f t="shared" ca="1" si="46"/>
        <v>11261.499</v>
      </c>
      <c r="E1041" s="3">
        <f t="shared" ca="1" si="47"/>
        <v>1.0512370701767325E-2</v>
      </c>
    </row>
    <row r="1042" spans="1:5" x14ac:dyDescent="0.25">
      <c r="A1042" s="2" vm="2081">
        <f ca="1"/>
        <v>38070</v>
      </c>
      <c r="B1042" s="1" vm="2082">
        <f ca="1"/>
        <v>11364.99</v>
      </c>
      <c r="C1042" s="1">
        <f t="shared" ca="1" si="48"/>
        <v>11387.85</v>
      </c>
      <c r="D1042" s="1">
        <f t="shared" ca="1" si="46"/>
        <v>11293.347</v>
      </c>
      <c r="E1042" s="3">
        <f t="shared" ca="1" si="47"/>
        <v>8.3152734846225658E-3</v>
      </c>
    </row>
    <row r="1043" spans="1:5" x14ac:dyDescent="0.25">
      <c r="A1043" s="2" vm="2083">
        <f ca="1"/>
        <v>38071</v>
      </c>
      <c r="B1043" s="1" vm="2084">
        <f ca="1"/>
        <v>11530.91</v>
      </c>
      <c r="C1043" s="1">
        <f t="shared" ca="1" si="48"/>
        <v>11373.475999999999</v>
      </c>
      <c r="D1043" s="1">
        <f t="shared" ca="1" si="46"/>
        <v>11328.66</v>
      </c>
      <c r="E1043" s="3">
        <f t="shared" ca="1" si="47"/>
        <v>3.8865969815043994E-3</v>
      </c>
    </row>
    <row r="1044" spans="1:5" x14ac:dyDescent="0.25">
      <c r="A1044" vm="2085">
        <f ca="1"/>
        <v>38072</v>
      </c>
      <c r="B1044" s="1" vm="2086">
        <f ca="1"/>
        <v>11770.65</v>
      </c>
      <c r="C1044" s="1">
        <f t="shared" ca="1" si="48"/>
        <v>11382.802</v>
      </c>
      <c r="D1044" s="1">
        <f t="shared" ca="1" si="46"/>
        <v>11364.441000000003</v>
      </c>
      <c r="E1044" s="3">
        <f t="shared" ca="1" si="47"/>
        <v>1.5598968621101765E-3</v>
      </c>
    </row>
    <row r="1045" spans="1:5" x14ac:dyDescent="0.25">
      <c r="A1045" vm="2087">
        <f ca="1"/>
        <v>38075</v>
      </c>
      <c r="B1045" s="1" vm="2088">
        <f ca="1"/>
        <v>11718.24</v>
      </c>
      <c r="C1045" s="1">
        <f t="shared" ca="1" si="48"/>
        <v>11453.23</v>
      </c>
      <c r="D1045" s="1">
        <f t="shared" ca="1" si="46"/>
        <v>11400.877499999999</v>
      </c>
      <c r="E1045" s="3">
        <f t="shared" ca="1" si="47"/>
        <v>4.4676077636232811E-3</v>
      </c>
    </row>
    <row r="1046" spans="1:5" x14ac:dyDescent="0.25">
      <c r="A1046" vm="2089">
        <f ca="1"/>
        <v>38076</v>
      </c>
      <c r="B1046" s="1" vm="2090">
        <f ca="1"/>
        <v>11693.68</v>
      </c>
      <c r="C1046" s="1">
        <f t="shared" ca="1" si="48"/>
        <v>11533.176000000001</v>
      </c>
      <c r="D1046" s="1">
        <f t="shared" ca="1" si="46"/>
        <v>11423.233499999998</v>
      </c>
      <c r="E1046" s="3">
        <f t="shared" ca="1" si="47"/>
        <v>9.4018734906379207E-3</v>
      </c>
    </row>
    <row r="1047" spans="1:5" x14ac:dyDescent="0.25">
      <c r="A1047" s="2" vm="2091">
        <f ca="1"/>
        <v>38077</v>
      </c>
      <c r="B1047" s="1" vm="2092">
        <f ca="1"/>
        <v>11715.39</v>
      </c>
      <c r="C1047" s="1">
        <f t="shared" ca="1" si="48"/>
        <v>11615.694</v>
      </c>
      <c r="D1047" s="1">
        <f t="shared" ref="D1047:D1110" ca="1" si="49">AVERAGE(B1027:B1046)</f>
        <v>11439.842000000001</v>
      </c>
      <c r="E1047" s="3">
        <f t="shared" ref="E1047:E1110" ca="1" si="50">((C1047 - D1047) / B1047)</f>
        <v>1.5010341098332958E-2</v>
      </c>
    </row>
    <row r="1048" spans="1:5" x14ac:dyDescent="0.25">
      <c r="A1048" vm="2093">
        <f ca="1"/>
        <v>38078</v>
      </c>
      <c r="B1048" s="1" vm="2094">
        <f ca="1"/>
        <v>11683.42</v>
      </c>
      <c r="C1048" s="1">
        <f t="shared" ca="1" si="48"/>
        <v>11685.773999999999</v>
      </c>
      <c r="D1048" s="1">
        <f t="shared" ca="1" si="49"/>
        <v>11458.0155</v>
      </c>
      <c r="E1048" s="3">
        <f t="shared" ca="1" si="50"/>
        <v>1.9494163524036618E-2</v>
      </c>
    </row>
    <row r="1049" spans="1:5" x14ac:dyDescent="0.25">
      <c r="A1049" vm="2095">
        <f ca="1"/>
        <v>38079</v>
      </c>
      <c r="B1049" s="1" vm="2096">
        <f ca="1"/>
        <v>11815.95</v>
      </c>
      <c r="C1049" s="1">
        <f t="shared" ca="1" si="48"/>
        <v>11716.276</v>
      </c>
      <c r="D1049" s="1">
        <f t="shared" ca="1" si="49"/>
        <v>11472.096999999998</v>
      </c>
      <c r="E1049" s="3">
        <f t="shared" ca="1" si="50"/>
        <v>2.0665202544019049E-2</v>
      </c>
    </row>
    <row r="1050" spans="1:5" x14ac:dyDescent="0.25">
      <c r="A1050" vm="2097">
        <f ca="1"/>
        <v>38082</v>
      </c>
      <c r="B1050" s="1" vm="2098">
        <f ca="1"/>
        <v>11958.32</v>
      </c>
      <c r="C1050" s="1">
        <f t="shared" ca="1" si="48"/>
        <v>11725.335999999999</v>
      </c>
      <c r="D1050" s="1">
        <f t="shared" ca="1" si="49"/>
        <v>11486.03</v>
      </c>
      <c r="E1050" s="3">
        <f t="shared" ca="1" si="50"/>
        <v>2.0011673880611883E-2</v>
      </c>
    </row>
    <row r="1051" spans="1:5" x14ac:dyDescent="0.25">
      <c r="A1051" s="2" vm="2099">
        <f ca="1"/>
        <v>38083</v>
      </c>
      <c r="B1051" s="1" vm="2100">
        <f ca="1"/>
        <v>12079.7</v>
      </c>
      <c r="C1051" s="1">
        <f t="shared" ca="1" si="48"/>
        <v>11773.352000000001</v>
      </c>
      <c r="D1051" s="1">
        <f t="shared" ca="1" si="49"/>
        <v>11508.803000000002</v>
      </c>
      <c r="E1051" s="3">
        <f t="shared" ca="1" si="50"/>
        <v>2.1900295537140745E-2</v>
      </c>
    </row>
    <row r="1052" spans="1:5" x14ac:dyDescent="0.25">
      <c r="A1052" s="2" vm="2101">
        <f ca="1"/>
        <v>38084</v>
      </c>
      <c r="B1052" s="1" vm="2102">
        <f ca="1"/>
        <v>12019.62</v>
      </c>
      <c r="C1052" s="1">
        <f t="shared" ca="1" si="48"/>
        <v>11850.556</v>
      </c>
      <c r="D1052" s="1">
        <f t="shared" ca="1" si="49"/>
        <v>11536.186</v>
      </c>
      <c r="E1052" s="3">
        <f t="shared" ca="1" si="50"/>
        <v>2.6154737004996896E-2</v>
      </c>
    </row>
    <row r="1053" spans="1:5" x14ac:dyDescent="0.25">
      <c r="A1053" vm="2103">
        <f ca="1"/>
        <v>38085</v>
      </c>
      <c r="B1053" s="1" vm="2104">
        <f ca="1"/>
        <v>12092.59</v>
      </c>
      <c r="C1053" s="1">
        <f t="shared" ca="1" si="48"/>
        <v>11911.402</v>
      </c>
      <c r="D1053" s="1">
        <f t="shared" ca="1" si="49"/>
        <v>11565.505000000001</v>
      </c>
      <c r="E1053" s="3">
        <f t="shared" ca="1" si="50"/>
        <v>2.8604045948799971E-2</v>
      </c>
    </row>
    <row r="1054" spans="1:5" x14ac:dyDescent="0.25">
      <c r="A1054" vm="2105">
        <f ca="1"/>
        <v>38086</v>
      </c>
      <c r="B1054" s="1" vm="2106">
        <f ca="1"/>
        <v>11897.51</v>
      </c>
      <c r="C1054" s="1">
        <f t="shared" ca="1" si="48"/>
        <v>11993.236000000001</v>
      </c>
      <c r="D1054" s="1">
        <f t="shared" ca="1" si="49"/>
        <v>11605.282500000001</v>
      </c>
      <c r="E1054" s="3">
        <f t="shared" ca="1" si="50"/>
        <v>3.2607957463368351E-2</v>
      </c>
    </row>
    <row r="1055" spans="1:5" x14ac:dyDescent="0.25">
      <c r="A1055" s="2" vm="2107">
        <f ca="1"/>
        <v>38089</v>
      </c>
      <c r="B1055" s="1" vm="2108">
        <f ca="1"/>
        <v>12042.7</v>
      </c>
      <c r="C1055" s="1">
        <f t="shared" ca="1" si="48"/>
        <v>12009.547999999999</v>
      </c>
      <c r="D1055" s="1">
        <f t="shared" ca="1" si="49"/>
        <v>11642.020500000002</v>
      </c>
      <c r="E1055" s="3">
        <f t="shared" ca="1" si="50"/>
        <v>3.0518695973494023E-2</v>
      </c>
    </row>
    <row r="1056" spans="1:5" x14ac:dyDescent="0.25">
      <c r="A1056" s="2" vm="2109">
        <f ca="1"/>
        <v>38090</v>
      </c>
      <c r="B1056" s="1" vm="2110">
        <f ca="1"/>
        <v>12127.82</v>
      </c>
      <c r="C1056" s="1">
        <f t="shared" ca="1" si="48"/>
        <v>12026.424000000003</v>
      </c>
      <c r="D1056" s="1">
        <f t="shared" ca="1" si="49"/>
        <v>11678.260500000004</v>
      </c>
      <c r="E1056" s="3">
        <f t="shared" ca="1" si="50"/>
        <v>2.8707838671747993E-2</v>
      </c>
    </row>
    <row r="1057" spans="1:5" x14ac:dyDescent="0.25">
      <c r="A1057" vm="2111">
        <f ca="1"/>
        <v>38091</v>
      </c>
      <c r="B1057" s="1" vm="2112">
        <f ca="1"/>
        <v>12098.18</v>
      </c>
      <c r="C1057" s="1">
        <f t="shared" ca="1" si="48"/>
        <v>12036.047999999999</v>
      </c>
      <c r="D1057" s="1">
        <f t="shared" ca="1" si="49"/>
        <v>11722.537000000002</v>
      </c>
      <c r="E1057" s="3">
        <f t="shared" ca="1" si="50"/>
        <v>2.5913897792890897E-2</v>
      </c>
    </row>
    <row r="1058" spans="1:5" x14ac:dyDescent="0.25">
      <c r="A1058" vm="2113">
        <f ca="1"/>
        <v>38092</v>
      </c>
      <c r="B1058" s="1" vm="2114">
        <f ca="1"/>
        <v>11800.4</v>
      </c>
      <c r="C1058" s="1">
        <f t="shared" ca="1" si="48"/>
        <v>12051.76</v>
      </c>
      <c r="D1058" s="1">
        <f t="shared" ca="1" si="49"/>
        <v>11755.603000000001</v>
      </c>
      <c r="E1058" s="3">
        <f t="shared" ca="1" si="50"/>
        <v>2.5097200094911974E-2</v>
      </c>
    </row>
    <row r="1059" spans="1:5" x14ac:dyDescent="0.25">
      <c r="A1059" vm="2115">
        <f ca="1"/>
        <v>38093</v>
      </c>
      <c r="B1059" s="1" vm="2116">
        <f ca="1"/>
        <v>11824.56</v>
      </c>
      <c r="C1059" s="1">
        <f t="shared" ca="1" si="48"/>
        <v>11993.322</v>
      </c>
      <c r="D1059" s="1">
        <f t="shared" ca="1" si="49"/>
        <v>11771.409</v>
      </c>
      <c r="E1059" s="3">
        <f t="shared" ca="1" si="50"/>
        <v>1.8767125372952605E-2</v>
      </c>
    </row>
    <row r="1060" spans="1:5" x14ac:dyDescent="0.25">
      <c r="A1060" s="2" vm="2117">
        <f ca="1"/>
        <v>38096</v>
      </c>
      <c r="B1060" s="1" vm="2118">
        <f ca="1"/>
        <v>11764.21</v>
      </c>
      <c r="C1060" s="1">
        <f t="shared" ca="1" si="48"/>
        <v>11978.732</v>
      </c>
      <c r="D1060" s="1">
        <f t="shared" ca="1" si="49"/>
        <v>11791.711500000001</v>
      </c>
      <c r="E1060" s="3">
        <f t="shared" ca="1" si="50"/>
        <v>1.5897412575939969E-2</v>
      </c>
    </row>
    <row r="1061" spans="1:5" x14ac:dyDescent="0.25">
      <c r="A1061" vm="2119">
        <f ca="1"/>
        <v>38097</v>
      </c>
      <c r="B1061" s="1" vm="2120">
        <f ca="1"/>
        <v>11952.26</v>
      </c>
      <c r="C1061" s="1">
        <f t="shared" ca="1" si="48"/>
        <v>11923.034</v>
      </c>
      <c r="D1061" s="1">
        <f t="shared" ca="1" si="49"/>
        <v>11813.996499999999</v>
      </c>
      <c r="E1061" s="3">
        <f t="shared" ca="1" si="50"/>
        <v>9.1227516804353627E-3</v>
      </c>
    </row>
    <row r="1062" spans="1:5" x14ac:dyDescent="0.25">
      <c r="A1062" vm="2121">
        <f ca="1"/>
        <v>38098</v>
      </c>
      <c r="B1062" s="1" vm="2122">
        <f ca="1"/>
        <v>11944.3</v>
      </c>
      <c r="C1062" s="1">
        <f t="shared" ca="1" si="48"/>
        <v>11887.922</v>
      </c>
      <c r="D1062" s="1">
        <f t="shared" ca="1" si="49"/>
        <v>11847.555</v>
      </c>
      <c r="E1062" s="3">
        <f t="shared" ca="1" si="50"/>
        <v>3.3796036603233504E-3</v>
      </c>
    </row>
    <row r="1063" spans="1:5" x14ac:dyDescent="0.25">
      <c r="A1063" vm="2123">
        <f ca="1"/>
        <v>38099</v>
      </c>
      <c r="B1063" s="1" vm="2124">
        <f ca="1"/>
        <v>11980.1</v>
      </c>
      <c r="C1063" s="1">
        <f t="shared" ca="1" si="48"/>
        <v>11857.145999999999</v>
      </c>
      <c r="D1063" s="1">
        <f t="shared" ca="1" si="49"/>
        <v>11876.520499999999</v>
      </c>
      <c r="E1063" s="3">
        <f t="shared" ca="1" si="50"/>
        <v>-1.6172235624076507E-3</v>
      </c>
    </row>
    <row r="1064" spans="1:5" x14ac:dyDescent="0.25">
      <c r="A1064" s="2" vm="2125">
        <f ca="1"/>
        <v>38100</v>
      </c>
      <c r="B1064" s="1" vm="2126">
        <f ca="1"/>
        <v>12120.66</v>
      </c>
      <c r="C1064" s="1">
        <f t="shared" ca="1" si="48"/>
        <v>11893.085999999999</v>
      </c>
      <c r="D1064" s="1">
        <f t="shared" ca="1" si="49"/>
        <v>11898.98</v>
      </c>
      <c r="E1064" s="3">
        <f t="shared" ca="1" si="50"/>
        <v>-4.8627714992419824E-4</v>
      </c>
    </row>
    <row r="1065" spans="1:5" x14ac:dyDescent="0.25">
      <c r="A1065" s="2" vm="2127">
        <f ca="1"/>
        <v>38103</v>
      </c>
      <c r="B1065" s="1" vm="2128">
        <f ca="1"/>
        <v>12163.89</v>
      </c>
      <c r="C1065" s="1">
        <f t="shared" ca="1" si="48"/>
        <v>11952.306</v>
      </c>
      <c r="D1065" s="1">
        <f t="shared" ca="1" si="49"/>
        <v>11916.480499999998</v>
      </c>
      <c r="E1065" s="3">
        <f t="shared" ca="1" si="50"/>
        <v>2.9452338026735403E-3</v>
      </c>
    </row>
    <row r="1066" spans="1:5" x14ac:dyDescent="0.25">
      <c r="A1066" vm="2129">
        <f ca="1"/>
        <v>38104</v>
      </c>
      <c r="B1066" s="1" vm="2130">
        <f ca="1"/>
        <v>12044.88</v>
      </c>
      <c r="C1066" s="1">
        <f t="shared" ca="1" si="48"/>
        <v>12032.241999999998</v>
      </c>
      <c r="D1066" s="1">
        <f t="shared" ca="1" si="49"/>
        <v>11938.762999999997</v>
      </c>
      <c r="E1066" s="3">
        <f t="shared" ca="1" si="50"/>
        <v>7.7608909345714683E-3</v>
      </c>
    </row>
    <row r="1067" spans="1:5" x14ac:dyDescent="0.25">
      <c r="A1067" vm="2131">
        <f ca="1"/>
        <v>38105</v>
      </c>
      <c r="B1067" s="1" vm="2132">
        <f ca="1"/>
        <v>12004.29</v>
      </c>
      <c r="C1067" s="1">
        <f t="shared" ca="1" si="48"/>
        <v>12050.766</v>
      </c>
      <c r="D1067" s="1">
        <f t="shared" ca="1" si="49"/>
        <v>11956.322999999999</v>
      </c>
      <c r="E1067" s="3">
        <f t="shared" ca="1" si="50"/>
        <v>7.867437391132763E-3</v>
      </c>
    </row>
    <row r="1068" spans="1:5" x14ac:dyDescent="0.25">
      <c r="A1068" s="2" vm="2133">
        <f ca="1"/>
        <v>38107</v>
      </c>
      <c r="B1068" s="1" vm="2134">
        <f ca="1"/>
        <v>11761.79</v>
      </c>
      <c r="C1068" s="1">
        <f t="shared" ca="1" si="48"/>
        <v>12062.763999999999</v>
      </c>
      <c r="D1068" s="1">
        <f t="shared" ca="1" si="49"/>
        <v>11970.768</v>
      </c>
      <c r="E1068" s="3">
        <f t="shared" ca="1" si="50"/>
        <v>7.8215985832087789E-3</v>
      </c>
    </row>
    <row r="1069" spans="1:5" x14ac:dyDescent="0.25">
      <c r="A1069" s="2" vm="2135">
        <f ca="1"/>
        <v>38113</v>
      </c>
      <c r="B1069" s="1" vm="2136">
        <f ca="1"/>
        <v>11571.34</v>
      </c>
      <c r="C1069" s="1">
        <f t="shared" ca="1" si="48"/>
        <v>12019.102000000001</v>
      </c>
      <c r="D1069" s="1">
        <f t="shared" ca="1" si="49"/>
        <v>11974.6865</v>
      </c>
      <c r="E1069" s="3">
        <f t="shared" ca="1" si="50"/>
        <v>3.8384059236009809E-3</v>
      </c>
    </row>
    <row r="1070" spans="1:5" x14ac:dyDescent="0.25">
      <c r="A1070" vm="2137">
        <f ca="1"/>
        <v>38114</v>
      </c>
      <c r="B1070" s="1" vm="2138">
        <f ca="1"/>
        <v>11438.82</v>
      </c>
      <c r="C1070" s="1">
        <f t="shared" ca="1" si="48"/>
        <v>11909.238000000001</v>
      </c>
      <c r="D1070" s="1">
        <f t="shared" ca="1" si="49"/>
        <v>11962.456000000002</v>
      </c>
      <c r="E1070" s="3">
        <f t="shared" ca="1" si="50"/>
        <v>-4.6524029576477961E-3</v>
      </c>
    </row>
    <row r="1071" spans="1:5" x14ac:dyDescent="0.25">
      <c r="A1071" vm="2139">
        <f ca="1"/>
        <v>38117</v>
      </c>
      <c r="B1071" s="1" vm="2140">
        <f ca="1"/>
        <v>10884.7</v>
      </c>
      <c r="C1071" s="1">
        <f t="shared" ca="1" si="48"/>
        <v>11764.224</v>
      </c>
      <c r="D1071" s="1">
        <f t="shared" ca="1" si="49"/>
        <v>11936.481000000002</v>
      </c>
      <c r="E1071" s="3">
        <f t="shared" ca="1" si="50"/>
        <v>-1.5825608422832177E-2</v>
      </c>
    </row>
    <row r="1072" spans="1:5" x14ac:dyDescent="0.25">
      <c r="A1072" vm="2141">
        <f ca="1"/>
        <v>38118</v>
      </c>
      <c r="B1072" s="1" vm="2142">
        <f ca="1"/>
        <v>10907.18</v>
      </c>
      <c r="C1072" s="1">
        <f t="shared" ca="1" si="48"/>
        <v>11532.188</v>
      </c>
      <c r="D1072" s="1">
        <f t="shared" ca="1" si="49"/>
        <v>11876.731000000002</v>
      </c>
      <c r="E1072" s="3">
        <f t="shared" ca="1" si="50"/>
        <v>-3.1588641610388886E-2</v>
      </c>
    </row>
    <row r="1073" spans="1:5" x14ac:dyDescent="0.25">
      <c r="A1073" s="2" vm="2143">
        <f ca="1"/>
        <v>38119</v>
      </c>
      <c r="B1073" s="1" vm="2144">
        <f ca="1"/>
        <v>11153.58</v>
      </c>
      <c r="C1073" s="1">
        <f t="shared" ca="1" si="48"/>
        <v>11312.766</v>
      </c>
      <c r="D1073" s="1">
        <f t="shared" ca="1" si="49"/>
        <v>11821.109</v>
      </c>
      <c r="E1073" s="3">
        <f t="shared" ca="1" si="50"/>
        <v>-4.5576666863912818E-2</v>
      </c>
    </row>
    <row r="1074" spans="1:5" x14ac:dyDescent="0.25">
      <c r="A1074" vm="2145">
        <f ca="1"/>
        <v>38120</v>
      </c>
      <c r="B1074" s="1" vm="2146">
        <f ca="1"/>
        <v>10825.1</v>
      </c>
      <c r="C1074" s="1">
        <f t="shared" ca="1" si="48"/>
        <v>11191.124</v>
      </c>
      <c r="D1074" s="1">
        <f t="shared" ca="1" si="49"/>
        <v>11774.158500000001</v>
      </c>
      <c r="E1074" s="3">
        <f t="shared" ca="1" si="50"/>
        <v>-5.3859502452633379E-2</v>
      </c>
    </row>
    <row r="1075" spans="1:5" x14ac:dyDescent="0.25">
      <c r="A1075" vm="2147">
        <f ca="1"/>
        <v>38121</v>
      </c>
      <c r="B1075" s="1" vm="2148">
        <f ca="1"/>
        <v>10849.63</v>
      </c>
      <c r="C1075" s="1">
        <f t="shared" ca="1" si="48"/>
        <v>11041.876</v>
      </c>
      <c r="D1075" s="1">
        <f t="shared" ca="1" si="49"/>
        <v>11720.538000000002</v>
      </c>
      <c r="E1075" s="3">
        <f t="shared" ca="1" si="50"/>
        <v>-6.2551626184487591E-2</v>
      </c>
    </row>
    <row r="1076" spans="1:5" x14ac:dyDescent="0.25">
      <c r="A1076" vm="2149">
        <f ca="1"/>
        <v>38124</v>
      </c>
      <c r="B1076" s="1" vm="2150">
        <f ca="1"/>
        <v>10505.05</v>
      </c>
      <c r="C1076" s="1">
        <f t="shared" ca="1" si="48"/>
        <v>10924.037999999999</v>
      </c>
      <c r="D1076" s="1">
        <f t="shared" ca="1" si="49"/>
        <v>11660.884500000002</v>
      </c>
      <c r="E1076" s="3">
        <f t="shared" ca="1" si="50"/>
        <v>-7.0142122122217723E-2</v>
      </c>
    </row>
    <row r="1077" spans="1:5" x14ac:dyDescent="0.25">
      <c r="A1077" s="2" vm="2151">
        <f ca="1"/>
        <v>38125</v>
      </c>
      <c r="B1077" s="1" vm="2152">
        <f ca="1"/>
        <v>10711.09</v>
      </c>
      <c r="C1077" s="1">
        <f t="shared" ca="1" si="48"/>
        <v>10848.107999999998</v>
      </c>
      <c r="D1077" s="1">
        <f t="shared" ca="1" si="49"/>
        <v>11579.746000000001</v>
      </c>
      <c r="E1077" s="3">
        <f t="shared" ca="1" si="50"/>
        <v>-6.8306586911322992E-2</v>
      </c>
    </row>
    <row r="1078" spans="1:5" x14ac:dyDescent="0.25">
      <c r="A1078" s="2" vm="2153">
        <f ca="1"/>
        <v>38126</v>
      </c>
      <c r="B1078" s="1" vm="2154">
        <f ca="1"/>
        <v>10967.74</v>
      </c>
      <c r="C1078" s="1">
        <f t="shared" ca="1" si="48"/>
        <v>10808.89</v>
      </c>
      <c r="D1078" s="1">
        <f t="shared" ca="1" si="49"/>
        <v>11510.391500000002</v>
      </c>
      <c r="E1078" s="3">
        <f t="shared" ca="1" si="50"/>
        <v>-6.3960442169489984E-2</v>
      </c>
    </row>
    <row r="1079" spans="1:5" x14ac:dyDescent="0.25">
      <c r="A1079" vm="2155">
        <f ca="1"/>
        <v>38127</v>
      </c>
      <c r="B1079" s="1" vm="2156">
        <f ca="1"/>
        <v>10862.04</v>
      </c>
      <c r="C1079" s="1">
        <f t="shared" ca="1" si="48"/>
        <v>10771.721999999998</v>
      </c>
      <c r="D1079" s="1">
        <f t="shared" ca="1" si="49"/>
        <v>11468.7585</v>
      </c>
      <c r="E1079" s="3">
        <f t="shared" ca="1" si="50"/>
        <v>-6.4171785410475551E-2</v>
      </c>
    </row>
    <row r="1080" spans="1:5" x14ac:dyDescent="0.25">
      <c r="A1080" vm="2157">
        <f ca="1"/>
        <v>38128</v>
      </c>
      <c r="B1080" s="1" vm="2158">
        <f ca="1"/>
        <v>11070.25</v>
      </c>
      <c r="C1080" s="1">
        <f t="shared" ca="1" si="48"/>
        <v>10779.11</v>
      </c>
      <c r="D1080" s="1">
        <f t="shared" ca="1" si="49"/>
        <v>11420.6325</v>
      </c>
      <c r="E1080" s="3">
        <f t="shared" ca="1" si="50"/>
        <v>-5.7950136627447357E-2</v>
      </c>
    </row>
    <row r="1081" spans="1:5" x14ac:dyDescent="0.25">
      <c r="A1081" vm="2159">
        <f ca="1"/>
        <v>38131</v>
      </c>
      <c r="B1081" s="1" vm="2160">
        <f ca="1"/>
        <v>11101.64</v>
      </c>
      <c r="C1081" s="1">
        <f t="shared" ca="1" si="48"/>
        <v>10823.234</v>
      </c>
      <c r="D1081" s="1">
        <f t="shared" ca="1" si="49"/>
        <v>11385.934499999999</v>
      </c>
      <c r="E1081" s="3">
        <f t="shared" ca="1" si="50"/>
        <v>-5.0686249959465364E-2</v>
      </c>
    </row>
    <row r="1082" spans="1:5" x14ac:dyDescent="0.25">
      <c r="A1082" s="2" vm="2161">
        <f ca="1"/>
        <v>38132</v>
      </c>
      <c r="B1082" s="1" vm="2162">
        <f ca="1"/>
        <v>10962.93</v>
      </c>
      <c r="C1082" s="1">
        <f t="shared" ca="1" si="48"/>
        <v>10942.552</v>
      </c>
      <c r="D1082" s="1">
        <f t="shared" ca="1" si="49"/>
        <v>11343.4035</v>
      </c>
      <c r="E1082" s="3">
        <f t="shared" ca="1" si="50"/>
        <v>-3.656426703445162E-2</v>
      </c>
    </row>
    <row r="1083" spans="1:5" x14ac:dyDescent="0.25">
      <c r="A1083" vm="2163">
        <f ca="1"/>
        <v>38133</v>
      </c>
      <c r="B1083" s="1" vm="2164">
        <f ca="1"/>
        <v>11152.09</v>
      </c>
      <c r="C1083" s="1">
        <f t="shared" ca="1" si="48"/>
        <v>10992.92</v>
      </c>
      <c r="D1083" s="1">
        <f t="shared" ca="1" si="49"/>
        <v>11294.334999999997</v>
      </c>
      <c r="E1083" s="3">
        <f t="shared" ca="1" si="50"/>
        <v>-2.7027669253027659E-2</v>
      </c>
    </row>
    <row r="1084" spans="1:5" x14ac:dyDescent="0.25">
      <c r="A1084" vm="2165">
        <f ca="1"/>
        <v>38134</v>
      </c>
      <c r="B1084" s="1" vm="2166">
        <f ca="1"/>
        <v>11166.03</v>
      </c>
      <c r="C1084" s="1">
        <f t="shared" ca="1" si="48"/>
        <v>11029.789999999999</v>
      </c>
      <c r="D1084" s="1">
        <f t="shared" ca="1" si="49"/>
        <v>11252.934499999999</v>
      </c>
      <c r="E1084" s="3">
        <f t="shared" ca="1" si="50"/>
        <v>-1.9984228951561149E-2</v>
      </c>
    </row>
    <row r="1085" spans="1:5" x14ac:dyDescent="0.25">
      <c r="A1085" vm="2167">
        <f ca="1"/>
        <v>38135</v>
      </c>
      <c r="B1085" s="1" vm="2168">
        <f ca="1"/>
        <v>11309.57</v>
      </c>
      <c r="C1085" s="1">
        <f t="shared" ca="1" si="48"/>
        <v>11090.588</v>
      </c>
      <c r="D1085" s="1">
        <f t="shared" ca="1" si="49"/>
        <v>11205.203</v>
      </c>
      <c r="E1085" s="3">
        <f t="shared" ca="1" si="50"/>
        <v>-1.0134337556600276E-2</v>
      </c>
    </row>
    <row r="1086" spans="1:5" x14ac:dyDescent="0.25">
      <c r="A1086" s="2" vm="2169">
        <f ca="1"/>
        <v>38138</v>
      </c>
      <c r="B1086" s="1" vm="2170">
        <f ca="1"/>
        <v>11236.37</v>
      </c>
      <c r="C1086" s="1">
        <f t="shared" ca="1" si="48"/>
        <v>11138.452000000001</v>
      </c>
      <c r="D1086" s="1">
        <f t="shared" ca="1" si="49"/>
        <v>11162.486999999999</v>
      </c>
      <c r="E1086" s="3">
        <f t="shared" ca="1" si="50"/>
        <v>-2.1390360054001456E-3</v>
      </c>
    </row>
    <row r="1087" spans="1:5" x14ac:dyDescent="0.25">
      <c r="A1087" s="2" vm="2171">
        <f ca="1"/>
        <v>38139</v>
      </c>
      <c r="B1087" s="1" vm="2172">
        <f ca="1"/>
        <v>11296.76</v>
      </c>
      <c r="C1087" s="1">
        <f t="shared" ca="1" si="48"/>
        <v>11165.398000000001</v>
      </c>
      <c r="D1087" s="1">
        <f t="shared" ca="1" si="49"/>
        <v>11122.0615</v>
      </c>
      <c r="E1087" s="3">
        <f t="shared" ca="1" si="50"/>
        <v>3.8361884292488512E-3</v>
      </c>
    </row>
    <row r="1088" spans="1:5" x14ac:dyDescent="0.25">
      <c r="A1088" vm="2173">
        <f ca="1"/>
        <v>38140</v>
      </c>
      <c r="B1088" s="1" vm="2174">
        <f ca="1"/>
        <v>11242.34</v>
      </c>
      <c r="C1088" s="1">
        <f t="shared" ca="1" si="48"/>
        <v>11232.164000000001</v>
      </c>
      <c r="D1088" s="1">
        <f t="shared" ca="1" si="49"/>
        <v>11086.685000000001</v>
      </c>
      <c r="E1088" s="3">
        <f t="shared" ca="1" si="50"/>
        <v>1.2940277557874904E-2</v>
      </c>
    </row>
    <row r="1089" spans="1:5" x14ac:dyDescent="0.25">
      <c r="A1089" vm="2175">
        <f ca="1"/>
        <v>38141</v>
      </c>
      <c r="B1089" s="1" vm="2176">
        <f ca="1"/>
        <v>11027.05</v>
      </c>
      <c r="C1089" s="1">
        <f t="shared" ca="1" si="48"/>
        <v>11250.214000000002</v>
      </c>
      <c r="D1089" s="1">
        <f t="shared" ca="1" si="49"/>
        <v>11060.712500000001</v>
      </c>
      <c r="E1089" s="3">
        <f t="shared" ca="1" si="50"/>
        <v>1.7185149246625373E-2</v>
      </c>
    </row>
    <row r="1090" spans="1:5" x14ac:dyDescent="0.25">
      <c r="A1090" s="2" vm="2177">
        <f ca="1"/>
        <v>38142</v>
      </c>
      <c r="B1090" s="1" vm="2178">
        <f ca="1"/>
        <v>11128.05</v>
      </c>
      <c r="C1090" s="1">
        <f t="shared" ca="1" si="48"/>
        <v>11222.418000000001</v>
      </c>
      <c r="D1090" s="1">
        <f t="shared" ca="1" si="49"/>
        <v>11033.498</v>
      </c>
      <c r="E1090" s="3">
        <f t="shared" ca="1" si="50"/>
        <v>1.6976918687461137E-2</v>
      </c>
    </row>
    <row r="1091" spans="1:5" x14ac:dyDescent="0.25">
      <c r="A1091" s="2" vm="2179">
        <f ca="1"/>
        <v>38145</v>
      </c>
      <c r="B1091" s="1" vm="2180">
        <f ca="1"/>
        <v>11439.92</v>
      </c>
      <c r="C1091" s="1">
        <f t="shared" ca="1" si="48"/>
        <v>11186.114000000001</v>
      </c>
      <c r="D1091" s="1">
        <f t="shared" ca="1" si="49"/>
        <v>11017.959499999999</v>
      </c>
      <c r="E1091" s="3">
        <f t="shared" ca="1" si="50"/>
        <v>1.4698922719739506E-2</v>
      </c>
    </row>
    <row r="1092" spans="1:5" x14ac:dyDescent="0.25">
      <c r="A1092" vm="2181">
        <f ca="1"/>
        <v>38146</v>
      </c>
      <c r="B1092" s="1" vm="2182">
        <f ca="1"/>
        <v>11521.93</v>
      </c>
      <c r="C1092" s="1">
        <f t="shared" ca="1" si="48"/>
        <v>11226.823999999999</v>
      </c>
      <c r="D1092" s="1">
        <f t="shared" ca="1" si="49"/>
        <v>11045.720499999999</v>
      </c>
      <c r="E1092" s="3">
        <f t="shared" ca="1" si="50"/>
        <v>1.5718156593556742E-2</v>
      </c>
    </row>
    <row r="1093" spans="1:5" x14ac:dyDescent="0.25">
      <c r="A1093" vm="2183">
        <f ca="1"/>
        <v>38147</v>
      </c>
      <c r="B1093" s="1" vm="2184">
        <f ca="1"/>
        <v>11449.74</v>
      </c>
      <c r="C1093" s="1">
        <f t="shared" ca="1" si="48"/>
        <v>11271.858</v>
      </c>
      <c r="D1093" s="1">
        <f t="shared" ca="1" si="49"/>
        <v>11076.457999999999</v>
      </c>
      <c r="E1093" s="3">
        <f t="shared" ca="1" si="50"/>
        <v>1.7065889705792574E-2</v>
      </c>
    </row>
    <row r="1094" spans="1:5" x14ac:dyDescent="0.25">
      <c r="A1094" vm="2185">
        <f ca="1"/>
        <v>38148</v>
      </c>
      <c r="B1094" s="1" vm="2186">
        <f ca="1"/>
        <v>11575.97</v>
      </c>
      <c r="C1094" s="1">
        <f t="shared" ca="1" si="48"/>
        <v>11313.338</v>
      </c>
      <c r="D1094" s="1">
        <f t="shared" ca="1" si="49"/>
        <v>11091.266</v>
      </c>
      <c r="E1094" s="3">
        <f t="shared" ca="1" si="50"/>
        <v>1.9183878327258978E-2</v>
      </c>
    </row>
    <row r="1095" spans="1:5" x14ac:dyDescent="0.25">
      <c r="A1095" s="2" vm="2187">
        <f ca="1"/>
        <v>38149</v>
      </c>
      <c r="B1095" s="1" vm="2188">
        <f ca="1"/>
        <v>11526.82</v>
      </c>
      <c r="C1095" s="1">
        <f t="shared" ca="1" si="48"/>
        <v>11423.121999999999</v>
      </c>
      <c r="D1095" s="1">
        <f t="shared" ca="1" si="49"/>
        <v>11128.809499999999</v>
      </c>
      <c r="E1095" s="3">
        <f t="shared" ca="1" si="50"/>
        <v>2.5532844271013169E-2</v>
      </c>
    </row>
    <row r="1096" spans="1:5" x14ac:dyDescent="0.25">
      <c r="A1096" vm="2189">
        <f ca="1"/>
        <v>38152</v>
      </c>
      <c r="B1096" s="1" vm="2190">
        <f ca="1"/>
        <v>11491.66</v>
      </c>
      <c r="C1096" s="1">
        <f t="shared" ref="C1096:C1159" ca="1" si="51">AVERAGE(B1091:B1095)</f>
        <v>11502.876</v>
      </c>
      <c r="D1096" s="1">
        <f t="shared" ca="1" si="49"/>
        <v>11162.668999999998</v>
      </c>
      <c r="E1096" s="3">
        <f t="shared" ca="1" si="50"/>
        <v>2.960468722534448E-2</v>
      </c>
    </row>
    <row r="1097" spans="1:5" x14ac:dyDescent="0.25">
      <c r="A1097" vm="2191">
        <f ca="1"/>
        <v>38153</v>
      </c>
      <c r="B1097" s="1" vm="2192">
        <f ca="1"/>
        <v>11387.7</v>
      </c>
      <c r="C1097" s="1">
        <f t="shared" ca="1" si="51"/>
        <v>11513.223999999998</v>
      </c>
      <c r="D1097" s="1">
        <f t="shared" ca="1" si="49"/>
        <v>11211.9995</v>
      </c>
      <c r="E1097" s="3">
        <f t="shared" ca="1" si="50"/>
        <v>2.6451741791582006E-2</v>
      </c>
    </row>
    <row r="1098" spans="1:5" x14ac:dyDescent="0.25">
      <c r="A1098" vm="2193">
        <f ca="1"/>
        <v>38154</v>
      </c>
      <c r="B1098" s="1" vm="2194">
        <f ca="1"/>
        <v>11641.72</v>
      </c>
      <c r="C1098" s="1">
        <f t="shared" ca="1" si="51"/>
        <v>11486.378000000001</v>
      </c>
      <c r="D1098" s="1">
        <f t="shared" ca="1" si="49"/>
        <v>11245.83</v>
      </c>
      <c r="E1098" s="3">
        <f t="shared" ca="1" si="50"/>
        <v>2.0662582504990732E-2</v>
      </c>
    </row>
    <row r="1099" spans="1:5" x14ac:dyDescent="0.25">
      <c r="A1099" s="2" vm="2195">
        <f ca="1"/>
        <v>38155</v>
      </c>
      <c r="B1099" s="1" vm="2196">
        <f ca="1"/>
        <v>11607.9</v>
      </c>
      <c r="C1099" s="1">
        <f t="shared" ca="1" si="51"/>
        <v>11524.773999999999</v>
      </c>
      <c r="D1099" s="1">
        <f t="shared" ca="1" si="49"/>
        <v>11279.528999999999</v>
      </c>
      <c r="E1099" s="3">
        <f t="shared" ca="1" si="50"/>
        <v>2.1127421842021453E-2</v>
      </c>
    </row>
    <row r="1100" spans="1:5" x14ac:dyDescent="0.25">
      <c r="A1100" s="2" vm="2197">
        <f ca="1"/>
        <v>38156</v>
      </c>
      <c r="B1100" s="1" vm="2198">
        <f ca="1"/>
        <v>11382.08</v>
      </c>
      <c r="C1100" s="1">
        <f t="shared" ca="1" si="51"/>
        <v>11531.16</v>
      </c>
      <c r="D1100" s="1">
        <f t="shared" ca="1" si="49"/>
        <v>11316.822</v>
      </c>
      <c r="E1100" s="3">
        <f t="shared" ca="1" si="50"/>
        <v>1.8831180241221265E-2</v>
      </c>
    </row>
    <row r="1101" spans="1:5" x14ac:dyDescent="0.25">
      <c r="A1101" vm="2199">
        <f ca="1"/>
        <v>38159</v>
      </c>
      <c r="B1101" s="1" vm="2200">
        <f ca="1"/>
        <v>11600.16</v>
      </c>
      <c r="C1101" s="1">
        <f t="shared" ca="1" si="51"/>
        <v>11502.212000000001</v>
      </c>
      <c r="D1101" s="1">
        <f t="shared" ca="1" si="49"/>
        <v>11332.413499999999</v>
      </c>
      <c r="E1101" s="3">
        <f t="shared" ca="1" si="50"/>
        <v>1.4637599826209519E-2</v>
      </c>
    </row>
    <row r="1102" spans="1:5" x14ac:dyDescent="0.25">
      <c r="A1102" vm="2201">
        <f ca="1"/>
        <v>38160</v>
      </c>
      <c r="B1102" s="1" vm="2202">
        <f ca="1"/>
        <v>11581.27</v>
      </c>
      <c r="C1102" s="1">
        <f t="shared" ca="1" si="51"/>
        <v>11523.912</v>
      </c>
      <c r="D1102" s="1">
        <f t="shared" ca="1" si="49"/>
        <v>11357.3395</v>
      </c>
      <c r="E1102" s="3">
        <f t="shared" ca="1" si="50"/>
        <v>1.4382921734835663E-2</v>
      </c>
    </row>
    <row r="1103" spans="1:5" x14ac:dyDescent="0.25">
      <c r="A1103" s="2" vm="2203">
        <f ca="1"/>
        <v>38161</v>
      </c>
      <c r="B1103" s="1" vm="2204">
        <f ca="1"/>
        <v>11580.56</v>
      </c>
      <c r="C1103" s="1">
        <f t="shared" ca="1" si="51"/>
        <v>11562.626</v>
      </c>
      <c r="D1103" s="1">
        <f t="shared" ca="1" si="49"/>
        <v>11388.2565</v>
      </c>
      <c r="E1103" s="3">
        <f t="shared" ca="1" si="50"/>
        <v>1.5057087049331008E-2</v>
      </c>
    </row>
    <row r="1104" spans="1:5" x14ac:dyDescent="0.25">
      <c r="A1104" s="2" vm="2205">
        <f ca="1"/>
        <v>38162</v>
      </c>
      <c r="B1104" s="1" vm="2206">
        <f ca="1"/>
        <v>11744.15</v>
      </c>
      <c r="C1104" s="1">
        <f t="shared" ca="1" si="51"/>
        <v>11550.394</v>
      </c>
      <c r="D1104" s="1">
        <f t="shared" ca="1" si="49"/>
        <v>11409.68</v>
      </c>
      <c r="E1104" s="3">
        <f t="shared" ca="1" si="50"/>
        <v>1.1981624894096205E-2</v>
      </c>
    </row>
    <row r="1105" spans="1:5" x14ac:dyDescent="0.25">
      <c r="A1105" vm="2207">
        <f ca="1"/>
        <v>38163</v>
      </c>
      <c r="B1105" s="1" vm="2208">
        <f ca="1"/>
        <v>11780.4</v>
      </c>
      <c r="C1105" s="1">
        <f t="shared" ca="1" si="51"/>
        <v>11577.643999999998</v>
      </c>
      <c r="D1105" s="1">
        <f t="shared" ca="1" si="49"/>
        <v>11438.585999999999</v>
      </c>
      <c r="E1105" s="3">
        <f t="shared" ca="1" si="50"/>
        <v>1.1804183219584995E-2</v>
      </c>
    </row>
    <row r="1106" spans="1:5" x14ac:dyDescent="0.25">
      <c r="A1106" vm="2209">
        <f ca="1"/>
        <v>38166</v>
      </c>
      <c r="B1106" s="1" vm="2210">
        <f ca="1"/>
        <v>11884.06</v>
      </c>
      <c r="C1106" s="1">
        <f t="shared" ca="1" si="51"/>
        <v>11657.308000000001</v>
      </c>
      <c r="D1106" s="1">
        <f t="shared" ca="1" si="49"/>
        <v>11462.127499999999</v>
      </c>
      <c r="E1106" s="3">
        <f t="shared" ca="1" si="50"/>
        <v>1.6423722195950057E-2</v>
      </c>
    </row>
    <row r="1107" spans="1:5" x14ac:dyDescent="0.25">
      <c r="A1107" s="2" vm="2211">
        <f ca="1"/>
        <v>38167</v>
      </c>
      <c r="B1107" s="1" vm="2212">
        <f ca="1"/>
        <v>11860.81</v>
      </c>
      <c r="C1107" s="1">
        <f t="shared" ca="1" si="51"/>
        <v>11714.088</v>
      </c>
      <c r="D1107" s="1">
        <f t="shared" ca="1" si="49"/>
        <v>11494.511999999997</v>
      </c>
      <c r="E1107" s="3">
        <f t="shared" ca="1" si="50"/>
        <v>1.8512732267020781E-2</v>
      </c>
    </row>
    <row r="1108" spans="1:5" x14ac:dyDescent="0.25">
      <c r="A1108" s="2" vm="2213">
        <f ca="1"/>
        <v>38168</v>
      </c>
      <c r="B1108" s="1" vm="2214">
        <f ca="1"/>
        <v>11858.87</v>
      </c>
      <c r="C1108" s="1">
        <f t="shared" ca="1" si="51"/>
        <v>11769.995999999999</v>
      </c>
      <c r="D1108" s="1">
        <f t="shared" ca="1" si="49"/>
        <v>11522.714499999998</v>
      </c>
      <c r="E1108" s="3">
        <f t="shared" ca="1" si="50"/>
        <v>2.0852028903259833E-2</v>
      </c>
    </row>
    <row r="1109" spans="1:5" x14ac:dyDescent="0.25">
      <c r="A1109" vm="2215">
        <f ca="1"/>
        <v>38169</v>
      </c>
      <c r="B1109" s="1" vm="2216">
        <f ca="1"/>
        <v>11896.01</v>
      </c>
      <c r="C1109" s="1">
        <f t="shared" ca="1" si="51"/>
        <v>11825.657999999999</v>
      </c>
      <c r="D1109" s="1">
        <f t="shared" ca="1" si="49"/>
        <v>11553.540999999997</v>
      </c>
      <c r="E1109" s="3">
        <f t="shared" ca="1" si="50"/>
        <v>2.2874644523668188E-2</v>
      </c>
    </row>
    <row r="1110" spans="1:5" x14ac:dyDescent="0.25">
      <c r="A1110" vm="2217">
        <f ca="1"/>
        <v>38170</v>
      </c>
      <c r="B1110" s="1" vm="2218">
        <f ca="1"/>
        <v>11721.49</v>
      </c>
      <c r="C1110" s="1">
        <f t="shared" ca="1" si="51"/>
        <v>11856.03</v>
      </c>
      <c r="D1110" s="1">
        <f t="shared" ca="1" si="49"/>
        <v>11596.988999999998</v>
      </c>
      <c r="E1110" s="3">
        <f t="shared" ca="1" si="50"/>
        <v>2.2099664803706943E-2</v>
      </c>
    </row>
    <row r="1111" spans="1:5" x14ac:dyDescent="0.25">
      <c r="A1111" vm="2219">
        <f ca="1"/>
        <v>38173</v>
      </c>
      <c r="B1111" s="1" vm="2220">
        <f ca="1"/>
        <v>11541.71</v>
      </c>
      <c r="C1111" s="1">
        <f t="shared" ca="1" si="51"/>
        <v>11844.248</v>
      </c>
      <c r="D1111" s="1">
        <f t="shared" ref="D1111:D1174" ca="1" si="52">AVERAGE(B1091:B1110)</f>
        <v>11626.660999999998</v>
      </c>
      <c r="E1111" s="3">
        <f t="shared" ref="E1111:E1174" ca="1" si="53">((C1111 - D1111) / B1111)</f>
        <v>1.8852232468152586E-2</v>
      </c>
    </row>
    <row r="1112" spans="1:5" x14ac:dyDescent="0.25">
      <c r="A1112" s="2" vm="2221">
        <f ca="1"/>
        <v>38174</v>
      </c>
      <c r="B1112" s="1" vm="2222">
        <f ca="1"/>
        <v>11475.27</v>
      </c>
      <c r="C1112" s="1">
        <f t="shared" ca="1" si="51"/>
        <v>11775.778</v>
      </c>
      <c r="D1112" s="1">
        <f t="shared" ca="1" si="52"/>
        <v>11631.750499999998</v>
      </c>
      <c r="E1112" s="3">
        <f t="shared" ca="1" si="53"/>
        <v>1.2551120801515081E-2</v>
      </c>
    </row>
    <row r="1113" spans="1:5" x14ac:dyDescent="0.25">
      <c r="A1113" s="2" vm="2223">
        <f ca="1"/>
        <v>38175</v>
      </c>
      <c r="B1113" s="1" vm="2224">
        <f ca="1"/>
        <v>11384.86</v>
      </c>
      <c r="C1113" s="1">
        <f t="shared" ca="1" si="51"/>
        <v>11698.670000000002</v>
      </c>
      <c r="D1113" s="1">
        <f t="shared" ca="1" si="52"/>
        <v>11629.4175</v>
      </c>
      <c r="E1113" s="3">
        <f t="shared" ca="1" si="53"/>
        <v>6.0828591655938081E-3</v>
      </c>
    </row>
    <row r="1114" spans="1:5" x14ac:dyDescent="0.25">
      <c r="A1114" vm="2225">
        <f ca="1"/>
        <v>38176</v>
      </c>
      <c r="B1114" s="1" vm="2226">
        <f ca="1"/>
        <v>11322.23</v>
      </c>
      <c r="C1114" s="1">
        <f t="shared" ca="1" si="51"/>
        <v>11603.867999999999</v>
      </c>
      <c r="D1114" s="1">
        <f t="shared" ca="1" si="52"/>
        <v>11626.173499999999</v>
      </c>
      <c r="E1114" s="3">
        <f t="shared" ca="1" si="53"/>
        <v>-1.9700624346970863E-3</v>
      </c>
    </row>
    <row r="1115" spans="1:5" x14ac:dyDescent="0.25">
      <c r="A1115" vm="2227">
        <f ca="1"/>
        <v>38177</v>
      </c>
      <c r="B1115" s="1" vm="2228">
        <f ca="1"/>
        <v>11423.53</v>
      </c>
      <c r="C1115" s="1">
        <f t="shared" ca="1" si="51"/>
        <v>11489.111999999999</v>
      </c>
      <c r="D1115" s="1">
        <f t="shared" ca="1" si="52"/>
        <v>11613.486500000001</v>
      </c>
      <c r="E1115" s="3">
        <f t="shared" ca="1" si="53"/>
        <v>-1.0887571529991317E-2</v>
      </c>
    </row>
    <row r="1116" spans="1:5" x14ac:dyDescent="0.25">
      <c r="A1116" s="2" vm="2229">
        <f ca="1"/>
        <v>38180</v>
      </c>
      <c r="B1116" s="1" vm="2230">
        <f ca="1"/>
        <v>11582.28</v>
      </c>
      <c r="C1116" s="1">
        <f t="shared" ca="1" si="51"/>
        <v>11429.519999999999</v>
      </c>
      <c r="D1116" s="1">
        <f t="shared" ca="1" si="52"/>
        <v>11608.322</v>
      </c>
      <c r="E1116" s="3">
        <f t="shared" ca="1" si="53"/>
        <v>-1.5437547702179664E-2</v>
      </c>
    </row>
    <row r="1117" spans="1:5" x14ac:dyDescent="0.25">
      <c r="A1117" s="2" vm="2231">
        <f ca="1"/>
        <v>38181</v>
      </c>
      <c r="B1117" s="1" vm="2232">
        <f ca="1"/>
        <v>11608.62</v>
      </c>
      <c r="C1117" s="1">
        <f t="shared" ca="1" si="51"/>
        <v>11437.634</v>
      </c>
      <c r="D1117" s="1">
        <f t="shared" ca="1" si="52"/>
        <v>11612.852999999999</v>
      </c>
      <c r="E1117" s="3">
        <f t="shared" ca="1" si="53"/>
        <v>-1.5093869900125866E-2</v>
      </c>
    </row>
    <row r="1118" spans="1:5" x14ac:dyDescent="0.25">
      <c r="A1118" vm="2233">
        <f ca="1"/>
        <v>38182</v>
      </c>
      <c r="B1118" s="1" vm="2234">
        <f ca="1"/>
        <v>11356.65</v>
      </c>
      <c r="C1118" s="1">
        <f t="shared" ca="1" si="51"/>
        <v>11464.304</v>
      </c>
      <c r="D1118" s="1">
        <f t="shared" ca="1" si="52"/>
        <v>11623.898999999998</v>
      </c>
      <c r="E1118" s="3">
        <f t="shared" ca="1" si="53"/>
        <v>-1.405299978426715E-2</v>
      </c>
    </row>
    <row r="1119" spans="1:5" x14ac:dyDescent="0.25">
      <c r="A1119" vm="2235">
        <f ca="1"/>
        <v>38183</v>
      </c>
      <c r="B1119" s="1" vm="2236">
        <f ca="1"/>
        <v>11409.14</v>
      </c>
      <c r="C1119" s="1">
        <f t="shared" ca="1" si="51"/>
        <v>11458.662</v>
      </c>
      <c r="D1119" s="1">
        <f t="shared" ca="1" si="52"/>
        <v>11609.645499999999</v>
      </c>
      <c r="E1119" s="3">
        <f t="shared" ca="1" si="53"/>
        <v>-1.3233556604616866E-2</v>
      </c>
    </row>
    <row r="1120" spans="1:5" x14ac:dyDescent="0.25">
      <c r="A1120" s="2" vm="2237">
        <f ca="1"/>
        <v>38184</v>
      </c>
      <c r="B1120" s="1" vm="2238">
        <f ca="1"/>
        <v>11436</v>
      </c>
      <c r="C1120" s="1">
        <f t="shared" ca="1" si="51"/>
        <v>11476.044</v>
      </c>
      <c r="D1120" s="1">
        <f t="shared" ca="1" si="52"/>
        <v>11599.707499999999</v>
      </c>
      <c r="E1120" s="3">
        <f t="shared" ca="1" si="53"/>
        <v>-1.0813527457152741E-2</v>
      </c>
    </row>
    <row r="1121" spans="1:5" x14ac:dyDescent="0.25">
      <c r="A1121" s="2" vm="2239">
        <f ca="1"/>
        <v>38188</v>
      </c>
      <c r="B1121" s="1" vm="2240">
        <f ca="1"/>
        <v>11258.37</v>
      </c>
      <c r="C1121" s="1">
        <f t="shared" ca="1" si="51"/>
        <v>11478.538</v>
      </c>
      <c r="D1121" s="1">
        <f t="shared" ca="1" si="52"/>
        <v>11602.4035</v>
      </c>
      <c r="E1121" s="3">
        <f t="shared" ca="1" si="53"/>
        <v>-1.1002081118314629E-2</v>
      </c>
    </row>
    <row r="1122" spans="1:5" x14ac:dyDescent="0.25">
      <c r="A1122" vm="2241">
        <f ca="1"/>
        <v>38189</v>
      </c>
      <c r="B1122" s="1" vm="2242">
        <f ca="1"/>
        <v>11433.86</v>
      </c>
      <c r="C1122" s="1">
        <f t="shared" ca="1" si="51"/>
        <v>11413.756000000001</v>
      </c>
      <c r="D1122" s="1">
        <f t="shared" ca="1" si="52"/>
        <v>11585.313999999998</v>
      </c>
      <c r="E1122" s="3">
        <f t="shared" ca="1" si="53"/>
        <v>-1.5004381722357739E-2</v>
      </c>
    </row>
    <row r="1123" spans="1:5" x14ac:dyDescent="0.25">
      <c r="A1123" vm="2243">
        <f ca="1"/>
        <v>38190</v>
      </c>
      <c r="B1123" s="1" vm="2244">
        <f ca="1"/>
        <v>11285.04</v>
      </c>
      <c r="C1123" s="1">
        <f t="shared" ca="1" si="51"/>
        <v>11378.804</v>
      </c>
      <c r="D1123" s="1">
        <f t="shared" ca="1" si="52"/>
        <v>11577.943499999999</v>
      </c>
      <c r="E1123" s="3">
        <f t="shared" ca="1" si="53"/>
        <v>-1.7646326464062095E-2</v>
      </c>
    </row>
    <row r="1124" spans="1:5" x14ac:dyDescent="0.25">
      <c r="A1124" vm="2245">
        <f ca="1"/>
        <v>38191</v>
      </c>
      <c r="B1124" s="1" vm="2246">
        <f ca="1"/>
        <v>11187.33</v>
      </c>
      <c r="C1124" s="1">
        <f t="shared" ca="1" si="51"/>
        <v>11364.482</v>
      </c>
      <c r="D1124" s="1">
        <f t="shared" ca="1" si="52"/>
        <v>11563.1675</v>
      </c>
      <c r="E1124" s="3">
        <f t="shared" ca="1" si="53"/>
        <v>-1.775986763597745E-2</v>
      </c>
    </row>
    <row r="1125" spans="1:5" x14ac:dyDescent="0.25">
      <c r="A1125" s="2" vm="2247">
        <f ca="1"/>
        <v>38194</v>
      </c>
      <c r="B1125" s="1" vm="2248">
        <f ca="1"/>
        <v>11159.55</v>
      </c>
      <c r="C1125" s="1">
        <f t="shared" ca="1" si="51"/>
        <v>11320.12</v>
      </c>
      <c r="D1125" s="1">
        <f t="shared" ca="1" si="52"/>
        <v>11535.326499999999</v>
      </c>
      <c r="E1125" s="3">
        <f t="shared" ca="1" si="53"/>
        <v>-1.9284514160517085E-2</v>
      </c>
    </row>
    <row r="1126" spans="1:5" x14ac:dyDescent="0.25">
      <c r="A1126" s="2" vm="2249">
        <f ca="1"/>
        <v>38195</v>
      </c>
      <c r="B1126" s="1" vm="2250">
        <f ca="1"/>
        <v>11031.54</v>
      </c>
      <c r="C1126" s="1">
        <f t="shared" ca="1" si="51"/>
        <v>11264.830000000002</v>
      </c>
      <c r="D1126" s="1">
        <f t="shared" ca="1" si="52"/>
        <v>11504.283999999996</v>
      </c>
      <c r="E1126" s="3">
        <f t="shared" ca="1" si="53"/>
        <v>-2.1706307550894456E-2</v>
      </c>
    </row>
    <row r="1127" spans="1:5" x14ac:dyDescent="0.25">
      <c r="A1127" vm="2251">
        <f ca="1"/>
        <v>38196</v>
      </c>
      <c r="B1127" s="1" vm="2252">
        <f ca="1"/>
        <v>11204.37</v>
      </c>
      <c r="C1127" s="1">
        <f t="shared" ca="1" si="51"/>
        <v>11219.464</v>
      </c>
      <c r="D1127" s="1">
        <f t="shared" ca="1" si="52"/>
        <v>11461.657999999998</v>
      </c>
      <c r="E1127" s="3">
        <f t="shared" ca="1" si="53"/>
        <v>-2.1616030173940853E-2</v>
      </c>
    </row>
    <row r="1128" spans="1:5" x14ac:dyDescent="0.25">
      <c r="A1128" vm="2253">
        <f ca="1"/>
        <v>38197</v>
      </c>
      <c r="B1128" s="1" vm="2254">
        <f ca="1"/>
        <v>11116.84</v>
      </c>
      <c r="C1128" s="1">
        <f t="shared" ca="1" si="51"/>
        <v>11173.566000000001</v>
      </c>
      <c r="D1128" s="1">
        <f t="shared" ca="1" si="52"/>
        <v>11428.835999999998</v>
      </c>
      <c r="E1128" s="3">
        <f t="shared" ca="1" si="53"/>
        <v>-2.2962460555337381E-2</v>
      </c>
    </row>
    <row r="1129" spans="1:5" x14ac:dyDescent="0.25">
      <c r="A1129" s="2" vm="2255">
        <f ca="1"/>
        <v>38198</v>
      </c>
      <c r="B1129" s="1" vm="2256">
        <f ca="1"/>
        <v>11325.78</v>
      </c>
      <c r="C1129" s="1">
        <f t="shared" ca="1" si="51"/>
        <v>11139.926000000001</v>
      </c>
      <c r="D1129" s="1">
        <f t="shared" ca="1" si="52"/>
        <v>11391.734499999997</v>
      </c>
      <c r="E1129" s="3">
        <f t="shared" ca="1" si="53"/>
        <v>-2.2233214842597642E-2</v>
      </c>
    </row>
    <row r="1130" spans="1:5" x14ac:dyDescent="0.25">
      <c r="A1130" s="2" vm="2257">
        <f ca="1"/>
        <v>38201</v>
      </c>
      <c r="B1130" s="1" vm="2258">
        <f ca="1"/>
        <v>11222.24</v>
      </c>
      <c r="C1130" s="1">
        <f t="shared" ca="1" si="51"/>
        <v>11167.616</v>
      </c>
      <c r="D1130" s="1">
        <f t="shared" ca="1" si="52"/>
        <v>11363.223</v>
      </c>
      <c r="E1130" s="3">
        <f t="shared" ca="1" si="53"/>
        <v>-1.7430299120318224E-2</v>
      </c>
    </row>
    <row r="1131" spans="1:5" x14ac:dyDescent="0.25">
      <c r="A1131" vm="2259">
        <f ca="1"/>
        <v>38202</v>
      </c>
      <c r="B1131" s="1" vm="2260">
        <f ca="1"/>
        <v>11140.57</v>
      </c>
      <c r="C1131" s="1">
        <f t="shared" ca="1" si="51"/>
        <v>11180.153999999999</v>
      </c>
      <c r="D1131" s="1">
        <f t="shared" ca="1" si="52"/>
        <v>11338.260499999997</v>
      </c>
      <c r="E1131" s="3">
        <f t="shared" ca="1" si="53"/>
        <v>-1.4191957862119986E-2</v>
      </c>
    </row>
    <row r="1132" spans="1:5" x14ac:dyDescent="0.25">
      <c r="A1132" vm="2261">
        <f ca="1"/>
        <v>38203</v>
      </c>
      <c r="B1132" s="1" vm="2262">
        <f ca="1"/>
        <v>11010.02</v>
      </c>
      <c r="C1132" s="1">
        <f t="shared" ca="1" si="51"/>
        <v>11201.96</v>
      </c>
      <c r="D1132" s="1">
        <f t="shared" ca="1" si="52"/>
        <v>11318.203499999998</v>
      </c>
      <c r="E1132" s="3">
        <f t="shared" ca="1" si="53"/>
        <v>-1.0557973554997963E-2</v>
      </c>
    </row>
    <row r="1133" spans="1:5" x14ac:dyDescent="0.25">
      <c r="A1133" vm="2263">
        <f ca="1"/>
        <v>38204</v>
      </c>
      <c r="B1133" s="1" vm="2264">
        <f ca="1"/>
        <v>11060.89</v>
      </c>
      <c r="C1133" s="1">
        <f t="shared" ca="1" si="51"/>
        <v>11163.09</v>
      </c>
      <c r="D1133" s="1">
        <f t="shared" ca="1" si="52"/>
        <v>11294.940999999997</v>
      </c>
      <c r="E1133" s="3">
        <f t="shared" ca="1" si="53"/>
        <v>-1.1920469329321323E-2</v>
      </c>
    </row>
    <row r="1134" spans="1:5" x14ac:dyDescent="0.25">
      <c r="A1134" s="2" vm="2265">
        <f ca="1"/>
        <v>38205</v>
      </c>
      <c r="B1134" s="1" vm="2266">
        <f ca="1"/>
        <v>10972.57</v>
      </c>
      <c r="C1134" s="1">
        <f t="shared" ca="1" si="51"/>
        <v>11151.9</v>
      </c>
      <c r="D1134" s="1">
        <f t="shared" ca="1" si="52"/>
        <v>11278.742499999998</v>
      </c>
      <c r="E1134" s="3">
        <f t="shared" ca="1" si="53"/>
        <v>-1.1559962707004726E-2</v>
      </c>
    </row>
    <row r="1135" spans="1:5" x14ac:dyDescent="0.25">
      <c r="A1135" vm="2267">
        <f ca="1"/>
        <v>38208</v>
      </c>
      <c r="B1135" s="1" vm="2268">
        <f ca="1"/>
        <v>10908.7</v>
      </c>
      <c r="C1135" s="1">
        <f t="shared" ca="1" si="51"/>
        <v>11081.258</v>
      </c>
      <c r="D1135" s="1">
        <f t="shared" ca="1" si="52"/>
        <v>11261.2595</v>
      </c>
      <c r="E1135" s="3">
        <f t="shared" ca="1" si="53"/>
        <v>-1.6500728776114505E-2</v>
      </c>
    </row>
    <row r="1136" spans="1:5" x14ac:dyDescent="0.25">
      <c r="A1136" vm="2269">
        <f ca="1"/>
        <v>38209</v>
      </c>
      <c r="B1136" s="1" vm="2270">
        <f ca="1"/>
        <v>10953.55</v>
      </c>
      <c r="C1136" s="1">
        <f t="shared" ca="1" si="51"/>
        <v>11018.55</v>
      </c>
      <c r="D1136" s="1">
        <f t="shared" ca="1" si="52"/>
        <v>11235.518</v>
      </c>
      <c r="E1136" s="3">
        <f t="shared" ca="1" si="53"/>
        <v>-1.9808007449639686E-2</v>
      </c>
    </row>
    <row r="1137" spans="1:5" x14ac:dyDescent="0.25">
      <c r="A1137" vm="2271">
        <f ca="1"/>
        <v>38210</v>
      </c>
      <c r="B1137" s="1" vm="2272">
        <f ca="1"/>
        <v>11049.46</v>
      </c>
      <c r="C1137" s="1">
        <f t="shared" ca="1" si="51"/>
        <v>10981.145999999999</v>
      </c>
      <c r="D1137" s="1">
        <f t="shared" ca="1" si="52"/>
        <v>11204.0815</v>
      </c>
      <c r="E1137" s="3">
        <f t="shared" ca="1" si="53"/>
        <v>-2.0176144354565873E-2</v>
      </c>
    </row>
    <row r="1138" spans="1:5" x14ac:dyDescent="0.25">
      <c r="A1138" s="2" vm="2273">
        <f ca="1"/>
        <v>38211</v>
      </c>
      <c r="B1138" s="1" vm="2274">
        <f ca="1"/>
        <v>11028.07</v>
      </c>
      <c r="C1138" s="1">
        <f t="shared" ca="1" si="51"/>
        <v>10989.034000000001</v>
      </c>
      <c r="D1138" s="1">
        <f t="shared" ca="1" si="52"/>
        <v>11176.1235</v>
      </c>
      <c r="E1138" s="3">
        <f t="shared" ca="1" si="53"/>
        <v>-1.6964845163296771E-2</v>
      </c>
    </row>
    <row r="1139" spans="1:5" x14ac:dyDescent="0.25">
      <c r="A1139" s="2" vm="2275">
        <f ca="1"/>
        <v>38212</v>
      </c>
      <c r="B1139" s="1" vm="2276">
        <f ca="1"/>
        <v>10757.2</v>
      </c>
      <c r="C1139" s="1">
        <f t="shared" ca="1" si="51"/>
        <v>10982.47</v>
      </c>
      <c r="D1139" s="1">
        <f t="shared" ca="1" si="52"/>
        <v>11159.6945</v>
      </c>
      <c r="E1139" s="3">
        <f t="shared" ca="1" si="53"/>
        <v>-1.6474965604432405E-2</v>
      </c>
    </row>
    <row r="1140" spans="1:5" x14ac:dyDescent="0.25">
      <c r="A1140" vm="2277">
        <f ca="1"/>
        <v>38215</v>
      </c>
      <c r="B1140" s="1" vm="2278">
        <f ca="1"/>
        <v>10687.81</v>
      </c>
      <c r="C1140" s="1">
        <f t="shared" ca="1" si="51"/>
        <v>10939.395999999999</v>
      </c>
      <c r="D1140" s="1">
        <f t="shared" ca="1" si="52"/>
        <v>11127.0975</v>
      </c>
      <c r="E1140" s="3">
        <f t="shared" ca="1" si="53"/>
        <v>-1.7562204043672282E-2</v>
      </c>
    </row>
    <row r="1141" spans="1:5" x14ac:dyDescent="0.25">
      <c r="A1141" vm="2279">
        <f ca="1"/>
        <v>38216</v>
      </c>
      <c r="B1141" s="1" vm="2280">
        <f ca="1"/>
        <v>10725.97</v>
      </c>
      <c r="C1141" s="1">
        <f t="shared" ca="1" si="51"/>
        <v>10895.217999999999</v>
      </c>
      <c r="D1141" s="1">
        <f t="shared" ca="1" si="52"/>
        <v>11089.687999999998</v>
      </c>
      <c r="E1141" s="3">
        <f t="shared" ca="1" si="53"/>
        <v>-1.8130761133957989E-2</v>
      </c>
    </row>
    <row r="1142" spans="1:5" x14ac:dyDescent="0.25">
      <c r="A1142" s="2" vm="2281">
        <f ca="1"/>
        <v>38217</v>
      </c>
      <c r="B1142" s="1" vm="2282">
        <f ca="1"/>
        <v>10774.26</v>
      </c>
      <c r="C1142" s="1">
        <f t="shared" ca="1" si="51"/>
        <v>10849.701999999999</v>
      </c>
      <c r="D1142" s="1">
        <f t="shared" ca="1" si="52"/>
        <v>11063.068000000001</v>
      </c>
      <c r="E1142" s="3">
        <f t="shared" ca="1" si="53"/>
        <v>-1.980330899755545E-2</v>
      </c>
    </row>
    <row r="1143" spans="1:5" x14ac:dyDescent="0.25">
      <c r="A1143" s="2" vm="2283">
        <f ca="1"/>
        <v>38218</v>
      </c>
      <c r="B1143" s="1" vm="2284">
        <f ca="1"/>
        <v>10903.53</v>
      </c>
      <c r="C1143" s="1">
        <f t="shared" ca="1" si="51"/>
        <v>10794.662</v>
      </c>
      <c r="D1143" s="1">
        <f t="shared" ca="1" si="52"/>
        <v>11030.088000000002</v>
      </c>
      <c r="E1143" s="3">
        <f t="shared" ca="1" si="53"/>
        <v>-2.1591723047490241E-2</v>
      </c>
    </row>
    <row r="1144" spans="1:5" x14ac:dyDescent="0.25">
      <c r="A1144" vm="2285">
        <f ca="1"/>
        <v>38219</v>
      </c>
      <c r="B1144" s="1" vm="2286">
        <f ca="1"/>
        <v>10889.14</v>
      </c>
      <c r="C1144" s="1">
        <f t="shared" ca="1" si="51"/>
        <v>10769.754000000001</v>
      </c>
      <c r="D1144" s="1">
        <f t="shared" ca="1" si="52"/>
        <v>11011.012500000001</v>
      </c>
      <c r="E1144" s="3">
        <f t="shared" ca="1" si="53"/>
        <v>-2.2155881915376232E-2</v>
      </c>
    </row>
    <row r="1145" spans="1:5" x14ac:dyDescent="0.25">
      <c r="A1145" vm="2287">
        <f ca="1"/>
        <v>38222</v>
      </c>
      <c r="B1145" s="1" vm="2288">
        <f ca="1"/>
        <v>10960.97</v>
      </c>
      <c r="C1145" s="1">
        <f t="shared" ca="1" si="51"/>
        <v>10796.142</v>
      </c>
      <c r="D1145" s="1">
        <f t="shared" ca="1" si="52"/>
        <v>10996.103000000003</v>
      </c>
      <c r="E1145" s="3">
        <f t="shared" ca="1" si="53"/>
        <v>-1.824300221604502E-2</v>
      </c>
    </row>
    <row r="1146" spans="1:5" x14ac:dyDescent="0.25">
      <c r="A1146" vm="2289">
        <f ca="1"/>
        <v>38223</v>
      </c>
      <c r="B1146" s="1" vm="2290">
        <f ca="1"/>
        <v>10985.33</v>
      </c>
      <c r="C1146" s="1">
        <f t="shared" ca="1" si="51"/>
        <v>10850.774000000001</v>
      </c>
      <c r="D1146" s="1">
        <f t="shared" ca="1" si="52"/>
        <v>10986.174000000001</v>
      </c>
      <c r="E1146" s="3">
        <f t="shared" ca="1" si="53"/>
        <v>-1.2325528682342692E-2</v>
      </c>
    </row>
    <row r="1147" spans="1:5" x14ac:dyDescent="0.25">
      <c r="A1147" s="2" vm="2291">
        <f ca="1"/>
        <v>38224</v>
      </c>
      <c r="B1147" s="1" vm="2292">
        <f ca="1"/>
        <v>11130.02</v>
      </c>
      <c r="C1147" s="1">
        <f t="shared" ca="1" si="51"/>
        <v>10902.646000000001</v>
      </c>
      <c r="D1147" s="1">
        <f t="shared" ca="1" si="52"/>
        <v>10983.863500000001</v>
      </c>
      <c r="E1147" s="3">
        <f t="shared" ca="1" si="53"/>
        <v>-7.2971566987301596E-3</v>
      </c>
    </row>
    <row r="1148" spans="1:5" x14ac:dyDescent="0.25">
      <c r="A1148" vm="2293">
        <f ca="1"/>
        <v>38225</v>
      </c>
      <c r="B1148" s="1" vm="2294">
        <f ca="1"/>
        <v>11129.33</v>
      </c>
      <c r="C1148" s="1">
        <f t="shared" ca="1" si="51"/>
        <v>10973.798000000001</v>
      </c>
      <c r="D1148" s="1">
        <f t="shared" ca="1" si="52"/>
        <v>10980.146000000001</v>
      </c>
      <c r="E1148" s="3">
        <f t="shared" ca="1" si="53"/>
        <v>-5.7038474014158588E-4</v>
      </c>
    </row>
    <row r="1149" spans="1:5" x14ac:dyDescent="0.25">
      <c r="A1149" vm="2295">
        <f ca="1"/>
        <v>38226</v>
      </c>
      <c r="B1149" s="1" vm="2296">
        <f ca="1"/>
        <v>11209.59</v>
      </c>
      <c r="C1149" s="1">
        <f t="shared" ca="1" si="51"/>
        <v>11018.958000000002</v>
      </c>
      <c r="D1149" s="1">
        <f t="shared" ca="1" si="52"/>
        <v>10980.770499999999</v>
      </c>
      <c r="E1149" s="3">
        <f t="shared" ca="1" si="53"/>
        <v>3.4066812434713168E-3</v>
      </c>
    </row>
    <row r="1150" spans="1:5" x14ac:dyDescent="0.25">
      <c r="A1150" vm="2297">
        <f ca="1"/>
        <v>38229</v>
      </c>
      <c r="B1150" s="1" vm="2298">
        <f ca="1"/>
        <v>11184.53</v>
      </c>
      <c r="C1150" s="1">
        <f t="shared" ca="1" si="51"/>
        <v>11083.048000000001</v>
      </c>
      <c r="D1150" s="1">
        <f t="shared" ca="1" si="52"/>
        <v>10974.960999999998</v>
      </c>
      <c r="E1150" s="3">
        <f t="shared" ca="1" si="53"/>
        <v>9.6639733632082146E-3</v>
      </c>
    </row>
    <row r="1151" spans="1:5" x14ac:dyDescent="0.25">
      <c r="A1151" s="2" vm="2299">
        <f ca="1"/>
        <v>38230</v>
      </c>
      <c r="B1151" s="1" vm="2300">
        <f ca="1"/>
        <v>11081.79</v>
      </c>
      <c r="C1151" s="1">
        <f t="shared" ca="1" si="51"/>
        <v>11127.76</v>
      </c>
      <c r="D1151" s="1">
        <f t="shared" ca="1" si="52"/>
        <v>10973.075499999997</v>
      </c>
      <c r="E1151" s="3">
        <f t="shared" ca="1" si="53"/>
        <v>1.3958439927123959E-2</v>
      </c>
    </row>
    <row r="1152" spans="1:5" x14ac:dyDescent="0.25">
      <c r="A1152" s="2" vm="2301">
        <f ca="1"/>
        <v>38231</v>
      </c>
      <c r="B1152" s="1" vm="2302">
        <f ca="1"/>
        <v>11127.35</v>
      </c>
      <c r="C1152" s="1">
        <f t="shared" ca="1" si="51"/>
        <v>11147.052</v>
      </c>
      <c r="D1152" s="1">
        <f t="shared" ca="1" si="52"/>
        <v>10970.136499999997</v>
      </c>
      <c r="E1152" s="3">
        <f t="shared" ca="1" si="53"/>
        <v>1.5899158380027839E-2</v>
      </c>
    </row>
    <row r="1153" spans="1:5" x14ac:dyDescent="0.25">
      <c r="A1153" vm="2303">
        <f ca="1"/>
        <v>38232</v>
      </c>
      <c r="B1153" s="1" vm="2304">
        <f ca="1"/>
        <v>11152.75</v>
      </c>
      <c r="C1153" s="1">
        <f t="shared" ca="1" si="51"/>
        <v>11146.518</v>
      </c>
      <c r="D1153" s="1">
        <f t="shared" ca="1" si="52"/>
        <v>10976.002999999999</v>
      </c>
      <c r="E1153" s="3">
        <f t="shared" ca="1" si="53"/>
        <v>1.5289054269126559E-2</v>
      </c>
    </row>
    <row r="1154" spans="1:5" x14ac:dyDescent="0.25">
      <c r="A1154" vm="2305">
        <f ca="1"/>
        <v>38233</v>
      </c>
      <c r="B1154" s="1" vm="2306">
        <f ca="1"/>
        <v>11022.49</v>
      </c>
      <c r="C1154" s="1">
        <f t="shared" ca="1" si="51"/>
        <v>11151.202000000001</v>
      </c>
      <c r="D1154" s="1">
        <f t="shared" ca="1" si="52"/>
        <v>10980.596</v>
      </c>
      <c r="E1154" s="3">
        <f t="shared" ca="1" si="53"/>
        <v>1.5477990907680714E-2</v>
      </c>
    </row>
    <row r="1155" spans="1:5" x14ac:dyDescent="0.25">
      <c r="A1155" vm="2307">
        <f ca="1"/>
        <v>38236</v>
      </c>
      <c r="B1155" s="1" vm="2308">
        <f ca="1"/>
        <v>11244.37</v>
      </c>
      <c r="C1155" s="1">
        <f t="shared" ca="1" si="51"/>
        <v>11113.781999999999</v>
      </c>
      <c r="D1155" s="1">
        <f t="shared" ca="1" si="52"/>
        <v>10983.091999999999</v>
      </c>
      <c r="E1155" s="3">
        <f t="shared" ca="1" si="53"/>
        <v>1.1622705407239401E-2</v>
      </c>
    </row>
    <row r="1156" spans="1:5" x14ac:dyDescent="0.25">
      <c r="A1156" s="2" vm="2309">
        <f ca="1"/>
        <v>38237</v>
      </c>
      <c r="B1156" s="1" vm="2310">
        <f ca="1"/>
        <v>11298.94</v>
      </c>
      <c r="C1156" s="1">
        <f t="shared" ca="1" si="51"/>
        <v>11125.75</v>
      </c>
      <c r="D1156" s="1">
        <f t="shared" ca="1" si="52"/>
        <v>10999.875499999998</v>
      </c>
      <c r="E1156" s="3">
        <f t="shared" ca="1" si="53"/>
        <v>1.1140381310105347E-2</v>
      </c>
    </row>
    <row r="1157" spans="1:5" x14ac:dyDescent="0.25">
      <c r="A1157" vm="2311">
        <f ca="1"/>
        <v>38238</v>
      </c>
      <c r="B1157" s="1" vm="2312">
        <f ca="1"/>
        <v>11279.19</v>
      </c>
      <c r="C1157" s="1">
        <f t="shared" ca="1" si="51"/>
        <v>11169.18</v>
      </c>
      <c r="D1157" s="1">
        <f t="shared" ca="1" si="52"/>
        <v>11017.145</v>
      </c>
      <c r="E1157" s="3">
        <f t="shared" ca="1" si="53"/>
        <v>1.3479248066572143E-2</v>
      </c>
    </row>
    <row r="1158" spans="1:5" x14ac:dyDescent="0.25">
      <c r="A1158" vm="2313">
        <f ca="1"/>
        <v>38239</v>
      </c>
      <c r="B1158" s="1" vm="2314">
        <f ca="1"/>
        <v>11170.96</v>
      </c>
      <c r="C1158" s="1">
        <f t="shared" ca="1" si="51"/>
        <v>11199.548000000001</v>
      </c>
      <c r="D1158" s="1">
        <f t="shared" ca="1" si="52"/>
        <v>11028.631500000001</v>
      </c>
      <c r="E1158" s="3">
        <f t="shared" ca="1" si="53"/>
        <v>1.5300072688470764E-2</v>
      </c>
    </row>
    <row r="1159" spans="1:5" x14ac:dyDescent="0.25">
      <c r="A1159" vm="2315">
        <f ca="1"/>
        <v>38240</v>
      </c>
      <c r="B1159" s="1" vm="2316">
        <f ca="1"/>
        <v>11083.23</v>
      </c>
      <c r="C1159" s="1">
        <f t="shared" ca="1" si="51"/>
        <v>11203.19</v>
      </c>
      <c r="D1159" s="1">
        <f t="shared" ca="1" si="52"/>
        <v>11035.776000000002</v>
      </c>
      <c r="E1159" s="3">
        <f t="shared" ca="1" si="53"/>
        <v>1.5105163386485605E-2</v>
      </c>
    </row>
    <row r="1160" spans="1:5" x14ac:dyDescent="0.25">
      <c r="A1160" s="2" vm="2317">
        <f ca="1"/>
        <v>38243</v>
      </c>
      <c r="B1160" s="1" vm="2318">
        <f ca="1"/>
        <v>11253.11</v>
      </c>
      <c r="C1160" s="1">
        <f t="shared" ref="C1160:C1223" ca="1" si="54">AVERAGE(B1155:B1159)</f>
        <v>11215.338</v>
      </c>
      <c r="D1160" s="1">
        <f t="shared" ca="1" si="52"/>
        <v>11052.077499999999</v>
      </c>
      <c r="E1160" s="3">
        <f t="shared" ca="1" si="53"/>
        <v>1.4508033779106425E-2</v>
      </c>
    </row>
    <row r="1161" spans="1:5" x14ac:dyDescent="0.25">
      <c r="A1161" vm="2319">
        <f ca="1"/>
        <v>38244</v>
      </c>
      <c r="B1161" s="1" vm="2320">
        <f ca="1"/>
        <v>11295.58</v>
      </c>
      <c r="C1161" s="1">
        <f t="shared" ca="1" si="54"/>
        <v>11217.085999999999</v>
      </c>
      <c r="D1161" s="1">
        <f t="shared" ca="1" si="52"/>
        <v>11080.342499999999</v>
      </c>
      <c r="E1161" s="3">
        <f t="shared" ca="1" si="53"/>
        <v>1.2105929930114301E-2</v>
      </c>
    </row>
    <row r="1162" spans="1:5" x14ac:dyDescent="0.25">
      <c r="A1162" vm="2321">
        <f ca="1"/>
        <v>38245</v>
      </c>
      <c r="B1162" s="1" vm="2322">
        <f ca="1"/>
        <v>11158.58</v>
      </c>
      <c r="C1162" s="1">
        <f t="shared" ca="1" si="54"/>
        <v>11216.414000000001</v>
      </c>
      <c r="D1162" s="1">
        <f t="shared" ca="1" si="52"/>
        <v>11108.823</v>
      </c>
      <c r="E1162" s="3">
        <f t="shared" ca="1" si="53"/>
        <v>9.641997458458007E-3</v>
      </c>
    </row>
    <row r="1163" spans="1:5" x14ac:dyDescent="0.25">
      <c r="A1163" vm="2323">
        <f ca="1"/>
        <v>38246</v>
      </c>
      <c r="B1163" s="1" vm="2324">
        <f ca="1"/>
        <v>11139.36</v>
      </c>
      <c r="C1163" s="1">
        <f t="shared" ca="1" si="54"/>
        <v>11192.292000000001</v>
      </c>
      <c r="D1163" s="1">
        <f t="shared" ca="1" si="52"/>
        <v>11128.038999999999</v>
      </c>
      <c r="E1163" s="3">
        <f t="shared" ca="1" si="53"/>
        <v>5.7681051694174913E-3</v>
      </c>
    </row>
    <row r="1164" spans="1:5" x14ac:dyDescent="0.25">
      <c r="A1164" s="2" vm="2325">
        <f ca="1"/>
        <v>38247</v>
      </c>
      <c r="B1164" s="1" vm="2326">
        <f ca="1"/>
        <v>11082.49</v>
      </c>
      <c r="C1164" s="1">
        <f t="shared" ca="1" si="54"/>
        <v>11185.972</v>
      </c>
      <c r="D1164" s="1">
        <f t="shared" ca="1" si="52"/>
        <v>11139.8305</v>
      </c>
      <c r="E1164" s="3">
        <f t="shared" ca="1" si="53"/>
        <v>4.1634596557271631E-3</v>
      </c>
    </row>
    <row r="1165" spans="1:5" x14ac:dyDescent="0.25">
      <c r="A1165" s="2" vm="2327">
        <f ca="1"/>
        <v>38251</v>
      </c>
      <c r="B1165" s="1" vm="2328">
        <f ca="1"/>
        <v>11080.87</v>
      </c>
      <c r="C1165" s="1">
        <f t="shared" ca="1" si="54"/>
        <v>11185.824000000001</v>
      </c>
      <c r="D1165" s="1">
        <f t="shared" ca="1" si="52"/>
        <v>11149.497999999998</v>
      </c>
      <c r="E1165" s="3">
        <f t="shared" ca="1" si="53"/>
        <v>3.2782624469019804E-3</v>
      </c>
    </row>
    <row r="1166" spans="1:5" x14ac:dyDescent="0.25">
      <c r="A1166" vm="2329">
        <f ca="1"/>
        <v>38252</v>
      </c>
      <c r="B1166" s="1" vm="2330">
        <f ca="1"/>
        <v>11019.41</v>
      </c>
      <c r="C1166" s="1">
        <f t="shared" ca="1" si="54"/>
        <v>11151.376</v>
      </c>
      <c r="D1166" s="1">
        <f t="shared" ca="1" si="52"/>
        <v>11155.492999999997</v>
      </c>
      <c r="E1166" s="3">
        <f t="shared" ca="1" si="53"/>
        <v>-3.7361346932336225E-4</v>
      </c>
    </row>
    <row r="1167" spans="1:5" x14ac:dyDescent="0.25">
      <c r="A1167" vm="2331">
        <f ca="1"/>
        <v>38254</v>
      </c>
      <c r="B1167" s="1" vm="2332">
        <f ca="1"/>
        <v>10895.16</v>
      </c>
      <c r="C1167" s="1">
        <f t="shared" ca="1" si="54"/>
        <v>11096.142000000002</v>
      </c>
      <c r="D1167" s="1">
        <f t="shared" ca="1" si="52"/>
        <v>11157.196999999998</v>
      </c>
      <c r="E1167" s="3">
        <f t="shared" ca="1" si="53"/>
        <v>-5.6038644682589933E-3</v>
      </c>
    </row>
    <row r="1168" spans="1:5" x14ac:dyDescent="0.25">
      <c r="A1168" s="2" vm="2333">
        <f ca="1"/>
        <v>38257</v>
      </c>
      <c r="B1168" s="1" vm="2334">
        <f ca="1"/>
        <v>10859.32</v>
      </c>
      <c r="C1168" s="1">
        <f t="shared" ca="1" si="54"/>
        <v>11043.458000000002</v>
      </c>
      <c r="D1168" s="1">
        <f t="shared" ca="1" si="52"/>
        <v>11145.453999999998</v>
      </c>
      <c r="E1168" s="3">
        <f t="shared" ca="1" si="53"/>
        <v>-9.3924849806429449E-3</v>
      </c>
    </row>
    <row r="1169" spans="1:5" x14ac:dyDescent="0.25">
      <c r="A1169" s="2" vm="2335">
        <f ca="1"/>
        <v>38258</v>
      </c>
      <c r="B1169" s="1" vm="2336">
        <f ca="1"/>
        <v>10815.57</v>
      </c>
      <c r="C1169" s="1">
        <f t="shared" ca="1" si="54"/>
        <v>10987.45</v>
      </c>
      <c r="D1169" s="1">
        <f t="shared" ca="1" si="52"/>
        <v>11131.953499999998</v>
      </c>
      <c r="E1169" s="3">
        <f t="shared" ca="1" si="53"/>
        <v>-1.3360692039346709E-2</v>
      </c>
    </row>
    <row r="1170" spans="1:5" x14ac:dyDescent="0.25">
      <c r="A1170" vm="2337">
        <f ca="1"/>
        <v>38259</v>
      </c>
      <c r="B1170" s="1" vm="2338">
        <f ca="1"/>
        <v>10786.1</v>
      </c>
      <c r="C1170" s="1">
        <f t="shared" ca="1" si="54"/>
        <v>10934.066000000001</v>
      </c>
      <c r="D1170" s="1">
        <f t="shared" ca="1" si="52"/>
        <v>11112.252499999999</v>
      </c>
      <c r="E1170" s="3">
        <f t="shared" ca="1" si="53"/>
        <v>-1.6520011867125095E-2</v>
      </c>
    </row>
    <row r="1171" spans="1:5" x14ac:dyDescent="0.25">
      <c r="A1171" vm="2339">
        <f ca="1"/>
        <v>38260</v>
      </c>
      <c r="B1171" s="1" vm="2340">
        <f ca="1"/>
        <v>10823.57</v>
      </c>
      <c r="C1171" s="1">
        <f t="shared" ca="1" si="54"/>
        <v>10875.111999999999</v>
      </c>
      <c r="D1171" s="1">
        <f t="shared" ca="1" si="52"/>
        <v>11092.331000000002</v>
      </c>
      <c r="E1171" s="3">
        <f t="shared" ca="1" si="53"/>
        <v>-2.0069071480112641E-2</v>
      </c>
    </row>
    <row r="1172" spans="1:5" x14ac:dyDescent="0.25">
      <c r="A1172" vm="2341">
        <f ca="1"/>
        <v>38261</v>
      </c>
      <c r="B1172" s="1" vm="2342">
        <f ca="1"/>
        <v>10985.17</v>
      </c>
      <c r="C1172" s="1">
        <f t="shared" ca="1" si="54"/>
        <v>10835.944</v>
      </c>
      <c r="D1172" s="1">
        <f t="shared" ca="1" si="52"/>
        <v>11079.42</v>
      </c>
      <c r="E1172" s="3">
        <f t="shared" ca="1" si="53"/>
        <v>-2.2164063004942169E-2</v>
      </c>
    </row>
    <row r="1173" spans="1:5" x14ac:dyDescent="0.25">
      <c r="A1173" s="2" vm="2343">
        <f ca="1"/>
        <v>38264</v>
      </c>
      <c r="B1173" s="1" vm="2344">
        <f ca="1"/>
        <v>11279.63</v>
      </c>
      <c r="C1173" s="1">
        <f t="shared" ca="1" si="54"/>
        <v>10853.946</v>
      </c>
      <c r="D1173" s="1">
        <f t="shared" ca="1" si="52"/>
        <v>11072.311000000003</v>
      </c>
      <c r="E1173" s="3">
        <f t="shared" ca="1" si="53"/>
        <v>-1.935923430112543E-2</v>
      </c>
    </row>
    <row r="1174" spans="1:5" x14ac:dyDescent="0.25">
      <c r="A1174" vm="2345">
        <f ca="1"/>
        <v>38265</v>
      </c>
      <c r="B1174" s="1" vm="2346">
        <f ca="1"/>
        <v>11281.83</v>
      </c>
      <c r="C1174" s="1">
        <f t="shared" ca="1" si="54"/>
        <v>10938.007999999998</v>
      </c>
      <c r="D1174" s="1">
        <f t="shared" ca="1" si="52"/>
        <v>11078.655000000002</v>
      </c>
      <c r="E1174" s="3">
        <f t="shared" ca="1" si="53"/>
        <v>-1.2466683153354065E-2</v>
      </c>
    </row>
    <row r="1175" spans="1:5" x14ac:dyDescent="0.25">
      <c r="A1175" vm="2347">
        <f ca="1"/>
        <v>38266</v>
      </c>
      <c r="B1175" s="1" vm="2348">
        <f ca="1"/>
        <v>11385.38</v>
      </c>
      <c r="C1175" s="1">
        <f t="shared" ca="1" si="54"/>
        <v>11031.259999999998</v>
      </c>
      <c r="D1175" s="1">
        <f t="shared" ref="D1175:D1238" ca="1" si="55">AVERAGE(B1155:B1174)</f>
        <v>11091.622000000001</v>
      </c>
      <c r="E1175" s="3">
        <f t="shared" ref="E1175:E1238" ca="1" si="56">((C1175 - D1175) / B1175)</f>
        <v>-5.3017114931607741E-3</v>
      </c>
    </row>
    <row r="1176" spans="1:5" x14ac:dyDescent="0.25">
      <c r="A1176" vm="2349">
        <f ca="1"/>
        <v>38267</v>
      </c>
      <c r="B1176" s="1" vm="2350">
        <f ca="1"/>
        <v>11354.59</v>
      </c>
      <c r="C1176" s="1">
        <f t="shared" ca="1" si="54"/>
        <v>11151.115999999998</v>
      </c>
      <c r="D1176" s="1">
        <f t="shared" ca="1" si="55"/>
        <v>11098.672500000002</v>
      </c>
      <c r="E1176" s="3">
        <f t="shared" ca="1" si="56"/>
        <v>4.6187048585634325E-3</v>
      </c>
    </row>
    <row r="1177" spans="1:5" x14ac:dyDescent="0.25">
      <c r="A1177" s="2" vm="2351">
        <f ca="1"/>
        <v>38268</v>
      </c>
      <c r="B1177" s="1" vm="2352">
        <f ca="1"/>
        <v>11349.35</v>
      </c>
      <c r="C1177" s="1">
        <f t="shared" ca="1" si="54"/>
        <v>11257.319999999998</v>
      </c>
      <c r="D1177" s="1">
        <f t="shared" ca="1" si="55"/>
        <v>11101.455000000002</v>
      </c>
      <c r="E1177" s="3">
        <f t="shared" ca="1" si="56"/>
        <v>1.3733385612391558E-2</v>
      </c>
    </row>
    <row r="1178" spans="1:5" x14ac:dyDescent="0.25">
      <c r="A1178" s="2" vm="2353">
        <f ca="1"/>
        <v>38272</v>
      </c>
      <c r="B1178" s="1" vm="2354">
        <f ca="1"/>
        <v>11201.81</v>
      </c>
      <c r="C1178" s="1">
        <f t="shared" ca="1" si="54"/>
        <v>11330.155999999999</v>
      </c>
      <c r="D1178" s="1">
        <f t="shared" ca="1" si="55"/>
        <v>11104.963000000002</v>
      </c>
      <c r="E1178" s="3">
        <f t="shared" ca="1" si="56"/>
        <v>2.010326902527337E-2</v>
      </c>
    </row>
    <row r="1179" spans="1:5" x14ac:dyDescent="0.25">
      <c r="A1179" vm="2355">
        <f ca="1"/>
        <v>38273</v>
      </c>
      <c r="B1179" s="1" vm="2356">
        <f ca="1"/>
        <v>11195.99</v>
      </c>
      <c r="C1179" s="1">
        <f t="shared" ca="1" si="54"/>
        <v>11314.592000000001</v>
      </c>
      <c r="D1179" s="1">
        <f t="shared" ca="1" si="55"/>
        <v>11106.505500000003</v>
      </c>
      <c r="E1179" s="3">
        <f t="shared" ca="1" si="56"/>
        <v>1.8585806168101043E-2</v>
      </c>
    </row>
    <row r="1180" spans="1:5" x14ac:dyDescent="0.25">
      <c r="A1180" vm="2357">
        <f ca="1"/>
        <v>38274</v>
      </c>
      <c r="B1180" s="1" vm="2358">
        <f ca="1"/>
        <v>11034.29</v>
      </c>
      <c r="C1180" s="1">
        <f t="shared" ca="1" si="54"/>
        <v>11297.423999999999</v>
      </c>
      <c r="D1180" s="1">
        <f t="shared" ca="1" si="55"/>
        <v>11112.143500000002</v>
      </c>
      <c r="E1180" s="3">
        <f t="shared" ca="1" si="56"/>
        <v>1.6791338636196539E-2</v>
      </c>
    </row>
    <row r="1181" spans="1:5" x14ac:dyDescent="0.25">
      <c r="A1181" s="2" vm="2359">
        <f ca="1"/>
        <v>38275</v>
      </c>
      <c r="B1181" s="1" vm="2360">
        <f ca="1"/>
        <v>10982.95</v>
      </c>
      <c r="C1181" s="1">
        <f t="shared" ca="1" si="54"/>
        <v>11227.206</v>
      </c>
      <c r="D1181" s="1">
        <f t="shared" ca="1" si="55"/>
        <v>11101.202500000003</v>
      </c>
      <c r="E1181" s="3">
        <f t="shared" ca="1" si="56"/>
        <v>1.1472646238032319E-2</v>
      </c>
    </row>
    <row r="1182" spans="1:5" x14ac:dyDescent="0.25">
      <c r="A1182" s="2" vm="2361">
        <f ca="1"/>
        <v>38278</v>
      </c>
      <c r="B1182" s="1" vm="2362">
        <f ca="1"/>
        <v>10965.62</v>
      </c>
      <c r="C1182" s="1">
        <f t="shared" ca="1" si="54"/>
        <v>11152.878000000001</v>
      </c>
      <c r="D1182" s="1">
        <f t="shared" ca="1" si="55"/>
        <v>11085.571</v>
      </c>
      <c r="E1182" s="3">
        <f t="shared" ca="1" si="56"/>
        <v>6.1380022287842086E-3</v>
      </c>
    </row>
    <row r="1183" spans="1:5" x14ac:dyDescent="0.25">
      <c r="A1183" vm="2363">
        <f ca="1"/>
        <v>38279</v>
      </c>
      <c r="B1183" s="1" vm="2364">
        <f ca="1"/>
        <v>11064.86</v>
      </c>
      <c r="C1183" s="1">
        <f t="shared" ca="1" si="54"/>
        <v>11076.132</v>
      </c>
      <c r="D1183" s="1">
        <f t="shared" ca="1" si="55"/>
        <v>11075.923000000003</v>
      </c>
      <c r="E1183" s="3">
        <f t="shared" ca="1" si="56"/>
        <v>1.888862579346726E-5</v>
      </c>
    </row>
    <row r="1184" spans="1:5" x14ac:dyDescent="0.25">
      <c r="A1184" vm="2365">
        <f ca="1"/>
        <v>38280</v>
      </c>
      <c r="B1184" s="1" vm="2366">
        <f ca="1"/>
        <v>10882.18</v>
      </c>
      <c r="C1184" s="1">
        <f t="shared" ca="1" si="54"/>
        <v>11048.742</v>
      </c>
      <c r="D1184" s="1">
        <f t="shared" ca="1" si="55"/>
        <v>11072.198</v>
      </c>
      <c r="E1184" s="3">
        <f t="shared" ca="1" si="56"/>
        <v>-2.155450470402082E-3</v>
      </c>
    </row>
    <row r="1185" spans="1:5" x14ac:dyDescent="0.25">
      <c r="A1185" vm="2367">
        <f ca="1"/>
        <v>38281</v>
      </c>
      <c r="B1185" s="1" vm="2368">
        <f ca="1"/>
        <v>10789.23</v>
      </c>
      <c r="C1185" s="1">
        <f t="shared" ca="1" si="54"/>
        <v>10985.98</v>
      </c>
      <c r="D1185" s="1">
        <f t="shared" ca="1" si="55"/>
        <v>11062.182500000001</v>
      </c>
      <c r="E1185" s="3">
        <f t="shared" ca="1" si="56"/>
        <v>-7.0628302483125528E-3</v>
      </c>
    </row>
    <row r="1186" spans="1:5" x14ac:dyDescent="0.25">
      <c r="A1186" s="2" vm="2369">
        <f ca="1"/>
        <v>38282</v>
      </c>
      <c r="B1186" s="1" vm="2370">
        <f ca="1"/>
        <v>10857.13</v>
      </c>
      <c r="C1186" s="1">
        <f t="shared" ca="1" si="54"/>
        <v>10936.967999999999</v>
      </c>
      <c r="D1186" s="1">
        <f t="shared" ca="1" si="55"/>
        <v>11047.600500000002</v>
      </c>
      <c r="E1186" s="3">
        <f t="shared" ca="1" si="56"/>
        <v>-1.018984759324088E-2</v>
      </c>
    </row>
    <row r="1187" spans="1:5" x14ac:dyDescent="0.25">
      <c r="A1187" s="2" vm="2371">
        <f ca="1"/>
        <v>38285</v>
      </c>
      <c r="B1187" s="1" vm="2372">
        <f ca="1"/>
        <v>10659.15</v>
      </c>
      <c r="C1187" s="1">
        <f t="shared" ca="1" si="54"/>
        <v>10911.804</v>
      </c>
      <c r="D1187" s="1">
        <f t="shared" ca="1" si="55"/>
        <v>11039.486500000001</v>
      </c>
      <c r="E1187" s="3">
        <f t="shared" ca="1" si="56"/>
        <v>-1.1978675597960514E-2</v>
      </c>
    </row>
    <row r="1188" spans="1:5" x14ac:dyDescent="0.25">
      <c r="A1188" vm="2373">
        <f ca="1"/>
        <v>38286</v>
      </c>
      <c r="B1188" s="1" vm="2374">
        <f ca="1"/>
        <v>10672.46</v>
      </c>
      <c r="C1188" s="1">
        <f t="shared" ca="1" si="54"/>
        <v>10850.51</v>
      </c>
      <c r="D1188" s="1">
        <f t="shared" ca="1" si="55"/>
        <v>11027.686000000002</v>
      </c>
      <c r="E1188" s="3">
        <f t="shared" ca="1" si="56"/>
        <v>-1.6601233455079831E-2</v>
      </c>
    </row>
    <row r="1189" spans="1:5" x14ac:dyDescent="0.25">
      <c r="A1189" vm="2375">
        <f ca="1"/>
        <v>38287</v>
      </c>
      <c r="B1189" s="1" vm="2376">
        <f ca="1"/>
        <v>10691.95</v>
      </c>
      <c r="C1189" s="1">
        <f t="shared" ca="1" si="54"/>
        <v>10772.03</v>
      </c>
      <c r="D1189" s="1">
        <f t="shared" ca="1" si="55"/>
        <v>11018.343000000001</v>
      </c>
      <c r="E1189" s="3">
        <f t="shared" ca="1" si="56"/>
        <v>-2.303723829610128E-2</v>
      </c>
    </row>
    <row r="1190" spans="1:5" x14ac:dyDescent="0.25">
      <c r="A1190" s="2" vm="2377">
        <f ca="1"/>
        <v>38288</v>
      </c>
      <c r="B1190" s="1" vm="2378">
        <f ca="1"/>
        <v>10853.12</v>
      </c>
      <c r="C1190" s="1">
        <f t="shared" ca="1" si="54"/>
        <v>10733.984</v>
      </c>
      <c r="D1190" s="1">
        <f t="shared" ca="1" si="55"/>
        <v>11012.162</v>
      </c>
      <c r="E1190" s="3">
        <f t="shared" ca="1" si="56"/>
        <v>-2.5631154912135853E-2</v>
      </c>
    </row>
    <row r="1191" spans="1:5" x14ac:dyDescent="0.25">
      <c r="A1191" s="2" vm="2379">
        <f ca="1"/>
        <v>38289</v>
      </c>
      <c r="B1191" s="1" vm="2380">
        <f ca="1"/>
        <v>10771.42</v>
      </c>
      <c r="C1191" s="1">
        <f t="shared" ca="1" si="54"/>
        <v>10746.762000000001</v>
      </c>
      <c r="D1191" s="1">
        <f t="shared" ca="1" si="55"/>
        <v>11015.513000000003</v>
      </c>
      <c r="E1191" s="3">
        <f t="shared" ca="1" si="56"/>
        <v>-2.4950377944598021E-2</v>
      </c>
    </row>
    <row r="1192" spans="1:5" x14ac:dyDescent="0.25">
      <c r="A1192" vm="2381">
        <f ca="1"/>
        <v>38292</v>
      </c>
      <c r="B1192" s="1" vm="2382">
        <f ca="1"/>
        <v>10734.71</v>
      </c>
      <c r="C1192" s="1">
        <f t="shared" ca="1" si="54"/>
        <v>10729.619999999999</v>
      </c>
      <c r="D1192" s="1">
        <f t="shared" ca="1" si="55"/>
        <v>11012.905500000001</v>
      </c>
      <c r="E1192" s="3">
        <f t="shared" ca="1" si="56"/>
        <v>-2.6389674243645314E-2</v>
      </c>
    </row>
    <row r="1193" spans="1:5" x14ac:dyDescent="0.25">
      <c r="A1193" vm="2383">
        <f ca="1"/>
        <v>38293</v>
      </c>
      <c r="B1193" s="1" vm="2384">
        <f ca="1"/>
        <v>10887.81</v>
      </c>
      <c r="C1193" s="1">
        <f t="shared" ca="1" si="54"/>
        <v>10744.732</v>
      </c>
      <c r="D1193" s="1">
        <f t="shared" ca="1" si="55"/>
        <v>11000.3825</v>
      </c>
      <c r="E1193" s="3">
        <f t="shared" ca="1" si="56"/>
        <v>-2.3480433622555846E-2</v>
      </c>
    </row>
    <row r="1194" spans="1:5" x14ac:dyDescent="0.25">
      <c r="A1194" vm="2385">
        <f ca="1"/>
        <v>38295</v>
      </c>
      <c r="B1194" s="1" vm="2386">
        <f ca="1"/>
        <v>10946.27</v>
      </c>
      <c r="C1194" s="1">
        <f t="shared" ca="1" si="54"/>
        <v>10787.802</v>
      </c>
      <c r="D1194" s="1">
        <f t="shared" ca="1" si="55"/>
        <v>10980.791499999999</v>
      </c>
      <c r="E1194" s="3">
        <f t="shared" ca="1" si="56"/>
        <v>-1.7630617552828468E-2</v>
      </c>
    </row>
    <row r="1195" spans="1:5" x14ac:dyDescent="0.25">
      <c r="A1195" s="2" vm="2387">
        <f ca="1"/>
        <v>38296</v>
      </c>
      <c r="B1195" s="1" vm="2388">
        <f ca="1"/>
        <v>11061.77</v>
      </c>
      <c r="C1195" s="1">
        <f t="shared" ca="1" si="54"/>
        <v>10838.666000000001</v>
      </c>
      <c r="D1195" s="1">
        <f t="shared" ca="1" si="55"/>
        <v>10964.013499999997</v>
      </c>
      <c r="E1195" s="3">
        <f t="shared" ca="1" si="56"/>
        <v>-1.1331595214870333E-2</v>
      </c>
    </row>
    <row r="1196" spans="1:5" x14ac:dyDescent="0.25">
      <c r="A1196" vm="2389">
        <f ca="1"/>
        <v>38299</v>
      </c>
      <c r="B1196" s="1" vm="2390">
        <f ca="1"/>
        <v>10983.83</v>
      </c>
      <c r="C1196" s="1">
        <f t="shared" ca="1" si="54"/>
        <v>10880.395999999999</v>
      </c>
      <c r="D1196" s="1">
        <f t="shared" ca="1" si="55"/>
        <v>10947.832999999999</v>
      </c>
      <c r="E1196" s="3">
        <f t="shared" ca="1" si="56"/>
        <v>-6.1396616662857941E-3</v>
      </c>
    </row>
    <row r="1197" spans="1:5" x14ac:dyDescent="0.25">
      <c r="A1197" vm="2391">
        <f ca="1"/>
        <v>38300</v>
      </c>
      <c r="B1197" s="1" vm="2392">
        <f ca="1"/>
        <v>10964.87</v>
      </c>
      <c r="C1197" s="1">
        <f t="shared" ca="1" si="54"/>
        <v>10922.878000000001</v>
      </c>
      <c r="D1197" s="1">
        <f t="shared" ca="1" si="55"/>
        <v>10929.294999999998</v>
      </c>
      <c r="E1197" s="3">
        <f t="shared" ca="1" si="56"/>
        <v>-5.8523265665690906E-4</v>
      </c>
    </row>
    <row r="1198" spans="1:5" x14ac:dyDescent="0.25">
      <c r="A1198" vm="2393">
        <f ca="1"/>
        <v>38301</v>
      </c>
      <c r="B1198" s="1" vm="2394">
        <f ca="1"/>
        <v>10994.96</v>
      </c>
      <c r="C1198" s="1">
        <f t="shared" ca="1" si="54"/>
        <v>10968.910000000002</v>
      </c>
      <c r="D1198" s="1">
        <f t="shared" ca="1" si="55"/>
        <v>10910.070999999998</v>
      </c>
      <c r="E1198" s="3">
        <f t="shared" ca="1" si="56"/>
        <v>5.3514519379791814E-3</v>
      </c>
    </row>
    <row r="1199" spans="1:5" x14ac:dyDescent="0.25">
      <c r="A1199" s="2" vm="2395">
        <f ca="1"/>
        <v>38302</v>
      </c>
      <c r="B1199" s="1" vm="2396">
        <f ca="1"/>
        <v>10846.92</v>
      </c>
      <c r="C1199" s="1">
        <f t="shared" ca="1" si="54"/>
        <v>10990.34</v>
      </c>
      <c r="D1199" s="1">
        <f t="shared" ca="1" si="55"/>
        <v>10899.728499999996</v>
      </c>
      <c r="E1199" s="3">
        <f t="shared" ca="1" si="56"/>
        <v>8.3536616846076606E-3</v>
      </c>
    </row>
    <row r="1200" spans="1:5" x14ac:dyDescent="0.25">
      <c r="A1200" s="2" vm="2397">
        <f ca="1"/>
        <v>38303</v>
      </c>
      <c r="B1200" s="1" vm="2398">
        <f ca="1"/>
        <v>11019.98</v>
      </c>
      <c r="C1200" s="1">
        <f t="shared" ca="1" si="54"/>
        <v>10970.47</v>
      </c>
      <c r="D1200" s="1">
        <f t="shared" ca="1" si="55"/>
        <v>10882.274999999998</v>
      </c>
      <c r="E1200" s="3">
        <f t="shared" ca="1" si="56"/>
        <v>8.0031905684040741E-3</v>
      </c>
    </row>
    <row r="1201" spans="1:5" x14ac:dyDescent="0.25">
      <c r="A1201" vm="2399">
        <f ca="1"/>
        <v>38306</v>
      </c>
      <c r="B1201" s="1" vm="2400">
        <f ca="1"/>
        <v>11227.57</v>
      </c>
      <c r="C1201" s="1">
        <f t="shared" ca="1" si="54"/>
        <v>10962.111999999999</v>
      </c>
      <c r="D1201" s="1">
        <f t="shared" ca="1" si="55"/>
        <v>10881.559499999998</v>
      </c>
      <c r="E1201" s="3">
        <f t="shared" ca="1" si="56"/>
        <v>7.1745266339912914E-3</v>
      </c>
    </row>
    <row r="1202" spans="1:5" x14ac:dyDescent="0.25">
      <c r="A1202" vm="2401">
        <f ca="1"/>
        <v>38307</v>
      </c>
      <c r="B1202" s="1" vm="2402">
        <f ca="1"/>
        <v>11161.75</v>
      </c>
      <c r="C1202" s="1">
        <f t="shared" ca="1" si="54"/>
        <v>11010.859999999999</v>
      </c>
      <c r="D1202" s="1">
        <f t="shared" ca="1" si="55"/>
        <v>10893.790499999999</v>
      </c>
      <c r="E1202" s="3">
        <f t="shared" ca="1" si="56"/>
        <v>1.0488453871480691E-2</v>
      </c>
    </row>
    <row r="1203" spans="1:5" x14ac:dyDescent="0.25">
      <c r="A1203" s="2" vm="2403">
        <f ca="1"/>
        <v>38308</v>
      </c>
      <c r="B1203" s="1" vm="2404">
        <f ca="1"/>
        <v>11131.29</v>
      </c>
      <c r="C1203" s="1">
        <f t="shared" ca="1" si="54"/>
        <v>11050.236000000001</v>
      </c>
      <c r="D1203" s="1">
        <f t="shared" ca="1" si="55"/>
        <v>10903.597</v>
      </c>
      <c r="E1203" s="3">
        <f t="shared" ca="1" si="56"/>
        <v>1.3173585451461692E-2</v>
      </c>
    </row>
    <row r="1204" spans="1:5" x14ac:dyDescent="0.25">
      <c r="A1204" s="2" vm="2405">
        <f ca="1"/>
        <v>38309</v>
      </c>
      <c r="B1204" s="1" vm="2406">
        <f ca="1"/>
        <v>11082.42</v>
      </c>
      <c r="C1204" s="1">
        <f t="shared" ca="1" si="54"/>
        <v>11077.502</v>
      </c>
      <c r="D1204" s="1">
        <f t="shared" ca="1" si="55"/>
        <v>10906.918500000002</v>
      </c>
      <c r="E1204" s="3">
        <f t="shared" ca="1" si="56"/>
        <v>1.5392260896085766E-2</v>
      </c>
    </row>
    <row r="1205" spans="1:5" x14ac:dyDescent="0.25">
      <c r="A1205" vm="2407">
        <f ca="1"/>
        <v>38310</v>
      </c>
      <c r="B1205" s="1" vm="2408">
        <f ca="1"/>
        <v>11082.84</v>
      </c>
      <c r="C1205" s="1">
        <f t="shared" ca="1" si="54"/>
        <v>11124.602000000001</v>
      </c>
      <c r="D1205" s="1">
        <f t="shared" ca="1" si="55"/>
        <v>10916.930500000004</v>
      </c>
      <c r="E1205" s="3">
        <f t="shared" ca="1" si="56"/>
        <v>1.873811225281577E-2</v>
      </c>
    </row>
    <row r="1206" spans="1:5" x14ac:dyDescent="0.25">
      <c r="A1206" vm="2409">
        <f ca="1"/>
        <v>38313</v>
      </c>
      <c r="B1206" s="1" vm="2410">
        <f ca="1"/>
        <v>10849.39</v>
      </c>
      <c r="C1206" s="1">
        <f t="shared" ca="1" si="54"/>
        <v>11137.173999999999</v>
      </c>
      <c r="D1206" s="1">
        <f t="shared" ca="1" si="55"/>
        <v>10931.611000000003</v>
      </c>
      <c r="E1206" s="3">
        <f t="shared" ca="1" si="56"/>
        <v>1.8946963838519629E-2</v>
      </c>
    </row>
    <row r="1207" spans="1:5" x14ac:dyDescent="0.25">
      <c r="A1207" vm="2411">
        <f ca="1"/>
        <v>38315</v>
      </c>
      <c r="B1207" s="1" vm="2412">
        <f ca="1"/>
        <v>10872.33</v>
      </c>
      <c r="C1207" s="1">
        <f t="shared" ca="1" si="54"/>
        <v>11061.538</v>
      </c>
      <c r="D1207" s="1">
        <f t="shared" ca="1" si="55"/>
        <v>10931.224000000002</v>
      </c>
      <c r="E1207" s="3">
        <f t="shared" ca="1" si="56"/>
        <v>1.1985839281920112E-2</v>
      </c>
    </row>
    <row r="1208" spans="1:5" x14ac:dyDescent="0.25">
      <c r="A1208" s="2" vm="2413">
        <f ca="1"/>
        <v>38316</v>
      </c>
      <c r="B1208" s="1" vm="2414">
        <f ca="1"/>
        <v>10900.34</v>
      </c>
      <c r="C1208" s="1">
        <f t="shared" ca="1" si="54"/>
        <v>11003.654</v>
      </c>
      <c r="D1208" s="1">
        <f t="shared" ca="1" si="55"/>
        <v>10941.883</v>
      </c>
      <c r="E1208" s="3">
        <f t="shared" ca="1" si="56"/>
        <v>5.6668874548867869E-3</v>
      </c>
    </row>
    <row r="1209" spans="1:5" x14ac:dyDescent="0.25">
      <c r="A1209" vm="2415">
        <f ca="1"/>
        <v>38317</v>
      </c>
      <c r="B1209" s="1" vm="2416">
        <f ca="1"/>
        <v>10833.75</v>
      </c>
      <c r="C1209" s="1">
        <f t="shared" ca="1" si="54"/>
        <v>10957.464000000002</v>
      </c>
      <c r="D1209" s="1">
        <f t="shared" ca="1" si="55"/>
        <v>10953.276999999998</v>
      </c>
      <c r="E1209" s="3">
        <f t="shared" ca="1" si="56"/>
        <v>3.8647744317558887E-4</v>
      </c>
    </row>
    <row r="1210" spans="1:5" x14ac:dyDescent="0.25">
      <c r="A1210" vm="2417">
        <f ca="1"/>
        <v>38320</v>
      </c>
      <c r="B1210" s="1" vm="2418">
        <f ca="1"/>
        <v>10977.89</v>
      </c>
      <c r="C1210" s="1">
        <f t="shared" ca="1" si="54"/>
        <v>10907.73</v>
      </c>
      <c r="D1210" s="1">
        <f t="shared" ca="1" si="55"/>
        <v>10960.367000000002</v>
      </c>
      <c r="E1210" s="3">
        <f t="shared" ca="1" si="56"/>
        <v>-4.7948194051864656E-3</v>
      </c>
    </row>
    <row r="1211" spans="1:5" x14ac:dyDescent="0.25">
      <c r="A1211" vm="2419">
        <f ca="1"/>
        <v>38321</v>
      </c>
      <c r="B1211" s="1" vm="2420">
        <f ca="1"/>
        <v>10899.25</v>
      </c>
      <c r="C1211" s="1">
        <f t="shared" ca="1" si="54"/>
        <v>10886.74</v>
      </c>
      <c r="D1211" s="1">
        <f t="shared" ca="1" si="55"/>
        <v>10966.6055</v>
      </c>
      <c r="E1211" s="3">
        <f t="shared" ca="1" si="56"/>
        <v>-7.3276142853865986E-3</v>
      </c>
    </row>
    <row r="1212" spans="1:5" x14ac:dyDescent="0.25">
      <c r="A1212" s="2" vm="2421">
        <f ca="1"/>
        <v>38322</v>
      </c>
      <c r="B1212" s="1" vm="2422">
        <f ca="1"/>
        <v>10784.25</v>
      </c>
      <c r="C1212" s="1">
        <f t="shared" ca="1" si="54"/>
        <v>10896.712</v>
      </c>
      <c r="D1212" s="1">
        <f t="shared" ca="1" si="55"/>
        <v>10972.996999999999</v>
      </c>
      <c r="E1212" s="3">
        <f t="shared" ca="1" si="56"/>
        <v>-7.0737417993833466E-3</v>
      </c>
    </row>
    <row r="1213" spans="1:5" x14ac:dyDescent="0.25">
      <c r="A1213" vm="2423">
        <f ca="1"/>
        <v>38323</v>
      </c>
      <c r="B1213" s="1" vm="2424">
        <f ca="1"/>
        <v>10973.07</v>
      </c>
      <c r="C1213" s="1">
        <f t="shared" ca="1" si="54"/>
        <v>10879.096</v>
      </c>
      <c r="D1213" s="1">
        <f t="shared" ca="1" si="55"/>
        <v>10975.474000000002</v>
      </c>
      <c r="E1213" s="3">
        <f t="shared" ca="1" si="56"/>
        <v>-8.7831390850511698E-3</v>
      </c>
    </row>
    <row r="1214" spans="1:5" x14ac:dyDescent="0.25">
      <c r="A1214" vm="2425">
        <f ca="1"/>
        <v>38324</v>
      </c>
      <c r="B1214" s="1" vm="2426">
        <f ca="1"/>
        <v>11074.89</v>
      </c>
      <c r="C1214" s="1">
        <f t="shared" ca="1" si="54"/>
        <v>10893.642</v>
      </c>
      <c r="D1214" s="1">
        <f t="shared" ca="1" si="55"/>
        <v>10979.737000000003</v>
      </c>
      <c r="E1214" s="3">
        <f t="shared" ca="1" si="56"/>
        <v>-7.7738921108925678E-3</v>
      </c>
    </row>
    <row r="1215" spans="1:5" x14ac:dyDescent="0.25">
      <c r="A1215" vm="2427">
        <f ca="1"/>
        <v>38327</v>
      </c>
      <c r="B1215" s="1" vm="2428">
        <f ca="1"/>
        <v>10981.96</v>
      </c>
      <c r="C1215" s="1">
        <f t="shared" ca="1" si="54"/>
        <v>10941.869999999999</v>
      </c>
      <c r="D1215" s="1">
        <f t="shared" ca="1" si="55"/>
        <v>10986.168</v>
      </c>
      <c r="E1215" s="3">
        <f t="shared" ca="1" si="56"/>
        <v>-4.0337061872380417E-3</v>
      </c>
    </row>
    <row r="1216" spans="1:5" x14ac:dyDescent="0.25">
      <c r="A1216" s="2" vm="2429">
        <f ca="1"/>
        <v>38328</v>
      </c>
      <c r="B1216" s="1" vm="2430">
        <f ca="1"/>
        <v>10873.63</v>
      </c>
      <c r="C1216" s="1">
        <f t="shared" ca="1" si="54"/>
        <v>10942.683999999999</v>
      </c>
      <c r="D1216" s="1">
        <f t="shared" ca="1" si="55"/>
        <v>10982.177500000002</v>
      </c>
      <c r="E1216" s="3">
        <f t="shared" ca="1" si="56"/>
        <v>-3.6320437609153812E-3</v>
      </c>
    </row>
    <row r="1217" spans="1:5" x14ac:dyDescent="0.25">
      <c r="A1217" s="2" vm="2431">
        <f ca="1"/>
        <v>38329</v>
      </c>
      <c r="B1217" s="1" vm="2432">
        <f ca="1"/>
        <v>10941.37</v>
      </c>
      <c r="C1217" s="1">
        <f t="shared" ca="1" si="54"/>
        <v>10937.56</v>
      </c>
      <c r="D1217" s="1">
        <f t="shared" ca="1" si="55"/>
        <v>10976.6675</v>
      </c>
      <c r="E1217" s="3">
        <f t="shared" ca="1" si="56"/>
        <v>-3.5742781754021726E-3</v>
      </c>
    </row>
    <row r="1218" spans="1:5" x14ac:dyDescent="0.25">
      <c r="A1218" vm="2433">
        <f ca="1"/>
        <v>38330</v>
      </c>
      <c r="B1218" s="1" vm="2434">
        <f ca="1"/>
        <v>10776.63</v>
      </c>
      <c r="C1218" s="1">
        <f t="shared" ca="1" si="54"/>
        <v>10968.984</v>
      </c>
      <c r="D1218" s="1">
        <f t="shared" ca="1" si="55"/>
        <v>10975.4925</v>
      </c>
      <c r="E1218" s="3">
        <f t="shared" ca="1" si="56"/>
        <v>-6.0394576040932214E-4</v>
      </c>
    </row>
    <row r="1219" spans="1:5" x14ac:dyDescent="0.25">
      <c r="A1219" vm="2435">
        <f ca="1"/>
        <v>38331</v>
      </c>
      <c r="B1219" s="1" vm="2436">
        <f ca="1"/>
        <v>10756.8</v>
      </c>
      <c r="C1219" s="1">
        <f t="shared" ca="1" si="54"/>
        <v>10929.696</v>
      </c>
      <c r="D1219" s="1">
        <f t="shared" ca="1" si="55"/>
        <v>10964.575999999999</v>
      </c>
      <c r="E1219" s="3">
        <f t="shared" ca="1" si="56"/>
        <v>-3.24260002974855E-3</v>
      </c>
    </row>
    <row r="1220" spans="1:5" x14ac:dyDescent="0.25">
      <c r="A1220" s="2" vm="2437">
        <f ca="1"/>
        <v>38334</v>
      </c>
      <c r="B1220" s="1" vm="2438">
        <f ca="1"/>
        <v>10789.25</v>
      </c>
      <c r="C1220" s="1">
        <f t="shared" ca="1" si="54"/>
        <v>10866.078</v>
      </c>
      <c r="D1220" s="1">
        <f t="shared" ca="1" si="55"/>
        <v>10960.07</v>
      </c>
      <c r="E1220" s="3">
        <f t="shared" ca="1" si="56"/>
        <v>-8.7116342655884499E-3</v>
      </c>
    </row>
    <row r="1221" spans="1:5" x14ac:dyDescent="0.25">
      <c r="A1221" s="2" vm="2439">
        <f ca="1"/>
        <v>38335</v>
      </c>
      <c r="B1221" s="1" vm="2440">
        <f ca="1"/>
        <v>10915.58</v>
      </c>
      <c r="C1221" s="1">
        <f t="shared" ca="1" si="54"/>
        <v>10827.535999999998</v>
      </c>
      <c r="D1221" s="1">
        <f t="shared" ca="1" si="55"/>
        <v>10948.533500000001</v>
      </c>
      <c r="E1221" s="3">
        <f t="shared" ca="1" si="56"/>
        <v>-1.1084843865374366E-2</v>
      </c>
    </row>
    <row r="1222" spans="1:5" x14ac:dyDescent="0.25">
      <c r="A1222" vm="2441">
        <f ca="1"/>
        <v>38336</v>
      </c>
      <c r="B1222" s="1" vm="2442">
        <f ca="1"/>
        <v>10956.46</v>
      </c>
      <c r="C1222" s="1">
        <f t="shared" ca="1" si="54"/>
        <v>10835.926000000001</v>
      </c>
      <c r="D1222" s="1">
        <f t="shared" ca="1" si="55"/>
        <v>10932.933999999999</v>
      </c>
      <c r="E1222" s="3">
        <f t="shared" ca="1" si="56"/>
        <v>-8.8539546532363563E-3</v>
      </c>
    </row>
    <row r="1223" spans="1:5" x14ac:dyDescent="0.25">
      <c r="A1223" vm="2443">
        <f ca="1"/>
        <v>38337</v>
      </c>
      <c r="B1223" s="1" vm="2444">
        <f ca="1"/>
        <v>10924.37</v>
      </c>
      <c r="C1223" s="1">
        <f t="shared" ca="1" si="54"/>
        <v>10838.944</v>
      </c>
      <c r="D1223" s="1">
        <f t="shared" ca="1" si="55"/>
        <v>10922.6695</v>
      </c>
      <c r="E1223" s="3">
        <f t="shared" ca="1" si="56"/>
        <v>-7.6641032846745819E-3</v>
      </c>
    </row>
    <row r="1224" spans="1:5" x14ac:dyDescent="0.25">
      <c r="A1224" vm="2445">
        <f ca="1"/>
        <v>38338</v>
      </c>
      <c r="B1224" s="1" vm="2446">
        <f ca="1"/>
        <v>11078.32</v>
      </c>
      <c r="C1224" s="1">
        <f t="shared" ref="C1224:C1287" ca="1" si="57">AVERAGE(B1219:B1223)</f>
        <v>10868.492</v>
      </c>
      <c r="D1224" s="1">
        <f t="shared" ca="1" si="55"/>
        <v>10912.323499999999</v>
      </c>
      <c r="E1224" s="3">
        <f t="shared" ca="1" si="56"/>
        <v>-3.9565114566106063E-3</v>
      </c>
    </row>
    <row r="1225" spans="1:5" x14ac:dyDescent="0.25">
      <c r="A1225" s="2" vm="2447">
        <f ca="1"/>
        <v>38341</v>
      </c>
      <c r="B1225" s="1" vm="2448">
        <f ca="1"/>
        <v>11103.42</v>
      </c>
      <c r="C1225" s="1">
        <f t="shared" ca="1" si="57"/>
        <v>10932.796</v>
      </c>
      <c r="D1225" s="1">
        <f t="shared" ca="1" si="55"/>
        <v>10912.118499999999</v>
      </c>
      <c r="E1225" s="3">
        <f t="shared" ca="1" si="56"/>
        <v>1.8622640591819098E-3</v>
      </c>
    </row>
    <row r="1226" spans="1:5" x14ac:dyDescent="0.25">
      <c r="A1226" s="2" vm="2449">
        <f ca="1"/>
        <v>38342</v>
      </c>
      <c r="B1226" s="1" vm="2450">
        <f ca="1"/>
        <v>11125.92</v>
      </c>
      <c r="C1226" s="1">
        <f t="shared" ca="1" si="57"/>
        <v>10995.630000000001</v>
      </c>
      <c r="D1226" s="1">
        <f t="shared" ca="1" si="55"/>
        <v>10913.147499999999</v>
      </c>
      <c r="E1226" s="3">
        <f t="shared" ca="1" si="56"/>
        <v>7.4135442282527546E-3</v>
      </c>
    </row>
    <row r="1227" spans="1:5" x14ac:dyDescent="0.25">
      <c r="A1227" vm="2451">
        <f ca="1"/>
        <v>38343</v>
      </c>
      <c r="B1227" s="1" vm="2452">
        <f ca="1"/>
        <v>11209.44</v>
      </c>
      <c r="C1227" s="1">
        <f t="shared" ca="1" si="57"/>
        <v>11037.698</v>
      </c>
      <c r="D1227" s="1">
        <f t="shared" ca="1" si="55"/>
        <v>10926.974</v>
      </c>
      <c r="E1227" s="3">
        <f t="shared" ca="1" si="56"/>
        <v>9.8777458998843964E-3</v>
      </c>
    </row>
    <row r="1228" spans="1:5" x14ac:dyDescent="0.25">
      <c r="A1228" vm="2453">
        <f ca="1"/>
        <v>38345</v>
      </c>
      <c r="B1228" s="1" vm="2454">
        <f ca="1"/>
        <v>11365.48</v>
      </c>
      <c r="C1228" s="1">
        <f t="shared" ca="1" si="57"/>
        <v>11088.294</v>
      </c>
      <c r="D1228" s="1">
        <f t="shared" ca="1" si="55"/>
        <v>10943.829500000002</v>
      </c>
      <c r="E1228" s="3">
        <f t="shared" ca="1" si="56"/>
        <v>1.2710813797569326E-2</v>
      </c>
    </row>
    <row r="1229" spans="1:5" x14ac:dyDescent="0.25">
      <c r="A1229" s="2" vm="2455">
        <f ca="1"/>
        <v>38348</v>
      </c>
      <c r="B1229" s="1" vm="2456">
        <f ca="1"/>
        <v>11362.35</v>
      </c>
      <c r="C1229" s="1">
        <f t="shared" ca="1" si="57"/>
        <v>11176.516</v>
      </c>
      <c r="D1229" s="1">
        <f t="shared" ca="1" si="55"/>
        <v>10967.086500000001</v>
      </c>
      <c r="E1229" s="3">
        <f t="shared" ca="1" si="56"/>
        <v>1.843188248909762E-2</v>
      </c>
    </row>
    <row r="1230" spans="1:5" x14ac:dyDescent="0.25">
      <c r="A1230" s="2" vm="2457">
        <f ca="1"/>
        <v>38349</v>
      </c>
      <c r="B1230" s="1" vm="2458">
        <f ca="1"/>
        <v>11424.13</v>
      </c>
      <c r="C1230" s="1">
        <f t="shared" ca="1" si="57"/>
        <v>11233.321999999998</v>
      </c>
      <c r="D1230" s="1">
        <f t="shared" ca="1" si="55"/>
        <v>10993.516500000002</v>
      </c>
      <c r="E1230" s="3">
        <f t="shared" ca="1" si="56"/>
        <v>2.0991138931366921E-2</v>
      </c>
    </row>
    <row r="1231" spans="1:5" x14ac:dyDescent="0.25">
      <c r="A1231" vm="2459">
        <f ca="1"/>
        <v>38350</v>
      </c>
      <c r="B1231" s="1" vm="2460">
        <f ca="1"/>
        <v>11381.56</v>
      </c>
      <c r="C1231" s="1">
        <f t="shared" ca="1" si="57"/>
        <v>11297.463999999998</v>
      </c>
      <c r="D1231" s="1">
        <f t="shared" ca="1" si="55"/>
        <v>11015.828500000003</v>
      </c>
      <c r="E1231" s="3">
        <f t="shared" ca="1" si="56"/>
        <v>2.4744894373002899E-2</v>
      </c>
    </row>
    <row r="1232" spans="1:5" x14ac:dyDescent="0.25">
      <c r="A1232" vm="2461">
        <f ca="1"/>
        <v>38351</v>
      </c>
      <c r="B1232" s="1" vm="2462">
        <f ca="1"/>
        <v>11488.76</v>
      </c>
      <c r="C1232" s="1">
        <f t="shared" ca="1" si="57"/>
        <v>11348.591999999999</v>
      </c>
      <c r="D1232" s="1">
        <f t="shared" ca="1" si="55"/>
        <v>11039.944000000003</v>
      </c>
      <c r="E1232" s="3">
        <f t="shared" ca="1" si="56"/>
        <v>2.6865214348632541E-2</v>
      </c>
    </row>
    <row r="1233" spans="1:5" x14ac:dyDescent="0.25">
      <c r="A1233" vm="2463">
        <f ca="1"/>
        <v>38356</v>
      </c>
      <c r="B1233" s="1" vm="2464">
        <f ca="1"/>
        <v>11517.75</v>
      </c>
      <c r="C1233" s="1">
        <f t="shared" ca="1" si="57"/>
        <v>11404.456</v>
      </c>
      <c r="D1233" s="1">
        <f t="shared" ca="1" si="55"/>
        <v>11075.169500000004</v>
      </c>
      <c r="E1233" s="3">
        <f t="shared" ca="1" si="56"/>
        <v>2.8589481452540342E-2</v>
      </c>
    </row>
    <row r="1234" spans="1:5" x14ac:dyDescent="0.25">
      <c r="A1234" s="2" vm="2465">
        <f ca="1"/>
        <v>38357</v>
      </c>
      <c r="B1234" s="1" vm="2466">
        <f ca="1"/>
        <v>11437.52</v>
      </c>
      <c r="C1234" s="1">
        <f t="shared" ca="1" si="57"/>
        <v>11434.91</v>
      </c>
      <c r="D1234" s="1">
        <f t="shared" ca="1" si="55"/>
        <v>11102.403500000004</v>
      </c>
      <c r="E1234" s="3">
        <f t="shared" ca="1" si="56"/>
        <v>2.9071555721869414E-2</v>
      </c>
    </row>
    <row r="1235" spans="1:5" x14ac:dyDescent="0.25">
      <c r="A1235" vm="2467">
        <f ca="1"/>
        <v>38358</v>
      </c>
      <c r="B1235" s="1" vm="2468">
        <f ca="1"/>
        <v>11492.26</v>
      </c>
      <c r="C1235" s="1">
        <f t="shared" ca="1" si="57"/>
        <v>11449.944</v>
      </c>
      <c r="D1235" s="1">
        <f t="shared" ca="1" si="55"/>
        <v>11120.535</v>
      </c>
      <c r="E1235" s="3">
        <f t="shared" ca="1" si="56"/>
        <v>2.86635526867648E-2</v>
      </c>
    </row>
    <row r="1236" spans="1:5" x14ac:dyDescent="0.25">
      <c r="A1236" vm="2469">
        <f ca="1"/>
        <v>38359</v>
      </c>
      <c r="B1236" s="1" vm="2062">
        <f ca="1"/>
        <v>11433.24</v>
      </c>
      <c r="C1236" s="1">
        <f t="shared" ca="1" si="57"/>
        <v>11463.57</v>
      </c>
      <c r="D1236" s="1">
        <f t="shared" ca="1" si="55"/>
        <v>11146.050000000001</v>
      </c>
      <c r="E1236" s="3">
        <f t="shared" ca="1" si="56"/>
        <v>2.7771655278818481E-2</v>
      </c>
    </row>
    <row r="1237" spans="1:5" x14ac:dyDescent="0.25">
      <c r="A1237" vm="2470">
        <f ca="1"/>
        <v>38363</v>
      </c>
      <c r="B1237" s="1" vm="2471">
        <f ca="1"/>
        <v>11539.99</v>
      </c>
      <c r="C1237" s="1">
        <f t="shared" ca="1" si="57"/>
        <v>11473.905999999999</v>
      </c>
      <c r="D1237" s="1">
        <f t="shared" ca="1" si="55"/>
        <v>11174.030500000001</v>
      </c>
      <c r="E1237" s="3">
        <f t="shared" ca="1" si="56"/>
        <v>2.5985767751964976E-2</v>
      </c>
    </row>
    <row r="1238" spans="1:5" x14ac:dyDescent="0.25">
      <c r="A1238" s="2" vm="2472">
        <f ca="1"/>
        <v>38364</v>
      </c>
      <c r="B1238" s="1" vm="2473">
        <f ca="1"/>
        <v>11453.39</v>
      </c>
      <c r="C1238" s="1">
        <f t="shared" ca="1" si="57"/>
        <v>11484.151999999998</v>
      </c>
      <c r="D1238" s="1">
        <f t="shared" ca="1" si="55"/>
        <v>11203.961499999999</v>
      </c>
      <c r="E1238" s="3">
        <f t="shared" ca="1" si="56"/>
        <v>2.4463543108197556E-2</v>
      </c>
    </row>
    <row r="1239" spans="1:5" x14ac:dyDescent="0.25">
      <c r="A1239" s="2" vm="2474">
        <f ca="1"/>
        <v>38365</v>
      </c>
      <c r="B1239" s="1" vm="2475">
        <f ca="1"/>
        <v>11358.22</v>
      </c>
      <c r="C1239" s="1">
        <f t="shared" ca="1" si="57"/>
        <v>11471.279999999999</v>
      </c>
      <c r="D1239" s="1">
        <f t="shared" ref="D1239:D1302" ca="1" si="58">AVERAGE(B1219:B1238)</f>
        <v>11237.799499999999</v>
      </c>
      <c r="E1239" s="3">
        <f t="shared" ref="E1239:E1302" ca="1" si="59">((C1239 - D1239) / B1239)</f>
        <v>2.0556081850853364E-2</v>
      </c>
    </row>
    <row r="1240" spans="1:5" x14ac:dyDescent="0.25">
      <c r="A1240" vm="2476">
        <f ca="1"/>
        <v>38366</v>
      </c>
      <c r="B1240" s="1" vm="2477">
        <f ca="1"/>
        <v>11438.39</v>
      </c>
      <c r="C1240" s="1">
        <f t="shared" ca="1" si="57"/>
        <v>11455.42</v>
      </c>
      <c r="D1240" s="1">
        <f t="shared" ca="1" si="58"/>
        <v>11267.870500000001</v>
      </c>
      <c r="E1240" s="3">
        <f t="shared" ca="1" si="59"/>
        <v>1.6396494611566767E-2</v>
      </c>
    </row>
    <row r="1241" spans="1:5" x14ac:dyDescent="0.25">
      <c r="A1241" vm="2478">
        <f ca="1"/>
        <v>38369</v>
      </c>
      <c r="B1241" s="1" vm="2479">
        <f ca="1"/>
        <v>11487.1</v>
      </c>
      <c r="C1241" s="1">
        <f t="shared" ca="1" si="57"/>
        <v>11444.645999999999</v>
      </c>
      <c r="D1241" s="1">
        <f t="shared" ca="1" si="58"/>
        <v>11300.327499999999</v>
      </c>
      <c r="E1241" s="3">
        <f t="shared" ca="1" si="59"/>
        <v>1.256352778333952E-2</v>
      </c>
    </row>
    <row r="1242" spans="1:5" x14ac:dyDescent="0.25">
      <c r="A1242" s="2" vm="2480">
        <f ca="1"/>
        <v>38370</v>
      </c>
      <c r="B1242" s="1" vm="2481">
        <f ca="1"/>
        <v>11423.26</v>
      </c>
      <c r="C1242" s="1">
        <f t="shared" ca="1" si="57"/>
        <v>11455.418</v>
      </c>
      <c r="D1242" s="1">
        <f t="shared" ca="1" si="58"/>
        <v>11328.903499999999</v>
      </c>
      <c r="E1242" s="3">
        <f t="shared" ca="1" si="59"/>
        <v>1.1075165933367631E-2</v>
      </c>
    </row>
    <row r="1243" spans="1:5" x14ac:dyDescent="0.25">
      <c r="A1243" s="2" vm="2482">
        <f ca="1"/>
        <v>38371</v>
      </c>
      <c r="B1243" s="1" vm="2483">
        <f ca="1"/>
        <v>11405.34</v>
      </c>
      <c r="C1243" s="1">
        <f t="shared" ca="1" si="57"/>
        <v>11432.072</v>
      </c>
      <c r="D1243" s="1">
        <f t="shared" ca="1" si="58"/>
        <v>11352.243499999999</v>
      </c>
      <c r="E1243" s="3">
        <f t="shared" ca="1" si="59"/>
        <v>6.9992214173362158E-3</v>
      </c>
    </row>
    <row r="1244" spans="1:5" x14ac:dyDescent="0.25">
      <c r="A1244" vm="2484">
        <f ca="1"/>
        <v>38372</v>
      </c>
      <c r="B1244" s="1" vm="2485">
        <f ca="1"/>
        <v>11284.77</v>
      </c>
      <c r="C1244" s="1">
        <f t="shared" ca="1" si="57"/>
        <v>11422.462</v>
      </c>
      <c r="D1244" s="1">
        <f t="shared" ca="1" si="58"/>
        <v>11376.291999999998</v>
      </c>
      <c r="E1244" s="3">
        <f t="shared" ca="1" si="59"/>
        <v>4.0913549855249058E-3</v>
      </c>
    </row>
    <row r="1245" spans="1:5" x14ac:dyDescent="0.25">
      <c r="A1245" vm="2486">
        <f ca="1"/>
        <v>38373</v>
      </c>
      <c r="B1245" s="1" vm="2487">
        <f ca="1"/>
        <v>11238.37</v>
      </c>
      <c r="C1245" s="1">
        <f t="shared" ca="1" si="57"/>
        <v>11407.772000000001</v>
      </c>
      <c r="D1245" s="1">
        <f t="shared" ca="1" si="58"/>
        <v>11386.614499999998</v>
      </c>
      <c r="E1245" s="3">
        <f t="shared" ca="1" si="59"/>
        <v>1.8826128700161128E-3</v>
      </c>
    </row>
    <row r="1246" spans="1:5" x14ac:dyDescent="0.25">
      <c r="A1246" vm="2488">
        <f ca="1"/>
        <v>38376</v>
      </c>
      <c r="B1246" s="1" vm="2489">
        <f ca="1"/>
        <v>11289.49</v>
      </c>
      <c r="C1246" s="1">
        <f t="shared" ca="1" si="57"/>
        <v>11367.768</v>
      </c>
      <c r="D1246" s="1">
        <f t="shared" ca="1" si="58"/>
        <v>11393.361999999997</v>
      </c>
      <c r="E1246" s="3">
        <f t="shared" ca="1" si="59"/>
        <v>-2.2670643226573852E-3</v>
      </c>
    </row>
    <row r="1247" spans="1:5" x14ac:dyDescent="0.25">
      <c r="A1247" s="2" vm="2490">
        <f ca="1"/>
        <v>38377</v>
      </c>
      <c r="B1247" s="1" vm="2491">
        <f ca="1"/>
        <v>11276.91</v>
      </c>
      <c r="C1247" s="1">
        <f t="shared" ca="1" si="57"/>
        <v>11328.245999999999</v>
      </c>
      <c r="D1247" s="1">
        <f t="shared" ca="1" si="58"/>
        <v>11401.540499999999</v>
      </c>
      <c r="E1247" s="3">
        <f t="shared" ca="1" si="59"/>
        <v>-6.4995198152685415E-3</v>
      </c>
    </row>
    <row r="1248" spans="1:5" x14ac:dyDescent="0.25">
      <c r="A1248" vm="2492">
        <f ca="1"/>
        <v>38378</v>
      </c>
      <c r="B1248" s="1" vm="2493">
        <f ca="1"/>
        <v>11376.57</v>
      </c>
      <c r="C1248" s="1">
        <f t="shared" ca="1" si="57"/>
        <v>11298.976000000001</v>
      </c>
      <c r="D1248" s="1">
        <f t="shared" ca="1" si="58"/>
        <v>11404.913999999999</v>
      </c>
      <c r="E1248" s="3">
        <f t="shared" ca="1" si="59"/>
        <v>-9.3119455160912551E-3</v>
      </c>
    </row>
    <row r="1249" spans="1:5" x14ac:dyDescent="0.25">
      <c r="A1249" vm="2494">
        <f ca="1"/>
        <v>38379</v>
      </c>
      <c r="B1249" s="1" vm="2495">
        <f ca="1"/>
        <v>11341.31</v>
      </c>
      <c r="C1249" s="1">
        <f t="shared" ca="1" si="57"/>
        <v>11293.221999999998</v>
      </c>
      <c r="D1249" s="1">
        <f t="shared" ca="1" si="58"/>
        <v>11405.468499999999</v>
      </c>
      <c r="E1249" s="3">
        <f t="shared" ca="1" si="59"/>
        <v>-9.8971371032095159E-3</v>
      </c>
    </row>
    <row r="1250" spans="1:5" x14ac:dyDescent="0.25">
      <c r="A1250" vm="2496">
        <f ca="1"/>
        <v>38380</v>
      </c>
      <c r="B1250" s="1" vm="2497">
        <f ca="1"/>
        <v>11320.58</v>
      </c>
      <c r="C1250" s="1">
        <f t="shared" ca="1" si="57"/>
        <v>11304.53</v>
      </c>
      <c r="D1250" s="1">
        <f t="shared" ca="1" si="58"/>
        <v>11404.416499999999</v>
      </c>
      <c r="E1250" s="3">
        <f t="shared" ca="1" si="59"/>
        <v>-8.8234436751472717E-3</v>
      </c>
    </row>
    <row r="1251" spans="1:5" x14ac:dyDescent="0.25">
      <c r="A1251" s="2" vm="2498">
        <f ca="1"/>
        <v>38383</v>
      </c>
      <c r="B1251" s="1" vm="2499">
        <f ca="1"/>
        <v>11387.59</v>
      </c>
      <c r="C1251" s="1">
        <f t="shared" ca="1" si="57"/>
        <v>11320.972</v>
      </c>
      <c r="D1251" s="1">
        <f t="shared" ca="1" si="58"/>
        <v>11399.238999999998</v>
      </c>
      <c r="E1251" s="3">
        <f t="shared" ca="1" si="59"/>
        <v>-6.8730082484527461E-3</v>
      </c>
    </row>
    <row r="1252" spans="1:5" x14ac:dyDescent="0.25">
      <c r="A1252" s="2" vm="2500">
        <f ca="1"/>
        <v>38384</v>
      </c>
      <c r="B1252" s="1" vm="2501">
        <f ca="1"/>
        <v>11384.4</v>
      </c>
      <c r="C1252" s="1">
        <f t="shared" ca="1" si="57"/>
        <v>11340.592000000001</v>
      </c>
      <c r="D1252" s="1">
        <f t="shared" ca="1" si="58"/>
        <v>11399.540499999999</v>
      </c>
      <c r="E1252" s="3">
        <f t="shared" ca="1" si="59"/>
        <v>-5.1780067460734519E-3</v>
      </c>
    </row>
    <row r="1253" spans="1:5" x14ac:dyDescent="0.25">
      <c r="A1253" vm="2502">
        <f ca="1"/>
        <v>38385</v>
      </c>
      <c r="B1253" s="1" vm="2503">
        <f ca="1"/>
        <v>11407.14</v>
      </c>
      <c r="C1253" s="1">
        <f t="shared" ca="1" si="57"/>
        <v>11362.09</v>
      </c>
      <c r="D1253" s="1">
        <f t="shared" ca="1" si="58"/>
        <v>11394.322499999998</v>
      </c>
      <c r="E1253" s="3">
        <f t="shared" ca="1" si="59"/>
        <v>-2.8256425361657921E-3</v>
      </c>
    </row>
    <row r="1254" spans="1:5" x14ac:dyDescent="0.25">
      <c r="A1254" vm="2504">
        <f ca="1"/>
        <v>38386</v>
      </c>
      <c r="B1254" s="1" vm="2505">
        <f ca="1"/>
        <v>11389.35</v>
      </c>
      <c r="C1254" s="1">
        <f t="shared" ca="1" si="57"/>
        <v>11368.204</v>
      </c>
      <c r="D1254" s="1">
        <f t="shared" ca="1" si="58"/>
        <v>11388.791999999998</v>
      </c>
      <c r="E1254" s="3">
        <f t="shared" ca="1" si="59"/>
        <v>-1.8076536413401923E-3</v>
      </c>
    </row>
    <row r="1255" spans="1:5" x14ac:dyDescent="0.25">
      <c r="A1255" s="2" vm="2506">
        <f ca="1"/>
        <v>38387</v>
      </c>
      <c r="B1255" s="1" vm="2507">
        <f ca="1"/>
        <v>11360.4</v>
      </c>
      <c r="C1255" s="1">
        <f t="shared" ca="1" si="57"/>
        <v>11377.812</v>
      </c>
      <c r="D1255" s="1">
        <f t="shared" ca="1" si="58"/>
        <v>11386.383499999998</v>
      </c>
      <c r="E1255" s="3">
        <f t="shared" ca="1" si="59"/>
        <v>-7.5450688356027925E-4</v>
      </c>
    </row>
    <row r="1256" spans="1:5" x14ac:dyDescent="0.25">
      <c r="A1256" s="2" vm="2508">
        <f ca="1"/>
        <v>38390</v>
      </c>
      <c r="B1256" s="1" vm="2509">
        <f ca="1"/>
        <v>11499.86</v>
      </c>
      <c r="C1256" s="1">
        <f t="shared" ca="1" si="57"/>
        <v>11385.776</v>
      </c>
      <c r="D1256" s="1">
        <f t="shared" ca="1" si="58"/>
        <v>11379.790499999999</v>
      </c>
      <c r="E1256" s="3">
        <f t="shared" ca="1" si="59"/>
        <v>5.2048459720385146E-4</v>
      </c>
    </row>
    <row r="1257" spans="1:5" x14ac:dyDescent="0.25">
      <c r="A1257" vm="2510">
        <f ca="1"/>
        <v>38391</v>
      </c>
      <c r="B1257" s="1" vm="2511">
        <f ca="1"/>
        <v>11490.43</v>
      </c>
      <c r="C1257" s="1">
        <f t="shared" ca="1" si="57"/>
        <v>11408.23</v>
      </c>
      <c r="D1257" s="1">
        <f t="shared" ca="1" si="58"/>
        <v>11383.121499999997</v>
      </c>
      <c r="E1257" s="3">
        <f t="shared" ca="1" si="59"/>
        <v>2.1851662644480751E-3</v>
      </c>
    </row>
    <row r="1258" spans="1:5" x14ac:dyDescent="0.25">
      <c r="A1258" vm="2512">
        <f ca="1"/>
        <v>38392</v>
      </c>
      <c r="B1258" s="1" vm="2513">
        <f ca="1"/>
        <v>11473.35</v>
      </c>
      <c r="C1258" s="1">
        <f t="shared" ca="1" si="57"/>
        <v>11429.436</v>
      </c>
      <c r="D1258" s="1">
        <f t="shared" ca="1" si="58"/>
        <v>11380.643499999996</v>
      </c>
      <c r="E1258" s="3">
        <f t="shared" ca="1" si="59"/>
        <v>4.2526812134209453E-3</v>
      </c>
    </row>
    <row r="1259" spans="1:5" x14ac:dyDescent="0.25">
      <c r="A1259" vm="2514">
        <f ca="1"/>
        <v>38393</v>
      </c>
      <c r="B1259" s="1" vm="2515">
        <f ca="1"/>
        <v>11553.56</v>
      </c>
      <c r="C1259" s="1">
        <f t="shared" ca="1" si="57"/>
        <v>11442.678</v>
      </c>
      <c r="D1259" s="1">
        <f t="shared" ca="1" si="58"/>
        <v>11381.6415</v>
      </c>
      <c r="E1259" s="3">
        <f t="shared" ca="1" si="59"/>
        <v>5.282917126842303E-3</v>
      </c>
    </row>
    <row r="1260" spans="1:5" x14ac:dyDescent="0.25">
      <c r="A1260" s="2" vm="2516">
        <f ca="1"/>
        <v>38397</v>
      </c>
      <c r="B1260" s="1" vm="2517">
        <f ca="1"/>
        <v>11632.2</v>
      </c>
      <c r="C1260" s="1">
        <f t="shared" ca="1" si="57"/>
        <v>11475.52</v>
      </c>
      <c r="D1260" s="1">
        <f t="shared" ca="1" si="58"/>
        <v>11391.408500000001</v>
      </c>
      <c r="E1260" s="3">
        <f t="shared" ca="1" si="59"/>
        <v>7.2309193445779015E-3</v>
      </c>
    </row>
    <row r="1261" spans="1:5" x14ac:dyDescent="0.25">
      <c r="A1261" s="2" vm="2518">
        <f ca="1"/>
        <v>38398</v>
      </c>
      <c r="B1261" s="1" vm="2519">
        <f ca="1"/>
        <v>11646.49</v>
      </c>
      <c r="C1261" s="1">
        <f t="shared" ca="1" si="57"/>
        <v>11529.88</v>
      </c>
      <c r="D1261" s="1">
        <f t="shared" ca="1" si="58"/>
        <v>11401.099</v>
      </c>
      <c r="E1261" s="3">
        <f t="shared" ca="1" si="59"/>
        <v>1.1057494575618838E-2</v>
      </c>
    </row>
    <row r="1262" spans="1:5" x14ac:dyDescent="0.25">
      <c r="A1262" vm="2520">
        <f ca="1"/>
        <v>38399</v>
      </c>
      <c r="B1262" s="1" vm="2521">
        <f ca="1"/>
        <v>11601.68</v>
      </c>
      <c r="C1262" s="1">
        <f t="shared" ca="1" si="57"/>
        <v>11559.205999999998</v>
      </c>
      <c r="D1262" s="1">
        <f t="shared" ca="1" si="58"/>
        <v>11409.068499999998</v>
      </c>
      <c r="E1262" s="3">
        <f t="shared" ca="1" si="59"/>
        <v>1.2941013715255094E-2</v>
      </c>
    </row>
    <row r="1263" spans="1:5" x14ac:dyDescent="0.25">
      <c r="A1263" vm="2522">
        <f ca="1"/>
        <v>38400</v>
      </c>
      <c r="B1263" s="1" vm="2523">
        <f ca="1"/>
        <v>11582.72</v>
      </c>
      <c r="C1263" s="1">
        <f t="shared" ca="1" si="57"/>
        <v>11581.456</v>
      </c>
      <c r="D1263" s="1">
        <f t="shared" ca="1" si="58"/>
        <v>11417.9895</v>
      </c>
      <c r="E1263" s="3">
        <f t="shared" ca="1" si="59"/>
        <v>1.4112963103657903E-2</v>
      </c>
    </row>
    <row r="1264" spans="1:5" x14ac:dyDescent="0.25">
      <c r="A1264" s="2" vm="2524">
        <f ca="1"/>
        <v>38401</v>
      </c>
      <c r="B1264" s="1" vm="2525">
        <f ca="1"/>
        <v>11660.12</v>
      </c>
      <c r="C1264" s="1">
        <f t="shared" ca="1" si="57"/>
        <v>11603.33</v>
      </c>
      <c r="D1264" s="1">
        <f t="shared" ca="1" si="58"/>
        <v>11426.858499999998</v>
      </c>
      <c r="E1264" s="3">
        <f t="shared" ca="1" si="59"/>
        <v>1.5134621256042086E-2</v>
      </c>
    </row>
    <row r="1265" spans="1:5" x14ac:dyDescent="0.25">
      <c r="A1265" s="2" vm="2526">
        <f ca="1"/>
        <v>38404</v>
      </c>
      <c r="B1265" s="1" vm="2527">
        <f ca="1"/>
        <v>11651.02</v>
      </c>
      <c r="C1265" s="1">
        <f t="shared" ca="1" si="57"/>
        <v>11624.642000000002</v>
      </c>
      <c r="D1265" s="1">
        <f t="shared" ca="1" si="58"/>
        <v>11445.625999999998</v>
      </c>
      <c r="E1265" s="3">
        <f t="shared" ca="1" si="59"/>
        <v>1.5364835010153897E-2</v>
      </c>
    </row>
    <row r="1266" spans="1:5" x14ac:dyDescent="0.25">
      <c r="A1266" vm="2528">
        <f ca="1"/>
        <v>38405</v>
      </c>
      <c r="B1266" s="1" vm="2529">
        <f ca="1"/>
        <v>11597.71</v>
      </c>
      <c r="C1266" s="1">
        <f t="shared" ca="1" si="57"/>
        <v>11628.405999999999</v>
      </c>
      <c r="D1266" s="1">
        <f t="shared" ca="1" si="58"/>
        <v>11466.2585</v>
      </c>
      <c r="E1266" s="3">
        <f t="shared" ca="1" si="59"/>
        <v>1.3980992799440504E-2</v>
      </c>
    </row>
    <row r="1267" spans="1:5" x14ac:dyDescent="0.25">
      <c r="A1267" vm="2530">
        <f ca="1"/>
        <v>38406</v>
      </c>
      <c r="B1267" s="1" vm="2531">
        <f ca="1"/>
        <v>11500.18</v>
      </c>
      <c r="C1267" s="1">
        <f t="shared" ca="1" si="57"/>
        <v>11618.650000000001</v>
      </c>
      <c r="D1267" s="1">
        <f t="shared" ca="1" si="58"/>
        <v>11481.6695</v>
      </c>
      <c r="E1267" s="3">
        <f t="shared" ca="1" si="59"/>
        <v>1.1911161390517495E-2</v>
      </c>
    </row>
    <row r="1268" spans="1:5" x14ac:dyDescent="0.25">
      <c r="A1268" s="2" vm="2532">
        <f ca="1"/>
        <v>38407</v>
      </c>
      <c r="B1268" s="1" vm="2533">
        <f ca="1"/>
        <v>11531.15</v>
      </c>
      <c r="C1268" s="1">
        <f t="shared" ca="1" si="57"/>
        <v>11598.35</v>
      </c>
      <c r="D1268" s="1">
        <f t="shared" ca="1" si="58"/>
        <v>11492.832999999999</v>
      </c>
      <c r="E1268" s="3">
        <f t="shared" ca="1" si="59"/>
        <v>9.1506051000985727E-3</v>
      </c>
    </row>
    <row r="1269" spans="1:5" x14ac:dyDescent="0.25">
      <c r="A1269" s="2" vm="2534">
        <f ca="1"/>
        <v>38408</v>
      </c>
      <c r="B1269" s="1" vm="2535">
        <f ca="1"/>
        <v>11658.25</v>
      </c>
      <c r="C1269" s="1">
        <f t="shared" ca="1" si="57"/>
        <v>11588.036</v>
      </c>
      <c r="D1269" s="1">
        <f t="shared" ca="1" si="58"/>
        <v>11500.561999999998</v>
      </c>
      <c r="E1269" s="3">
        <f t="shared" ca="1" si="59"/>
        <v>7.5031844402034592E-3</v>
      </c>
    </row>
    <row r="1270" spans="1:5" x14ac:dyDescent="0.25">
      <c r="A1270" vm="2536">
        <f ca="1"/>
        <v>38411</v>
      </c>
      <c r="B1270" s="1" vm="2537">
        <f ca="1"/>
        <v>11740.6</v>
      </c>
      <c r="C1270" s="1">
        <f t="shared" ca="1" si="57"/>
        <v>11587.662</v>
      </c>
      <c r="D1270" s="1">
        <f t="shared" ca="1" si="58"/>
        <v>11516.408999999998</v>
      </c>
      <c r="E1270" s="3">
        <f t="shared" ca="1" si="59"/>
        <v>6.0689402585900575E-3</v>
      </c>
    </row>
    <row r="1271" spans="1:5" x14ac:dyDescent="0.25">
      <c r="A1271" vm="2538">
        <f ca="1"/>
        <v>38412</v>
      </c>
      <c r="B1271" s="1" vm="2539">
        <f ca="1"/>
        <v>11780.53</v>
      </c>
      <c r="C1271" s="1">
        <f t="shared" ca="1" si="57"/>
        <v>11605.578</v>
      </c>
      <c r="D1271" s="1">
        <f t="shared" ca="1" si="58"/>
        <v>11537.409999999998</v>
      </c>
      <c r="E1271" s="3">
        <f t="shared" ca="1" si="59"/>
        <v>5.7864968723819283E-3</v>
      </c>
    </row>
    <row r="1272" spans="1:5" x14ac:dyDescent="0.25">
      <c r="A1272" vm="2540">
        <f ca="1"/>
        <v>38413</v>
      </c>
      <c r="B1272" s="1" vm="2541">
        <f ca="1"/>
        <v>11813.71</v>
      </c>
      <c r="C1272" s="1">
        <f t="shared" ca="1" si="57"/>
        <v>11642.142</v>
      </c>
      <c r="D1272" s="1">
        <f t="shared" ca="1" si="58"/>
        <v>11557.056999999999</v>
      </c>
      <c r="E1272" s="3">
        <f t="shared" ca="1" si="59"/>
        <v>7.2022252112165404E-3</v>
      </c>
    </row>
    <row r="1273" spans="1:5" x14ac:dyDescent="0.25">
      <c r="A1273" s="2" vm="2542">
        <f ca="1"/>
        <v>38414</v>
      </c>
      <c r="B1273" s="1" vm="2543">
        <f ca="1"/>
        <v>11856.46</v>
      </c>
      <c r="C1273" s="1">
        <f t="shared" ca="1" si="57"/>
        <v>11704.848</v>
      </c>
      <c r="D1273" s="1">
        <f t="shared" ca="1" si="58"/>
        <v>11578.522499999997</v>
      </c>
      <c r="E1273" s="3">
        <f t="shared" ca="1" si="59"/>
        <v>1.065457143194534E-2</v>
      </c>
    </row>
    <row r="1274" spans="1:5" x14ac:dyDescent="0.25">
      <c r="A1274" vm="2544">
        <f ca="1"/>
        <v>38415</v>
      </c>
      <c r="B1274" s="1" vm="2545">
        <f ca="1"/>
        <v>11873.05</v>
      </c>
      <c r="C1274" s="1">
        <f t="shared" ca="1" si="57"/>
        <v>11769.91</v>
      </c>
      <c r="D1274" s="1">
        <f t="shared" ca="1" si="58"/>
        <v>11600.988499999998</v>
      </c>
      <c r="E1274" s="3">
        <f t="shared" ca="1" si="59"/>
        <v>1.4227304694244715E-2</v>
      </c>
    </row>
    <row r="1275" spans="1:5" x14ac:dyDescent="0.25">
      <c r="A1275" vm="2546">
        <f ca="1"/>
        <v>38418</v>
      </c>
      <c r="B1275" s="1" vm="2547">
        <f ca="1"/>
        <v>11925.36</v>
      </c>
      <c r="C1275" s="1">
        <f t="shared" ca="1" si="57"/>
        <v>11812.869999999999</v>
      </c>
      <c r="D1275" s="1">
        <f t="shared" ca="1" si="58"/>
        <v>11625.173499999999</v>
      </c>
      <c r="E1275" s="3">
        <f t="shared" ca="1" si="59"/>
        <v>1.5739273279800358E-2</v>
      </c>
    </row>
    <row r="1276" spans="1:5" x14ac:dyDescent="0.25">
      <c r="A1276" vm="2548">
        <f ca="1"/>
        <v>38419</v>
      </c>
      <c r="B1276" s="1" vm="2549">
        <f ca="1"/>
        <v>11886.91</v>
      </c>
      <c r="C1276" s="1">
        <f t="shared" ca="1" si="57"/>
        <v>11849.822</v>
      </c>
      <c r="D1276" s="1">
        <f t="shared" ca="1" si="58"/>
        <v>11653.4215</v>
      </c>
      <c r="E1276" s="3">
        <f t="shared" ca="1" si="59"/>
        <v>1.652241835767241E-2</v>
      </c>
    </row>
    <row r="1277" spans="1:5" x14ac:dyDescent="0.25">
      <c r="A1277" s="2" vm="2550">
        <f ca="1"/>
        <v>38420</v>
      </c>
      <c r="B1277" s="1" vm="2551">
        <f ca="1"/>
        <v>11966.69</v>
      </c>
      <c r="C1277" s="1">
        <f t="shared" ca="1" si="57"/>
        <v>11871.098000000002</v>
      </c>
      <c r="D1277" s="1">
        <f t="shared" ca="1" si="58"/>
        <v>11672.773999999998</v>
      </c>
      <c r="E1277" s="3">
        <f t="shared" ca="1" si="59"/>
        <v>1.6573003896650132E-2</v>
      </c>
    </row>
    <row r="1278" spans="1:5" x14ac:dyDescent="0.25">
      <c r="A1278" s="2" vm="2552">
        <f ca="1"/>
        <v>38421</v>
      </c>
      <c r="B1278" s="1" vm="2553">
        <f ca="1"/>
        <v>11864.91</v>
      </c>
      <c r="C1278" s="1">
        <f t="shared" ca="1" si="57"/>
        <v>11901.694</v>
      </c>
      <c r="D1278" s="1">
        <f t="shared" ca="1" si="58"/>
        <v>11696.586999999998</v>
      </c>
      <c r="E1278" s="3">
        <f t="shared" ca="1" si="59"/>
        <v>1.7286856790317145E-2</v>
      </c>
    </row>
    <row r="1279" spans="1:5" x14ac:dyDescent="0.25">
      <c r="A1279" vm="2554">
        <f ca="1"/>
        <v>38422</v>
      </c>
      <c r="B1279" s="1" vm="2555">
        <f ca="1"/>
        <v>11923.89</v>
      </c>
      <c r="C1279" s="1">
        <f t="shared" ca="1" si="57"/>
        <v>11903.384</v>
      </c>
      <c r="D1279" s="1">
        <f t="shared" ca="1" si="58"/>
        <v>11716.164999999999</v>
      </c>
      <c r="E1279" s="3">
        <f t="shared" ca="1" si="59"/>
        <v>1.5701167991318352E-2</v>
      </c>
    </row>
    <row r="1280" spans="1:5" x14ac:dyDescent="0.25">
      <c r="A1280" vm="2556">
        <f ca="1"/>
        <v>38425</v>
      </c>
      <c r="B1280" s="1" vm="2557">
        <f ca="1"/>
        <v>11850.25</v>
      </c>
      <c r="C1280" s="1">
        <f t="shared" ca="1" si="57"/>
        <v>11913.552</v>
      </c>
      <c r="D1280" s="1">
        <f t="shared" ca="1" si="58"/>
        <v>11734.681500000001</v>
      </c>
      <c r="E1280" s="3">
        <f t="shared" ca="1" si="59"/>
        <v>1.5094238518174645E-2</v>
      </c>
    </row>
    <row r="1281" spans="1:5" x14ac:dyDescent="0.25">
      <c r="A1281" s="2" vm="2558">
        <f ca="1"/>
        <v>38426</v>
      </c>
      <c r="B1281" s="1" vm="2559">
        <f ca="1"/>
        <v>11821.09</v>
      </c>
      <c r="C1281" s="1">
        <f t="shared" ca="1" si="57"/>
        <v>11898.529999999999</v>
      </c>
      <c r="D1281" s="1">
        <f t="shared" ca="1" si="58"/>
        <v>11745.583999999999</v>
      </c>
      <c r="E1281" s="3">
        <f t="shared" ca="1" si="59"/>
        <v>1.2938400773532721E-2</v>
      </c>
    </row>
    <row r="1282" spans="1:5" x14ac:dyDescent="0.25">
      <c r="A1282" s="2" vm="2560">
        <f ca="1"/>
        <v>38427</v>
      </c>
      <c r="B1282" s="1" vm="2561">
        <f ca="1"/>
        <v>11873.18</v>
      </c>
      <c r="C1282" s="1">
        <f t="shared" ca="1" si="57"/>
        <v>11885.366</v>
      </c>
      <c r="D1282" s="1">
        <f t="shared" ca="1" si="58"/>
        <v>11754.314</v>
      </c>
      <c r="E1282" s="3">
        <f t="shared" ca="1" si="59"/>
        <v>1.1037649559764079E-2</v>
      </c>
    </row>
    <row r="1283" spans="1:5" x14ac:dyDescent="0.25">
      <c r="A1283" vm="2562">
        <f ca="1"/>
        <v>38428</v>
      </c>
      <c r="B1283" s="1" vm="2563">
        <f ca="1"/>
        <v>11775.5</v>
      </c>
      <c r="C1283" s="1">
        <f t="shared" ca="1" si="57"/>
        <v>11866.664000000001</v>
      </c>
      <c r="D1283" s="1">
        <f t="shared" ca="1" si="58"/>
        <v>11767.888999999999</v>
      </c>
      <c r="E1283" s="3">
        <f t="shared" ca="1" si="59"/>
        <v>8.3881788459090022E-3</v>
      </c>
    </row>
    <row r="1284" spans="1:5" x14ac:dyDescent="0.25">
      <c r="A1284" vm="2564">
        <f ca="1"/>
        <v>38429</v>
      </c>
      <c r="B1284" s="1" vm="2565">
        <f ca="1"/>
        <v>11879.81</v>
      </c>
      <c r="C1284" s="1">
        <f t="shared" ca="1" si="57"/>
        <v>11848.781999999999</v>
      </c>
      <c r="D1284" s="1">
        <f t="shared" ca="1" si="58"/>
        <v>11777.527999999998</v>
      </c>
      <c r="E1284" s="3">
        <f t="shared" ca="1" si="59"/>
        <v>5.9979073739395514E-3</v>
      </c>
    </row>
    <row r="1285" spans="1:5" x14ac:dyDescent="0.25">
      <c r="A1285" vm="2566">
        <f ca="1"/>
        <v>38433</v>
      </c>
      <c r="B1285" s="1" vm="2567">
        <f ca="1"/>
        <v>11841.97</v>
      </c>
      <c r="C1285" s="1">
        <f t="shared" ca="1" si="57"/>
        <v>11839.966</v>
      </c>
      <c r="D1285" s="1">
        <f t="shared" ca="1" si="58"/>
        <v>11788.512499999999</v>
      </c>
      <c r="E1285" s="3">
        <f t="shared" ca="1" si="59"/>
        <v>4.3450118519132745E-3</v>
      </c>
    </row>
    <row r="1286" spans="1:5" x14ac:dyDescent="0.25">
      <c r="A1286" s="2" vm="2568">
        <f ca="1"/>
        <v>38434</v>
      </c>
      <c r="B1286" s="1" vm="2569">
        <f ca="1"/>
        <v>11739.12</v>
      </c>
      <c r="C1286" s="1">
        <f t="shared" ca="1" si="57"/>
        <v>11838.310000000001</v>
      </c>
      <c r="D1286" s="1">
        <f t="shared" ca="1" si="58"/>
        <v>11798.060000000001</v>
      </c>
      <c r="E1286" s="3">
        <f t="shared" ca="1" si="59"/>
        <v>3.4287067514430381E-3</v>
      </c>
    </row>
    <row r="1287" spans="1:5" x14ac:dyDescent="0.25">
      <c r="A1287" s="2" vm="2570">
        <f ca="1"/>
        <v>38435</v>
      </c>
      <c r="B1287" s="1" vm="2571">
        <f ca="1"/>
        <v>11745.97</v>
      </c>
      <c r="C1287" s="1">
        <f t="shared" ca="1" si="57"/>
        <v>11821.916000000001</v>
      </c>
      <c r="D1287" s="1">
        <f t="shared" ca="1" si="58"/>
        <v>11805.130499999999</v>
      </c>
      <c r="E1287" s="3">
        <f t="shared" ca="1" si="59"/>
        <v>1.4290433229441056E-3</v>
      </c>
    </row>
    <row r="1288" spans="1:5" x14ac:dyDescent="0.25">
      <c r="A1288" vm="2572">
        <f ca="1"/>
        <v>38436</v>
      </c>
      <c r="B1288" s="1" vm="2573">
        <f ca="1"/>
        <v>11761.1</v>
      </c>
      <c r="C1288" s="1">
        <f t="shared" ref="C1288:C1351" ca="1" si="60">AVERAGE(B1283:B1287)</f>
        <v>11796.474</v>
      </c>
      <c r="D1288" s="1">
        <f t="shared" ca="1" si="58"/>
        <v>11817.42</v>
      </c>
      <c r="E1288" s="3">
        <f t="shared" ca="1" si="59"/>
        <v>-1.7809558629719934E-3</v>
      </c>
    </row>
    <row r="1289" spans="1:5" x14ac:dyDescent="0.25">
      <c r="A1289" vm="2574">
        <f ca="1"/>
        <v>38439</v>
      </c>
      <c r="B1289" s="1" vm="2575">
        <f ca="1"/>
        <v>11792.3</v>
      </c>
      <c r="C1289" s="1">
        <f t="shared" ca="1" si="60"/>
        <v>11793.594000000001</v>
      </c>
      <c r="D1289" s="1">
        <f t="shared" ca="1" si="58"/>
        <v>11828.9175</v>
      </c>
      <c r="E1289" s="3">
        <f t="shared" ca="1" si="59"/>
        <v>-2.9954716213120938E-3</v>
      </c>
    </row>
    <row r="1290" spans="1:5" x14ac:dyDescent="0.25">
      <c r="A1290" s="2" vm="2576">
        <f ca="1"/>
        <v>38440</v>
      </c>
      <c r="B1290" s="1" vm="2577">
        <f ca="1"/>
        <v>11599.82</v>
      </c>
      <c r="C1290" s="1">
        <f t="shared" ca="1" si="60"/>
        <v>11776.091999999999</v>
      </c>
      <c r="D1290" s="1">
        <f t="shared" ca="1" si="58"/>
        <v>11835.619999999999</v>
      </c>
      <c r="E1290" s="3">
        <f t="shared" ca="1" si="59"/>
        <v>-5.1318037693688567E-3</v>
      </c>
    </row>
    <row r="1291" spans="1:5" x14ac:dyDescent="0.25">
      <c r="A1291" s="2" vm="2578">
        <f ca="1"/>
        <v>38441</v>
      </c>
      <c r="B1291" s="1" vm="2579">
        <f ca="1"/>
        <v>11565.88</v>
      </c>
      <c r="C1291" s="1">
        <f t="shared" ca="1" si="60"/>
        <v>11727.662</v>
      </c>
      <c r="D1291" s="1">
        <f t="shared" ca="1" si="58"/>
        <v>11828.581</v>
      </c>
      <c r="E1291" s="3">
        <f t="shared" ca="1" si="59"/>
        <v>-8.7255790307352206E-3</v>
      </c>
    </row>
    <row r="1292" spans="1:5" x14ac:dyDescent="0.25">
      <c r="A1292" vm="2580">
        <f ca="1"/>
        <v>38442</v>
      </c>
      <c r="B1292" s="1" vm="2581">
        <f ca="1"/>
        <v>11668.95</v>
      </c>
      <c r="C1292" s="1">
        <f t="shared" ca="1" si="60"/>
        <v>11693.013999999999</v>
      </c>
      <c r="D1292" s="1">
        <f t="shared" ca="1" si="58"/>
        <v>11817.8485</v>
      </c>
      <c r="E1292" s="3">
        <f t="shared" ca="1" si="59"/>
        <v>-1.0698006247348804E-2</v>
      </c>
    </row>
    <row r="1293" spans="1:5" x14ac:dyDescent="0.25">
      <c r="A1293" vm="2582">
        <f ca="1"/>
        <v>38443</v>
      </c>
      <c r="B1293" s="1" vm="2583">
        <f ca="1"/>
        <v>11723.63</v>
      </c>
      <c r="C1293" s="1">
        <f t="shared" ca="1" si="60"/>
        <v>11677.61</v>
      </c>
      <c r="D1293" s="1">
        <f t="shared" ca="1" si="58"/>
        <v>11810.610500000001</v>
      </c>
      <c r="E1293" s="3">
        <f t="shared" ca="1" si="59"/>
        <v>-1.1344651784472908E-2</v>
      </c>
    </row>
    <row r="1294" spans="1:5" x14ac:dyDescent="0.25">
      <c r="A1294" vm="2584">
        <f ca="1"/>
        <v>38446</v>
      </c>
      <c r="B1294" s="1" vm="2585">
        <f ca="1"/>
        <v>11667.54</v>
      </c>
      <c r="C1294" s="1">
        <f t="shared" ca="1" si="60"/>
        <v>11670.115999999998</v>
      </c>
      <c r="D1294" s="1">
        <f t="shared" ca="1" si="58"/>
        <v>11803.969000000001</v>
      </c>
      <c r="E1294" s="3">
        <f t="shared" ca="1" si="59"/>
        <v>-1.1472255505445259E-2</v>
      </c>
    </row>
    <row r="1295" spans="1:5" x14ac:dyDescent="0.25">
      <c r="A1295" s="2" vm="2586">
        <f ca="1"/>
        <v>38447</v>
      </c>
      <c r="B1295" s="1" vm="2587">
        <f ca="1"/>
        <v>11774.31</v>
      </c>
      <c r="C1295" s="1">
        <f t="shared" ca="1" si="60"/>
        <v>11645.163999999999</v>
      </c>
      <c r="D1295" s="1">
        <f t="shared" ca="1" si="58"/>
        <v>11793.693500000001</v>
      </c>
      <c r="E1295" s="3">
        <f t="shared" ca="1" si="59"/>
        <v>-1.2614709481914642E-2</v>
      </c>
    </row>
    <row r="1296" spans="1:5" x14ac:dyDescent="0.25">
      <c r="A1296" vm="2588">
        <f ca="1"/>
        <v>38448</v>
      </c>
      <c r="B1296" s="1" vm="2589">
        <f ca="1"/>
        <v>11827.16</v>
      </c>
      <c r="C1296" s="1">
        <f t="shared" ca="1" si="60"/>
        <v>11680.062</v>
      </c>
      <c r="D1296" s="1">
        <f t="shared" ca="1" si="58"/>
        <v>11786.141</v>
      </c>
      <c r="E1296" s="3">
        <f t="shared" ca="1" si="59"/>
        <v>-8.9691016271023407E-3</v>
      </c>
    </row>
    <row r="1297" spans="1:5" x14ac:dyDescent="0.25">
      <c r="A1297" vm="2590">
        <f ca="1"/>
        <v>38449</v>
      </c>
      <c r="B1297" s="1" vm="2591">
        <f ca="1"/>
        <v>11810.99</v>
      </c>
      <c r="C1297" s="1">
        <f t="shared" ca="1" si="60"/>
        <v>11732.317999999999</v>
      </c>
      <c r="D1297" s="1">
        <f t="shared" ca="1" si="58"/>
        <v>11783.153500000002</v>
      </c>
      <c r="E1297" s="3">
        <f t="shared" ca="1" si="59"/>
        <v>-4.3040845856276962E-3</v>
      </c>
    </row>
    <row r="1298" spans="1:5" x14ac:dyDescent="0.25">
      <c r="A1298" vm="2592">
        <f ca="1"/>
        <v>38450</v>
      </c>
      <c r="B1298" s="1" vm="2593">
        <f ca="1"/>
        <v>11874.75</v>
      </c>
      <c r="C1298" s="1">
        <f t="shared" ca="1" si="60"/>
        <v>11760.725999999999</v>
      </c>
      <c r="D1298" s="1">
        <f t="shared" ca="1" si="58"/>
        <v>11775.3685</v>
      </c>
      <c r="E1298" s="3">
        <f t="shared" ca="1" si="59"/>
        <v>-1.2330785911283814E-3</v>
      </c>
    </row>
    <row r="1299" spans="1:5" x14ac:dyDescent="0.25">
      <c r="A1299" s="2" vm="2594">
        <f ca="1"/>
        <v>38453</v>
      </c>
      <c r="B1299" s="1" vm="2595">
        <f ca="1"/>
        <v>11745.64</v>
      </c>
      <c r="C1299" s="1">
        <f t="shared" ca="1" si="60"/>
        <v>11790.949999999999</v>
      </c>
      <c r="D1299" s="1">
        <f t="shared" ca="1" si="58"/>
        <v>11775.860500000001</v>
      </c>
      <c r="E1299" s="3">
        <f t="shared" ca="1" si="59"/>
        <v>1.2846894677512868E-3</v>
      </c>
    </row>
    <row r="1300" spans="1:5" x14ac:dyDescent="0.25">
      <c r="A1300" s="2" vm="2596">
        <f ca="1"/>
        <v>38454</v>
      </c>
      <c r="B1300" s="1" vm="2597">
        <f ca="1"/>
        <v>11670.3</v>
      </c>
      <c r="C1300" s="1">
        <f t="shared" ca="1" si="60"/>
        <v>11806.57</v>
      </c>
      <c r="D1300" s="1">
        <f t="shared" ca="1" si="58"/>
        <v>11766.948</v>
      </c>
      <c r="E1300" s="3">
        <f t="shared" ca="1" si="59"/>
        <v>3.3951140930395442E-3</v>
      </c>
    </row>
    <row r="1301" spans="1:5" x14ac:dyDescent="0.25">
      <c r="A1301" vm="2598">
        <f ca="1"/>
        <v>38455</v>
      </c>
      <c r="B1301" s="1" vm="2599">
        <f ca="1"/>
        <v>11637.52</v>
      </c>
      <c r="C1301" s="1">
        <f t="shared" ca="1" si="60"/>
        <v>11785.768</v>
      </c>
      <c r="D1301" s="1">
        <f t="shared" ca="1" si="58"/>
        <v>11757.950500000001</v>
      </c>
      <c r="E1301" s="3">
        <f t="shared" ca="1" si="59"/>
        <v>2.3903288673187413E-3</v>
      </c>
    </row>
    <row r="1302" spans="1:5" x14ac:dyDescent="0.25">
      <c r="A1302" vm="2600">
        <f ca="1"/>
        <v>38456</v>
      </c>
      <c r="B1302" s="1" vm="2601">
        <f ca="1"/>
        <v>11563.17</v>
      </c>
      <c r="C1302" s="1">
        <f t="shared" ca="1" si="60"/>
        <v>11747.84</v>
      </c>
      <c r="D1302" s="1">
        <f t="shared" ca="1" si="58"/>
        <v>11748.771999999999</v>
      </c>
      <c r="E1302" s="3">
        <f t="shared" ca="1" si="59"/>
        <v>-8.060073491947965E-5</v>
      </c>
    </row>
    <row r="1303" spans="1:5" x14ac:dyDescent="0.25">
      <c r="A1303" s="2" vm="2602">
        <f ca="1"/>
        <v>38457</v>
      </c>
      <c r="B1303" s="1" vm="2603">
        <f ca="1"/>
        <v>11370.69</v>
      </c>
      <c r="C1303" s="1">
        <f t="shared" ca="1" si="60"/>
        <v>11698.276000000002</v>
      </c>
      <c r="D1303" s="1">
        <f t="shared" ref="D1303:D1366" ca="1" si="61">AVERAGE(B1283:B1302)</f>
        <v>11733.271499999999</v>
      </c>
      <c r="E1303" s="3">
        <f t="shared" ref="E1303:E1366" ca="1" si="62">((C1303 - D1303) / B1303)</f>
        <v>-3.0776936140196648E-3</v>
      </c>
    </row>
    <row r="1304" spans="1:5" x14ac:dyDescent="0.25">
      <c r="A1304" s="2" vm="2604">
        <f ca="1"/>
        <v>38460</v>
      </c>
      <c r="B1304" s="1" vm="2605">
        <f ca="1"/>
        <v>10938.44</v>
      </c>
      <c r="C1304" s="1">
        <f t="shared" ca="1" si="60"/>
        <v>11597.464</v>
      </c>
      <c r="D1304" s="1">
        <f t="shared" ca="1" si="61"/>
        <v>11713.030999999999</v>
      </c>
      <c r="E1304" s="3">
        <f t="shared" ca="1" si="62"/>
        <v>-1.0565217709289358E-2</v>
      </c>
    </row>
    <row r="1305" spans="1:5" x14ac:dyDescent="0.25">
      <c r="A1305" vm="2606">
        <f ca="1"/>
        <v>38461</v>
      </c>
      <c r="B1305" s="1" vm="2607">
        <f ca="1"/>
        <v>11065.86</v>
      </c>
      <c r="C1305" s="1">
        <f t="shared" ca="1" si="60"/>
        <v>11436.024000000001</v>
      </c>
      <c r="D1305" s="1">
        <f t="shared" ca="1" si="61"/>
        <v>11665.9625</v>
      </c>
      <c r="E1305" s="3">
        <f t="shared" ca="1" si="62"/>
        <v>-2.0779089921614622E-2</v>
      </c>
    </row>
    <row r="1306" spans="1:5" x14ac:dyDescent="0.25">
      <c r="A1306" vm="2608">
        <f ca="1"/>
        <v>38462</v>
      </c>
      <c r="B1306" s="1" vm="2609">
        <f ca="1"/>
        <v>11088.58</v>
      </c>
      <c r="C1306" s="1">
        <f t="shared" ca="1" si="60"/>
        <v>11315.136000000002</v>
      </c>
      <c r="D1306" s="1">
        <f t="shared" ca="1" si="61"/>
        <v>11627.156999999997</v>
      </c>
      <c r="E1306" s="3">
        <f t="shared" ca="1" si="62"/>
        <v>-2.8138950163140383E-2</v>
      </c>
    </row>
    <row r="1307" spans="1:5" x14ac:dyDescent="0.25">
      <c r="A1307" vm="2610">
        <f ca="1"/>
        <v>38463</v>
      </c>
      <c r="B1307" s="1" vm="2611">
        <f ca="1"/>
        <v>10984.39</v>
      </c>
      <c r="C1307" s="1">
        <f t="shared" ca="1" si="60"/>
        <v>11205.348000000002</v>
      </c>
      <c r="D1307" s="1">
        <f t="shared" ca="1" si="61"/>
        <v>11594.630000000001</v>
      </c>
      <c r="E1307" s="3">
        <f t="shared" ca="1" si="62"/>
        <v>-3.5439564691348291E-2</v>
      </c>
    </row>
    <row r="1308" spans="1:5" x14ac:dyDescent="0.25">
      <c r="A1308" s="2" vm="2612">
        <f ca="1"/>
        <v>38464</v>
      </c>
      <c r="B1308" s="1" vm="2613">
        <f ca="1"/>
        <v>11045.95</v>
      </c>
      <c r="C1308" s="1">
        <f t="shared" ca="1" si="60"/>
        <v>11089.592000000001</v>
      </c>
      <c r="D1308" s="1">
        <f t="shared" ca="1" si="61"/>
        <v>11556.550999999998</v>
      </c>
      <c r="E1308" s="3">
        <f t="shared" ca="1" si="62"/>
        <v>-4.2274227205446074E-2</v>
      </c>
    </row>
    <row r="1309" spans="1:5" x14ac:dyDescent="0.25">
      <c r="A1309" vm="2614">
        <f ca="1"/>
        <v>38467</v>
      </c>
      <c r="B1309" s="1" vm="2615">
        <f ca="1"/>
        <v>11073.77</v>
      </c>
      <c r="C1309" s="1">
        <f t="shared" ca="1" si="60"/>
        <v>11024.644</v>
      </c>
      <c r="D1309" s="1">
        <f t="shared" ca="1" si="61"/>
        <v>11520.7935</v>
      </c>
      <c r="E1309" s="3">
        <f t="shared" ca="1" si="62"/>
        <v>-4.4804027896551898E-2</v>
      </c>
    </row>
    <row r="1310" spans="1:5" x14ac:dyDescent="0.25">
      <c r="A1310" vm="2616">
        <f ca="1"/>
        <v>38468</v>
      </c>
      <c r="B1310" s="1" vm="2617">
        <f ca="1"/>
        <v>11035.83</v>
      </c>
      <c r="C1310" s="1">
        <f t="shared" ca="1" si="60"/>
        <v>11051.710000000001</v>
      </c>
      <c r="D1310" s="1">
        <f t="shared" ca="1" si="61"/>
        <v>11484.867</v>
      </c>
      <c r="E1310" s="3">
        <f t="shared" ca="1" si="62"/>
        <v>-3.9250060937872297E-2</v>
      </c>
    </row>
    <row r="1311" spans="1:5" x14ac:dyDescent="0.25">
      <c r="A1311" vm="2618">
        <f ca="1"/>
        <v>38469</v>
      </c>
      <c r="B1311" s="1" vm="2619">
        <f ca="1"/>
        <v>11005.42</v>
      </c>
      <c r="C1311" s="1">
        <f t="shared" ca="1" si="60"/>
        <v>11045.704000000002</v>
      </c>
      <c r="D1311" s="1">
        <f t="shared" ca="1" si="61"/>
        <v>11456.6675</v>
      </c>
      <c r="E1311" s="3">
        <f t="shared" ca="1" si="62"/>
        <v>-3.7341918800009269E-2</v>
      </c>
    </row>
    <row r="1312" spans="1:5" x14ac:dyDescent="0.25">
      <c r="A1312" s="2" vm="2620">
        <f ca="1"/>
        <v>38470</v>
      </c>
      <c r="B1312" s="1" vm="2621">
        <f ca="1"/>
        <v>11008.9</v>
      </c>
      <c r="C1312" s="1">
        <f t="shared" ca="1" si="60"/>
        <v>11029.072</v>
      </c>
      <c r="D1312" s="1">
        <f t="shared" ca="1" si="61"/>
        <v>11428.644499999999</v>
      </c>
      <c r="E1312" s="3">
        <f t="shared" ca="1" si="62"/>
        <v>-3.6295406443877083E-2</v>
      </c>
    </row>
    <row r="1313" spans="1:5" x14ac:dyDescent="0.25">
      <c r="A1313" s="2" vm="2622">
        <f ca="1"/>
        <v>38474</v>
      </c>
      <c r="B1313" s="1" vm="2623">
        <f ca="1"/>
        <v>11002.11</v>
      </c>
      <c r="C1313" s="1">
        <f t="shared" ca="1" si="60"/>
        <v>11033.974</v>
      </c>
      <c r="D1313" s="1">
        <f t="shared" ca="1" si="61"/>
        <v>11395.641999999998</v>
      </c>
      <c r="E1313" s="3">
        <f t="shared" ca="1" si="62"/>
        <v>-3.2872603527868548E-2</v>
      </c>
    </row>
    <row r="1314" spans="1:5" x14ac:dyDescent="0.25">
      <c r="A1314" vm="2624">
        <f ca="1"/>
        <v>38478</v>
      </c>
      <c r="B1314" s="1" vm="2625">
        <f ca="1"/>
        <v>11192.17</v>
      </c>
      <c r="C1314" s="1">
        <f t="shared" ca="1" si="60"/>
        <v>11025.206</v>
      </c>
      <c r="D1314" s="1">
        <f t="shared" ca="1" si="61"/>
        <v>11359.565999999997</v>
      </c>
      <c r="E1314" s="3">
        <f t="shared" ca="1" si="62"/>
        <v>-2.9874456874761278E-2</v>
      </c>
    </row>
    <row r="1315" spans="1:5" x14ac:dyDescent="0.25">
      <c r="A1315" vm="2626">
        <f ca="1"/>
        <v>38481</v>
      </c>
      <c r="B1315" s="1" vm="2627">
        <f ca="1"/>
        <v>11171.32</v>
      </c>
      <c r="C1315" s="1">
        <f t="shared" ca="1" si="60"/>
        <v>11048.886</v>
      </c>
      <c r="D1315" s="1">
        <f t="shared" ca="1" si="61"/>
        <v>11335.797499999999</v>
      </c>
      <c r="E1315" s="3">
        <f t="shared" ca="1" si="62"/>
        <v>-2.5682864692802492E-2</v>
      </c>
    </row>
    <row r="1316" spans="1:5" x14ac:dyDescent="0.25">
      <c r="A1316" s="2" vm="2628">
        <f ca="1"/>
        <v>38482</v>
      </c>
      <c r="B1316" s="1" vm="2629">
        <f ca="1"/>
        <v>11159.46</v>
      </c>
      <c r="C1316" s="1">
        <f t="shared" ca="1" si="60"/>
        <v>11075.984</v>
      </c>
      <c r="D1316" s="1">
        <f t="shared" ca="1" si="61"/>
        <v>11305.647999999999</v>
      </c>
      <c r="E1316" s="3">
        <f t="shared" ca="1" si="62"/>
        <v>-2.058020728601553E-2</v>
      </c>
    </row>
    <row r="1317" spans="1:5" x14ac:dyDescent="0.25">
      <c r="A1317" s="2" vm="2630">
        <f ca="1"/>
        <v>38483</v>
      </c>
      <c r="B1317" s="1" vm="2631">
        <f ca="1"/>
        <v>11120.7</v>
      </c>
      <c r="C1317" s="1">
        <f t="shared" ca="1" si="60"/>
        <v>11106.791999999999</v>
      </c>
      <c r="D1317" s="1">
        <f t="shared" ca="1" si="61"/>
        <v>11272.263000000001</v>
      </c>
      <c r="E1317" s="3">
        <f t="shared" ca="1" si="62"/>
        <v>-1.4879548949256914E-2</v>
      </c>
    </row>
    <row r="1318" spans="1:5" x14ac:dyDescent="0.25">
      <c r="A1318" vm="2632">
        <f ca="1"/>
        <v>38484</v>
      </c>
      <c r="B1318" s="1" vm="2633">
        <f ca="1"/>
        <v>11077.94</v>
      </c>
      <c r="C1318" s="1">
        <f t="shared" ca="1" si="60"/>
        <v>11129.151999999998</v>
      </c>
      <c r="D1318" s="1">
        <f t="shared" ca="1" si="61"/>
        <v>11237.748500000002</v>
      </c>
      <c r="E1318" s="3">
        <f t="shared" ca="1" si="62"/>
        <v>-9.8029507291069722E-3</v>
      </c>
    </row>
    <row r="1319" spans="1:5" x14ac:dyDescent="0.25">
      <c r="A1319" vm="2634">
        <f ca="1"/>
        <v>38485</v>
      </c>
      <c r="B1319" s="1" vm="2635">
        <f ca="1"/>
        <v>11049.11</v>
      </c>
      <c r="C1319" s="1">
        <f t="shared" ca="1" si="60"/>
        <v>11144.317999999999</v>
      </c>
      <c r="D1319" s="1">
        <f t="shared" ca="1" si="61"/>
        <v>11197.908000000001</v>
      </c>
      <c r="E1319" s="3">
        <f t="shared" ca="1" si="62"/>
        <v>-4.8501644023819079E-3</v>
      </c>
    </row>
    <row r="1320" spans="1:5" x14ac:dyDescent="0.25">
      <c r="A1320" vm="2636">
        <f ca="1"/>
        <v>38488</v>
      </c>
      <c r="B1320" s="1" vm="2637">
        <f ca="1"/>
        <v>10947.22</v>
      </c>
      <c r="C1320" s="1">
        <f t="shared" ca="1" si="60"/>
        <v>11115.706</v>
      </c>
      <c r="D1320" s="1">
        <f t="shared" ca="1" si="61"/>
        <v>11163.0815</v>
      </c>
      <c r="E1320" s="3">
        <f t="shared" ca="1" si="62"/>
        <v>-4.3276283841925259E-3</v>
      </c>
    </row>
    <row r="1321" spans="1:5" x14ac:dyDescent="0.25">
      <c r="A1321" s="2" vm="2638">
        <f ca="1"/>
        <v>38489</v>
      </c>
      <c r="B1321" s="1" vm="2639">
        <f ca="1"/>
        <v>10825.39</v>
      </c>
      <c r="C1321" s="1">
        <f t="shared" ca="1" si="60"/>
        <v>11070.886</v>
      </c>
      <c r="D1321" s="1">
        <f t="shared" ca="1" si="61"/>
        <v>11126.927500000002</v>
      </c>
      <c r="E1321" s="3">
        <f t="shared" ca="1" si="62"/>
        <v>-5.1768573695729373E-3</v>
      </c>
    </row>
    <row r="1322" spans="1:5" x14ac:dyDescent="0.25">
      <c r="A1322" vm="2640">
        <f ca="1"/>
        <v>38490</v>
      </c>
      <c r="B1322" s="1" vm="2641">
        <f ca="1"/>
        <v>10835.41</v>
      </c>
      <c r="C1322" s="1">
        <f t="shared" ca="1" si="60"/>
        <v>11004.072</v>
      </c>
      <c r="D1322" s="1">
        <f t="shared" ca="1" si="61"/>
        <v>11086.321</v>
      </c>
      <c r="E1322" s="3">
        <f t="shared" ca="1" si="62"/>
        <v>-7.5907602942574207E-3</v>
      </c>
    </row>
    <row r="1323" spans="1:5" x14ac:dyDescent="0.25">
      <c r="A1323" vm="2642">
        <f ca="1"/>
        <v>38491</v>
      </c>
      <c r="B1323" s="1" vm="2643">
        <f ca="1"/>
        <v>11077.16</v>
      </c>
      <c r="C1323" s="1">
        <f t="shared" ca="1" si="60"/>
        <v>10947.014000000001</v>
      </c>
      <c r="D1323" s="1">
        <f t="shared" ca="1" si="61"/>
        <v>11049.933000000001</v>
      </c>
      <c r="E1323" s="3">
        <f t="shared" ca="1" si="62"/>
        <v>-9.291099884808007E-3</v>
      </c>
    </row>
    <row r="1324" spans="1:5" x14ac:dyDescent="0.25">
      <c r="A1324" vm="2644">
        <f ca="1"/>
        <v>38492</v>
      </c>
      <c r="B1324" s="1" vm="2645">
        <f ca="1"/>
        <v>11037.29</v>
      </c>
      <c r="C1324" s="1">
        <f t="shared" ca="1" si="60"/>
        <v>10946.858000000002</v>
      </c>
      <c r="D1324" s="1">
        <f t="shared" ca="1" si="61"/>
        <v>11035.2565</v>
      </c>
      <c r="E1324" s="3">
        <f t="shared" ca="1" si="62"/>
        <v>-8.0090765033805859E-3</v>
      </c>
    </row>
    <row r="1325" spans="1:5" x14ac:dyDescent="0.25">
      <c r="A1325" s="2" vm="2646">
        <f ca="1"/>
        <v>38495</v>
      </c>
      <c r="B1325" s="1" vm="2647">
        <f ca="1"/>
        <v>11158.65</v>
      </c>
      <c r="C1325" s="1">
        <f t="shared" ca="1" si="60"/>
        <v>10944.494000000001</v>
      </c>
      <c r="D1325" s="1">
        <f t="shared" ca="1" si="61"/>
        <v>11040.199000000001</v>
      </c>
      <c r="E1325" s="3">
        <f t="shared" ca="1" si="62"/>
        <v>-8.5767543564857687E-3</v>
      </c>
    </row>
    <row r="1326" spans="1:5" x14ac:dyDescent="0.25">
      <c r="A1326" s="2" vm="2648">
        <f ca="1"/>
        <v>38496</v>
      </c>
      <c r="B1326" s="1" vm="2649">
        <f ca="1"/>
        <v>11133.65</v>
      </c>
      <c r="C1326" s="1">
        <f t="shared" ca="1" si="60"/>
        <v>10986.78</v>
      </c>
      <c r="D1326" s="1">
        <f t="shared" ca="1" si="61"/>
        <v>11044.838500000002</v>
      </c>
      <c r="E1326" s="3">
        <f t="shared" ca="1" si="62"/>
        <v>-5.2146870074055683E-3</v>
      </c>
    </row>
    <row r="1327" spans="1:5" x14ac:dyDescent="0.25">
      <c r="A1327" vm="2650">
        <f ca="1"/>
        <v>38497</v>
      </c>
      <c r="B1327" s="1" vm="2651">
        <f ca="1"/>
        <v>11014.43</v>
      </c>
      <c r="C1327" s="1">
        <f t="shared" ca="1" si="60"/>
        <v>11048.432000000001</v>
      </c>
      <c r="D1327" s="1">
        <f t="shared" ca="1" si="61"/>
        <v>11047.091999999997</v>
      </c>
      <c r="E1327" s="3">
        <f t="shared" ca="1" si="62"/>
        <v>1.2165858787098229E-4</v>
      </c>
    </row>
    <row r="1328" spans="1:5" x14ac:dyDescent="0.25">
      <c r="A1328" vm="2652">
        <f ca="1"/>
        <v>38498</v>
      </c>
      <c r="B1328" s="1" vm="2653">
        <f ca="1"/>
        <v>11027.94</v>
      </c>
      <c r="C1328" s="1">
        <f t="shared" ca="1" si="60"/>
        <v>11084.236000000001</v>
      </c>
      <c r="D1328" s="1">
        <f t="shared" ca="1" si="61"/>
        <v>11048.593999999999</v>
      </c>
      <c r="E1328" s="3">
        <f t="shared" ca="1" si="62"/>
        <v>3.2319726077582617E-3</v>
      </c>
    </row>
    <row r="1329" spans="1:5" x14ac:dyDescent="0.25">
      <c r="A1329" s="2" vm="2654">
        <f ca="1"/>
        <v>38499</v>
      </c>
      <c r="B1329" s="1" vm="2655">
        <f ca="1"/>
        <v>11192.33</v>
      </c>
      <c r="C1329" s="1">
        <f t="shared" ca="1" si="60"/>
        <v>11074.392000000002</v>
      </c>
      <c r="D1329" s="1">
        <f t="shared" ca="1" si="61"/>
        <v>11047.693499999998</v>
      </c>
      <c r="E1329" s="3">
        <f t="shared" ca="1" si="62"/>
        <v>2.3854282352293098E-3</v>
      </c>
    </row>
    <row r="1330" spans="1:5" x14ac:dyDescent="0.25">
      <c r="A1330" vm="2656">
        <f ca="1"/>
        <v>38502</v>
      </c>
      <c r="B1330" vm="2657">
        <f ca="1"/>
        <v>11266.33</v>
      </c>
      <c r="C1330" s="1">
        <f t="shared" ca="1" si="60"/>
        <v>11105.4</v>
      </c>
      <c r="D1330" s="1">
        <f t="shared" ca="1" si="61"/>
        <v>11053.621499999999</v>
      </c>
      <c r="E1330" s="3">
        <f t="shared" ca="1" si="62"/>
        <v>4.5958621840475429E-3</v>
      </c>
    </row>
    <row r="1331" spans="1:5" x14ac:dyDescent="0.25">
      <c r="A1331" vm="2658">
        <f ca="1"/>
        <v>38503</v>
      </c>
      <c r="B1331" vm="2659">
        <f ca="1"/>
        <v>11276.59</v>
      </c>
      <c r="C1331" s="1">
        <f t="shared" ca="1" si="60"/>
        <v>11126.936000000002</v>
      </c>
      <c r="D1331" s="1">
        <f t="shared" ca="1" si="61"/>
        <v>11065.146499999999</v>
      </c>
      <c r="E1331" s="3">
        <f t="shared" ca="1" si="62"/>
        <v>5.4794490178327483E-3</v>
      </c>
    </row>
    <row r="1332" spans="1:5" x14ac:dyDescent="0.25">
      <c r="A1332" vm="2660">
        <f ca="1"/>
        <v>38504</v>
      </c>
      <c r="B1332" vm="2661">
        <f ca="1"/>
        <v>11329.67</v>
      </c>
      <c r="C1332" s="1">
        <f t="shared" ca="1" si="60"/>
        <v>11155.524000000001</v>
      </c>
      <c r="D1332" s="1">
        <f t="shared" ca="1" si="61"/>
        <v>11078.704999999998</v>
      </c>
      <c r="E1332" s="3">
        <f t="shared" ca="1" si="62"/>
        <v>6.7803387035988818E-3</v>
      </c>
    </row>
    <row r="1333" spans="1:5" x14ac:dyDescent="0.25">
      <c r="A1333" vm="2662">
        <f ca="1"/>
        <v>38505</v>
      </c>
      <c r="B1333" vm="2663">
        <f ca="1"/>
        <v>11280.05</v>
      </c>
      <c r="C1333" s="1">
        <f t="shared" ca="1" si="60"/>
        <v>11218.572</v>
      </c>
      <c r="D1333" s="1">
        <f t="shared" ca="1" si="61"/>
        <v>11094.743499999999</v>
      </c>
      <c r="E1333" s="3">
        <f t="shared" ca="1" si="62"/>
        <v>1.0977655240890017E-2</v>
      </c>
    </row>
    <row r="1334" spans="1:5" x14ac:dyDescent="0.25">
      <c r="A1334" vm="2664">
        <f ca="1"/>
        <v>38506</v>
      </c>
      <c r="B1334" vm="2665">
        <f ca="1"/>
        <v>11300.05</v>
      </c>
      <c r="C1334" s="1">
        <f t="shared" ca="1" si="60"/>
        <v>11268.994000000001</v>
      </c>
      <c r="D1334" s="1">
        <f t="shared" ca="1" si="61"/>
        <v>11108.640499999998</v>
      </c>
      <c r="E1334" s="3">
        <f t="shared" ca="1" si="62"/>
        <v>1.419051243136118E-2</v>
      </c>
    </row>
    <row r="1335" spans="1:5" x14ac:dyDescent="0.25">
      <c r="A1335" vm="2666">
        <f ca="1"/>
        <v>38509</v>
      </c>
      <c r="B1335" vm="2667">
        <f ca="1"/>
        <v>11270.62</v>
      </c>
      <c r="C1335" s="1">
        <f t="shared" ca="1" si="60"/>
        <v>11290.538</v>
      </c>
      <c r="D1335" s="1">
        <f t="shared" ca="1" si="61"/>
        <v>11114.034499999998</v>
      </c>
      <c r="E1335" s="3">
        <f t="shared" ca="1" si="62"/>
        <v>1.5660496050794236E-2</v>
      </c>
    </row>
    <row r="1336" spans="1:5" x14ac:dyDescent="0.25">
      <c r="A1336" vm="2668">
        <f ca="1"/>
        <v>38510</v>
      </c>
      <c r="B1336" vm="2669">
        <f ca="1"/>
        <v>11217.45</v>
      </c>
      <c r="C1336" s="1">
        <f t="shared" ca="1" si="60"/>
        <v>11291.396000000001</v>
      </c>
      <c r="D1336" s="1">
        <f t="shared" ca="1" si="61"/>
        <v>11118.999499999998</v>
      </c>
      <c r="E1336" s="3">
        <f t="shared" ca="1" si="62"/>
        <v>1.5368599815466309E-2</v>
      </c>
    </row>
    <row r="1337" spans="1:5" x14ac:dyDescent="0.25">
      <c r="A1337" vm="2670">
        <f ca="1"/>
        <v>38511</v>
      </c>
      <c r="B1337" vm="2671">
        <f ca="1"/>
        <v>11281.03</v>
      </c>
      <c r="C1337" s="1">
        <f t="shared" ca="1" si="60"/>
        <v>11279.568000000003</v>
      </c>
      <c r="D1337" s="1">
        <f t="shared" ca="1" si="61"/>
        <v>11121.898999999998</v>
      </c>
      <c r="E1337" s="3">
        <f t="shared" ca="1" si="62"/>
        <v>1.3976472006545972E-2</v>
      </c>
    </row>
    <row r="1338" spans="1:5" x14ac:dyDescent="0.25">
      <c r="A1338" vm="2672">
        <f ca="1"/>
        <v>38512</v>
      </c>
      <c r="B1338" vm="2673">
        <f ca="1"/>
        <v>11160.88</v>
      </c>
      <c r="C1338" s="1">
        <f t="shared" ca="1" si="60"/>
        <v>11269.84</v>
      </c>
      <c r="D1338" s="1">
        <f t="shared" ca="1" si="61"/>
        <v>11129.915499999999</v>
      </c>
      <c r="E1338" s="3">
        <f t="shared" ca="1" si="62"/>
        <v>1.2537049049895797E-2</v>
      </c>
    </row>
    <row r="1339" spans="1:5" x14ac:dyDescent="0.25">
      <c r="A1339" vm="2674">
        <f ca="1"/>
        <v>38513</v>
      </c>
      <c r="B1339" vm="2675">
        <f ca="1"/>
        <v>11304.23</v>
      </c>
      <c r="C1339" s="1">
        <f t="shared" ca="1" si="60"/>
        <v>11246.005999999998</v>
      </c>
      <c r="D1339" s="1">
        <f t="shared" ca="1" si="61"/>
        <v>11134.0625</v>
      </c>
      <c r="E1339" s="3">
        <f t="shared" ca="1" si="62"/>
        <v>9.9027974483885759E-3</v>
      </c>
    </row>
    <row r="1340" spans="1:5" x14ac:dyDescent="0.25">
      <c r="A1340" vm="2676">
        <f ca="1"/>
        <v>38516</v>
      </c>
      <c r="B1340" vm="2677">
        <f ca="1"/>
        <v>11311.51</v>
      </c>
      <c r="C1340" s="1">
        <f t="shared" ca="1" si="60"/>
        <v>11246.841999999999</v>
      </c>
      <c r="D1340" s="1">
        <f t="shared" ca="1" si="61"/>
        <v>11146.818499999999</v>
      </c>
      <c r="E1340" s="3">
        <f t="shared" ca="1" si="62"/>
        <v>8.8426302058698912E-3</v>
      </c>
    </row>
    <row r="1341" spans="1:5" x14ac:dyDescent="0.25">
      <c r="A1341" vm="2678">
        <f ca="1"/>
        <v>38517</v>
      </c>
      <c r="B1341" vm="2679">
        <f ca="1"/>
        <v>11335.92</v>
      </c>
      <c r="C1341" s="1">
        <f t="shared" ca="1" si="60"/>
        <v>11255.02</v>
      </c>
      <c r="D1341" s="1">
        <f t="shared" ca="1" si="61"/>
        <v>11165.033000000001</v>
      </c>
      <c r="E1341" s="3">
        <f t="shared" ca="1" si="62"/>
        <v>7.9382176303290052E-3</v>
      </c>
    </row>
    <row r="1342" spans="1:5" x14ac:dyDescent="0.25">
      <c r="A1342" vm="2680">
        <f ca="1"/>
        <v>38518</v>
      </c>
      <c r="B1342" vm="2681">
        <f ca="1"/>
        <v>11415.88</v>
      </c>
      <c r="C1342" s="1">
        <f t="shared" ca="1" si="60"/>
        <v>11278.714</v>
      </c>
      <c r="D1342" s="1">
        <f t="shared" ca="1" si="61"/>
        <v>11190.559500000001</v>
      </c>
      <c r="E1342" s="3">
        <f t="shared" ca="1" si="62"/>
        <v>7.7220941355374039E-3</v>
      </c>
    </row>
    <row r="1343" spans="1:5" x14ac:dyDescent="0.25">
      <c r="A1343" vm="2682">
        <f ca="1"/>
        <v>38519</v>
      </c>
      <c r="B1343" vm="2683">
        <f ca="1"/>
        <v>11416.38</v>
      </c>
      <c r="C1343" s="1">
        <f t="shared" ca="1" si="60"/>
        <v>11305.683999999999</v>
      </c>
      <c r="D1343" s="1">
        <f t="shared" ca="1" si="61"/>
        <v>11219.583000000002</v>
      </c>
      <c r="E1343" s="3">
        <f t="shared" ca="1" si="62"/>
        <v>7.5418828034803445E-3</v>
      </c>
    </row>
    <row r="1344" spans="1:5" x14ac:dyDescent="0.25">
      <c r="A1344" vm="2684">
        <f ca="1"/>
        <v>38520</v>
      </c>
      <c r="B1344" vm="2685">
        <f ca="1"/>
        <v>11514.03</v>
      </c>
      <c r="C1344" s="1">
        <f t="shared" ca="1" si="60"/>
        <v>11356.783999999998</v>
      </c>
      <c r="D1344" s="1">
        <f t="shared" ca="1" si="61"/>
        <v>11236.544000000004</v>
      </c>
      <c r="E1344" s="3">
        <f t="shared" ca="1" si="62"/>
        <v>1.0442911821490332E-2</v>
      </c>
    </row>
    <row r="1345" spans="1:5" x14ac:dyDescent="0.25">
      <c r="A1345" vm="2686">
        <f ca="1"/>
        <v>38523</v>
      </c>
      <c r="B1345" vm="2687">
        <f ca="1"/>
        <v>11483.35</v>
      </c>
      <c r="C1345" s="1">
        <f t="shared" ca="1" si="60"/>
        <v>11398.743999999999</v>
      </c>
      <c r="D1345" s="1">
        <f t="shared" ca="1" si="61"/>
        <v>11260.381000000003</v>
      </c>
      <c r="E1345" s="3">
        <f t="shared" ca="1" si="62"/>
        <v>1.2049010088519094E-2</v>
      </c>
    </row>
    <row r="1346" spans="1:5" x14ac:dyDescent="0.25">
      <c r="A1346" vm="2688">
        <f ca="1"/>
        <v>38524</v>
      </c>
      <c r="B1346" vm="2689">
        <f ca="1"/>
        <v>11488.74</v>
      </c>
      <c r="C1346" s="1">
        <f t="shared" ca="1" si="60"/>
        <v>11433.111999999999</v>
      </c>
      <c r="D1346" s="1">
        <f t="shared" ca="1" si="61"/>
        <v>11276.616000000004</v>
      </c>
      <c r="E1346" s="3">
        <f t="shared" ca="1" si="62"/>
        <v>1.3621685232670907E-2</v>
      </c>
    </row>
    <row r="1347" spans="1:5" x14ac:dyDescent="0.25">
      <c r="A1347" vm="2690">
        <f ca="1"/>
        <v>38525</v>
      </c>
      <c r="B1347" vm="2691">
        <f ca="1"/>
        <v>11547.28</v>
      </c>
      <c r="C1347" s="1">
        <f t="shared" ca="1" si="60"/>
        <v>11463.675999999999</v>
      </c>
      <c r="D1347" s="1">
        <f t="shared" ca="1" si="61"/>
        <v>11294.370500000001</v>
      </c>
      <c r="E1347" s="3">
        <f t="shared" ca="1" si="62"/>
        <v>1.4661937703078004E-2</v>
      </c>
    </row>
    <row r="1348" spans="1:5" x14ac:dyDescent="0.25">
      <c r="A1348" vm="2692">
        <f ca="1"/>
        <v>38526</v>
      </c>
      <c r="B1348" vm="2693">
        <f ca="1"/>
        <v>11576.75</v>
      </c>
      <c r="C1348" s="1">
        <f t="shared" ca="1" si="60"/>
        <v>11489.956</v>
      </c>
      <c r="D1348" s="1">
        <f t="shared" ca="1" si="61"/>
        <v>11321.013000000003</v>
      </c>
      <c r="E1348" s="3">
        <f t="shared" ca="1" si="62"/>
        <v>1.4593301228755694E-2</v>
      </c>
    </row>
    <row r="1349" spans="1:5" x14ac:dyDescent="0.25">
      <c r="A1349" vm="2694">
        <f ca="1"/>
        <v>38527</v>
      </c>
      <c r="B1349" vm="2695">
        <f ca="1"/>
        <v>11537.03</v>
      </c>
      <c r="C1349" s="1">
        <f t="shared" ca="1" si="60"/>
        <v>11522.03</v>
      </c>
      <c r="D1349" s="1">
        <f t="shared" ca="1" si="61"/>
        <v>11348.4535</v>
      </c>
      <c r="E1349" s="3">
        <f t="shared" ca="1" si="62"/>
        <v>1.504516326992311E-2</v>
      </c>
    </row>
    <row r="1350" spans="1:5" x14ac:dyDescent="0.25">
      <c r="A1350" vm="2696">
        <f ca="1"/>
        <v>38530</v>
      </c>
      <c r="B1350" vm="2697">
        <f ca="1"/>
        <v>11414.28</v>
      </c>
      <c r="C1350" s="1">
        <f t="shared" ca="1" si="60"/>
        <v>11526.630000000001</v>
      </c>
      <c r="D1350" s="1">
        <f t="shared" ca="1" si="61"/>
        <v>11365.6885</v>
      </c>
      <c r="E1350" s="3">
        <f t="shared" ca="1" si="62"/>
        <v>1.4100013316652544E-2</v>
      </c>
    </row>
    <row r="1351" spans="1:5" x14ac:dyDescent="0.25">
      <c r="A1351" vm="2698">
        <f ca="1"/>
        <v>38531</v>
      </c>
      <c r="B1351" vm="2699">
        <f ca="1"/>
        <v>11513.83</v>
      </c>
      <c r="C1351" s="1">
        <f t="shared" ca="1" si="60"/>
        <v>11512.816000000001</v>
      </c>
      <c r="D1351" s="1">
        <f t="shared" ca="1" si="61"/>
        <v>11373.085999999999</v>
      </c>
      <c r="E1351" s="3">
        <f t="shared" ca="1" si="62"/>
        <v>1.2135840115756562E-2</v>
      </c>
    </row>
    <row r="1352" spans="1:5" x14ac:dyDescent="0.25">
      <c r="A1352" vm="2700">
        <f ca="1"/>
        <v>38532</v>
      </c>
      <c r="B1352" vm="2701">
        <f ca="1"/>
        <v>11577.44</v>
      </c>
      <c r="C1352" s="1">
        <f t="shared" ref="C1352:C1415" ca="1" si="63">AVERAGE(B1347:B1351)</f>
        <v>11517.833999999999</v>
      </c>
      <c r="D1352" s="1">
        <f t="shared" ca="1" si="61"/>
        <v>11384.948</v>
      </c>
      <c r="E1352" s="3">
        <f t="shared" ca="1" si="62"/>
        <v>1.1478012410342752E-2</v>
      </c>
    </row>
    <row r="1353" spans="1:5" x14ac:dyDescent="0.25">
      <c r="A1353" vm="2702">
        <f ca="1"/>
        <v>38533</v>
      </c>
      <c r="B1353" vm="2703">
        <f ca="1"/>
        <v>11584.01</v>
      </c>
      <c r="C1353" s="1">
        <f t="shared" ca="1" si="63"/>
        <v>11523.866</v>
      </c>
      <c r="D1353" s="1">
        <f t="shared" ca="1" si="61"/>
        <v>11397.336499999999</v>
      </c>
      <c r="E1353" s="3">
        <f t="shared" ca="1" si="62"/>
        <v>1.0922771993463452E-2</v>
      </c>
    </row>
    <row r="1354" spans="1:5" x14ac:dyDescent="0.25">
      <c r="A1354" vm="2704">
        <f ca="1"/>
        <v>38534</v>
      </c>
      <c r="B1354" vm="2705">
        <f ca="1"/>
        <v>11630.13</v>
      </c>
      <c r="C1354" s="1">
        <f t="shared" ca="1" si="63"/>
        <v>11525.318000000001</v>
      </c>
      <c r="D1354" s="1">
        <f t="shared" ca="1" si="61"/>
        <v>11412.534499999998</v>
      </c>
      <c r="E1354" s="3">
        <f t="shared" ca="1" si="62"/>
        <v>9.6975270267832935E-3</v>
      </c>
    </row>
    <row r="1355" spans="1:5" x14ac:dyDescent="0.25">
      <c r="A1355" vm="2706">
        <f ca="1"/>
        <v>38537</v>
      </c>
      <c r="B1355" vm="2707">
        <f ca="1"/>
        <v>11651.55</v>
      </c>
      <c r="C1355" s="1">
        <f t="shared" ca="1" si="63"/>
        <v>11543.938</v>
      </c>
      <c r="D1355" s="1">
        <f t="shared" ca="1" si="61"/>
        <v>11429.038499999999</v>
      </c>
      <c r="E1355" s="3">
        <f t="shared" ca="1" si="62"/>
        <v>9.8613060064971069E-3</v>
      </c>
    </row>
    <row r="1356" spans="1:5" x14ac:dyDescent="0.25">
      <c r="A1356" vm="2708">
        <f ca="1"/>
        <v>38538</v>
      </c>
      <c r="B1356" vm="2709">
        <f ca="1"/>
        <v>11616.7</v>
      </c>
      <c r="C1356" s="1">
        <f t="shared" ca="1" si="63"/>
        <v>11591.391999999998</v>
      </c>
      <c r="D1356" s="1">
        <f t="shared" ca="1" si="61"/>
        <v>11448.085000000001</v>
      </c>
      <c r="E1356" s="3">
        <f t="shared" ca="1" si="62"/>
        <v>1.2336291717957514E-2</v>
      </c>
    </row>
    <row r="1357" spans="1:5" x14ac:dyDescent="0.25">
      <c r="A1357" vm="2710">
        <f ca="1"/>
        <v>38539</v>
      </c>
      <c r="B1357" vm="2711">
        <f ca="1"/>
        <v>11603.53</v>
      </c>
      <c r="C1357" s="1">
        <f t="shared" ca="1" si="63"/>
        <v>11611.966</v>
      </c>
      <c r="D1357" s="1">
        <f t="shared" ca="1" si="61"/>
        <v>11468.047500000001</v>
      </c>
      <c r="E1357" s="3">
        <f t="shared" ca="1" si="62"/>
        <v>1.2402992882338371E-2</v>
      </c>
    </row>
    <row r="1358" spans="1:5" x14ac:dyDescent="0.25">
      <c r="A1358" vm="2712">
        <f ca="1"/>
        <v>38540</v>
      </c>
      <c r="B1358" vm="2713">
        <f ca="1"/>
        <v>11590.14</v>
      </c>
      <c r="C1358" s="1">
        <f t="shared" ca="1" si="63"/>
        <v>11617.183999999999</v>
      </c>
      <c r="D1358" s="1">
        <f t="shared" ca="1" si="61"/>
        <v>11484.172500000001</v>
      </c>
      <c r="E1358" s="3">
        <f t="shared" ca="1" si="62"/>
        <v>1.1476263444617468E-2</v>
      </c>
    </row>
    <row r="1359" spans="1:5" x14ac:dyDescent="0.25">
      <c r="A1359" vm="2714">
        <f ca="1"/>
        <v>38541</v>
      </c>
      <c r="B1359" vm="2715">
        <f ca="1"/>
        <v>11565.99</v>
      </c>
      <c r="C1359" s="1">
        <f t="shared" ca="1" si="63"/>
        <v>11618.41</v>
      </c>
      <c r="D1359" s="1">
        <f t="shared" ca="1" si="61"/>
        <v>11505.6355</v>
      </c>
      <c r="E1359" s="3">
        <f t="shared" ca="1" si="62"/>
        <v>9.7505271922247502E-3</v>
      </c>
    </row>
    <row r="1360" spans="1:5" x14ac:dyDescent="0.25">
      <c r="A1360" vm="2716">
        <f ca="1"/>
        <v>38544</v>
      </c>
      <c r="B1360" vm="2717">
        <f ca="1"/>
        <v>11674.79</v>
      </c>
      <c r="C1360" s="1">
        <f t="shared" ca="1" si="63"/>
        <v>11605.581999999999</v>
      </c>
      <c r="D1360" s="1">
        <f t="shared" ca="1" si="61"/>
        <v>11518.723499999998</v>
      </c>
      <c r="E1360" s="3">
        <f t="shared" ca="1" si="62"/>
        <v>7.4398340355586925E-3</v>
      </c>
    </row>
    <row r="1361" spans="1:5" x14ac:dyDescent="0.25">
      <c r="A1361" vm="2718">
        <f ca="1"/>
        <v>38545</v>
      </c>
      <c r="B1361" vm="2719">
        <f ca="1"/>
        <v>11692.14</v>
      </c>
      <c r="C1361" s="1">
        <f t="shared" ca="1" si="63"/>
        <v>11610.23</v>
      </c>
      <c r="D1361" s="1">
        <f t="shared" ca="1" si="61"/>
        <v>11536.887500000001</v>
      </c>
      <c r="E1361" s="3">
        <f t="shared" ca="1" si="62"/>
        <v>6.2728037810014965E-3</v>
      </c>
    </row>
    <row r="1362" spans="1:5" x14ac:dyDescent="0.25">
      <c r="A1362" vm="2720">
        <f ca="1"/>
        <v>38546</v>
      </c>
      <c r="B1362" vm="2721">
        <f ca="1"/>
        <v>11659.84</v>
      </c>
      <c r="C1362" s="1">
        <f t="shared" ca="1" si="63"/>
        <v>11625.317999999999</v>
      </c>
      <c r="D1362" s="1">
        <f t="shared" ca="1" si="61"/>
        <v>11554.698499999999</v>
      </c>
      <c r="E1362" s="3">
        <f t="shared" ca="1" si="62"/>
        <v>6.0566440019760729E-3</v>
      </c>
    </row>
    <row r="1363" spans="1:5" x14ac:dyDescent="0.25">
      <c r="A1363" vm="2722">
        <f ca="1"/>
        <v>38547</v>
      </c>
      <c r="B1363" vm="2723">
        <f ca="1"/>
        <v>11764.26</v>
      </c>
      <c r="C1363" s="1">
        <f t="shared" ca="1" si="63"/>
        <v>11636.579999999998</v>
      </c>
      <c r="D1363" s="1">
        <f t="shared" ca="1" si="61"/>
        <v>11566.896499999999</v>
      </c>
      <c r="E1363" s="3">
        <f t="shared" ca="1" si="62"/>
        <v>5.9233219939034999E-3</v>
      </c>
    </row>
    <row r="1364" spans="1:5" x14ac:dyDescent="0.25">
      <c r="A1364" vm="2724">
        <f ca="1"/>
        <v>38548</v>
      </c>
      <c r="B1364" vm="2725">
        <f ca="1"/>
        <v>11758.68</v>
      </c>
      <c r="C1364" s="1">
        <f t="shared" ca="1" si="63"/>
        <v>11671.403999999999</v>
      </c>
      <c r="D1364" s="1">
        <f t="shared" ca="1" si="61"/>
        <v>11584.290500000001</v>
      </c>
      <c r="E1364" s="3">
        <f t="shared" ca="1" si="62"/>
        <v>7.408442104045493E-3</v>
      </c>
    </row>
    <row r="1365" spans="1:5" x14ac:dyDescent="0.25">
      <c r="A1365" vm="2726">
        <f ca="1"/>
        <v>38552</v>
      </c>
      <c r="B1365" vm="2727">
        <f ca="1"/>
        <v>11764.84</v>
      </c>
      <c r="C1365" s="1">
        <f t="shared" ca="1" si="63"/>
        <v>11709.942000000001</v>
      </c>
      <c r="D1365" s="1">
        <f t="shared" ca="1" si="61"/>
        <v>11596.522999999999</v>
      </c>
      <c r="E1365" s="3">
        <f t="shared" ca="1" si="62"/>
        <v>9.6405050982420228E-3</v>
      </c>
    </row>
    <row r="1366" spans="1:5" x14ac:dyDescent="0.25">
      <c r="A1366" vm="2728">
        <f ca="1"/>
        <v>38553</v>
      </c>
      <c r="B1366" vm="2729">
        <f ca="1"/>
        <v>11789.35</v>
      </c>
      <c r="C1366" s="1">
        <f t="shared" ca="1" si="63"/>
        <v>11727.951999999999</v>
      </c>
      <c r="D1366" s="1">
        <f t="shared" ca="1" si="61"/>
        <v>11610.5975</v>
      </c>
      <c r="E1366" s="3">
        <f t="shared" ca="1" si="62"/>
        <v>9.9542807703562504E-3</v>
      </c>
    </row>
    <row r="1367" spans="1:5" x14ac:dyDescent="0.25">
      <c r="A1367" vm="2730">
        <f ca="1"/>
        <v>38554</v>
      </c>
      <c r="B1367" vm="2731">
        <f ca="1"/>
        <v>11786.73</v>
      </c>
      <c r="C1367" s="1">
        <f t="shared" ca="1" si="63"/>
        <v>11747.393999999998</v>
      </c>
      <c r="D1367" s="1">
        <f t="shared" ref="D1367:D1430" ca="1" si="64">AVERAGE(B1347:B1366)</f>
        <v>11625.627999999999</v>
      </c>
      <c r="E1367" s="3">
        <f t="shared" ref="E1367:E1430" ca="1" si="65">((C1367 - D1367) / B1367)</f>
        <v>1.0330770281494496E-2</v>
      </c>
    </row>
    <row r="1368" spans="1:5" x14ac:dyDescent="0.25">
      <c r="A1368" vm="2732">
        <f ca="1"/>
        <v>38555</v>
      </c>
      <c r="B1368" vm="2733">
        <f ca="1"/>
        <v>11695.05</v>
      </c>
      <c r="C1368" s="1">
        <f t="shared" ca="1" si="63"/>
        <v>11772.772000000001</v>
      </c>
      <c r="D1368" s="1">
        <f t="shared" ca="1" si="64"/>
        <v>11637.6005</v>
      </c>
      <c r="E1368" s="3">
        <f t="shared" ca="1" si="65"/>
        <v>1.1558009585251914E-2</v>
      </c>
    </row>
    <row r="1369" spans="1:5" x14ac:dyDescent="0.25">
      <c r="A1369" vm="2734">
        <f ca="1"/>
        <v>38558</v>
      </c>
      <c r="B1369" vm="2735">
        <f ca="1"/>
        <v>11762.65</v>
      </c>
      <c r="C1369" s="1">
        <f t="shared" ca="1" si="63"/>
        <v>11758.930000000002</v>
      </c>
      <c r="D1369" s="1">
        <f t="shared" ca="1" si="64"/>
        <v>11643.5155</v>
      </c>
      <c r="E1369" s="3">
        <f t="shared" ca="1" si="65"/>
        <v>9.8119471377625441E-3</v>
      </c>
    </row>
    <row r="1370" spans="1:5" x14ac:dyDescent="0.25">
      <c r="A1370" vm="2736">
        <f ca="1"/>
        <v>38559</v>
      </c>
      <c r="B1370" vm="2737">
        <f ca="1"/>
        <v>11737.96</v>
      </c>
      <c r="C1370" s="1">
        <f t="shared" ca="1" si="63"/>
        <v>11759.724</v>
      </c>
      <c r="D1370" s="1">
        <f t="shared" ca="1" si="64"/>
        <v>11654.7965</v>
      </c>
      <c r="E1370" s="3">
        <f t="shared" ca="1" si="65"/>
        <v>8.9391597858571505E-3</v>
      </c>
    </row>
    <row r="1371" spans="1:5" x14ac:dyDescent="0.25">
      <c r="A1371" vm="2738">
        <f ca="1"/>
        <v>38560</v>
      </c>
      <c r="B1371" vm="2739">
        <f ca="1"/>
        <v>11835.08</v>
      </c>
      <c r="C1371" s="1">
        <f t="shared" ca="1" si="63"/>
        <v>11754.348000000002</v>
      </c>
      <c r="D1371" s="1">
        <f t="shared" ca="1" si="64"/>
        <v>11670.9805</v>
      </c>
      <c r="E1371" s="3">
        <f t="shared" ca="1" si="65"/>
        <v>7.0441010960637452E-3</v>
      </c>
    </row>
    <row r="1372" spans="1:5" x14ac:dyDescent="0.25">
      <c r="A1372" vm="2740">
        <f ca="1"/>
        <v>38561</v>
      </c>
      <c r="B1372" vm="2741">
        <f ca="1"/>
        <v>11858.31</v>
      </c>
      <c r="C1372" s="1">
        <f t="shared" ca="1" si="63"/>
        <v>11763.494000000001</v>
      </c>
      <c r="D1372" s="1">
        <f t="shared" ca="1" si="64"/>
        <v>11687.042999999998</v>
      </c>
      <c r="E1372" s="3">
        <f t="shared" ca="1" si="65"/>
        <v>6.447040092559796E-3</v>
      </c>
    </row>
    <row r="1373" spans="1:5" x14ac:dyDescent="0.25">
      <c r="A1373" vm="2742">
        <f ca="1"/>
        <v>38562</v>
      </c>
      <c r="B1373" vm="2743">
        <f ca="1"/>
        <v>11899.6</v>
      </c>
      <c r="C1373" s="1">
        <f t="shared" ca="1" si="63"/>
        <v>11777.81</v>
      </c>
      <c r="D1373" s="1">
        <f t="shared" ca="1" si="64"/>
        <v>11701.086499999998</v>
      </c>
      <c r="E1373" s="3">
        <f t="shared" ca="1" si="65"/>
        <v>6.4475696662074254E-3</v>
      </c>
    </row>
    <row r="1374" spans="1:5" x14ac:dyDescent="0.25">
      <c r="A1374" vm="2744">
        <f ca="1"/>
        <v>38565</v>
      </c>
      <c r="B1374" vm="2745">
        <f ca="1"/>
        <v>11946.92</v>
      </c>
      <c r="C1374" s="1">
        <f t="shared" ca="1" si="63"/>
        <v>11818.72</v>
      </c>
      <c r="D1374" s="1">
        <f t="shared" ca="1" si="64"/>
        <v>11716.865999999998</v>
      </c>
      <c r="E1374" s="3">
        <f t="shared" ca="1" si="65"/>
        <v>8.5255446592093342E-3</v>
      </c>
    </row>
    <row r="1375" spans="1:5" x14ac:dyDescent="0.25">
      <c r="A1375" vm="2746">
        <f ca="1"/>
        <v>38566</v>
      </c>
      <c r="B1375" vm="2747">
        <f ca="1"/>
        <v>11940.2</v>
      </c>
      <c r="C1375" s="1">
        <f t="shared" ca="1" si="63"/>
        <v>11855.573999999999</v>
      </c>
      <c r="D1375" s="1">
        <f t="shared" ca="1" si="64"/>
        <v>11732.7055</v>
      </c>
      <c r="E1375" s="3">
        <f t="shared" ca="1" si="65"/>
        <v>1.0290321770154492E-2</v>
      </c>
    </row>
    <row r="1376" spans="1:5" x14ac:dyDescent="0.25">
      <c r="A1376" vm="2748">
        <f ca="1"/>
        <v>38567</v>
      </c>
      <c r="B1376" vm="2749">
        <f ca="1"/>
        <v>11981.8</v>
      </c>
      <c r="C1376" s="1">
        <f t="shared" ca="1" si="63"/>
        <v>11896.022000000001</v>
      </c>
      <c r="D1376" s="1">
        <f t="shared" ca="1" si="64"/>
        <v>11747.138000000001</v>
      </c>
      <c r="E1376" s="3">
        <f t="shared" ca="1" si="65"/>
        <v>1.2425845866230452E-2</v>
      </c>
    </row>
    <row r="1377" spans="1:5" x14ac:dyDescent="0.25">
      <c r="A1377" vm="2750">
        <f ca="1"/>
        <v>38568</v>
      </c>
      <c r="B1377" vm="2751">
        <f ca="1"/>
        <v>11883.31</v>
      </c>
      <c r="C1377" s="1">
        <f t="shared" ca="1" si="63"/>
        <v>11925.366</v>
      </c>
      <c r="D1377" s="1">
        <f t="shared" ca="1" si="64"/>
        <v>11765.393</v>
      </c>
      <c r="E1377" s="3">
        <f t="shared" ca="1" si="65"/>
        <v>1.3461989967441728E-2</v>
      </c>
    </row>
    <row r="1378" spans="1:5" x14ac:dyDescent="0.25">
      <c r="A1378" vm="2752">
        <f ca="1"/>
        <v>38569</v>
      </c>
      <c r="B1378" vm="2753">
        <f ca="1"/>
        <v>11766.48</v>
      </c>
      <c r="C1378" s="1">
        <f t="shared" ca="1" si="63"/>
        <v>11930.366</v>
      </c>
      <c r="D1378" s="1">
        <f t="shared" ca="1" si="64"/>
        <v>11779.382</v>
      </c>
      <c r="E1378" s="3">
        <f t="shared" ca="1" si="65"/>
        <v>1.2831704978889216E-2</v>
      </c>
    </row>
    <row r="1379" spans="1:5" x14ac:dyDescent="0.25">
      <c r="A1379" vm="2754">
        <f ca="1"/>
        <v>38572</v>
      </c>
      <c r="B1379" vm="2755">
        <f ca="1"/>
        <v>11778.98</v>
      </c>
      <c r="C1379" s="1">
        <f t="shared" ca="1" si="63"/>
        <v>11903.741999999998</v>
      </c>
      <c r="D1379" s="1">
        <f t="shared" ca="1" si="64"/>
        <v>11788.199000000001</v>
      </c>
      <c r="E1379" s="3">
        <f t="shared" ca="1" si="65"/>
        <v>9.8092534328097884E-3</v>
      </c>
    </row>
    <row r="1380" spans="1:5" x14ac:dyDescent="0.25">
      <c r="A1380" vm="2756">
        <f ca="1"/>
        <v>38573</v>
      </c>
      <c r="B1380" vm="2757">
        <f ca="1"/>
        <v>11900.32</v>
      </c>
      <c r="C1380" s="1">
        <f t="shared" ca="1" si="63"/>
        <v>11870.153999999999</v>
      </c>
      <c r="D1380" s="1">
        <f t="shared" ca="1" si="64"/>
        <v>11798.848500000002</v>
      </c>
      <c r="E1380" s="3">
        <f t="shared" ca="1" si="65"/>
        <v>5.9918976968683828E-3</v>
      </c>
    </row>
    <row r="1381" spans="1:5" x14ac:dyDescent="0.25">
      <c r="A1381" vm="2758">
        <f ca="1"/>
        <v>38574</v>
      </c>
      <c r="B1381" vm="2759">
        <f ca="1"/>
        <v>12098.08</v>
      </c>
      <c r="C1381" s="1">
        <f t="shared" ca="1" si="63"/>
        <v>11862.177999999998</v>
      </c>
      <c r="D1381" s="1">
        <f t="shared" ca="1" si="64"/>
        <v>11810.125000000004</v>
      </c>
      <c r="E1381" s="3">
        <f t="shared" ca="1" si="65"/>
        <v>4.3025835504472134E-3</v>
      </c>
    </row>
    <row r="1382" spans="1:5" x14ac:dyDescent="0.25">
      <c r="A1382" vm="2760">
        <f ca="1"/>
        <v>38575</v>
      </c>
      <c r="B1382" vm="2761">
        <f ca="1"/>
        <v>12263.32</v>
      </c>
      <c r="C1382" s="1">
        <f t="shared" ca="1" si="63"/>
        <v>11885.434000000001</v>
      </c>
      <c r="D1382" s="1">
        <f t="shared" ca="1" si="64"/>
        <v>11830.422</v>
      </c>
      <c r="E1382" s="3">
        <f t="shared" ca="1" si="65"/>
        <v>4.485897782982147E-3</v>
      </c>
    </row>
    <row r="1383" spans="1:5" x14ac:dyDescent="0.25">
      <c r="A1383" vm="2762">
        <f ca="1"/>
        <v>38576</v>
      </c>
      <c r="B1383" vm="2763">
        <f ca="1"/>
        <v>12261.68</v>
      </c>
      <c r="C1383" s="1">
        <f t="shared" ca="1" si="63"/>
        <v>11961.436</v>
      </c>
      <c r="D1383" s="1">
        <f t="shared" ca="1" si="64"/>
        <v>11860.596000000001</v>
      </c>
      <c r="E1383" s="3">
        <f t="shared" ca="1" si="65"/>
        <v>8.2239954068282911E-3</v>
      </c>
    </row>
    <row r="1384" spans="1:5" x14ac:dyDescent="0.25">
      <c r="A1384" vm="2764">
        <f ca="1"/>
        <v>38579</v>
      </c>
      <c r="B1384" vm="2765">
        <f ca="1"/>
        <v>12256.55</v>
      </c>
      <c r="C1384" s="1">
        <f t="shared" ca="1" si="63"/>
        <v>12060.475999999999</v>
      </c>
      <c r="D1384" s="1">
        <f t="shared" ca="1" si="64"/>
        <v>11885.467000000001</v>
      </c>
      <c r="E1384" s="3">
        <f t="shared" ca="1" si="65"/>
        <v>1.4278814185068246E-2</v>
      </c>
    </row>
    <row r="1385" spans="1:5" x14ac:dyDescent="0.25">
      <c r="A1385" vm="2766">
        <f ca="1"/>
        <v>38580</v>
      </c>
      <c r="B1385" vm="2767">
        <f ca="1"/>
        <v>12315.67</v>
      </c>
      <c r="C1385" s="1">
        <f t="shared" ca="1" si="63"/>
        <v>12155.99</v>
      </c>
      <c r="D1385" s="1">
        <f t="shared" ca="1" si="64"/>
        <v>11910.360499999999</v>
      </c>
      <c r="E1385" s="3">
        <f t="shared" ca="1" si="65"/>
        <v>1.9944469119422728E-2</v>
      </c>
    </row>
    <row r="1386" spans="1:5" x14ac:dyDescent="0.25">
      <c r="A1386" vm="2768">
        <f ca="1"/>
        <v>38581</v>
      </c>
      <c r="B1386" vm="2769">
        <f ca="1"/>
        <v>12273.12</v>
      </c>
      <c r="C1386" s="1">
        <f t="shared" ca="1" si="63"/>
        <v>12239.060000000001</v>
      </c>
      <c r="D1386" s="1">
        <f t="shared" ca="1" si="64"/>
        <v>11937.902000000002</v>
      </c>
      <c r="E1386" s="3">
        <f t="shared" ca="1" si="65"/>
        <v>2.4538014783526879E-2</v>
      </c>
    </row>
    <row r="1387" spans="1:5" x14ac:dyDescent="0.25">
      <c r="A1387" vm="2770">
        <f ca="1"/>
        <v>38582</v>
      </c>
      <c r="B1387" vm="2771">
        <f ca="1"/>
        <v>12307.37</v>
      </c>
      <c r="C1387" s="1">
        <f t="shared" ca="1" si="63"/>
        <v>12274.068000000001</v>
      </c>
      <c r="D1387" s="1">
        <f t="shared" ca="1" si="64"/>
        <v>11962.0905</v>
      </c>
      <c r="E1387" s="3">
        <f t="shared" ca="1" si="65"/>
        <v>2.5348835697634901E-2</v>
      </c>
    </row>
    <row r="1388" spans="1:5" x14ac:dyDescent="0.25">
      <c r="A1388" vm="2772">
        <f ca="1"/>
        <v>38583</v>
      </c>
      <c r="B1388" vm="2773">
        <f ca="1"/>
        <v>12291.73</v>
      </c>
      <c r="C1388" s="1">
        <f t="shared" ca="1" si="63"/>
        <v>12282.878000000001</v>
      </c>
      <c r="D1388" s="1">
        <f t="shared" ca="1" si="64"/>
        <v>11988.122499999999</v>
      </c>
      <c r="E1388" s="3">
        <f t="shared" ca="1" si="65"/>
        <v>2.3979984916687978E-2</v>
      </c>
    </row>
    <row r="1389" spans="1:5" x14ac:dyDescent="0.25">
      <c r="A1389" vm="2774">
        <f ca="1"/>
        <v>38586</v>
      </c>
      <c r="B1389" vm="2775">
        <f ca="1"/>
        <v>12452.51</v>
      </c>
      <c r="C1389" s="1">
        <f t="shared" ca="1" si="63"/>
        <v>12288.888000000001</v>
      </c>
      <c r="D1389" s="1">
        <f t="shared" ca="1" si="64"/>
        <v>12017.956499999998</v>
      </c>
      <c r="E1389" s="3">
        <f t="shared" ca="1" si="65"/>
        <v>2.17571798777919E-2</v>
      </c>
    </row>
    <row r="1390" spans="1:5" x14ac:dyDescent="0.25">
      <c r="A1390" vm="2776">
        <f ca="1"/>
        <v>38587</v>
      </c>
      <c r="B1390" vm="2777">
        <f ca="1"/>
        <v>12472.93</v>
      </c>
      <c r="C1390" s="1">
        <f t="shared" ca="1" si="63"/>
        <v>12328.08</v>
      </c>
      <c r="D1390" s="1">
        <f t="shared" ca="1" si="64"/>
        <v>12052.449499999999</v>
      </c>
      <c r="E1390" s="3">
        <f t="shared" ca="1" si="65"/>
        <v>2.2098296069969214E-2</v>
      </c>
    </row>
    <row r="1391" spans="1:5" x14ac:dyDescent="0.25">
      <c r="A1391" vm="2778">
        <f ca="1"/>
        <v>38588</v>
      </c>
      <c r="B1391" vm="2779">
        <f ca="1"/>
        <v>12502.26</v>
      </c>
      <c r="C1391" s="1">
        <f t="shared" ca="1" si="63"/>
        <v>12359.532000000001</v>
      </c>
      <c r="D1391" s="1">
        <f t="shared" ca="1" si="64"/>
        <v>12089.198</v>
      </c>
      <c r="E1391" s="3">
        <f t="shared" ca="1" si="65"/>
        <v>2.1622810595844331E-2</v>
      </c>
    </row>
    <row r="1392" spans="1:5" x14ac:dyDescent="0.25">
      <c r="A1392" vm="2780">
        <f ca="1"/>
        <v>38589</v>
      </c>
      <c r="B1392" vm="2781">
        <f ca="1"/>
        <v>12405.16</v>
      </c>
      <c r="C1392" s="1">
        <f t="shared" ca="1" si="63"/>
        <v>12405.36</v>
      </c>
      <c r="D1392" s="1">
        <f t="shared" ca="1" si="64"/>
        <v>12122.556999999999</v>
      </c>
      <c r="E1392" s="3">
        <f t="shared" ca="1" si="65"/>
        <v>2.2797206968713155E-2</v>
      </c>
    </row>
    <row r="1393" spans="1:5" x14ac:dyDescent="0.25">
      <c r="A1393" vm="2782">
        <f ca="1"/>
        <v>38590</v>
      </c>
      <c r="B1393" vm="2783">
        <f ca="1"/>
        <v>12439.48</v>
      </c>
      <c r="C1393" s="1">
        <f t="shared" ca="1" si="63"/>
        <v>12424.918</v>
      </c>
      <c r="D1393" s="1">
        <f t="shared" ca="1" si="64"/>
        <v>12149.8995</v>
      </c>
      <c r="E1393" s="3">
        <f t="shared" ca="1" si="65"/>
        <v>2.2108520613401857E-2</v>
      </c>
    </row>
    <row r="1394" spans="1:5" x14ac:dyDescent="0.25">
      <c r="A1394" vm="2784">
        <f ca="1"/>
        <v>38593</v>
      </c>
      <c r="B1394" vm="2785">
        <f ca="1"/>
        <v>12309.83</v>
      </c>
      <c r="C1394" s="1">
        <f t="shared" ca="1" si="63"/>
        <v>12454.467999999999</v>
      </c>
      <c r="D1394" s="1">
        <f t="shared" ca="1" si="64"/>
        <v>12176.8935</v>
      </c>
      <c r="E1394" s="3">
        <f t="shared" ca="1" si="65"/>
        <v>2.2549011643540066E-2</v>
      </c>
    </row>
    <row r="1395" spans="1:5" x14ac:dyDescent="0.25">
      <c r="A1395" vm="2786">
        <f ca="1"/>
        <v>38594</v>
      </c>
      <c r="B1395" vm="2787">
        <f ca="1"/>
        <v>12453.14</v>
      </c>
      <c r="C1395" s="1">
        <f t="shared" ca="1" si="63"/>
        <v>12425.932000000001</v>
      </c>
      <c r="D1395" s="1">
        <f t="shared" ca="1" si="64"/>
        <v>12195.039000000001</v>
      </c>
      <c r="E1395" s="3">
        <f t="shared" ca="1" si="65"/>
        <v>1.8540946299487521E-2</v>
      </c>
    </row>
    <row r="1396" spans="1:5" x14ac:dyDescent="0.25">
      <c r="A1396" vm="2788">
        <f ca="1"/>
        <v>38595</v>
      </c>
      <c r="B1396" vm="2789">
        <f ca="1"/>
        <v>12413.6</v>
      </c>
      <c r="C1396" s="1">
        <f t="shared" ca="1" si="63"/>
        <v>12421.973999999998</v>
      </c>
      <c r="D1396" s="1">
        <f t="shared" ca="1" si="64"/>
        <v>12220.685999999998</v>
      </c>
      <c r="E1396" s="3">
        <f t="shared" ca="1" si="65"/>
        <v>1.621511890184962E-2</v>
      </c>
    </row>
    <row r="1397" spans="1:5" x14ac:dyDescent="0.25">
      <c r="A1397" vm="2790">
        <f ca="1"/>
        <v>38596</v>
      </c>
      <c r="B1397" vm="2791">
        <f ca="1"/>
        <v>12506.97</v>
      </c>
      <c r="C1397" s="1">
        <f t="shared" ca="1" si="63"/>
        <v>12404.242</v>
      </c>
      <c r="D1397" s="1">
        <f t="shared" ca="1" si="64"/>
        <v>12242.276000000002</v>
      </c>
      <c r="E1397" s="3">
        <f t="shared" ca="1" si="65"/>
        <v>1.2950059047075234E-2</v>
      </c>
    </row>
    <row r="1398" spans="1:5" x14ac:dyDescent="0.25">
      <c r="A1398" vm="2792">
        <f ca="1"/>
        <v>38597</v>
      </c>
      <c r="B1398" vm="2793">
        <f ca="1"/>
        <v>12600</v>
      </c>
      <c r="C1398" s="1">
        <f t="shared" ca="1" si="63"/>
        <v>12424.603999999999</v>
      </c>
      <c r="D1398" s="1">
        <f t="shared" ca="1" si="64"/>
        <v>12273.458999999999</v>
      </c>
      <c r="E1398" s="3">
        <f t="shared" ca="1" si="65"/>
        <v>1.1995634920634955E-2</v>
      </c>
    </row>
    <row r="1399" spans="1:5" x14ac:dyDescent="0.25">
      <c r="A1399" vm="2794">
        <f ca="1"/>
        <v>38600</v>
      </c>
      <c r="B1399" vm="2795">
        <f ca="1"/>
        <v>12634.88</v>
      </c>
      <c r="C1399" s="1">
        <f t="shared" ca="1" si="63"/>
        <v>12456.708000000001</v>
      </c>
      <c r="D1399" s="1">
        <f t="shared" ca="1" si="64"/>
        <v>12315.135</v>
      </c>
      <c r="E1399" s="3">
        <f t="shared" ca="1" si="65"/>
        <v>1.1204934277175591E-2</v>
      </c>
    </row>
    <row r="1400" spans="1:5" x14ac:dyDescent="0.25">
      <c r="A1400" vm="2796">
        <f ca="1"/>
        <v>38601</v>
      </c>
      <c r="B1400" vm="2797">
        <f ca="1"/>
        <v>12599.43</v>
      </c>
      <c r="C1400" s="1">
        <f t="shared" ca="1" si="63"/>
        <v>12521.717999999999</v>
      </c>
      <c r="D1400" s="1">
        <f t="shared" ca="1" si="64"/>
        <v>12357.929999999998</v>
      </c>
      <c r="E1400" s="3">
        <f t="shared" ca="1" si="65"/>
        <v>1.2999635697805413E-2</v>
      </c>
    </row>
    <row r="1401" spans="1:5" x14ac:dyDescent="0.25">
      <c r="A1401" vm="2798">
        <f ca="1"/>
        <v>38602</v>
      </c>
      <c r="B1401" vm="2799">
        <f ca="1"/>
        <v>12607.59</v>
      </c>
      <c r="C1401" s="1">
        <f t="shared" ca="1" si="63"/>
        <v>12550.975999999999</v>
      </c>
      <c r="D1401" s="1">
        <f t="shared" ca="1" si="64"/>
        <v>12392.8855</v>
      </c>
      <c r="E1401" s="3">
        <f t="shared" ca="1" si="65"/>
        <v>1.2539311636878929E-2</v>
      </c>
    </row>
    <row r="1402" spans="1:5" x14ac:dyDescent="0.25">
      <c r="A1402" vm="2800">
        <f ca="1"/>
        <v>38603</v>
      </c>
      <c r="B1402" vm="2801">
        <f ca="1"/>
        <v>12533.89</v>
      </c>
      <c r="C1402" s="1">
        <f t="shared" ca="1" si="63"/>
        <v>12589.773999999999</v>
      </c>
      <c r="D1402" s="1">
        <f t="shared" ca="1" si="64"/>
        <v>12418.361000000001</v>
      </c>
      <c r="E1402" s="3">
        <f t="shared" ca="1" si="65"/>
        <v>1.36759617325506E-2</v>
      </c>
    </row>
    <row r="1403" spans="1:5" x14ac:dyDescent="0.25">
      <c r="A1403" vm="2802">
        <f ca="1"/>
        <v>38604</v>
      </c>
      <c r="B1403" vm="2803">
        <f ca="1"/>
        <v>12692.04</v>
      </c>
      <c r="C1403" s="1">
        <f t="shared" ca="1" si="63"/>
        <v>12595.157999999999</v>
      </c>
      <c r="D1403" s="1">
        <f t="shared" ca="1" si="64"/>
        <v>12431.889499999999</v>
      </c>
      <c r="E1403" s="3">
        <f t="shared" ca="1" si="65"/>
        <v>1.2863850098171778E-2</v>
      </c>
    </row>
    <row r="1404" spans="1:5" x14ac:dyDescent="0.25">
      <c r="A1404" vm="2804">
        <f ca="1"/>
        <v>38607</v>
      </c>
      <c r="B1404" vm="2805">
        <f ca="1"/>
        <v>12896.43</v>
      </c>
      <c r="C1404" s="1">
        <f t="shared" ca="1" si="63"/>
        <v>12613.565999999999</v>
      </c>
      <c r="D1404" s="1">
        <f t="shared" ca="1" si="64"/>
        <v>12453.407499999999</v>
      </c>
      <c r="E1404" s="3">
        <f t="shared" ca="1" si="65"/>
        <v>1.2418824434358931E-2</v>
      </c>
    </row>
    <row r="1405" spans="1:5" x14ac:dyDescent="0.25">
      <c r="A1405" vm="2806">
        <f ca="1"/>
        <v>38608</v>
      </c>
      <c r="B1405" vm="2807">
        <f ca="1"/>
        <v>12901.95</v>
      </c>
      <c r="C1405" s="1">
        <f t="shared" ca="1" si="63"/>
        <v>12665.876</v>
      </c>
      <c r="D1405" s="1">
        <f t="shared" ca="1" si="64"/>
        <v>12485.4015</v>
      </c>
      <c r="E1405" s="3">
        <f t="shared" ca="1" si="65"/>
        <v>1.3988156829006488E-2</v>
      </c>
    </row>
    <row r="1406" spans="1:5" x14ac:dyDescent="0.25">
      <c r="A1406" vm="2808">
        <f ca="1"/>
        <v>38609</v>
      </c>
      <c r="B1406" vm="2809">
        <f ca="1"/>
        <v>12834.25</v>
      </c>
      <c r="C1406" s="1">
        <f t="shared" ca="1" si="63"/>
        <v>12726.380000000001</v>
      </c>
      <c r="D1406" s="1">
        <f t="shared" ca="1" si="64"/>
        <v>12514.715500000002</v>
      </c>
      <c r="E1406" s="3">
        <f t="shared" ca="1" si="65"/>
        <v>1.6492159650933941E-2</v>
      </c>
    </row>
    <row r="1407" spans="1:5" x14ac:dyDescent="0.25">
      <c r="A1407" vm="2810">
        <f ca="1"/>
        <v>38610</v>
      </c>
      <c r="B1407" vm="2811">
        <f ca="1"/>
        <v>12986.78</v>
      </c>
      <c r="C1407" s="1">
        <f t="shared" ca="1" si="63"/>
        <v>12771.712</v>
      </c>
      <c r="D1407" s="1">
        <f t="shared" ca="1" si="64"/>
        <v>12542.772000000001</v>
      </c>
      <c r="E1407" s="3">
        <f t="shared" ca="1" si="65"/>
        <v>1.7628696258810781E-2</v>
      </c>
    </row>
    <row r="1408" spans="1:5" x14ac:dyDescent="0.25">
      <c r="A1408" vm="2812">
        <f ca="1"/>
        <v>38611</v>
      </c>
      <c r="B1408" vm="2813">
        <f ca="1"/>
        <v>12958.68</v>
      </c>
      <c r="C1408" s="1">
        <f t="shared" ca="1" si="63"/>
        <v>12862.289999999999</v>
      </c>
      <c r="D1408" s="1">
        <f t="shared" ca="1" si="64"/>
        <v>12576.742499999998</v>
      </c>
      <c r="E1408" s="3">
        <f t="shared" ca="1" si="65"/>
        <v>2.2035230440137468E-2</v>
      </c>
    </row>
    <row r="1409" spans="1:5" x14ac:dyDescent="0.25">
      <c r="A1409" vm="2814">
        <f ca="1"/>
        <v>38615</v>
      </c>
      <c r="B1409" vm="2815">
        <f ca="1"/>
        <v>13148.57</v>
      </c>
      <c r="C1409" s="1">
        <f t="shared" ca="1" si="63"/>
        <v>12915.618</v>
      </c>
      <c r="D1409" s="1">
        <f t="shared" ca="1" si="64"/>
        <v>12610.09</v>
      </c>
      <c r="E1409" s="3">
        <f t="shared" ca="1" si="65"/>
        <v>2.323659531036457E-2</v>
      </c>
    </row>
    <row r="1410" spans="1:5" x14ac:dyDescent="0.25">
      <c r="A1410" vm="2816">
        <f ca="1"/>
        <v>38616</v>
      </c>
      <c r="B1410" vm="2817">
        <f ca="1"/>
        <v>13196.57</v>
      </c>
      <c r="C1410" s="1">
        <f t="shared" ca="1" si="63"/>
        <v>12966.046</v>
      </c>
      <c r="D1410" s="1">
        <f t="shared" ca="1" si="64"/>
        <v>12644.893000000002</v>
      </c>
      <c r="E1410" s="3">
        <f t="shared" ca="1" si="65"/>
        <v>2.4336096425055787E-2</v>
      </c>
    </row>
    <row r="1411" spans="1:5" x14ac:dyDescent="0.25">
      <c r="A1411" vm="2818">
        <f ca="1"/>
        <v>38617</v>
      </c>
      <c r="B1411" vm="2819">
        <f ca="1"/>
        <v>13159.36</v>
      </c>
      <c r="C1411" s="1">
        <f t="shared" ca="1" si="63"/>
        <v>13024.97</v>
      </c>
      <c r="D1411" s="1">
        <f t="shared" ca="1" si="64"/>
        <v>12681.075000000001</v>
      </c>
      <c r="E1411" s="3">
        <f t="shared" ca="1" si="65"/>
        <v>2.6133109816890685E-2</v>
      </c>
    </row>
    <row r="1412" spans="1:5" x14ac:dyDescent="0.25">
      <c r="A1412" vm="2820">
        <f ca="1"/>
        <v>38621</v>
      </c>
      <c r="B1412" vm="2821">
        <f ca="1"/>
        <v>13392.63</v>
      </c>
      <c r="C1412" s="1">
        <f t="shared" ca="1" si="63"/>
        <v>13089.992</v>
      </c>
      <c r="D1412" s="1">
        <f t="shared" ca="1" si="64"/>
        <v>12713.929999999998</v>
      </c>
      <c r="E1412" s="3">
        <f t="shared" ca="1" si="65"/>
        <v>2.80797722329372E-2</v>
      </c>
    </row>
    <row r="1413" spans="1:5" x14ac:dyDescent="0.25">
      <c r="A1413" vm="2822">
        <f ca="1"/>
        <v>38622</v>
      </c>
      <c r="B1413" vm="2823">
        <f ca="1"/>
        <v>13310.04</v>
      </c>
      <c r="C1413" s="1">
        <f t="shared" ca="1" si="63"/>
        <v>13171.162</v>
      </c>
      <c r="D1413" s="1">
        <f t="shared" ca="1" si="64"/>
        <v>12763.3035</v>
      </c>
      <c r="E1413" s="3">
        <f t="shared" ca="1" si="65"/>
        <v>3.0642920682432229E-2</v>
      </c>
    </row>
    <row r="1414" spans="1:5" x14ac:dyDescent="0.25">
      <c r="A1414" vm="2824">
        <f ca="1"/>
        <v>38623</v>
      </c>
      <c r="B1414" vm="2825">
        <f ca="1"/>
        <v>13435.91</v>
      </c>
      <c r="C1414" s="1">
        <f t="shared" ca="1" si="63"/>
        <v>13241.433999999999</v>
      </c>
      <c r="D1414" s="1">
        <f t="shared" ca="1" si="64"/>
        <v>12806.831500000002</v>
      </c>
      <c r="E1414" s="3">
        <f t="shared" ca="1" si="65"/>
        <v>3.2346339027278188E-2</v>
      </c>
    </row>
    <row r="1415" spans="1:5" x14ac:dyDescent="0.25">
      <c r="A1415" vm="2826">
        <f ca="1"/>
        <v>38624</v>
      </c>
      <c r="B1415" vm="2827">
        <f ca="1"/>
        <v>13617.24</v>
      </c>
      <c r="C1415" s="1">
        <f t="shared" ca="1" si="63"/>
        <v>13298.901999999998</v>
      </c>
      <c r="D1415" s="1">
        <f t="shared" ca="1" si="64"/>
        <v>12863.1355</v>
      </c>
      <c r="E1415" s="3">
        <f t="shared" ca="1" si="65"/>
        <v>3.2001088326268606E-2</v>
      </c>
    </row>
    <row r="1416" spans="1:5" x14ac:dyDescent="0.25">
      <c r="A1416" vm="2828">
        <f ca="1"/>
        <v>38625</v>
      </c>
      <c r="B1416" vm="2829">
        <f ca="1"/>
        <v>13574.3</v>
      </c>
      <c r="C1416" s="1">
        <f t="shared" ref="C1416:C1479" ca="1" si="66">AVERAGE(B1411:B1415)</f>
        <v>13383.036000000002</v>
      </c>
      <c r="D1416" s="1">
        <f t="shared" ca="1" si="64"/>
        <v>12921.3405</v>
      </c>
      <c r="E1416" s="3">
        <f t="shared" ca="1" si="65"/>
        <v>3.401247209800886E-2</v>
      </c>
    </row>
    <row r="1417" spans="1:5" x14ac:dyDescent="0.25">
      <c r="A1417" vm="2830">
        <f ca="1"/>
        <v>38628</v>
      </c>
      <c r="B1417" vm="2831">
        <f ca="1"/>
        <v>13525.28</v>
      </c>
      <c r="C1417" s="1">
        <f t="shared" ca="1" si="66"/>
        <v>13466.023999999999</v>
      </c>
      <c r="D1417" s="1">
        <f t="shared" ca="1" si="64"/>
        <v>12979.3755</v>
      </c>
      <c r="E1417" s="3">
        <f t="shared" ca="1" si="65"/>
        <v>3.5980659919794586E-2</v>
      </c>
    </row>
    <row r="1418" spans="1:5" x14ac:dyDescent="0.25">
      <c r="A1418" vm="2832">
        <f ca="1"/>
        <v>38629</v>
      </c>
      <c r="B1418" vm="2833">
        <f ca="1"/>
        <v>13738.84</v>
      </c>
      <c r="C1418" s="1">
        <f t="shared" ca="1" si="66"/>
        <v>13492.554</v>
      </c>
      <c r="D1418" s="1">
        <f t="shared" ca="1" si="64"/>
        <v>13030.290999999999</v>
      </c>
      <c r="E1418" s="3">
        <f t="shared" ca="1" si="65"/>
        <v>3.3646435943645955E-2</v>
      </c>
    </row>
    <row r="1419" spans="1:5" x14ac:dyDescent="0.25">
      <c r="A1419" vm="2834">
        <f ca="1"/>
        <v>38630</v>
      </c>
      <c r="B1419" vm="2835">
        <f ca="1"/>
        <v>13689.89</v>
      </c>
      <c r="C1419" s="1">
        <f t="shared" ca="1" si="66"/>
        <v>13578.313999999998</v>
      </c>
      <c r="D1419" s="1">
        <f t="shared" ca="1" si="64"/>
        <v>13087.232999999998</v>
      </c>
      <c r="E1419" s="3">
        <f t="shared" ca="1" si="65"/>
        <v>3.5871800284735682E-2</v>
      </c>
    </row>
    <row r="1420" spans="1:5" x14ac:dyDescent="0.25">
      <c r="A1420" vm="2836">
        <f ca="1"/>
        <v>38631</v>
      </c>
      <c r="B1420" vm="2837">
        <f ca="1"/>
        <v>13359.51</v>
      </c>
      <c r="C1420" s="1">
        <f t="shared" ca="1" si="66"/>
        <v>13629.11</v>
      </c>
      <c r="D1420" s="1">
        <f t="shared" ca="1" si="64"/>
        <v>13139.983500000002</v>
      </c>
      <c r="E1420" s="3">
        <f t="shared" ca="1" si="65"/>
        <v>3.6612607797740969E-2</v>
      </c>
    </row>
    <row r="1421" spans="1:5" x14ac:dyDescent="0.25">
      <c r="A1421" vm="2838">
        <f ca="1"/>
        <v>38632</v>
      </c>
      <c r="B1421" vm="2839">
        <f ca="1"/>
        <v>13227.74</v>
      </c>
      <c r="C1421" s="1">
        <f t="shared" ca="1" si="66"/>
        <v>13577.563999999998</v>
      </c>
      <c r="D1421" s="1">
        <f t="shared" ca="1" si="64"/>
        <v>13177.987500000003</v>
      </c>
      <c r="E1421" s="3">
        <f t="shared" ca="1" si="65"/>
        <v>3.0207465523210734E-2</v>
      </c>
    </row>
    <row r="1422" spans="1:5" x14ac:dyDescent="0.25">
      <c r="A1422" vm="2840">
        <f ca="1"/>
        <v>38636</v>
      </c>
      <c r="B1422" vm="2841">
        <f ca="1"/>
        <v>13556.71</v>
      </c>
      <c r="C1422" s="1">
        <f t="shared" ca="1" si="66"/>
        <v>13508.252000000002</v>
      </c>
      <c r="D1422" s="1">
        <f t="shared" ca="1" si="64"/>
        <v>13208.994999999999</v>
      </c>
      <c r="E1422" s="3">
        <f t="shared" ca="1" si="65"/>
        <v>2.2074456118040681E-2</v>
      </c>
    </row>
    <row r="1423" spans="1:5" x14ac:dyDescent="0.25">
      <c r="A1423" vm="2842">
        <f ca="1"/>
        <v>38637</v>
      </c>
      <c r="B1423" vm="2843">
        <f ca="1"/>
        <v>13463.74</v>
      </c>
      <c r="C1423" s="1">
        <f t="shared" ca="1" si="66"/>
        <v>13514.538</v>
      </c>
      <c r="D1423" s="1">
        <f t="shared" ca="1" si="64"/>
        <v>13260.136000000002</v>
      </c>
      <c r="E1423" s="3">
        <f t="shared" ca="1" si="65"/>
        <v>1.8895344087155444E-2</v>
      </c>
    </row>
    <row r="1424" spans="1:5" x14ac:dyDescent="0.25">
      <c r="A1424" vm="2844">
        <f ca="1"/>
        <v>38638</v>
      </c>
      <c r="B1424" vm="2845">
        <f ca="1"/>
        <v>13449.24</v>
      </c>
      <c r="C1424" s="1">
        <f t="shared" ca="1" si="66"/>
        <v>13459.518</v>
      </c>
      <c r="D1424" s="1">
        <f t="shared" ca="1" si="64"/>
        <v>13298.721</v>
      </c>
      <c r="E1424" s="3">
        <f t="shared" ca="1" si="65"/>
        <v>1.1955842858035137E-2</v>
      </c>
    </row>
    <row r="1425" spans="1:5" x14ac:dyDescent="0.25">
      <c r="A1425" vm="2846">
        <f ca="1"/>
        <v>38639</v>
      </c>
      <c r="B1425" vm="2847">
        <f ca="1"/>
        <v>13420.54</v>
      </c>
      <c r="C1425" s="1">
        <f t="shared" ca="1" si="66"/>
        <v>13411.388000000001</v>
      </c>
      <c r="D1425" s="1">
        <f t="shared" ca="1" si="64"/>
        <v>13326.361499999999</v>
      </c>
      <c r="E1425" s="3">
        <f t="shared" ca="1" si="65"/>
        <v>6.3355498362958384E-3</v>
      </c>
    </row>
    <row r="1426" spans="1:5" x14ac:dyDescent="0.25">
      <c r="A1426" vm="2848">
        <f ca="1"/>
        <v>38642</v>
      </c>
      <c r="B1426" vm="2849">
        <f ca="1"/>
        <v>13400.29</v>
      </c>
      <c r="C1426" s="1">
        <f t="shared" ca="1" si="66"/>
        <v>13423.594000000001</v>
      </c>
      <c r="D1426" s="1">
        <f t="shared" ca="1" si="64"/>
        <v>13352.290999999997</v>
      </c>
      <c r="E1426" s="3">
        <f t="shared" ca="1" si="65"/>
        <v>5.3210042469232768E-3</v>
      </c>
    </row>
    <row r="1427" spans="1:5" x14ac:dyDescent="0.25">
      <c r="A1427" vm="2850">
        <f ca="1"/>
        <v>38643</v>
      </c>
      <c r="B1427" vm="2851">
        <f ca="1"/>
        <v>13352.24</v>
      </c>
      <c r="C1427" s="1">
        <f t="shared" ca="1" si="66"/>
        <v>13458.103999999998</v>
      </c>
      <c r="D1427" s="1">
        <f t="shared" ca="1" si="64"/>
        <v>13380.592999999999</v>
      </c>
      <c r="E1427" s="3">
        <f t="shared" ca="1" si="65"/>
        <v>5.8050933775904718E-3</v>
      </c>
    </row>
    <row r="1428" spans="1:5" x14ac:dyDescent="0.25">
      <c r="A1428" vm="2852">
        <f ca="1"/>
        <v>38644</v>
      </c>
      <c r="B1428" vm="2853">
        <f ca="1"/>
        <v>13129.49</v>
      </c>
      <c r="C1428" s="1">
        <f t="shared" ca="1" si="66"/>
        <v>13417.210000000001</v>
      </c>
      <c r="D1428" s="1">
        <f t="shared" ca="1" si="64"/>
        <v>13398.866</v>
      </c>
      <c r="E1428" s="3">
        <f t="shared" ca="1" si="65"/>
        <v>1.3971601334096726E-3</v>
      </c>
    </row>
    <row r="1429" spans="1:5" x14ac:dyDescent="0.25">
      <c r="A1429" vm="2854">
        <f ca="1"/>
        <v>38645</v>
      </c>
      <c r="B1429" vm="2855">
        <f ca="1"/>
        <v>13190.46</v>
      </c>
      <c r="C1429" s="1">
        <f t="shared" ca="1" si="66"/>
        <v>13350.36</v>
      </c>
      <c r="D1429" s="1">
        <f t="shared" ca="1" si="64"/>
        <v>13407.406500000001</v>
      </c>
      <c r="E1429" s="3">
        <f t="shared" ca="1" si="65"/>
        <v>-4.3248302182031847E-3</v>
      </c>
    </row>
    <row r="1430" spans="1:5" x14ac:dyDescent="0.25">
      <c r="A1430" vm="2856">
        <f ca="1"/>
        <v>38646</v>
      </c>
      <c r="B1430" vm="2857">
        <f ca="1"/>
        <v>13199.95</v>
      </c>
      <c r="C1430" s="1">
        <f t="shared" ca="1" si="66"/>
        <v>13298.603999999998</v>
      </c>
      <c r="D1430" s="1">
        <f t="shared" ca="1" si="64"/>
        <v>13409.500999999998</v>
      </c>
      <c r="E1430" s="3">
        <f t="shared" ca="1" si="65"/>
        <v>-8.4013197019686316E-3</v>
      </c>
    </row>
    <row r="1431" spans="1:5" x14ac:dyDescent="0.25">
      <c r="A1431" vm="2858">
        <f ca="1"/>
        <v>38649</v>
      </c>
      <c r="B1431" vm="2859">
        <f ca="1"/>
        <v>13106.18</v>
      </c>
      <c r="C1431" s="1">
        <f t="shared" ca="1" si="66"/>
        <v>13254.485999999999</v>
      </c>
      <c r="D1431" s="1">
        <f t="shared" ref="D1431:D1494" ca="1" si="67">AVERAGE(B1411:B1430)</f>
        <v>13409.669999999998</v>
      </c>
      <c r="E1431" s="3">
        <f t="shared" ref="E1431:E1494" ca="1" si="68">((C1431 - D1431) / B1431)</f>
        <v>-1.1840521036640675E-2</v>
      </c>
    </row>
    <row r="1432" spans="1:5" x14ac:dyDescent="0.25">
      <c r="A1432" vm="2860">
        <f ca="1"/>
        <v>38650</v>
      </c>
      <c r="B1432" vm="2861">
        <f ca="1"/>
        <v>13280.62</v>
      </c>
      <c r="C1432" s="1">
        <f t="shared" ca="1" si="66"/>
        <v>13195.664000000001</v>
      </c>
      <c r="D1432" s="1">
        <f t="shared" ca="1" si="67"/>
        <v>13407.010999999999</v>
      </c>
      <c r="E1432" s="3">
        <f t="shared" ca="1" si="68"/>
        <v>-1.5913940764813533E-2</v>
      </c>
    </row>
    <row r="1433" spans="1:5" x14ac:dyDescent="0.25">
      <c r="A1433" vm="2862">
        <f ca="1"/>
        <v>38651</v>
      </c>
      <c r="B1433" vm="2863">
        <f ca="1"/>
        <v>13395.02</v>
      </c>
      <c r="C1433" s="1">
        <f t="shared" ca="1" si="66"/>
        <v>13181.34</v>
      </c>
      <c r="D1433" s="1">
        <f t="shared" ca="1" si="67"/>
        <v>13401.410499999998</v>
      </c>
      <c r="E1433" s="3">
        <f t="shared" ca="1" si="68"/>
        <v>-1.6429277447887199E-2</v>
      </c>
    </row>
    <row r="1434" spans="1:5" x14ac:dyDescent="0.25">
      <c r="A1434" vm="2864">
        <f ca="1"/>
        <v>38652</v>
      </c>
      <c r="B1434" vm="2865">
        <f ca="1"/>
        <v>13417.08</v>
      </c>
      <c r="C1434" s="1">
        <f t="shared" ca="1" si="66"/>
        <v>13234.446</v>
      </c>
      <c r="D1434" s="1">
        <f t="shared" ca="1" si="67"/>
        <v>13405.659499999998</v>
      </c>
      <c r="E1434" s="3">
        <f t="shared" ca="1" si="68"/>
        <v>-1.2760861528737849E-2</v>
      </c>
    </row>
    <row r="1435" spans="1:5" x14ac:dyDescent="0.25">
      <c r="A1435" vm="2866">
        <f ca="1"/>
        <v>38653</v>
      </c>
      <c r="B1435" vm="2867">
        <f ca="1"/>
        <v>13346.54</v>
      </c>
      <c r="C1435" s="1">
        <f t="shared" ca="1" si="66"/>
        <v>13279.77</v>
      </c>
      <c r="D1435" s="1">
        <f t="shared" ca="1" si="67"/>
        <v>13404.717999999999</v>
      </c>
      <c r="E1435" s="3">
        <f t="shared" ca="1" si="68"/>
        <v>-9.3618271102471878E-3</v>
      </c>
    </row>
    <row r="1436" spans="1:5" x14ac:dyDescent="0.25">
      <c r="A1436" vm="2868">
        <f ca="1"/>
        <v>38656</v>
      </c>
      <c r="B1436" vm="2869">
        <f ca="1"/>
        <v>13606.5</v>
      </c>
      <c r="C1436" s="1">
        <f t="shared" ca="1" si="66"/>
        <v>13309.088</v>
      </c>
      <c r="D1436" s="1">
        <f t="shared" ca="1" si="67"/>
        <v>13391.182999999999</v>
      </c>
      <c r="E1436" s="3">
        <f t="shared" ca="1" si="68"/>
        <v>-6.0335133943335423E-3</v>
      </c>
    </row>
    <row r="1437" spans="1:5" x14ac:dyDescent="0.25">
      <c r="A1437" vm="2870">
        <f ca="1"/>
        <v>38657</v>
      </c>
      <c r="B1437" vm="2871">
        <f ca="1"/>
        <v>13867.86</v>
      </c>
      <c r="C1437" s="1">
        <f t="shared" ca="1" si="66"/>
        <v>13409.152000000002</v>
      </c>
      <c r="D1437" s="1">
        <f t="shared" ca="1" si="67"/>
        <v>13392.793</v>
      </c>
      <c r="E1437" s="3">
        <f t="shared" ca="1" si="68"/>
        <v>1.179634060338235E-3</v>
      </c>
    </row>
    <row r="1438" spans="1:5" x14ac:dyDescent="0.25">
      <c r="A1438" vm="2872">
        <f ca="1"/>
        <v>38658</v>
      </c>
      <c r="B1438" vm="2873">
        <f ca="1"/>
        <v>13894.78</v>
      </c>
      <c r="C1438" s="1">
        <f t="shared" ca="1" si="66"/>
        <v>13526.6</v>
      </c>
      <c r="D1438" s="1">
        <f t="shared" ca="1" si="67"/>
        <v>13409.922</v>
      </c>
      <c r="E1438" s="3">
        <f t="shared" ca="1" si="68"/>
        <v>8.3972542206497604E-3</v>
      </c>
    </row>
    <row r="1439" spans="1:5" x14ac:dyDescent="0.25">
      <c r="A1439" vm="2874">
        <f ca="1"/>
        <v>38660</v>
      </c>
      <c r="B1439" vm="2875">
        <f ca="1"/>
        <v>14075.96</v>
      </c>
      <c r="C1439" s="1">
        <f t="shared" ca="1" si="66"/>
        <v>13626.552000000001</v>
      </c>
      <c r="D1439" s="1">
        <f t="shared" ca="1" si="67"/>
        <v>13417.719000000001</v>
      </c>
      <c r="E1439" s="3">
        <f t="shared" ca="1" si="68"/>
        <v>1.4836146166939986E-2</v>
      </c>
    </row>
    <row r="1440" spans="1:5" x14ac:dyDescent="0.25">
      <c r="A1440" vm="2876">
        <f ca="1"/>
        <v>38663</v>
      </c>
      <c r="B1440" vm="2877">
        <f ca="1"/>
        <v>14061.6</v>
      </c>
      <c r="C1440" s="1">
        <f t="shared" ca="1" si="66"/>
        <v>13758.328</v>
      </c>
      <c r="D1440" s="1">
        <f t="shared" ca="1" si="67"/>
        <v>13437.022500000001</v>
      </c>
      <c r="E1440" s="3">
        <f t="shared" ca="1" si="68"/>
        <v>2.2849853501735119E-2</v>
      </c>
    </row>
    <row r="1441" spans="1:5" x14ac:dyDescent="0.25">
      <c r="A1441" vm="2878">
        <f ca="1"/>
        <v>38664</v>
      </c>
      <c r="B1441" vm="2879">
        <f ca="1"/>
        <v>14036.73</v>
      </c>
      <c r="C1441" s="1">
        <f t="shared" ca="1" si="66"/>
        <v>13901.34</v>
      </c>
      <c r="D1441" s="1">
        <f t="shared" ca="1" si="67"/>
        <v>13472.126999999999</v>
      </c>
      <c r="E1441" s="3">
        <f t="shared" ca="1" si="68"/>
        <v>3.0577848259530645E-2</v>
      </c>
    </row>
    <row r="1442" spans="1:5" x14ac:dyDescent="0.25">
      <c r="A1442" vm="2880">
        <f ca="1"/>
        <v>38665</v>
      </c>
      <c r="B1442" vm="2881">
        <f ca="1"/>
        <v>14072.2</v>
      </c>
      <c r="C1442" s="1">
        <f t="shared" ca="1" si="66"/>
        <v>13987.385999999999</v>
      </c>
      <c r="D1442" s="1">
        <f t="shared" ca="1" si="67"/>
        <v>13512.576499999999</v>
      </c>
      <c r="E1442" s="3">
        <f t="shared" ca="1" si="68"/>
        <v>3.3740957348531102E-2</v>
      </c>
    </row>
    <row r="1443" spans="1:5" x14ac:dyDescent="0.25">
      <c r="A1443" vm="2882">
        <f ca="1"/>
        <v>38666</v>
      </c>
      <c r="B1443" vm="2883">
        <f ca="1"/>
        <v>14080.88</v>
      </c>
      <c r="C1443" s="1">
        <f t="shared" ca="1" si="66"/>
        <v>14028.253999999997</v>
      </c>
      <c r="D1443" s="1">
        <f t="shared" ca="1" si="67"/>
        <v>13538.351000000001</v>
      </c>
      <c r="E1443" s="3">
        <f t="shared" ca="1" si="68"/>
        <v>3.4792072654549762E-2</v>
      </c>
    </row>
    <row r="1444" spans="1:5" x14ac:dyDescent="0.25">
      <c r="A1444" vm="2884">
        <f ca="1"/>
        <v>38667</v>
      </c>
      <c r="B1444" vm="2885">
        <f ca="1"/>
        <v>14155.06</v>
      </c>
      <c r="C1444" s="1">
        <f t="shared" ca="1" si="66"/>
        <v>14065.473999999998</v>
      </c>
      <c r="D1444" s="1">
        <f t="shared" ca="1" si="67"/>
        <v>13569.208000000002</v>
      </c>
      <c r="E1444" s="3">
        <f t="shared" ca="1" si="68"/>
        <v>3.5059265026075197E-2</v>
      </c>
    </row>
    <row r="1445" spans="1:5" x14ac:dyDescent="0.25">
      <c r="A1445" vm="2886">
        <f ca="1"/>
        <v>38670</v>
      </c>
      <c r="B1445" vm="2887">
        <f ca="1"/>
        <v>14116.04</v>
      </c>
      <c r="C1445" s="1">
        <f t="shared" ca="1" si="66"/>
        <v>14081.294</v>
      </c>
      <c r="D1445" s="1">
        <f t="shared" ca="1" si="67"/>
        <v>13604.499000000002</v>
      </c>
      <c r="E1445" s="3">
        <f t="shared" ca="1" si="68"/>
        <v>3.3776824095142703E-2</v>
      </c>
    </row>
    <row r="1446" spans="1:5" x14ac:dyDescent="0.25">
      <c r="A1446" vm="2888">
        <f ca="1"/>
        <v>38671</v>
      </c>
      <c r="B1446" vm="2889">
        <f ca="1"/>
        <v>14091.77</v>
      </c>
      <c r="C1446" s="1">
        <f t="shared" ca="1" si="66"/>
        <v>14092.182000000001</v>
      </c>
      <c r="D1446" s="1">
        <f t="shared" ca="1" si="67"/>
        <v>13639.273999999999</v>
      </c>
      <c r="E1446" s="3">
        <f t="shared" ca="1" si="68"/>
        <v>3.2139894420644195E-2</v>
      </c>
    </row>
    <row r="1447" spans="1:5" x14ac:dyDescent="0.25">
      <c r="A1447" vm="2890">
        <f ca="1"/>
        <v>38672</v>
      </c>
      <c r="B1447" vm="2891">
        <f ca="1"/>
        <v>14170.87</v>
      </c>
      <c r="C1447" s="1">
        <f t="shared" ca="1" si="66"/>
        <v>14103.189999999999</v>
      </c>
      <c r="D1447" s="1">
        <f t="shared" ca="1" si="67"/>
        <v>13673.848000000002</v>
      </c>
      <c r="E1447" s="3">
        <f t="shared" ca="1" si="68"/>
        <v>3.0297504669790698E-2</v>
      </c>
    </row>
    <row r="1448" spans="1:5" x14ac:dyDescent="0.25">
      <c r="A1448" vm="2892">
        <f ca="1"/>
        <v>38673</v>
      </c>
      <c r="B1448" vm="2893">
        <f ca="1"/>
        <v>14411.79</v>
      </c>
      <c r="C1448" s="1">
        <f t="shared" ca="1" si="66"/>
        <v>14122.923999999999</v>
      </c>
      <c r="D1448" s="1">
        <f t="shared" ca="1" si="67"/>
        <v>13714.779500000001</v>
      </c>
      <c r="E1448" s="3">
        <f t="shared" ca="1" si="68"/>
        <v>2.8320180907437487E-2</v>
      </c>
    </row>
    <row r="1449" spans="1:5" x14ac:dyDescent="0.25">
      <c r="A1449" vm="2894">
        <f ca="1"/>
        <v>38674</v>
      </c>
      <c r="B1449" vm="2895">
        <f ca="1"/>
        <v>14623.12</v>
      </c>
      <c r="C1449" s="1">
        <f t="shared" ca="1" si="66"/>
        <v>14189.106</v>
      </c>
      <c r="D1449" s="1">
        <f t="shared" ca="1" si="67"/>
        <v>13778.8945</v>
      </c>
      <c r="E1449" s="3">
        <f t="shared" ca="1" si="68"/>
        <v>2.8052255606190703E-2</v>
      </c>
    </row>
    <row r="1450" spans="1:5" x14ac:dyDescent="0.25">
      <c r="A1450" vm="2896">
        <f ca="1"/>
        <v>38677</v>
      </c>
      <c r="B1450" vm="2897">
        <f ca="1"/>
        <v>14680.43</v>
      </c>
      <c r="C1450" s="1">
        <f t="shared" ca="1" si="66"/>
        <v>14282.717999999999</v>
      </c>
      <c r="D1450" s="1">
        <f t="shared" ca="1" si="67"/>
        <v>13850.527500000002</v>
      </c>
      <c r="E1450" s="3">
        <f t="shared" ca="1" si="68"/>
        <v>2.9439907414155919E-2</v>
      </c>
    </row>
    <row r="1451" spans="1:5" x14ac:dyDescent="0.25">
      <c r="A1451" vm="2898">
        <f ca="1"/>
        <v>38678</v>
      </c>
      <c r="B1451" vm="2899">
        <f ca="1"/>
        <v>14708.32</v>
      </c>
      <c r="C1451" s="1">
        <f t="shared" ca="1" si="66"/>
        <v>14395.596000000001</v>
      </c>
      <c r="D1451" s="1">
        <f t="shared" ca="1" si="67"/>
        <v>13924.551500000001</v>
      </c>
      <c r="E1451" s="3">
        <f t="shared" ca="1" si="68"/>
        <v>3.2025717417080941E-2</v>
      </c>
    </row>
    <row r="1452" spans="1:5" x14ac:dyDescent="0.25">
      <c r="A1452" vm="2900">
        <f ca="1"/>
        <v>38680</v>
      </c>
      <c r="B1452" vm="2901">
        <f ca="1"/>
        <v>14742.58</v>
      </c>
      <c r="C1452" s="1">
        <f t="shared" ca="1" si="66"/>
        <v>14518.905999999999</v>
      </c>
      <c r="D1452" s="1">
        <f t="shared" ca="1" si="67"/>
        <v>14004.658500000001</v>
      </c>
      <c r="E1452" s="3">
        <f t="shared" ca="1" si="68"/>
        <v>3.4881784599439018E-2</v>
      </c>
    </row>
    <row r="1453" spans="1:5" x14ac:dyDescent="0.25">
      <c r="A1453" vm="2902">
        <f ca="1"/>
        <v>38681</v>
      </c>
      <c r="B1453" vm="2903">
        <f ca="1"/>
        <v>14784.29</v>
      </c>
      <c r="C1453" s="1">
        <f t="shared" ca="1" si="66"/>
        <v>14633.248000000001</v>
      </c>
      <c r="D1453" s="1">
        <f t="shared" ca="1" si="67"/>
        <v>14077.7565</v>
      </c>
      <c r="E1453" s="3">
        <f t="shared" ca="1" si="68"/>
        <v>3.7573092789711368E-2</v>
      </c>
    </row>
    <row r="1454" spans="1:5" x14ac:dyDescent="0.25">
      <c r="A1454" vm="2904">
        <f ca="1"/>
        <v>38684</v>
      </c>
      <c r="B1454" vm="2905">
        <f ca="1"/>
        <v>14986.94</v>
      </c>
      <c r="C1454" s="1">
        <f t="shared" ca="1" si="66"/>
        <v>14707.748000000001</v>
      </c>
      <c r="D1454" s="1">
        <f t="shared" ca="1" si="67"/>
        <v>14147.219999999998</v>
      </c>
      <c r="E1454" s="3">
        <f t="shared" ca="1" si="68"/>
        <v>3.7401097221981532E-2</v>
      </c>
    </row>
    <row r="1455" spans="1:5" x14ac:dyDescent="0.25">
      <c r="A1455" vm="2906">
        <f ca="1"/>
        <v>38685</v>
      </c>
      <c r="B1455" vm="2907">
        <f ca="1"/>
        <v>14927.7</v>
      </c>
      <c r="C1455" s="1">
        <f t="shared" ca="1" si="66"/>
        <v>14780.511999999999</v>
      </c>
      <c r="D1455" s="1">
        <f t="shared" ca="1" si="67"/>
        <v>14225.713</v>
      </c>
      <c r="E1455" s="3">
        <f t="shared" ca="1" si="68"/>
        <v>3.7165738861311456E-2</v>
      </c>
    </row>
    <row r="1456" spans="1:5" x14ac:dyDescent="0.25">
      <c r="A1456" vm="2908">
        <f ca="1"/>
        <v>38686</v>
      </c>
      <c r="B1456" vm="2909">
        <f ca="1"/>
        <v>14872.15</v>
      </c>
      <c r="C1456" s="1">
        <f t="shared" ca="1" si="66"/>
        <v>14829.966</v>
      </c>
      <c r="D1456" s="1">
        <f t="shared" ca="1" si="67"/>
        <v>14304.770999999999</v>
      </c>
      <c r="E1456" s="3">
        <f t="shared" ca="1" si="68"/>
        <v>3.5313992933099891E-2</v>
      </c>
    </row>
    <row r="1457" spans="1:5" x14ac:dyDescent="0.25">
      <c r="A1457" vm="2910">
        <f ca="1"/>
        <v>38687</v>
      </c>
      <c r="B1457" vm="2911">
        <f ca="1"/>
        <v>15130.5</v>
      </c>
      <c r="C1457" s="1">
        <f t="shared" ca="1" si="66"/>
        <v>14862.732</v>
      </c>
      <c r="D1457" s="1">
        <f t="shared" ca="1" si="67"/>
        <v>14368.0535</v>
      </c>
      <c r="E1457" s="3">
        <f t="shared" ca="1" si="68"/>
        <v>3.2694127755196457E-2</v>
      </c>
    </row>
    <row r="1458" spans="1:5" x14ac:dyDescent="0.25">
      <c r="A1458" vm="2912">
        <f ca="1"/>
        <v>38688</v>
      </c>
      <c r="B1458" vm="2913">
        <f ca="1"/>
        <v>15421.6</v>
      </c>
      <c r="C1458" s="1">
        <f t="shared" ca="1" si="66"/>
        <v>14940.316000000003</v>
      </c>
      <c r="D1458" s="1">
        <f t="shared" ca="1" si="67"/>
        <v>14431.185500000001</v>
      </c>
      <c r="E1458" s="3">
        <f t="shared" ca="1" si="68"/>
        <v>3.301411656378074E-2</v>
      </c>
    </row>
    <row r="1459" spans="1:5" x14ac:dyDescent="0.25">
      <c r="A1459" vm="2914">
        <f ca="1"/>
        <v>38691</v>
      </c>
      <c r="B1459" vm="2915">
        <f ca="1"/>
        <v>15551.31</v>
      </c>
      <c r="C1459" s="1">
        <f t="shared" ca="1" si="66"/>
        <v>15067.778</v>
      </c>
      <c r="D1459" s="1">
        <f t="shared" ca="1" si="67"/>
        <v>14507.526499999998</v>
      </c>
      <c r="E1459" s="3">
        <f t="shared" ca="1" si="68"/>
        <v>3.6026000381961527E-2</v>
      </c>
    </row>
    <row r="1460" spans="1:5" x14ac:dyDescent="0.25">
      <c r="A1460" vm="2916">
        <f ca="1"/>
        <v>38692</v>
      </c>
      <c r="B1460" vm="2917">
        <f ca="1"/>
        <v>15423.38</v>
      </c>
      <c r="C1460" s="1">
        <f t="shared" ca="1" si="66"/>
        <v>15180.651999999998</v>
      </c>
      <c r="D1460" s="1">
        <f t="shared" ca="1" si="67"/>
        <v>14581.294</v>
      </c>
      <c r="E1460" s="3">
        <f t="shared" ca="1" si="68"/>
        <v>3.8860353567116833E-2</v>
      </c>
    </row>
    <row r="1461" spans="1:5" x14ac:dyDescent="0.25">
      <c r="A1461" vm="2918">
        <f ca="1"/>
        <v>38693</v>
      </c>
      <c r="B1461" vm="2919">
        <f ca="1"/>
        <v>15484.66</v>
      </c>
      <c r="C1461" s="1">
        <f t="shared" ca="1" si="66"/>
        <v>15279.788</v>
      </c>
      <c r="D1461" s="1">
        <f t="shared" ca="1" si="67"/>
        <v>14649.383000000002</v>
      </c>
      <c r="E1461" s="3">
        <f t="shared" ca="1" si="68"/>
        <v>4.0711581655651391E-2</v>
      </c>
    </row>
    <row r="1462" spans="1:5" x14ac:dyDescent="0.25">
      <c r="A1462" vm="2920">
        <f ca="1"/>
        <v>38694</v>
      </c>
      <c r="B1462" vm="2921">
        <f ca="1"/>
        <v>15183.36</v>
      </c>
      <c r="C1462" s="1">
        <f t="shared" ca="1" si="66"/>
        <v>15402.289999999999</v>
      </c>
      <c r="D1462" s="1">
        <f t="shared" ca="1" si="67"/>
        <v>14721.779499999999</v>
      </c>
      <c r="E1462" s="3">
        <f t="shared" ca="1" si="68"/>
        <v>4.4819493182009798E-2</v>
      </c>
    </row>
    <row r="1463" spans="1:5" x14ac:dyDescent="0.25">
      <c r="A1463" vm="2922">
        <f ca="1"/>
        <v>38695</v>
      </c>
      <c r="B1463" vm="2923">
        <f ca="1"/>
        <v>15404.05</v>
      </c>
      <c r="C1463" s="1">
        <f t="shared" ca="1" si="66"/>
        <v>15412.861999999999</v>
      </c>
      <c r="D1463" s="1">
        <f t="shared" ca="1" si="67"/>
        <v>14777.337499999998</v>
      </c>
      <c r="E1463" s="3">
        <f t="shared" ca="1" si="68"/>
        <v>4.1256974626802778E-2</v>
      </c>
    </row>
    <row r="1464" spans="1:5" x14ac:dyDescent="0.25">
      <c r="A1464" vm="2924">
        <f ca="1"/>
        <v>38698</v>
      </c>
      <c r="B1464" vm="2925">
        <f ca="1"/>
        <v>15738.7</v>
      </c>
      <c r="C1464" s="1">
        <f t="shared" ca="1" si="66"/>
        <v>15409.351999999999</v>
      </c>
      <c r="D1464" s="1">
        <f t="shared" ca="1" si="67"/>
        <v>14843.495999999999</v>
      </c>
      <c r="E1464" s="3">
        <f t="shared" ca="1" si="68"/>
        <v>3.5953160044984639E-2</v>
      </c>
    </row>
    <row r="1465" spans="1:5" x14ac:dyDescent="0.25">
      <c r="A1465" vm="2926">
        <f ca="1"/>
        <v>38699</v>
      </c>
      <c r="B1465" vm="2927">
        <f ca="1"/>
        <v>15778.86</v>
      </c>
      <c r="C1465" s="1">
        <f t="shared" ca="1" si="66"/>
        <v>15446.829999999998</v>
      </c>
      <c r="D1465" s="1">
        <f t="shared" ca="1" si="67"/>
        <v>14922.678</v>
      </c>
      <c r="E1465" s="3">
        <f t="shared" ca="1" si="68"/>
        <v>3.321862289164098E-2</v>
      </c>
    </row>
    <row r="1466" spans="1:5" x14ac:dyDescent="0.25">
      <c r="A1466" vm="2928">
        <f ca="1"/>
        <v>38700</v>
      </c>
      <c r="B1466" vm="2929">
        <f ca="1"/>
        <v>15464.58</v>
      </c>
      <c r="C1466" s="1">
        <f t="shared" ca="1" si="66"/>
        <v>15517.926000000001</v>
      </c>
      <c r="D1466" s="1">
        <f t="shared" ca="1" si="67"/>
        <v>15005.819</v>
      </c>
      <c r="E1466" s="3">
        <f t="shared" ca="1" si="68"/>
        <v>3.3114834027177055E-2</v>
      </c>
    </row>
    <row r="1467" spans="1:5" x14ac:dyDescent="0.25">
      <c r="A1467" vm="2930">
        <f ca="1"/>
        <v>38701</v>
      </c>
      <c r="B1467" vm="2931">
        <f ca="1"/>
        <v>15254.44</v>
      </c>
      <c r="C1467" s="1">
        <f t="shared" ca="1" si="66"/>
        <v>15513.91</v>
      </c>
      <c r="D1467" s="1">
        <f t="shared" ca="1" si="67"/>
        <v>15074.459500000001</v>
      </c>
      <c r="E1467" s="3">
        <f t="shared" ca="1" si="68"/>
        <v>2.8808038839839352E-2</v>
      </c>
    </row>
    <row r="1468" spans="1:5" x14ac:dyDescent="0.25">
      <c r="A1468" vm="2932">
        <f ca="1"/>
        <v>38702</v>
      </c>
      <c r="B1468" vm="2933">
        <f ca="1"/>
        <v>15173.07</v>
      </c>
      <c r="C1468" s="1">
        <f t="shared" ca="1" si="66"/>
        <v>15528.126</v>
      </c>
      <c r="D1468" s="1">
        <f t="shared" ca="1" si="67"/>
        <v>15128.638000000001</v>
      </c>
      <c r="E1468" s="3">
        <f t="shared" ca="1" si="68"/>
        <v>2.6328752190558628E-2</v>
      </c>
    </row>
    <row r="1469" spans="1:5" x14ac:dyDescent="0.25">
      <c r="A1469" vm="2934">
        <f ca="1"/>
        <v>38705</v>
      </c>
      <c r="B1469" vm="2935">
        <f ca="1"/>
        <v>15391.48</v>
      </c>
      <c r="C1469" s="1">
        <f t="shared" ca="1" si="66"/>
        <v>15481.929999999998</v>
      </c>
      <c r="D1469" s="1">
        <f t="shared" ca="1" si="67"/>
        <v>15166.702000000001</v>
      </c>
      <c r="E1469" s="3">
        <f t="shared" ca="1" si="68"/>
        <v>2.0480681519905647E-2</v>
      </c>
    </row>
    <row r="1470" spans="1:5" x14ac:dyDescent="0.25">
      <c r="A1470" vm="2936">
        <f ca="1"/>
        <v>38706</v>
      </c>
      <c r="B1470" vm="2937">
        <f ca="1"/>
        <v>15641.26</v>
      </c>
      <c r="C1470" s="1">
        <f t="shared" ca="1" si="66"/>
        <v>15412.486000000001</v>
      </c>
      <c r="D1470" s="1">
        <f t="shared" ca="1" si="67"/>
        <v>15205.119999999995</v>
      </c>
      <c r="E1470" s="3">
        <f t="shared" ca="1" si="68"/>
        <v>1.3257627582432966E-2</v>
      </c>
    </row>
    <row r="1471" spans="1:5" x14ac:dyDescent="0.25">
      <c r="A1471" vm="2938">
        <f ca="1"/>
        <v>38707</v>
      </c>
      <c r="B1471" vm="2939">
        <f ca="1"/>
        <v>15957.57</v>
      </c>
      <c r="C1471" s="1">
        <f t="shared" ca="1" si="66"/>
        <v>15384.965999999997</v>
      </c>
      <c r="D1471" s="1">
        <f t="shared" ca="1" si="67"/>
        <v>15253.161499999998</v>
      </c>
      <c r="E1471" s="3">
        <f t="shared" ca="1" si="68"/>
        <v>8.2596849018991229E-3</v>
      </c>
    </row>
    <row r="1472" spans="1:5" x14ac:dyDescent="0.25">
      <c r="A1472" vm="2940">
        <f ca="1"/>
        <v>38708</v>
      </c>
      <c r="B1472" vm="2941">
        <f ca="1"/>
        <v>15941.37</v>
      </c>
      <c r="C1472" s="1">
        <f t="shared" ca="1" si="66"/>
        <v>15483.564000000002</v>
      </c>
      <c r="D1472" s="1">
        <f t="shared" ca="1" si="67"/>
        <v>15315.624000000002</v>
      </c>
      <c r="E1472" s="3">
        <f t="shared" ca="1" si="68"/>
        <v>1.0534853654359726E-2</v>
      </c>
    </row>
    <row r="1473" spans="1:5" x14ac:dyDescent="0.25">
      <c r="A1473" vm="2942">
        <f ca="1"/>
        <v>38712</v>
      </c>
      <c r="B1473" vm="2943">
        <f ca="1"/>
        <v>16107.67</v>
      </c>
      <c r="C1473" s="1">
        <f t="shared" ca="1" si="66"/>
        <v>15620.95</v>
      </c>
      <c r="D1473" s="1">
        <f t="shared" ca="1" si="67"/>
        <v>15375.5635</v>
      </c>
      <c r="E1473" s="3">
        <f t="shared" ca="1" si="68"/>
        <v>1.5234140009076453E-2</v>
      </c>
    </row>
    <row r="1474" spans="1:5" x14ac:dyDescent="0.25">
      <c r="A1474" vm="2944">
        <f ca="1"/>
        <v>38713</v>
      </c>
      <c r="B1474" vm="2945">
        <f ca="1"/>
        <v>15969.4</v>
      </c>
      <c r="C1474" s="1">
        <f t="shared" ca="1" si="66"/>
        <v>15807.87</v>
      </c>
      <c r="D1474" s="1">
        <f t="shared" ca="1" si="67"/>
        <v>15441.732500000002</v>
      </c>
      <c r="E1474" s="3">
        <f t="shared" ca="1" si="68"/>
        <v>2.2927442483750105E-2</v>
      </c>
    </row>
    <row r="1475" spans="1:5" x14ac:dyDescent="0.25">
      <c r="A1475" vm="2946">
        <f ca="1"/>
        <v>38714</v>
      </c>
      <c r="B1475" vm="2947">
        <f ca="1"/>
        <v>16194.61</v>
      </c>
      <c r="C1475" s="1">
        <f t="shared" ca="1" si="66"/>
        <v>15923.454000000002</v>
      </c>
      <c r="D1475" s="1">
        <f t="shared" ca="1" si="67"/>
        <v>15490.855500000001</v>
      </c>
      <c r="E1475" s="3">
        <f t="shared" ca="1" si="68"/>
        <v>2.6712498788177056E-2</v>
      </c>
    </row>
    <row r="1476" spans="1:5" x14ac:dyDescent="0.25">
      <c r="A1476" vm="2948">
        <f ca="1"/>
        <v>38715</v>
      </c>
      <c r="B1476" vm="2949">
        <f ca="1"/>
        <v>16344.2</v>
      </c>
      <c r="C1476" s="1">
        <f t="shared" ca="1" si="66"/>
        <v>16034.124</v>
      </c>
      <c r="D1476" s="1">
        <f t="shared" ca="1" si="67"/>
        <v>15554.201000000001</v>
      </c>
      <c r="E1476" s="3">
        <f t="shared" ca="1" si="68"/>
        <v>2.9363505096609125E-2</v>
      </c>
    </row>
    <row r="1477" spans="1:5" x14ac:dyDescent="0.25">
      <c r="A1477" vm="2950">
        <f ca="1"/>
        <v>38716</v>
      </c>
      <c r="B1477" vm="2951">
        <f ca="1"/>
        <v>16111.43</v>
      </c>
      <c r="C1477" s="1">
        <f t="shared" ca="1" si="66"/>
        <v>16111.45</v>
      </c>
      <c r="D1477" s="1">
        <f t="shared" ca="1" si="67"/>
        <v>15627.8035</v>
      </c>
      <c r="E1477" s="3">
        <f t="shared" ca="1" si="68"/>
        <v>3.0018843764954492E-2</v>
      </c>
    </row>
    <row r="1478" spans="1:5" x14ac:dyDescent="0.25">
      <c r="A1478" vm="2952">
        <f ca="1"/>
        <v>38721</v>
      </c>
      <c r="B1478" vm="2953">
        <f ca="1"/>
        <v>16361.54</v>
      </c>
      <c r="C1478" s="1">
        <f t="shared" ca="1" si="66"/>
        <v>16145.462</v>
      </c>
      <c r="D1478" s="1">
        <f t="shared" ca="1" si="67"/>
        <v>15676.850000000002</v>
      </c>
      <c r="E1478" s="3">
        <f t="shared" ca="1" si="68"/>
        <v>2.8641069239203482E-2</v>
      </c>
    </row>
    <row r="1479" spans="1:5" x14ac:dyDescent="0.25">
      <c r="A1479" vm="2954">
        <f ca="1"/>
        <v>38722</v>
      </c>
      <c r="B1479" vm="2955">
        <f ca="1"/>
        <v>16425.37</v>
      </c>
      <c r="C1479" s="1">
        <f t="shared" ca="1" si="66"/>
        <v>16196.236000000001</v>
      </c>
      <c r="D1479" s="1">
        <f t="shared" ca="1" si="67"/>
        <v>15723.847</v>
      </c>
      <c r="E1479" s="3">
        <f t="shared" ca="1" si="68"/>
        <v>2.875971743711107E-2</v>
      </c>
    </row>
    <row r="1480" spans="1:5" x14ac:dyDescent="0.25">
      <c r="A1480" vm="2956">
        <f ca="1"/>
        <v>38723</v>
      </c>
      <c r="B1480" vm="2957">
        <f ca="1"/>
        <v>16428.21</v>
      </c>
      <c r="C1480" s="1">
        <f t="shared" ref="C1480:C1543" ca="1" si="69">AVERAGE(B1475:B1479)</f>
        <v>16287.430000000002</v>
      </c>
      <c r="D1480" s="1">
        <f t="shared" ca="1" si="67"/>
        <v>15767.55</v>
      </c>
      <c r="E1480" s="3">
        <f t="shared" ca="1" si="68"/>
        <v>3.1645565767664453E-2</v>
      </c>
    </row>
    <row r="1481" spans="1:5" x14ac:dyDescent="0.25">
      <c r="A1481" vm="2958">
        <f ca="1"/>
        <v>38727</v>
      </c>
      <c r="B1481" vm="2959">
        <f ca="1"/>
        <v>16124.35</v>
      </c>
      <c r="C1481" s="1">
        <f t="shared" ca="1" si="69"/>
        <v>16334.15</v>
      </c>
      <c r="D1481" s="1">
        <f t="shared" ca="1" si="67"/>
        <v>15817.791500000001</v>
      </c>
      <c r="E1481" s="3">
        <f t="shared" ca="1" si="68"/>
        <v>3.20235234288513E-2</v>
      </c>
    </row>
    <row r="1482" spans="1:5" x14ac:dyDescent="0.25">
      <c r="A1482" vm="2960">
        <f ca="1"/>
        <v>38728</v>
      </c>
      <c r="B1482" vm="2961">
        <f ca="1"/>
        <v>16363.59</v>
      </c>
      <c r="C1482" s="1">
        <f t="shared" ca="1" si="69"/>
        <v>16290.179999999998</v>
      </c>
      <c r="D1482" s="1">
        <f t="shared" ca="1" si="67"/>
        <v>15849.775999999998</v>
      </c>
      <c r="E1482" s="3">
        <f t="shared" ca="1" si="68"/>
        <v>2.6913654033130899E-2</v>
      </c>
    </row>
    <row r="1483" spans="1:5" x14ac:dyDescent="0.25">
      <c r="A1483" vm="2962">
        <f ca="1"/>
        <v>38729</v>
      </c>
      <c r="B1483" vm="2963">
        <f ca="1"/>
        <v>16445.189999999999</v>
      </c>
      <c r="C1483" s="1">
        <f t="shared" ca="1" si="69"/>
        <v>16340.611999999999</v>
      </c>
      <c r="D1483" s="1">
        <f t="shared" ca="1" si="67"/>
        <v>15908.787500000002</v>
      </c>
      <c r="E1483" s="3">
        <f t="shared" ca="1" si="68"/>
        <v>2.6258407473552875E-2</v>
      </c>
    </row>
    <row r="1484" spans="1:5" x14ac:dyDescent="0.25">
      <c r="A1484" vm="2964">
        <f ca="1"/>
        <v>38730</v>
      </c>
      <c r="B1484" vm="2965">
        <f ca="1"/>
        <v>16454.95</v>
      </c>
      <c r="C1484" s="1">
        <f t="shared" ca="1" si="69"/>
        <v>16357.342000000001</v>
      </c>
      <c r="D1484" s="1">
        <f t="shared" ca="1" si="67"/>
        <v>15960.844500000001</v>
      </c>
      <c r="E1484" s="3">
        <f t="shared" ca="1" si="68"/>
        <v>2.4095940735158691E-2</v>
      </c>
    </row>
    <row r="1485" spans="1:5" x14ac:dyDescent="0.25">
      <c r="A1485" vm="2966">
        <f ca="1"/>
        <v>38733</v>
      </c>
      <c r="B1485" vm="2967">
        <f ca="1"/>
        <v>16268.03</v>
      </c>
      <c r="C1485" s="1">
        <f t="shared" ca="1" si="69"/>
        <v>16363.257999999998</v>
      </c>
      <c r="D1485" s="1">
        <f t="shared" ca="1" si="67"/>
        <v>15996.657000000001</v>
      </c>
      <c r="E1485" s="3">
        <f t="shared" ca="1" si="68"/>
        <v>2.2535058024849775E-2</v>
      </c>
    </row>
    <row r="1486" spans="1:5" x14ac:dyDescent="0.25">
      <c r="A1486" vm="2968">
        <f ca="1"/>
        <v>38734</v>
      </c>
      <c r="B1486" vm="2969">
        <f ca="1"/>
        <v>15805.95</v>
      </c>
      <c r="C1486" s="1">
        <f t="shared" ca="1" si="69"/>
        <v>16331.222</v>
      </c>
      <c r="D1486" s="1">
        <f t="shared" ca="1" si="67"/>
        <v>16021.115500000004</v>
      </c>
      <c r="E1486" s="3">
        <f t="shared" ca="1" si="68"/>
        <v>1.9619605275228394E-2</v>
      </c>
    </row>
    <row r="1487" spans="1:5" x14ac:dyDescent="0.25">
      <c r="A1487" vm="2970">
        <f ca="1"/>
        <v>38735</v>
      </c>
      <c r="B1487" vm="2971">
        <f ca="1"/>
        <v>15341.18</v>
      </c>
      <c r="C1487" s="1">
        <f t="shared" ca="1" si="69"/>
        <v>16267.541999999998</v>
      </c>
      <c r="D1487" s="1">
        <f t="shared" ca="1" si="67"/>
        <v>16038.184000000003</v>
      </c>
      <c r="E1487" s="3">
        <f t="shared" ca="1" si="68"/>
        <v>1.4950479689306476E-2</v>
      </c>
    </row>
    <row r="1488" spans="1:5" x14ac:dyDescent="0.25">
      <c r="A1488" vm="2972">
        <f ca="1"/>
        <v>38736</v>
      </c>
      <c r="B1488" vm="2973">
        <f ca="1"/>
        <v>15696.28</v>
      </c>
      <c r="C1488" s="1">
        <f t="shared" ca="1" si="69"/>
        <v>16063.059999999998</v>
      </c>
      <c r="D1488" s="1">
        <f t="shared" ca="1" si="67"/>
        <v>16042.521000000002</v>
      </c>
      <c r="E1488" s="3">
        <f t="shared" ca="1" si="68"/>
        <v>1.3085266063038638E-3</v>
      </c>
    </row>
    <row r="1489" spans="1:5" x14ac:dyDescent="0.25">
      <c r="A1489" vm="2974">
        <f ca="1"/>
        <v>38737</v>
      </c>
      <c r="B1489" vm="2975">
        <f ca="1"/>
        <v>15696.69</v>
      </c>
      <c r="C1489" s="1">
        <f t="shared" ca="1" si="69"/>
        <v>15913.278000000002</v>
      </c>
      <c r="D1489" s="1">
        <f t="shared" ca="1" si="67"/>
        <v>16068.681500000002</v>
      </c>
      <c r="E1489" s="3">
        <f t="shared" ca="1" si="68"/>
        <v>-9.9003993835643268E-3</v>
      </c>
    </row>
    <row r="1490" spans="1:5" x14ac:dyDescent="0.25">
      <c r="A1490" vm="2976">
        <f ca="1"/>
        <v>38740</v>
      </c>
      <c r="B1490" vm="2977">
        <f ca="1"/>
        <v>15360.65</v>
      </c>
      <c r="C1490" s="1">
        <f t="shared" ca="1" si="69"/>
        <v>15761.626</v>
      </c>
      <c r="D1490" s="1">
        <f t="shared" ca="1" si="67"/>
        <v>16083.942000000001</v>
      </c>
      <c r="E1490" s="3">
        <f t="shared" ca="1" si="68"/>
        <v>-2.0983226621269328E-2</v>
      </c>
    </row>
    <row r="1491" spans="1:5" x14ac:dyDescent="0.25">
      <c r="A1491" vm="2978">
        <f ca="1"/>
        <v>38741</v>
      </c>
      <c r="B1491" vm="2979">
        <f ca="1"/>
        <v>15648.89</v>
      </c>
      <c r="C1491" s="1">
        <f t="shared" ca="1" si="69"/>
        <v>15580.15</v>
      </c>
      <c r="D1491" s="1">
        <f t="shared" ca="1" si="67"/>
        <v>16069.911500000006</v>
      </c>
      <c r="E1491" s="3">
        <f t="shared" ca="1" si="68"/>
        <v>-3.1296884315756966E-2</v>
      </c>
    </row>
    <row r="1492" spans="1:5" x14ac:dyDescent="0.25">
      <c r="A1492" vm="2980">
        <f ca="1"/>
        <v>38742</v>
      </c>
      <c r="B1492" vm="2981">
        <f ca="1"/>
        <v>15651</v>
      </c>
      <c r="C1492" s="1">
        <f t="shared" ca="1" si="69"/>
        <v>15548.738000000001</v>
      </c>
      <c r="D1492" s="1">
        <f t="shared" ca="1" si="67"/>
        <v>16054.477500000003</v>
      </c>
      <c r="E1492" s="3">
        <f t="shared" ca="1" si="68"/>
        <v>-3.2313558239090247E-2</v>
      </c>
    </row>
    <row r="1493" spans="1:5" x14ac:dyDescent="0.25">
      <c r="A1493" vm="2982">
        <f ca="1"/>
        <v>38743</v>
      </c>
      <c r="B1493" vm="2983">
        <f ca="1"/>
        <v>15891.02</v>
      </c>
      <c r="C1493" s="1">
        <f t="shared" ca="1" si="69"/>
        <v>15610.702000000001</v>
      </c>
      <c r="D1493" s="1">
        <f t="shared" ca="1" si="67"/>
        <v>16039.959000000003</v>
      </c>
      <c r="E1493" s="3">
        <f t="shared" ca="1" si="68"/>
        <v>-2.7012551743060005E-2</v>
      </c>
    </row>
    <row r="1494" spans="1:5" x14ac:dyDescent="0.25">
      <c r="A1494" vm="2984">
        <f ca="1"/>
        <v>38744</v>
      </c>
      <c r="B1494" vm="2985">
        <f ca="1"/>
        <v>16460.68</v>
      </c>
      <c r="C1494" s="1">
        <f t="shared" ca="1" si="69"/>
        <v>15649.65</v>
      </c>
      <c r="D1494" s="1">
        <f t="shared" ca="1" si="67"/>
        <v>16029.126500000004</v>
      </c>
      <c r="E1494" s="3">
        <f t="shared" ca="1" si="68"/>
        <v>-2.3053512977592925E-2</v>
      </c>
    </row>
    <row r="1495" spans="1:5" x14ac:dyDescent="0.25">
      <c r="A1495" vm="2986">
        <f ca="1"/>
        <v>38747</v>
      </c>
      <c r="B1495" vm="2987">
        <f ca="1"/>
        <v>16551.23</v>
      </c>
      <c r="C1495" s="1">
        <f t="shared" ca="1" si="69"/>
        <v>15802.447999999999</v>
      </c>
      <c r="D1495" s="1">
        <f t="shared" ref="D1495:D1558" ca="1" si="70">AVERAGE(B1475:B1494)</f>
        <v>16053.690500000002</v>
      </c>
      <c r="E1495" s="3">
        <f t="shared" ref="E1495:E1558" ca="1" si="71">((C1495 - D1495) / B1495)</f>
        <v>-1.5179687551922361E-2</v>
      </c>
    </row>
    <row r="1496" spans="1:5" x14ac:dyDescent="0.25">
      <c r="A1496" vm="2988">
        <f ca="1"/>
        <v>38748</v>
      </c>
      <c r="B1496" vm="2989">
        <f ca="1"/>
        <v>16649.82</v>
      </c>
      <c r="C1496" s="1">
        <f t="shared" ca="1" si="69"/>
        <v>16040.564000000002</v>
      </c>
      <c r="D1496" s="1">
        <f t="shared" ca="1" si="70"/>
        <v>16071.521499999999</v>
      </c>
      <c r="E1496" s="3">
        <f t="shared" ca="1" si="71"/>
        <v>-1.8593294101676055E-3</v>
      </c>
    </row>
    <row r="1497" spans="1:5" x14ac:dyDescent="0.25">
      <c r="A1497" vm="2990">
        <f ca="1"/>
        <v>38749</v>
      </c>
      <c r="B1497" vm="2991">
        <f ca="1"/>
        <v>16480.09</v>
      </c>
      <c r="C1497" s="1">
        <f t="shared" ca="1" si="69"/>
        <v>16240.75</v>
      </c>
      <c r="D1497" s="1">
        <f t="shared" ca="1" si="70"/>
        <v>16086.8025</v>
      </c>
      <c r="E1497" s="3">
        <f t="shared" ca="1" si="71"/>
        <v>9.3414234995076E-3</v>
      </c>
    </row>
    <row r="1498" spans="1:5" x14ac:dyDescent="0.25">
      <c r="A1498" vm="2992">
        <f ca="1"/>
        <v>38750</v>
      </c>
      <c r="B1498" vm="2993">
        <f ca="1"/>
        <v>16710.55</v>
      </c>
      <c r="C1498" s="1">
        <f t="shared" ca="1" si="69"/>
        <v>16406.567999999999</v>
      </c>
      <c r="D1498" s="1">
        <f t="shared" ca="1" si="70"/>
        <v>16105.235500000001</v>
      </c>
      <c r="E1498" s="3">
        <f t="shared" ca="1" si="71"/>
        <v>1.8032470505159832E-2</v>
      </c>
    </row>
    <row r="1499" spans="1:5" x14ac:dyDescent="0.25">
      <c r="A1499" vm="2994">
        <f ca="1"/>
        <v>38751</v>
      </c>
      <c r="B1499" vm="2995">
        <f ca="1"/>
        <v>16659.64</v>
      </c>
      <c r="C1499" s="1">
        <f t="shared" ca="1" si="69"/>
        <v>16570.474000000002</v>
      </c>
      <c r="D1499" s="1">
        <f t="shared" ca="1" si="70"/>
        <v>16122.686000000002</v>
      </c>
      <c r="E1499" s="3">
        <f t="shared" ca="1" si="71"/>
        <v>2.6878612022828853E-2</v>
      </c>
    </row>
    <row r="1500" spans="1:5" x14ac:dyDescent="0.25">
      <c r="A1500" vm="2996">
        <f ca="1"/>
        <v>38754</v>
      </c>
      <c r="B1500" vm="2997">
        <f ca="1"/>
        <v>16747.759999999998</v>
      </c>
      <c r="C1500" s="1">
        <f t="shared" ca="1" si="69"/>
        <v>16610.266</v>
      </c>
      <c r="D1500" s="1">
        <f t="shared" ca="1" si="70"/>
        <v>16134.3995</v>
      </c>
      <c r="E1500" s="3">
        <f t="shared" ca="1" si="71"/>
        <v>2.8413740106139576E-2</v>
      </c>
    </row>
    <row r="1501" spans="1:5" x14ac:dyDescent="0.25">
      <c r="A1501" vm="2998">
        <f ca="1"/>
        <v>38755</v>
      </c>
      <c r="B1501" vm="2999">
        <f ca="1"/>
        <v>16720.990000000002</v>
      </c>
      <c r="C1501" s="1">
        <f t="shared" ca="1" si="69"/>
        <v>16649.572</v>
      </c>
      <c r="D1501" s="1">
        <f t="shared" ca="1" si="70"/>
        <v>16150.377000000002</v>
      </c>
      <c r="E1501" s="3">
        <f t="shared" ca="1" si="71"/>
        <v>2.9854392592782955E-2</v>
      </c>
    </row>
    <row r="1502" spans="1:5" x14ac:dyDescent="0.25">
      <c r="A1502" vm="3000">
        <f ca="1"/>
        <v>38756</v>
      </c>
      <c r="B1502" vm="3001">
        <f ca="1"/>
        <v>16272.68</v>
      </c>
      <c r="C1502" s="1">
        <f t="shared" ca="1" si="69"/>
        <v>16663.806</v>
      </c>
      <c r="D1502" s="1">
        <f t="shared" ca="1" si="70"/>
        <v>16180.208999999999</v>
      </c>
      <c r="E1502" s="3">
        <f t="shared" ca="1" si="71"/>
        <v>2.9718337729249367E-2</v>
      </c>
    </row>
    <row r="1503" spans="1:5" x14ac:dyDescent="0.25">
      <c r="A1503" vm="3002">
        <f ca="1"/>
        <v>38757</v>
      </c>
      <c r="B1503" vm="3003">
        <f ca="1"/>
        <v>16439.669999999998</v>
      </c>
      <c r="C1503" s="1">
        <f t="shared" ca="1" si="69"/>
        <v>16622.324000000001</v>
      </c>
      <c r="D1503" s="1">
        <f t="shared" ca="1" si="70"/>
        <v>16175.663499999999</v>
      </c>
      <c r="E1503" s="3">
        <f t="shared" ca="1" si="71"/>
        <v>2.716967554701535E-2</v>
      </c>
    </row>
    <row r="1504" spans="1:5" x14ac:dyDescent="0.25">
      <c r="A1504" vm="3004">
        <f ca="1"/>
        <v>38758</v>
      </c>
      <c r="B1504" vm="3005">
        <f ca="1"/>
        <v>16257.83</v>
      </c>
      <c r="C1504" s="1">
        <f t="shared" ca="1" si="69"/>
        <v>16568.148000000001</v>
      </c>
      <c r="D1504" s="1">
        <f t="shared" ca="1" si="70"/>
        <v>16175.387499999997</v>
      </c>
      <c r="E1504" s="3">
        <f t="shared" ca="1" si="71"/>
        <v>2.4158236369798674E-2</v>
      </c>
    </row>
    <row r="1505" spans="1:5" x14ac:dyDescent="0.25">
      <c r="A1505" vm="3006">
        <f ca="1"/>
        <v>38761</v>
      </c>
      <c r="B1505" vm="3007">
        <f ca="1"/>
        <v>15877.66</v>
      </c>
      <c r="C1505" s="1">
        <f t="shared" ca="1" si="69"/>
        <v>16487.786</v>
      </c>
      <c r="D1505" s="1">
        <f t="shared" ca="1" si="70"/>
        <v>16165.531500000001</v>
      </c>
      <c r="E1505" s="3">
        <f t="shared" ca="1" si="71"/>
        <v>2.02960952684463E-2</v>
      </c>
    </row>
    <row r="1506" spans="1:5" x14ac:dyDescent="0.25">
      <c r="A1506" vm="3008">
        <f ca="1"/>
        <v>38762</v>
      </c>
      <c r="B1506" vm="3009">
        <f ca="1"/>
        <v>16184.87</v>
      </c>
      <c r="C1506" s="1">
        <f t="shared" ca="1" si="69"/>
        <v>16313.766</v>
      </c>
      <c r="D1506" s="1">
        <f t="shared" ca="1" si="70"/>
        <v>16146.012999999997</v>
      </c>
      <c r="E1506" s="3">
        <f t="shared" ca="1" si="71"/>
        <v>1.0364803671577369E-2</v>
      </c>
    </row>
    <row r="1507" spans="1:5" x14ac:dyDescent="0.25">
      <c r="A1507" vm="3010">
        <f ca="1"/>
        <v>38763</v>
      </c>
      <c r="B1507" vm="3011">
        <f ca="1"/>
        <v>15932.83</v>
      </c>
      <c r="C1507" s="1">
        <f t="shared" ca="1" si="69"/>
        <v>16206.541999999998</v>
      </c>
      <c r="D1507" s="1">
        <f t="shared" ca="1" si="70"/>
        <v>16164.958999999999</v>
      </c>
      <c r="E1507" s="3">
        <f t="shared" ca="1" si="71"/>
        <v>2.6098941619284661E-3</v>
      </c>
    </row>
    <row r="1508" spans="1:5" x14ac:dyDescent="0.25">
      <c r="A1508" vm="3012">
        <f ca="1"/>
        <v>38764</v>
      </c>
      <c r="B1508" vm="3013">
        <f ca="1"/>
        <v>16043.67</v>
      </c>
      <c r="C1508" s="1">
        <f t="shared" ca="1" si="69"/>
        <v>16138.572</v>
      </c>
      <c r="D1508" s="1">
        <f t="shared" ca="1" si="70"/>
        <v>16194.541499999998</v>
      </c>
      <c r="E1508" s="3">
        <f t="shared" ca="1" si="71"/>
        <v>-3.4885721284467594E-3</v>
      </c>
    </row>
    <row r="1509" spans="1:5" x14ac:dyDescent="0.25">
      <c r="A1509" vm="3014">
        <f ca="1"/>
        <v>38765</v>
      </c>
      <c r="B1509" vm="3015">
        <f ca="1"/>
        <v>15713.45</v>
      </c>
      <c r="C1509" s="1">
        <f t="shared" ca="1" si="69"/>
        <v>16059.371999999999</v>
      </c>
      <c r="D1509" s="1">
        <f t="shared" ca="1" si="70"/>
        <v>16211.910999999996</v>
      </c>
      <c r="E1509" s="3">
        <f t="shared" ca="1" si="71"/>
        <v>-9.7075435375424887E-3</v>
      </c>
    </row>
    <row r="1510" spans="1:5" x14ac:dyDescent="0.25">
      <c r="A1510" vm="3016">
        <f ca="1"/>
        <v>38768</v>
      </c>
      <c r="B1510" vm="3017">
        <f ca="1"/>
        <v>15437.93</v>
      </c>
      <c r="C1510" s="1">
        <f t="shared" ca="1" si="69"/>
        <v>15950.495999999999</v>
      </c>
      <c r="D1510" s="1">
        <f t="shared" ca="1" si="70"/>
        <v>16212.748999999996</v>
      </c>
      <c r="E1510" s="3">
        <f t="shared" ca="1" si="71"/>
        <v>-1.6987575406806284E-2</v>
      </c>
    </row>
    <row r="1511" spans="1:5" x14ac:dyDescent="0.25">
      <c r="A1511" vm="3018">
        <f ca="1"/>
        <v>38769</v>
      </c>
      <c r="B1511" vm="3019">
        <f ca="1"/>
        <v>15894.94</v>
      </c>
      <c r="C1511" s="1">
        <f t="shared" ca="1" si="69"/>
        <v>15862.55</v>
      </c>
      <c r="D1511" s="1">
        <f t="shared" ca="1" si="70"/>
        <v>16216.613000000001</v>
      </c>
      <c r="E1511" s="3">
        <f t="shared" ca="1" si="71"/>
        <v>-2.2275202045430931E-2</v>
      </c>
    </row>
    <row r="1512" spans="1:5" x14ac:dyDescent="0.25">
      <c r="A1512" vm="3020">
        <f ca="1"/>
        <v>38770</v>
      </c>
      <c r="B1512" vm="3021">
        <f ca="1"/>
        <v>15781.78</v>
      </c>
      <c r="C1512" s="1">
        <f t="shared" ca="1" si="69"/>
        <v>15804.563999999998</v>
      </c>
      <c r="D1512" s="1">
        <f t="shared" ca="1" si="70"/>
        <v>16228.915499999999</v>
      </c>
      <c r="E1512" s="3">
        <f t="shared" ca="1" si="71"/>
        <v>-2.6888696965741549E-2</v>
      </c>
    </row>
    <row r="1513" spans="1:5" x14ac:dyDescent="0.25">
      <c r="A1513" vm="3022">
        <f ca="1"/>
        <v>38771</v>
      </c>
      <c r="B1513" vm="3023">
        <f ca="1"/>
        <v>16096.1</v>
      </c>
      <c r="C1513" s="1">
        <f t="shared" ca="1" si="69"/>
        <v>15774.354000000001</v>
      </c>
      <c r="D1513" s="1">
        <f t="shared" ca="1" si="70"/>
        <v>16235.454500000002</v>
      </c>
      <c r="E1513" s="3">
        <f t="shared" ca="1" si="71"/>
        <v>-2.864672187672793E-2</v>
      </c>
    </row>
    <row r="1514" spans="1:5" x14ac:dyDescent="0.25">
      <c r="A1514" vm="3024">
        <f ca="1"/>
        <v>38772</v>
      </c>
      <c r="B1514" vm="3025">
        <f ca="1"/>
        <v>16101.91</v>
      </c>
      <c r="C1514" s="1">
        <f t="shared" ca="1" si="69"/>
        <v>15784.84</v>
      </c>
      <c r="D1514" s="1">
        <f t="shared" ca="1" si="70"/>
        <v>16245.708499999999</v>
      </c>
      <c r="E1514" s="3">
        <f t="shared" ca="1" si="71"/>
        <v>-2.8621977144326273E-2</v>
      </c>
    </row>
    <row r="1515" spans="1:5" x14ac:dyDescent="0.25">
      <c r="A1515" vm="3026">
        <f ca="1"/>
        <v>38775</v>
      </c>
      <c r="B1515" vm="3027">
        <f ca="1"/>
        <v>16192.95</v>
      </c>
      <c r="C1515" s="1">
        <f t="shared" ca="1" si="69"/>
        <v>15862.532000000001</v>
      </c>
      <c r="D1515" s="1">
        <f t="shared" ca="1" si="70"/>
        <v>16227.769999999999</v>
      </c>
      <c r="E1515" s="3">
        <f t="shared" ca="1" si="71"/>
        <v>-2.2555371318999783E-2</v>
      </c>
    </row>
    <row r="1516" spans="1:5" x14ac:dyDescent="0.25">
      <c r="A1516" vm="3028">
        <f ca="1"/>
        <v>38776</v>
      </c>
      <c r="B1516" vm="3029">
        <f ca="1"/>
        <v>16205.43</v>
      </c>
      <c r="C1516" s="1">
        <f t="shared" ca="1" si="69"/>
        <v>16013.535999999998</v>
      </c>
      <c r="D1516" s="1">
        <f t="shared" ca="1" si="70"/>
        <v>16209.856</v>
      </c>
      <c r="E1516" s="3">
        <f t="shared" ca="1" si="71"/>
        <v>-1.211445793169336E-2</v>
      </c>
    </row>
    <row r="1517" spans="1:5" x14ac:dyDescent="0.25">
      <c r="A1517" vm="3030">
        <f ca="1"/>
        <v>38777</v>
      </c>
      <c r="B1517" vm="3031">
        <f ca="1"/>
        <v>15964.46</v>
      </c>
      <c r="C1517" s="1">
        <f t="shared" ca="1" si="69"/>
        <v>16075.634000000002</v>
      </c>
      <c r="D1517" s="1">
        <f t="shared" ca="1" si="70"/>
        <v>16187.636499999999</v>
      </c>
      <c r="E1517" s="3">
        <f t="shared" ca="1" si="71"/>
        <v>-7.0157399623912665E-3</v>
      </c>
    </row>
    <row r="1518" spans="1:5" x14ac:dyDescent="0.25">
      <c r="A1518" vm="3032">
        <f ca="1"/>
        <v>38778</v>
      </c>
      <c r="B1518" vm="3033">
        <f ca="1"/>
        <v>15909.76</v>
      </c>
      <c r="C1518" s="1">
        <f t="shared" ca="1" si="69"/>
        <v>16112.170000000002</v>
      </c>
      <c r="D1518" s="1">
        <f t="shared" ca="1" si="70"/>
        <v>16161.855000000001</v>
      </c>
      <c r="E1518" s="3">
        <f t="shared" ca="1" si="71"/>
        <v>-3.1229258015205439E-3</v>
      </c>
    </row>
    <row r="1519" spans="1:5" x14ac:dyDescent="0.25">
      <c r="A1519" vm="3034">
        <f ca="1"/>
        <v>38779</v>
      </c>
      <c r="B1519" vm="3035">
        <f ca="1"/>
        <v>15663.34</v>
      </c>
      <c r="C1519" s="1">
        <f t="shared" ca="1" si="69"/>
        <v>16074.901999999998</v>
      </c>
      <c r="D1519" s="1">
        <f t="shared" ca="1" si="70"/>
        <v>16121.815500000002</v>
      </c>
      <c r="E1519" s="3">
        <f t="shared" ca="1" si="71"/>
        <v>-2.9951147073359963E-3</v>
      </c>
    </row>
    <row r="1520" spans="1:5" x14ac:dyDescent="0.25">
      <c r="A1520" vm="3036">
        <f ca="1"/>
        <v>38782</v>
      </c>
      <c r="B1520" vm="3037">
        <f ca="1"/>
        <v>15901.16</v>
      </c>
      <c r="C1520" s="1">
        <f t="shared" ca="1" si="69"/>
        <v>15987.188</v>
      </c>
      <c r="D1520" s="1">
        <f t="shared" ca="1" si="70"/>
        <v>16072.000500000006</v>
      </c>
      <c r="E1520" s="3">
        <f t="shared" ca="1" si="71"/>
        <v>-5.3337303693570442E-3</v>
      </c>
    </row>
    <row r="1521" spans="1:5" x14ac:dyDescent="0.25">
      <c r="A1521" vm="3038">
        <f ca="1"/>
        <v>38783</v>
      </c>
      <c r="B1521" vm="3039">
        <f ca="1"/>
        <v>15726.02</v>
      </c>
      <c r="C1521" s="1">
        <f t="shared" ca="1" si="69"/>
        <v>15928.830000000002</v>
      </c>
      <c r="D1521" s="1">
        <f t="shared" ca="1" si="70"/>
        <v>16029.670500000002</v>
      </c>
      <c r="E1521" s="3">
        <f t="shared" ca="1" si="71"/>
        <v>-6.4123344622479331E-3</v>
      </c>
    </row>
    <row r="1522" spans="1:5" x14ac:dyDescent="0.25">
      <c r="A1522" vm="3040">
        <f ca="1"/>
        <v>38784</v>
      </c>
      <c r="B1522" vm="3041">
        <f ca="1"/>
        <v>15627.49</v>
      </c>
      <c r="C1522" s="1">
        <f t="shared" ca="1" si="69"/>
        <v>15832.948</v>
      </c>
      <c r="D1522" s="1">
        <f t="shared" ca="1" si="70"/>
        <v>15979.922</v>
      </c>
      <c r="E1522" s="3">
        <f t="shared" ca="1" si="71"/>
        <v>-9.4048372451366255E-3</v>
      </c>
    </row>
    <row r="1523" spans="1:5" x14ac:dyDescent="0.25">
      <c r="A1523" vm="3042">
        <f ca="1"/>
        <v>38785</v>
      </c>
      <c r="B1523" vm="3043">
        <f ca="1"/>
        <v>16036.91</v>
      </c>
      <c r="C1523" s="1">
        <f t="shared" ca="1" si="69"/>
        <v>15765.554</v>
      </c>
      <c r="D1523" s="1">
        <f t="shared" ca="1" si="70"/>
        <v>15947.6625</v>
      </c>
      <c r="E1523" s="3">
        <f t="shared" ca="1" si="71"/>
        <v>-1.1355585334082456E-2</v>
      </c>
    </row>
    <row r="1524" spans="1:5" x14ac:dyDescent="0.25">
      <c r="A1524" vm="3044">
        <f ca="1"/>
        <v>38786</v>
      </c>
      <c r="B1524" vm="3045">
        <f ca="1"/>
        <v>16115.63</v>
      </c>
      <c r="C1524" s="1">
        <f t="shared" ca="1" si="69"/>
        <v>15790.984</v>
      </c>
      <c r="D1524" s="1">
        <f t="shared" ca="1" si="70"/>
        <v>15927.5245</v>
      </c>
      <c r="E1524" s="3">
        <f t="shared" ca="1" si="71"/>
        <v>-8.4725511816788526E-3</v>
      </c>
    </row>
    <row r="1525" spans="1:5" x14ac:dyDescent="0.25">
      <c r="A1525" vm="3046">
        <f ca="1"/>
        <v>38789</v>
      </c>
      <c r="B1525" vm="3047">
        <f ca="1"/>
        <v>16361.51</v>
      </c>
      <c r="C1525" s="1">
        <f t="shared" ca="1" si="69"/>
        <v>15881.442000000001</v>
      </c>
      <c r="D1525" s="1">
        <f t="shared" ca="1" si="70"/>
        <v>15920.414499999999</v>
      </c>
      <c r="E1525" s="3">
        <f t="shared" ca="1" si="71"/>
        <v>-2.3819623005454896E-3</v>
      </c>
    </row>
    <row r="1526" spans="1:5" x14ac:dyDescent="0.25">
      <c r="A1526" vm="3048">
        <f ca="1"/>
        <v>38790</v>
      </c>
      <c r="B1526" vm="3049">
        <f ca="1"/>
        <v>16238.36</v>
      </c>
      <c r="C1526" s="1">
        <f t="shared" ca="1" si="69"/>
        <v>15973.511999999999</v>
      </c>
      <c r="D1526" s="1">
        <f t="shared" ca="1" si="70"/>
        <v>15944.607</v>
      </c>
      <c r="E1526" s="3">
        <f t="shared" ca="1" si="71"/>
        <v>1.7800442901868684E-3</v>
      </c>
    </row>
    <row r="1527" spans="1:5" x14ac:dyDescent="0.25">
      <c r="A1527" vm="3050">
        <f ca="1"/>
        <v>38791</v>
      </c>
      <c r="B1527" vm="3051">
        <f ca="1"/>
        <v>16319.04</v>
      </c>
      <c r="C1527" s="1">
        <f t="shared" ca="1" si="69"/>
        <v>16075.98</v>
      </c>
      <c r="D1527" s="1">
        <f t="shared" ca="1" si="70"/>
        <v>15947.281499999997</v>
      </c>
      <c r="E1527" s="3">
        <f t="shared" ca="1" si="71"/>
        <v>7.8864014059651932E-3</v>
      </c>
    </row>
    <row r="1528" spans="1:5" x14ac:dyDescent="0.25">
      <c r="A1528" vm="3052">
        <f ca="1"/>
        <v>38792</v>
      </c>
      <c r="B1528" vm="3053">
        <f ca="1"/>
        <v>16096.21</v>
      </c>
      <c r="C1528" s="1">
        <f t="shared" ca="1" si="69"/>
        <v>16214.290000000003</v>
      </c>
      <c r="D1528" s="1">
        <f t="shared" ca="1" si="70"/>
        <v>15966.591999999999</v>
      </c>
      <c r="E1528" s="3">
        <f t="shared" ca="1" si="71"/>
        <v>1.5388591475881836E-2</v>
      </c>
    </row>
    <row r="1529" spans="1:5" x14ac:dyDescent="0.25">
      <c r="A1529" vm="3054">
        <f ca="1"/>
        <v>38793</v>
      </c>
      <c r="B1529" vm="3055">
        <f ca="1"/>
        <v>16339.73</v>
      </c>
      <c r="C1529" s="1">
        <f t="shared" ca="1" si="69"/>
        <v>16226.15</v>
      </c>
      <c r="D1529" s="1">
        <f t="shared" ca="1" si="70"/>
        <v>15969.218999999997</v>
      </c>
      <c r="E1529" s="3">
        <f t="shared" ca="1" si="71"/>
        <v>1.5724311234029099E-2</v>
      </c>
    </row>
    <row r="1530" spans="1:5" x14ac:dyDescent="0.25">
      <c r="A1530" vm="3056">
        <f ca="1"/>
        <v>38796</v>
      </c>
      <c r="B1530" vm="3057">
        <f ca="1"/>
        <v>16624.8</v>
      </c>
      <c r="C1530" s="1">
        <f t="shared" ca="1" si="69"/>
        <v>16270.970000000001</v>
      </c>
      <c r="D1530" s="1">
        <f t="shared" ca="1" si="70"/>
        <v>16000.532999999999</v>
      </c>
      <c r="E1530" s="3">
        <f t="shared" ca="1" si="71"/>
        <v>1.626708291227574E-2</v>
      </c>
    </row>
    <row r="1531" spans="1:5" x14ac:dyDescent="0.25">
      <c r="A1531" vm="3058">
        <f ca="1"/>
        <v>38798</v>
      </c>
      <c r="B1531" vm="3059">
        <f ca="1"/>
        <v>16495.48</v>
      </c>
      <c r="C1531" s="1">
        <f t="shared" ca="1" si="69"/>
        <v>16323.628000000001</v>
      </c>
      <c r="D1531" s="1">
        <f t="shared" ca="1" si="70"/>
        <v>16059.876499999998</v>
      </c>
      <c r="E1531" s="3">
        <f t="shared" ca="1" si="71"/>
        <v>1.5989319498432426E-2</v>
      </c>
    </row>
    <row r="1532" spans="1:5" x14ac:dyDescent="0.25">
      <c r="A1532" vm="3060">
        <f ca="1"/>
        <v>38799</v>
      </c>
      <c r="B1532" vm="3061">
        <f ca="1"/>
        <v>16489.37</v>
      </c>
      <c r="C1532" s="1">
        <f t="shared" ca="1" si="69"/>
        <v>16375.052</v>
      </c>
      <c r="D1532" s="1">
        <f t="shared" ca="1" si="70"/>
        <v>16089.903499999997</v>
      </c>
      <c r="E1532" s="3">
        <f t="shared" ca="1" si="71"/>
        <v>1.7292868071976247E-2</v>
      </c>
    </row>
    <row r="1533" spans="1:5" x14ac:dyDescent="0.25">
      <c r="A1533" vm="3062">
        <f ca="1"/>
        <v>38800</v>
      </c>
      <c r="B1533" vm="3063">
        <f ca="1"/>
        <v>16560.87</v>
      </c>
      <c r="C1533" s="1">
        <f t="shared" ca="1" si="69"/>
        <v>16409.117999999999</v>
      </c>
      <c r="D1533" s="1">
        <f t="shared" ca="1" si="70"/>
        <v>16125.282999999999</v>
      </c>
      <c r="E1533" s="3">
        <f t="shared" ca="1" si="71"/>
        <v>1.7138894273066519E-2</v>
      </c>
    </row>
    <row r="1534" spans="1:5" x14ac:dyDescent="0.25">
      <c r="A1534" vm="3064">
        <f ca="1"/>
        <v>38803</v>
      </c>
      <c r="B1534" vm="3065">
        <f ca="1"/>
        <v>16650.099999999999</v>
      </c>
      <c r="C1534" s="1">
        <f t="shared" ca="1" si="69"/>
        <v>16502.049999999996</v>
      </c>
      <c r="D1534" s="1">
        <f t="shared" ca="1" si="70"/>
        <v>16148.521499999999</v>
      </c>
      <c r="E1534" s="3">
        <f t="shared" ca="1" si="71"/>
        <v>2.123281541852582E-2</v>
      </c>
    </row>
    <row r="1535" spans="1:5" x14ac:dyDescent="0.25">
      <c r="A1535" vm="3066">
        <f ca="1"/>
        <v>38804</v>
      </c>
      <c r="B1535" vm="3067">
        <f ca="1"/>
        <v>16690.240000000002</v>
      </c>
      <c r="C1535" s="1">
        <f t="shared" ca="1" si="69"/>
        <v>16564.124</v>
      </c>
      <c r="D1535" s="1">
        <f t="shared" ca="1" si="70"/>
        <v>16175.931</v>
      </c>
      <c r="E1535" s="3">
        <f t="shared" ca="1" si="71"/>
        <v>2.3258682918879493E-2</v>
      </c>
    </row>
    <row r="1536" spans="1:5" x14ac:dyDescent="0.25">
      <c r="A1536" vm="3068">
        <f ca="1"/>
        <v>38805</v>
      </c>
      <c r="B1536" vm="3069">
        <f ca="1"/>
        <v>16938.41</v>
      </c>
      <c r="C1536" s="1">
        <f t="shared" ca="1" si="69"/>
        <v>16577.212000000003</v>
      </c>
      <c r="D1536" s="1">
        <f t="shared" ca="1" si="70"/>
        <v>16200.795499999998</v>
      </c>
      <c r="E1536" s="3">
        <f t="shared" ca="1" si="71"/>
        <v>2.2222658443148136E-2</v>
      </c>
    </row>
    <row r="1537" spans="1:5" x14ac:dyDescent="0.25">
      <c r="A1537" vm="3070">
        <f ca="1"/>
        <v>38806</v>
      </c>
      <c r="B1537" vm="3071">
        <f ca="1"/>
        <v>17045.34</v>
      </c>
      <c r="C1537" s="1">
        <f t="shared" ca="1" si="69"/>
        <v>16665.798000000003</v>
      </c>
      <c r="D1537" s="1">
        <f t="shared" ca="1" si="70"/>
        <v>16237.444499999998</v>
      </c>
      <c r="E1537" s="3">
        <f t="shared" ca="1" si="71"/>
        <v>2.5130240875218958E-2</v>
      </c>
    </row>
    <row r="1538" spans="1:5" x14ac:dyDescent="0.25">
      <c r="A1538" vm="3072">
        <f ca="1"/>
        <v>38807</v>
      </c>
      <c r="B1538" vm="3073">
        <f ca="1"/>
        <v>17059.66</v>
      </c>
      <c r="C1538" s="1">
        <f t="shared" ca="1" si="69"/>
        <v>16776.992000000002</v>
      </c>
      <c r="D1538" s="1">
        <f t="shared" ca="1" si="70"/>
        <v>16291.488499999998</v>
      </c>
      <c r="E1538" s="3">
        <f t="shared" ca="1" si="71"/>
        <v>2.8459154520078616E-2</v>
      </c>
    </row>
    <row r="1539" spans="1:5" x14ac:dyDescent="0.25">
      <c r="A1539" vm="3074">
        <f ca="1"/>
        <v>38810</v>
      </c>
      <c r="B1539" vm="3075">
        <f ca="1"/>
        <v>17333.310000000001</v>
      </c>
      <c r="C1539" s="1">
        <f t="shared" ca="1" si="69"/>
        <v>16876.75</v>
      </c>
      <c r="D1539" s="1">
        <f t="shared" ca="1" si="70"/>
        <v>16348.983499999998</v>
      </c>
      <c r="E1539" s="3">
        <f t="shared" ca="1" si="71"/>
        <v>3.0448108295530484E-2</v>
      </c>
    </row>
    <row r="1540" spans="1:5" x14ac:dyDescent="0.25">
      <c r="A1540" vm="3076">
        <f ca="1"/>
        <v>38811</v>
      </c>
      <c r="B1540" vm="3077">
        <f ca="1"/>
        <v>17292.91</v>
      </c>
      <c r="C1540" s="1">
        <f t="shared" ca="1" si="69"/>
        <v>17013.392</v>
      </c>
      <c r="D1540" s="1">
        <f t="shared" ca="1" si="70"/>
        <v>16432.481999999996</v>
      </c>
      <c r="E1540" s="3">
        <f t="shared" ca="1" si="71"/>
        <v>3.3592379767199594E-2</v>
      </c>
    </row>
    <row r="1541" spans="1:5" x14ac:dyDescent="0.25">
      <c r="A1541" vm="3078">
        <f ca="1"/>
        <v>38812</v>
      </c>
      <c r="B1541" vm="3079">
        <f ca="1"/>
        <v>17243.98</v>
      </c>
      <c r="C1541" s="1">
        <f t="shared" ca="1" si="69"/>
        <v>17133.925999999999</v>
      </c>
      <c r="D1541" s="1">
        <f t="shared" ca="1" si="70"/>
        <v>16502.069499999998</v>
      </c>
      <c r="E1541" s="3">
        <f t="shared" ca="1" si="71"/>
        <v>3.6642149898109468E-2</v>
      </c>
    </row>
    <row r="1542" spans="1:5" x14ac:dyDescent="0.25">
      <c r="A1542" vm="3080">
        <f ca="1"/>
        <v>38813</v>
      </c>
      <c r="B1542" vm="3081">
        <f ca="1"/>
        <v>17489.330000000002</v>
      </c>
      <c r="C1542" s="1">
        <f t="shared" ca="1" si="69"/>
        <v>17195.04</v>
      </c>
      <c r="D1542" s="1">
        <f t="shared" ca="1" si="70"/>
        <v>16577.967499999995</v>
      </c>
      <c r="E1542" s="3">
        <f t="shared" ca="1" si="71"/>
        <v>3.5282798140352178E-2</v>
      </c>
    </row>
    <row r="1543" spans="1:5" x14ac:dyDescent="0.25">
      <c r="A1543" vm="3082">
        <f ca="1"/>
        <v>38814</v>
      </c>
      <c r="B1543" vm="3083">
        <f ca="1"/>
        <v>17563.37</v>
      </c>
      <c r="C1543" s="1">
        <f t="shared" ca="1" si="69"/>
        <v>17283.838</v>
      </c>
      <c r="D1543" s="1">
        <f t="shared" ca="1" si="70"/>
        <v>16671.059499999996</v>
      </c>
      <c r="E1543" s="3">
        <f t="shared" ca="1" si="71"/>
        <v>3.4889574153479888E-2</v>
      </c>
    </row>
    <row r="1544" spans="1:5" x14ac:dyDescent="0.25">
      <c r="A1544" vm="3084">
        <f ca="1"/>
        <v>38817</v>
      </c>
      <c r="B1544" vm="3085">
        <f ca="1"/>
        <v>17456.580000000002</v>
      </c>
      <c r="C1544" s="1">
        <f t="shared" ref="C1544:C1607" ca="1" si="72">AVERAGE(B1539:B1543)</f>
        <v>17384.579999999998</v>
      </c>
      <c r="D1544" s="1">
        <f t="shared" ca="1" si="70"/>
        <v>16747.3825</v>
      </c>
      <c r="E1544" s="3">
        <f t="shared" ca="1" si="71"/>
        <v>3.6501852023706725E-2</v>
      </c>
    </row>
    <row r="1545" spans="1:5" x14ac:dyDescent="0.25">
      <c r="A1545" vm="3086">
        <f ca="1"/>
        <v>38818</v>
      </c>
      <c r="B1545" vm="3087">
        <f ca="1"/>
        <v>17418.13</v>
      </c>
      <c r="C1545" s="1">
        <f t="shared" ca="1" si="72"/>
        <v>17409.234</v>
      </c>
      <c r="D1545" s="1">
        <f t="shared" ca="1" si="70"/>
        <v>16814.43</v>
      </c>
      <c r="E1545" s="3">
        <f t="shared" ca="1" si="71"/>
        <v>3.4148556704996461E-2</v>
      </c>
    </row>
    <row r="1546" spans="1:5" x14ac:dyDescent="0.25">
      <c r="A1546" vm="3088">
        <f ca="1"/>
        <v>38819</v>
      </c>
      <c r="B1546" vm="3089">
        <f ca="1"/>
        <v>17162.55</v>
      </c>
      <c r="C1546" s="1">
        <f t="shared" ca="1" si="72"/>
        <v>17434.277999999998</v>
      </c>
      <c r="D1546" s="1">
        <f t="shared" ca="1" si="70"/>
        <v>16867.261000000002</v>
      </c>
      <c r="E1546" s="3">
        <f t="shared" ca="1" si="71"/>
        <v>3.3038039219113489E-2</v>
      </c>
    </row>
    <row r="1547" spans="1:5" x14ac:dyDescent="0.25">
      <c r="A1547" vm="3090">
        <f ca="1"/>
        <v>38820</v>
      </c>
      <c r="B1547" vm="3091">
        <f ca="1"/>
        <v>17199.150000000001</v>
      </c>
      <c r="C1547" s="1">
        <f t="shared" ca="1" si="72"/>
        <v>17417.992000000002</v>
      </c>
      <c r="D1547" s="1">
        <f t="shared" ca="1" si="70"/>
        <v>16913.470499999999</v>
      </c>
      <c r="E1547" s="3">
        <f t="shared" ca="1" si="71"/>
        <v>2.9334094998880907E-2</v>
      </c>
    </row>
    <row r="1548" spans="1:5" x14ac:dyDescent="0.25">
      <c r="A1548" vm="3092">
        <f ca="1"/>
        <v>38821</v>
      </c>
      <c r="B1548" vm="3093">
        <f ca="1"/>
        <v>17233.82</v>
      </c>
      <c r="C1548" s="1">
        <f t="shared" ca="1" si="72"/>
        <v>17359.955999999998</v>
      </c>
      <c r="D1548" s="1">
        <f t="shared" ca="1" si="70"/>
        <v>16957.476000000002</v>
      </c>
      <c r="E1548" s="3">
        <f t="shared" ca="1" si="71"/>
        <v>2.3354079362555482E-2</v>
      </c>
    </row>
    <row r="1549" spans="1:5" x14ac:dyDescent="0.25">
      <c r="A1549" vm="3094">
        <f ca="1"/>
        <v>38824</v>
      </c>
      <c r="B1549" vm="3095">
        <f ca="1"/>
        <v>17000.36</v>
      </c>
      <c r="C1549" s="1">
        <f t="shared" ca="1" si="72"/>
        <v>17294.046000000002</v>
      </c>
      <c r="D1549" s="1">
        <f t="shared" ca="1" si="70"/>
        <v>17014.356500000002</v>
      </c>
      <c r="E1549" s="3">
        <f t="shared" ca="1" si="71"/>
        <v>1.645197513464423E-2</v>
      </c>
    </row>
    <row r="1550" spans="1:5" x14ac:dyDescent="0.25">
      <c r="A1550" vm="3096">
        <f ca="1"/>
        <v>38825</v>
      </c>
      <c r="B1550" vm="3097">
        <f ca="1"/>
        <v>17232.86</v>
      </c>
      <c r="C1550" s="1">
        <f t="shared" ca="1" si="72"/>
        <v>17202.802</v>
      </c>
      <c r="D1550" s="1">
        <f t="shared" ca="1" si="70"/>
        <v>17047.388000000003</v>
      </c>
      <c r="E1550" s="3">
        <f t="shared" ca="1" si="71"/>
        <v>9.0184682055095347E-3</v>
      </c>
    </row>
    <row r="1551" spans="1:5" x14ac:dyDescent="0.25">
      <c r="A1551" vm="3098">
        <f ca="1"/>
        <v>38826</v>
      </c>
      <c r="B1551" vm="3099">
        <f ca="1"/>
        <v>17350.12</v>
      </c>
      <c r="C1551" s="1">
        <f t="shared" ca="1" si="72"/>
        <v>17165.748</v>
      </c>
      <c r="D1551" s="1">
        <f t="shared" ca="1" si="70"/>
        <v>17077.791000000001</v>
      </c>
      <c r="E1551" s="3">
        <f t="shared" ca="1" si="71"/>
        <v>5.0695326602927544E-3</v>
      </c>
    </row>
    <row r="1552" spans="1:5" x14ac:dyDescent="0.25">
      <c r="A1552" vm="3100">
        <f ca="1"/>
        <v>38827</v>
      </c>
      <c r="B1552" vm="3101">
        <f ca="1"/>
        <v>17317.53</v>
      </c>
      <c r="C1552" s="1">
        <f t="shared" ca="1" si="72"/>
        <v>17203.261999999999</v>
      </c>
      <c r="D1552" s="1">
        <f t="shared" ca="1" si="70"/>
        <v>17120.523000000001</v>
      </c>
      <c r="E1552" s="3">
        <f t="shared" ca="1" si="71"/>
        <v>4.7777598768414297E-3</v>
      </c>
    </row>
    <row r="1553" spans="1:5" x14ac:dyDescent="0.25">
      <c r="A1553" vm="3102">
        <f ca="1"/>
        <v>38828</v>
      </c>
      <c r="B1553" vm="3103">
        <f ca="1"/>
        <v>17403.96</v>
      </c>
      <c r="C1553" s="1">
        <f t="shared" ca="1" si="72"/>
        <v>17226.938000000002</v>
      </c>
      <c r="D1553" s="1">
        <f t="shared" ca="1" si="70"/>
        <v>17161.931</v>
      </c>
      <c r="E1553" s="3">
        <f t="shared" ca="1" si="71"/>
        <v>3.735184406307612E-3</v>
      </c>
    </row>
    <row r="1554" spans="1:5" x14ac:dyDescent="0.25">
      <c r="A1554" vm="3104">
        <f ca="1"/>
        <v>38831</v>
      </c>
      <c r="B1554" vm="3105">
        <f ca="1"/>
        <v>16914.400000000001</v>
      </c>
      <c r="C1554" s="1">
        <f t="shared" ca="1" si="72"/>
        <v>17260.965999999997</v>
      </c>
      <c r="D1554" s="1">
        <f t="shared" ca="1" si="70"/>
        <v>17204.085500000001</v>
      </c>
      <c r="E1554" s="3">
        <f t="shared" ca="1" si="71"/>
        <v>3.3628446767249008E-3</v>
      </c>
    </row>
    <row r="1555" spans="1:5" x14ac:dyDescent="0.25">
      <c r="A1555" vm="3106">
        <f ca="1"/>
        <v>38832</v>
      </c>
      <c r="B1555" vm="3107">
        <f ca="1"/>
        <v>16970.29</v>
      </c>
      <c r="C1555" s="1">
        <f t="shared" ca="1" si="72"/>
        <v>17243.773999999998</v>
      </c>
      <c r="D1555" s="1">
        <f t="shared" ca="1" si="70"/>
        <v>17217.300500000005</v>
      </c>
      <c r="E1555" s="3">
        <f t="shared" ca="1" si="71"/>
        <v>1.5599910195991217E-3</v>
      </c>
    </row>
    <row r="1556" spans="1:5" x14ac:dyDescent="0.25">
      <c r="A1556" vm="3108">
        <f ca="1"/>
        <v>38833</v>
      </c>
      <c r="B1556" vm="3109">
        <f ca="1"/>
        <v>17055.93</v>
      </c>
      <c r="C1556" s="1">
        <f t="shared" ca="1" si="72"/>
        <v>17191.259999999998</v>
      </c>
      <c r="D1556" s="1">
        <f t="shared" ca="1" si="70"/>
        <v>17231.303000000004</v>
      </c>
      <c r="E1556" s="3">
        <f t="shared" ca="1" si="71"/>
        <v>-2.3477465022432153E-3</v>
      </c>
    </row>
    <row r="1557" spans="1:5" x14ac:dyDescent="0.25">
      <c r="A1557" vm="3110">
        <f ca="1"/>
        <v>38834</v>
      </c>
      <c r="B1557" vm="3111">
        <f ca="1"/>
        <v>17114.54</v>
      </c>
      <c r="C1557" s="1">
        <f t="shared" ca="1" si="72"/>
        <v>17132.421999999999</v>
      </c>
      <c r="D1557" s="1">
        <f t="shared" ca="1" si="70"/>
        <v>17237.179</v>
      </c>
      <c r="E1557" s="3">
        <f t="shared" ca="1" si="71"/>
        <v>-6.1209357657291061E-3</v>
      </c>
    </row>
    <row r="1558" spans="1:5" x14ac:dyDescent="0.25">
      <c r="A1558" vm="3112">
        <f ca="1"/>
        <v>38835</v>
      </c>
      <c r="B1558" vm="3113">
        <f ca="1"/>
        <v>16906.23</v>
      </c>
      <c r="C1558" s="1">
        <f t="shared" ca="1" si="72"/>
        <v>17091.824000000001</v>
      </c>
      <c r="D1558" s="1">
        <f t="shared" ca="1" si="70"/>
        <v>17240.638999999996</v>
      </c>
      <c r="E1558" s="3">
        <f t="shared" ca="1" si="71"/>
        <v>-8.8023764020716058E-3</v>
      </c>
    </row>
    <row r="1559" spans="1:5" x14ac:dyDescent="0.25">
      <c r="A1559" vm="3114">
        <f ca="1"/>
        <v>38838</v>
      </c>
      <c r="B1559" vm="3115">
        <f ca="1"/>
        <v>16925.71</v>
      </c>
      <c r="C1559" s="1">
        <f t="shared" ca="1" si="72"/>
        <v>16992.277999999998</v>
      </c>
      <c r="D1559" s="1">
        <f t="shared" ref="D1559:D1622" ca="1" si="73">AVERAGE(B1539:B1558)</f>
        <v>17232.967499999995</v>
      </c>
      <c r="E1559" s="3">
        <f t="shared" ref="E1559:E1622" ca="1" si="74">((C1559 - D1559) / B1559)</f>
        <v>-1.4220348806637759E-2</v>
      </c>
    </row>
    <row r="1560" spans="1:5" x14ac:dyDescent="0.25">
      <c r="A1560" vm="3116">
        <f ca="1"/>
        <v>38839</v>
      </c>
      <c r="B1560" vm="3117">
        <f ca="1"/>
        <v>17153.77</v>
      </c>
      <c r="C1560" s="1">
        <f t="shared" ca="1" si="72"/>
        <v>16994.54</v>
      </c>
      <c r="D1560" s="1">
        <f t="shared" ca="1" si="73"/>
        <v>17212.587499999998</v>
      </c>
      <c r="E1560" s="3">
        <f t="shared" ca="1" si="74"/>
        <v>-1.2711345669202569E-2</v>
      </c>
    </row>
    <row r="1561" spans="1:5" x14ac:dyDescent="0.25">
      <c r="A1561" vm="3118">
        <f ca="1"/>
        <v>38845</v>
      </c>
      <c r="B1561" vm="3119">
        <f ca="1"/>
        <v>17291.669999999998</v>
      </c>
      <c r="C1561" s="1">
        <f t="shared" ca="1" si="72"/>
        <v>17031.236000000001</v>
      </c>
      <c r="D1561" s="1">
        <f t="shared" ca="1" si="73"/>
        <v>17205.630499999999</v>
      </c>
      <c r="E1561" s="3">
        <f t="shared" ca="1" si="74"/>
        <v>-1.0085463116055219E-2</v>
      </c>
    </row>
    <row r="1562" spans="1:5" x14ac:dyDescent="0.25">
      <c r="A1562" vm="3120">
        <f ca="1"/>
        <v>38846</v>
      </c>
      <c r="B1562" vm="3121">
        <f ca="1"/>
        <v>17190.91</v>
      </c>
      <c r="C1562" s="1">
        <f t="shared" ca="1" si="72"/>
        <v>17078.383999999998</v>
      </c>
      <c r="D1562" s="1">
        <f t="shared" ca="1" si="73"/>
        <v>17208.014999999999</v>
      </c>
      <c r="E1562" s="3">
        <f t="shared" ca="1" si="74"/>
        <v>-7.5406712035605578E-3</v>
      </c>
    </row>
    <row r="1563" spans="1:5" x14ac:dyDescent="0.25">
      <c r="A1563" vm="3122">
        <f ca="1"/>
        <v>38847</v>
      </c>
      <c r="B1563" vm="3123">
        <f ca="1"/>
        <v>16951.93</v>
      </c>
      <c r="C1563" s="1">
        <f t="shared" ca="1" si="72"/>
        <v>17093.658000000003</v>
      </c>
      <c r="D1563" s="1">
        <f t="shared" ca="1" si="73"/>
        <v>17193.094000000001</v>
      </c>
      <c r="E1563" s="3">
        <f t="shared" ca="1" si="74"/>
        <v>-5.865762777453533E-3</v>
      </c>
    </row>
    <row r="1564" spans="1:5" x14ac:dyDescent="0.25">
      <c r="A1564" vm="3124">
        <f ca="1"/>
        <v>38848</v>
      </c>
      <c r="B1564" vm="3125">
        <f ca="1"/>
        <v>16862.14</v>
      </c>
      <c r="C1564" s="1">
        <f t="shared" ca="1" si="72"/>
        <v>17102.797999999999</v>
      </c>
      <c r="D1564" s="1">
        <f t="shared" ca="1" si="73"/>
        <v>17162.522000000001</v>
      </c>
      <c r="E1564" s="3">
        <f t="shared" ca="1" si="74"/>
        <v>-3.5418991895454538E-3</v>
      </c>
    </row>
    <row r="1565" spans="1:5" x14ac:dyDescent="0.25">
      <c r="A1565" vm="3126">
        <f ca="1"/>
        <v>38849</v>
      </c>
      <c r="B1565" vm="3127">
        <f ca="1"/>
        <v>16601.78</v>
      </c>
      <c r="C1565" s="1">
        <f t="shared" ca="1" si="72"/>
        <v>17090.083999999999</v>
      </c>
      <c r="D1565" s="1">
        <f t="shared" ca="1" si="73"/>
        <v>17132.799999999996</v>
      </c>
      <c r="E1565" s="3">
        <f t="shared" ca="1" si="74"/>
        <v>-2.5729771145019818E-3</v>
      </c>
    </row>
    <row r="1566" spans="1:5" x14ac:dyDescent="0.25">
      <c r="A1566" vm="3128">
        <f ca="1"/>
        <v>38852</v>
      </c>
      <c r="B1566" vm="3129">
        <f ca="1"/>
        <v>16486.91</v>
      </c>
      <c r="C1566" s="1">
        <f t="shared" ca="1" si="72"/>
        <v>16979.685999999998</v>
      </c>
      <c r="D1566" s="1">
        <f t="shared" ca="1" si="73"/>
        <v>17091.982500000002</v>
      </c>
      <c r="E1566" s="3">
        <f t="shared" ca="1" si="74"/>
        <v>-6.8112520781640718E-3</v>
      </c>
    </row>
    <row r="1567" spans="1:5" x14ac:dyDescent="0.25">
      <c r="A1567" vm="3130">
        <f ca="1"/>
        <v>38853</v>
      </c>
      <c r="B1567" vm="3131">
        <f ca="1"/>
        <v>16158.42</v>
      </c>
      <c r="C1567" s="1">
        <f t="shared" ca="1" si="72"/>
        <v>16818.734</v>
      </c>
      <c r="D1567" s="1">
        <f t="shared" ca="1" si="73"/>
        <v>17058.200499999999</v>
      </c>
      <c r="E1567" s="3">
        <f t="shared" ca="1" si="74"/>
        <v>-1.4819920512030176E-2</v>
      </c>
    </row>
    <row r="1568" spans="1:5" x14ac:dyDescent="0.25">
      <c r="A1568" vm="3132">
        <f ca="1"/>
        <v>38854</v>
      </c>
      <c r="B1568" vm="3133">
        <f ca="1"/>
        <v>16307.67</v>
      </c>
      <c r="C1568" s="1">
        <f t="shared" ca="1" si="72"/>
        <v>16612.235999999997</v>
      </c>
      <c r="D1568" s="1">
        <f t="shared" ca="1" si="73"/>
        <v>17006.164000000001</v>
      </c>
      <c r="E1568" s="3">
        <f t="shared" ca="1" si="74"/>
        <v>-2.4155995307729647E-2</v>
      </c>
    </row>
    <row r="1569" spans="1:5" x14ac:dyDescent="0.25">
      <c r="A1569" vm="3134">
        <f ca="1"/>
        <v>38855</v>
      </c>
      <c r="B1569" vm="3135">
        <f ca="1"/>
        <v>16087.18</v>
      </c>
      <c r="C1569" s="1">
        <f t="shared" ca="1" si="72"/>
        <v>16483.383999999998</v>
      </c>
      <c r="D1569" s="1">
        <f t="shared" ca="1" si="73"/>
        <v>16959.856499999998</v>
      </c>
      <c r="E1569" s="3">
        <f t="shared" ca="1" si="74"/>
        <v>-2.9618149358681872E-2</v>
      </c>
    </row>
    <row r="1570" spans="1:5" x14ac:dyDescent="0.25">
      <c r="A1570" vm="3136">
        <f ca="1"/>
        <v>38856</v>
      </c>
      <c r="B1570" vm="3137">
        <f ca="1"/>
        <v>16155.45</v>
      </c>
      <c r="C1570" s="1">
        <f t="shared" ca="1" si="72"/>
        <v>16328.391999999998</v>
      </c>
      <c r="D1570" s="1">
        <f t="shared" ca="1" si="73"/>
        <v>16914.197499999998</v>
      </c>
      <c r="E1570" s="3">
        <f t="shared" ca="1" si="74"/>
        <v>-3.6260549845408226E-2</v>
      </c>
    </row>
    <row r="1571" spans="1:5" x14ac:dyDescent="0.25">
      <c r="A1571" vm="3138">
        <f ca="1"/>
        <v>38859</v>
      </c>
      <c r="B1571" vm="3139">
        <f ca="1"/>
        <v>15857.87</v>
      </c>
      <c r="C1571" s="1">
        <f t="shared" ca="1" si="72"/>
        <v>16239.126</v>
      </c>
      <c r="D1571" s="1">
        <f t="shared" ca="1" si="73"/>
        <v>16860.326999999997</v>
      </c>
      <c r="E1571" s="3">
        <f t="shared" ca="1" si="74"/>
        <v>-3.917304152449208E-2</v>
      </c>
    </row>
    <row r="1572" spans="1:5" x14ac:dyDescent="0.25">
      <c r="A1572" vm="3140">
        <f ca="1"/>
        <v>38860</v>
      </c>
      <c r="B1572" vm="3141">
        <f ca="1"/>
        <v>15599.2</v>
      </c>
      <c r="C1572" s="1">
        <f t="shared" ca="1" si="72"/>
        <v>16113.317999999999</v>
      </c>
      <c r="D1572" s="1">
        <f t="shared" ca="1" si="73"/>
        <v>16785.714499999995</v>
      </c>
      <c r="E1572" s="3">
        <f t="shared" ca="1" si="74"/>
        <v>-4.3104550233344995E-2</v>
      </c>
    </row>
    <row r="1573" spans="1:5" x14ac:dyDescent="0.25">
      <c r="A1573" vm="3142">
        <f ca="1"/>
        <v>38861</v>
      </c>
      <c r="B1573" vm="3143">
        <f ca="1"/>
        <v>15907.2</v>
      </c>
      <c r="C1573" s="1">
        <f t="shared" ca="1" si="72"/>
        <v>16001.474000000002</v>
      </c>
      <c r="D1573" s="1">
        <f t="shared" ca="1" si="73"/>
        <v>16699.798000000003</v>
      </c>
      <c r="E1573" s="3">
        <f t="shared" ca="1" si="74"/>
        <v>-4.3899869241601316E-2</v>
      </c>
    </row>
    <row r="1574" spans="1:5" x14ac:dyDescent="0.25">
      <c r="A1574" vm="3144">
        <f ca="1"/>
        <v>38862</v>
      </c>
      <c r="B1574" vm="3145">
        <f ca="1"/>
        <v>15693.75</v>
      </c>
      <c r="C1574" s="1">
        <f t="shared" ca="1" si="72"/>
        <v>15921.38</v>
      </c>
      <c r="D1574" s="1">
        <f t="shared" ca="1" si="73"/>
        <v>16624.960000000003</v>
      </c>
      <c r="E1574" s="3">
        <f t="shared" ca="1" si="74"/>
        <v>-4.4831859816806277E-2</v>
      </c>
    </row>
    <row r="1575" spans="1:5" x14ac:dyDescent="0.25">
      <c r="A1575" vm="3146">
        <f ca="1"/>
        <v>38863</v>
      </c>
      <c r="B1575" vm="3147">
        <f ca="1"/>
        <v>15970.76</v>
      </c>
      <c r="C1575" s="1">
        <f t="shared" ca="1" si="72"/>
        <v>15842.694</v>
      </c>
      <c r="D1575" s="1">
        <f t="shared" ca="1" si="73"/>
        <v>16563.927500000002</v>
      </c>
      <c r="E1575" s="3">
        <f t="shared" ca="1" si="74"/>
        <v>-4.5159622960961286E-2</v>
      </c>
    </row>
    <row r="1576" spans="1:5" x14ac:dyDescent="0.25">
      <c r="A1576" vm="3148">
        <f ca="1"/>
        <v>38866</v>
      </c>
      <c r="B1576" vm="3149">
        <f ca="1"/>
        <v>15915.68</v>
      </c>
      <c r="C1576" s="1">
        <f t="shared" ca="1" si="72"/>
        <v>15805.755999999999</v>
      </c>
      <c r="D1576" s="1">
        <f t="shared" ca="1" si="73"/>
        <v>16513.951000000005</v>
      </c>
      <c r="E1576" s="3">
        <f t="shared" ca="1" si="74"/>
        <v>-4.4496685030109E-2</v>
      </c>
    </row>
    <row r="1577" spans="1:5" x14ac:dyDescent="0.25">
      <c r="A1577" vm="3150">
        <f ca="1"/>
        <v>38867</v>
      </c>
      <c r="B1577" vm="3151">
        <f ca="1"/>
        <v>15859.45</v>
      </c>
      <c r="C1577" s="1">
        <f t="shared" ca="1" si="72"/>
        <v>15817.317999999999</v>
      </c>
      <c r="D1577" s="1">
        <f t="shared" ca="1" si="73"/>
        <v>16456.938500000004</v>
      </c>
      <c r="E1577" s="3">
        <f t="shared" ca="1" si="74"/>
        <v>-4.0330560013115496E-2</v>
      </c>
    </row>
    <row r="1578" spans="1:5" x14ac:dyDescent="0.25">
      <c r="A1578" vm="3152">
        <f ca="1"/>
        <v>38868</v>
      </c>
      <c r="B1578" vm="3153">
        <f ca="1"/>
        <v>15467.33</v>
      </c>
      <c r="C1578" s="1">
        <f t="shared" ca="1" si="72"/>
        <v>15869.367999999999</v>
      </c>
      <c r="D1578" s="1">
        <f t="shared" ca="1" si="73"/>
        <v>16394.184000000001</v>
      </c>
      <c r="E1578" s="3">
        <f t="shared" ca="1" si="74"/>
        <v>-3.3930613751694864E-2</v>
      </c>
    </row>
    <row r="1579" spans="1:5" x14ac:dyDescent="0.25">
      <c r="A1579" vm="3154">
        <f ca="1"/>
        <v>38869</v>
      </c>
      <c r="B1579" vm="3155">
        <f ca="1"/>
        <v>15503.74</v>
      </c>
      <c r="C1579" s="1">
        <f t="shared" ca="1" si="72"/>
        <v>15781.394</v>
      </c>
      <c r="D1579" s="1">
        <f t="shared" ca="1" si="73"/>
        <v>16322.239000000005</v>
      </c>
      <c r="E1579" s="3">
        <f t="shared" ca="1" si="74"/>
        <v>-3.4884808439770328E-2</v>
      </c>
    </row>
    <row r="1580" spans="1:5" x14ac:dyDescent="0.25">
      <c r="A1580" vm="3156">
        <f ca="1"/>
        <v>38870</v>
      </c>
      <c r="B1580" vm="3157">
        <f ca="1"/>
        <v>15789.31</v>
      </c>
      <c r="C1580" s="1">
        <f t="shared" ca="1" si="72"/>
        <v>15743.392000000002</v>
      </c>
      <c r="D1580" s="1">
        <f t="shared" ca="1" si="73"/>
        <v>16251.140500000003</v>
      </c>
      <c r="E1580" s="3">
        <f t="shared" ca="1" si="74"/>
        <v>-3.2157738368554518E-2</v>
      </c>
    </row>
    <row r="1581" spans="1:5" x14ac:dyDescent="0.25">
      <c r="A1581" vm="3158">
        <f ca="1"/>
        <v>38873</v>
      </c>
      <c r="B1581" vm="3159">
        <f ca="1"/>
        <v>15668.31</v>
      </c>
      <c r="C1581" s="1">
        <f t="shared" ca="1" si="72"/>
        <v>15707.101999999999</v>
      </c>
      <c r="D1581" s="1">
        <f t="shared" ca="1" si="73"/>
        <v>16182.917500000001</v>
      </c>
      <c r="E1581" s="3">
        <f t="shared" ca="1" si="74"/>
        <v>-3.0368016716544571E-2</v>
      </c>
    </row>
    <row r="1582" spans="1:5" x14ac:dyDescent="0.25">
      <c r="A1582" vm="3160">
        <f ca="1"/>
        <v>38874</v>
      </c>
      <c r="B1582" vm="3161">
        <f ca="1"/>
        <v>15384.86</v>
      </c>
      <c r="C1582" s="1">
        <f t="shared" ca="1" si="72"/>
        <v>15657.628000000001</v>
      </c>
      <c r="D1582" s="1">
        <f t="shared" ca="1" si="73"/>
        <v>16101.749500000002</v>
      </c>
      <c r="E1582" s="3">
        <f t="shared" ca="1" si="74"/>
        <v>-2.88674385077278E-2</v>
      </c>
    </row>
    <row r="1583" spans="1:5" x14ac:dyDescent="0.25">
      <c r="A1583" vm="3162">
        <f ca="1"/>
        <v>38875</v>
      </c>
      <c r="B1583" vm="3163">
        <f ca="1"/>
        <v>15096.01</v>
      </c>
      <c r="C1583" s="1">
        <f t="shared" ca="1" si="72"/>
        <v>15562.709999999997</v>
      </c>
      <c r="D1583" s="1">
        <f t="shared" ca="1" si="73"/>
        <v>16011.447</v>
      </c>
      <c r="E1583" s="3">
        <f t="shared" ca="1" si="74"/>
        <v>-2.9725536747789834E-2</v>
      </c>
    </row>
    <row r="1584" spans="1:5" x14ac:dyDescent="0.25">
      <c r="A1584" vm="3164">
        <f ca="1"/>
        <v>38876</v>
      </c>
      <c r="B1584" vm="3165">
        <f ca="1"/>
        <v>14633.03</v>
      </c>
      <c r="C1584" s="1">
        <f t="shared" ca="1" si="72"/>
        <v>15488.446</v>
      </c>
      <c r="D1584" s="1">
        <f t="shared" ca="1" si="73"/>
        <v>15918.651000000002</v>
      </c>
      <c r="E1584" s="3">
        <f t="shared" ca="1" si="74"/>
        <v>-2.9399584364960759E-2</v>
      </c>
    </row>
    <row r="1585" spans="1:5" x14ac:dyDescent="0.25">
      <c r="A1585" vm="3166">
        <f ca="1"/>
        <v>38877</v>
      </c>
      <c r="B1585" vm="3167">
        <f ca="1"/>
        <v>14750.84</v>
      </c>
      <c r="C1585" s="1">
        <f t="shared" ca="1" si="72"/>
        <v>15314.304</v>
      </c>
      <c r="D1585" s="1">
        <f t="shared" ca="1" si="73"/>
        <v>15807.195500000002</v>
      </c>
      <c r="E1585" s="3">
        <f t="shared" ca="1" si="74"/>
        <v>-3.3414469955609413E-2</v>
      </c>
    </row>
    <row r="1586" spans="1:5" x14ac:dyDescent="0.25">
      <c r="A1586" vm="3168">
        <f ca="1"/>
        <v>38880</v>
      </c>
      <c r="B1586" vm="3169">
        <f ca="1"/>
        <v>14833.01</v>
      </c>
      <c r="C1586" s="1">
        <f t="shared" ca="1" si="72"/>
        <v>15106.61</v>
      </c>
      <c r="D1586" s="1">
        <f t="shared" ca="1" si="73"/>
        <v>15714.648500000001</v>
      </c>
      <c r="E1586" s="3">
        <f t="shared" ca="1" si="74"/>
        <v>-4.0992253089561767E-2</v>
      </c>
    </row>
    <row r="1587" spans="1:5" x14ac:dyDescent="0.25">
      <c r="A1587" vm="3170">
        <f ca="1"/>
        <v>38881</v>
      </c>
      <c r="B1587" vm="3171">
        <f ca="1"/>
        <v>14218.6</v>
      </c>
      <c r="C1587" s="1">
        <f t="shared" ca="1" si="72"/>
        <v>14939.55</v>
      </c>
      <c r="D1587" s="1">
        <f t="shared" ca="1" si="73"/>
        <v>15631.953500000003</v>
      </c>
      <c r="E1587" s="3">
        <f t="shared" ca="1" si="74"/>
        <v>-4.8697023616952724E-2</v>
      </c>
    </row>
    <row r="1588" spans="1:5" x14ac:dyDescent="0.25">
      <c r="A1588" vm="3172">
        <f ca="1"/>
        <v>38882</v>
      </c>
      <c r="B1588" vm="3173">
        <f ca="1"/>
        <v>14309.56</v>
      </c>
      <c r="C1588" s="1">
        <f t="shared" ca="1" si="72"/>
        <v>14706.298000000001</v>
      </c>
      <c r="D1588" s="1">
        <f t="shared" ca="1" si="73"/>
        <v>15534.962500000003</v>
      </c>
      <c r="E1588" s="3">
        <f t="shared" ca="1" si="74"/>
        <v>-5.7909851875250017E-2</v>
      </c>
    </row>
    <row r="1589" spans="1:5" x14ac:dyDescent="0.25">
      <c r="A1589" vm="3174">
        <f ca="1"/>
        <v>38883</v>
      </c>
      <c r="B1589" vm="3175">
        <f ca="1"/>
        <v>14470.76</v>
      </c>
      <c r="C1589" s="1">
        <f t="shared" ca="1" si="72"/>
        <v>14549.008000000002</v>
      </c>
      <c r="D1589" s="1">
        <f t="shared" ca="1" si="73"/>
        <v>15435.056999999997</v>
      </c>
      <c r="E1589" s="3">
        <f t="shared" ca="1" si="74"/>
        <v>-6.1230301656581644E-2</v>
      </c>
    </row>
    <row r="1590" spans="1:5" x14ac:dyDescent="0.25">
      <c r="A1590" vm="3176">
        <f ca="1"/>
        <v>38884</v>
      </c>
      <c r="B1590" vm="3177">
        <f ca="1"/>
        <v>14879.34</v>
      </c>
      <c r="C1590" s="1">
        <f t="shared" ca="1" si="72"/>
        <v>14516.553999999998</v>
      </c>
      <c r="D1590" s="1">
        <f t="shared" ca="1" si="73"/>
        <v>15354.235999999999</v>
      </c>
      <c r="E1590" s="3">
        <f t="shared" ca="1" si="74"/>
        <v>-5.6298330436699524E-2</v>
      </c>
    </row>
    <row r="1591" spans="1:5" x14ac:dyDescent="0.25">
      <c r="A1591" vm="3178">
        <f ca="1"/>
        <v>38887</v>
      </c>
      <c r="B1591" vm="3179">
        <f ca="1"/>
        <v>14860.35</v>
      </c>
      <c r="C1591" s="1">
        <f t="shared" ca="1" si="72"/>
        <v>14542.254000000001</v>
      </c>
      <c r="D1591" s="1">
        <f t="shared" ca="1" si="73"/>
        <v>15290.430499999999</v>
      </c>
      <c r="E1591" s="3">
        <f t="shared" ca="1" si="74"/>
        <v>-5.0347165443613222E-2</v>
      </c>
    </row>
    <row r="1592" spans="1:5" x14ac:dyDescent="0.25">
      <c r="A1592" vm="3180">
        <f ca="1"/>
        <v>38888</v>
      </c>
      <c r="B1592" vm="3181">
        <f ca="1"/>
        <v>14648.41</v>
      </c>
      <c r="C1592" s="1">
        <f t="shared" ca="1" si="72"/>
        <v>14547.722</v>
      </c>
      <c r="D1592" s="1">
        <f t="shared" ca="1" si="73"/>
        <v>15240.554500000002</v>
      </c>
      <c r="E1592" s="3">
        <f t="shared" ca="1" si="74"/>
        <v>-4.7297454126420703E-2</v>
      </c>
    </row>
    <row r="1593" spans="1:5" x14ac:dyDescent="0.25">
      <c r="A1593" vm="3182">
        <f ca="1"/>
        <v>38889</v>
      </c>
      <c r="B1593" vm="3183">
        <f ca="1"/>
        <v>14644.26</v>
      </c>
      <c r="C1593" s="1">
        <f t="shared" ca="1" si="72"/>
        <v>14633.683999999999</v>
      </c>
      <c r="D1593" s="1">
        <f t="shared" ca="1" si="73"/>
        <v>15193.014999999999</v>
      </c>
      <c r="E1593" s="3">
        <f t="shared" ca="1" si="74"/>
        <v>-3.8194555409423223E-2</v>
      </c>
    </row>
    <row r="1594" spans="1:5" x14ac:dyDescent="0.25">
      <c r="A1594" vm="3184">
        <f ca="1"/>
        <v>38890</v>
      </c>
      <c r="B1594" vm="3185">
        <f ca="1"/>
        <v>15135.69</v>
      </c>
      <c r="C1594" s="1">
        <f t="shared" ca="1" si="72"/>
        <v>14700.624</v>
      </c>
      <c r="D1594" s="1">
        <f t="shared" ca="1" si="73"/>
        <v>15129.867999999999</v>
      </c>
      <c r="E1594" s="3">
        <f t="shared" ca="1" si="74"/>
        <v>-2.8359724597953499E-2</v>
      </c>
    </row>
    <row r="1595" spans="1:5" x14ac:dyDescent="0.25">
      <c r="A1595" vm="3186">
        <f ca="1"/>
        <v>38891</v>
      </c>
      <c r="B1595" vm="3187">
        <f ca="1"/>
        <v>15124.04</v>
      </c>
      <c r="C1595" s="1">
        <f t="shared" ca="1" si="72"/>
        <v>14833.61</v>
      </c>
      <c r="D1595" s="1">
        <f t="shared" ca="1" si="73"/>
        <v>15101.965000000002</v>
      </c>
      <c r="E1595" s="3">
        <f t="shared" ca="1" si="74"/>
        <v>-1.7743605544550355E-2</v>
      </c>
    </row>
    <row r="1596" spans="1:5" x14ac:dyDescent="0.25">
      <c r="A1596" vm="3188">
        <f ca="1"/>
        <v>38894</v>
      </c>
      <c r="B1596" vm="3189">
        <f ca="1"/>
        <v>15152.4</v>
      </c>
      <c r="C1596" s="1">
        <f t="shared" ca="1" si="72"/>
        <v>14882.55</v>
      </c>
      <c r="D1596" s="1">
        <f t="shared" ca="1" si="73"/>
        <v>15059.629000000001</v>
      </c>
      <c r="E1596" s="3">
        <f t="shared" ca="1" si="74"/>
        <v>-1.1686531506560119E-2</v>
      </c>
    </row>
    <row r="1597" spans="1:5" x14ac:dyDescent="0.25">
      <c r="A1597" vm="3190">
        <f ca="1"/>
        <v>38895</v>
      </c>
      <c r="B1597" vm="3191">
        <f ca="1"/>
        <v>15171.81</v>
      </c>
      <c r="C1597" s="1">
        <f t="shared" ca="1" si="72"/>
        <v>14940.960000000001</v>
      </c>
      <c r="D1597" s="1">
        <f t="shared" ca="1" si="73"/>
        <v>15021.465000000002</v>
      </c>
      <c r="E1597" s="3">
        <f t="shared" ca="1" si="74"/>
        <v>-5.3062225271738196E-3</v>
      </c>
    </row>
    <row r="1598" spans="1:5" x14ac:dyDescent="0.25">
      <c r="A1598" vm="3192">
        <f ca="1"/>
        <v>38896</v>
      </c>
      <c r="B1598" vm="3193">
        <f ca="1"/>
        <v>14886.11</v>
      </c>
      <c r="C1598" s="1">
        <f t="shared" ca="1" si="72"/>
        <v>15045.640000000003</v>
      </c>
      <c r="D1598" s="1">
        <f t="shared" ca="1" si="73"/>
        <v>14987.083000000002</v>
      </c>
      <c r="E1598" s="3">
        <f t="shared" ca="1" si="74"/>
        <v>3.9336670224793917E-3</v>
      </c>
    </row>
    <row r="1599" spans="1:5" x14ac:dyDescent="0.25">
      <c r="A1599" vm="3194">
        <f ca="1"/>
        <v>38897</v>
      </c>
      <c r="B1599" vm="3195">
        <f ca="1"/>
        <v>15121.15</v>
      </c>
      <c r="C1599" s="1">
        <f t="shared" ca="1" si="72"/>
        <v>15094.01</v>
      </c>
      <c r="D1599" s="1">
        <f t="shared" ca="1" si="73"/>
        <v>14958.022000000001</v>
      </c>
      <c r="E1599" s="3">
        <f t="shared" ca="1" si="74"/>
        <v>8.9932313349182693E-3</v>
      </c>
    </row>
    <row r="1600" spans="1:5" x14ac:dyDescent="0.25">
      <c r="A1600" vm="3196">
        <f ca="1"/>
        <v>38898</v>
      </c>
      <c r="B1600" vm="3197">
        <f ca="1"/>
        <v>15505.18</v>
      </c>
      <c r="C1600" s="1">
        <f t="shared" ca="1" si="72"/>
        <v>15091.101999999999</v>
      </c>
      <c r="D1600" s="1">
        <f t="shared" ca="1" si="73"/>
        <v>14938.892500000002</v>
      </c>
      <c r="E1600" s="3">
        <f t="shared" ca="1" si="74"/>
        <v>9.8166870684504928E-3</v>
      </c>
    </row>
    <row r="1601" spans="1:5" x14ac:dyDescent="0.25">
      <c r="A1601" vm="3198">
        <f ca="1"/>
        <v>38901</v>
      </c>
      <c r="B1601" vm="3199">
        <f ca="1"/>
        <v>15571.62</v>
      </c>
      <c r="C1601" s="1">
        <f t="shared" ca="1" si="72"/>
        <v>15167.329999999998</v>
      </c>
      <c r="D1601" s="1">
        <f t="shared" ca="1" si="73"/>
        <v>14924.686000000002</v>
      </c>
      <c r="E1601" s="3">
        <f t="shared" ca="1" si="74"/>
        <v>1.5582450637762582E-2</v>
      </c>
    </row>
    <row r="1602" spans="1:5" x14ac:dyDescent="0.25">
      <c r="A1602" vm="3200">
        <f ca="1"/>
        <v>38902</v>
      </c>
      <c r="B1602" vm="3201">
        <f ca="1"/>
        <v>15638.5</v>
      </c>
      <c r="C1602" s="1">
        <f t="shared" ca="1" si="72"/>
        <v>15251.173999999999</v>
      </c>
      <c r="D1602" s="1">
        <f t="shared" ca="1" si="73"/>
        <v>14919.851500000001</v>
      </c>
      <c r="E1602" s="3">
        <f t="shared" ca="1" si="74"/>
        <v>2.1186335006554233E-2</v>
      </c>
    </row>
    <row r="1603" spans="1:5" x14ac:dyDescent="0.25">
      <c r="A1603" vm="3202">
        <f ca="1"/>
        <v>38903</v>
      </c>
      <c r="B1603" vm="3203">
        <f ca="1"/>
        <v>15523.94</v>
      </c>
      <c r="C1603" s="1">
        <f t="shared" ca="1" si="72"/>
        <v>15344.511999999999</v>
      </c>
      <c r="D1603" s="1">
        <f t="shared" ca="1" si="73"/>
        <v>14932.533500000001</v>
      </c>
      <c r="E1603" s="3">
        <f t="shared" ca="1" si="74"/>
        <v>2.6538269279577056E-2</v>
      </c>
    </row>
    <row r="1604" spans="1:5" x14ac:dyDescent="0.25">
      <c r="A1604" vm="3204">
        <f ca="1"/>
        <v>38904</v>
      </c>
      <c r="B1604" vm="3205">
        <f ca="1"/>
        <v>15321.4</v>
      </c>
      <c r="C1604" s="1">
        <f t="shared" ca="1" si="72"/>
        <v>15472.078</v>
      </c>
      <c r="D1604" s="1">
        <f t="shared" ca="1" si="73"/>
        <v>14953.930000000002</v>
      </c>
      <c r="E1604" s="3">
        <f t="shared" ca="1" si="74"/>
        <v>3.3818580547469383E-2</v>
      </c>
    </row>
    <row r="1605" spans="1:5" x14ac:dyDescent="0.25">
      <c r="A1605" vm="3206">
        <f ca="1"/>
        <v>38905</v>
      </c>
      <c r="B1605" vm="3207">
        <f ca="1"/>
        <v>15307.61</v>
      </c>
      <c r="C1605" s="1">
        <f t="shared" ca="1" si="72"/>
        <v>15512.128000000001</v>
      </c>
      <c r="D1605" s="1">
        <f t="shared" ca="1" si="73"/>
        <v>14988.348500000002</v>
      </c>
      <c r="E1605" s="3">
        <f t="shared" ca="1" si="74"/>
        <v>3.4216935236787371E-2</v>
      </c>
    </row>
    <row r="1606" spans="1:5" x14ac:dyDescent="0.25">
      <c r="A1606" vm="3208">
        <f ca="1"/>
        <v>38908</v>
      </c>
      <c r="B1606" vm="3209">
        <f ca="1"/>
        <v>15552.81</v>
      </c>
      <c r="C1606" s="1">
        <f t="shared" ca="1" si="72"/>
        <v>15472.614000000001</v>
      </c>
      <c r="D1606" s="1">
        <f t="shared" ca="1" si="73"/>
        <v>15016.187</v>
      </c>
      <c r="E1606" s="3">
        <f t="shared" ca="1" si="74"/>
        <v>2.9346915444861829E-2</v>
      </c>
    </row>
    <row r="1607" spans="1:5" x14ac:dyDescent="0.25">
      <c r="A1607" vm="3210">
        <f ca="1"/>
        <v>38909</v>
      </c>
      <c r="B1607" vm="3211">
        <f ca="1"/>
        <v>15473.82</v>
      </c>
      <c r="C1607" s="1">
        <f t="shared" ca="1" si="72"/>
        <v>15468.852000000003</v>
      </c>
      <c r="D1607" s="1">
        <f t="shared" ca="1" si="73"/>
        <v>15052.177</v>
      </c>
      <c r="E1607" s="3">
        <f t="shared" ca="1" si="74"/>
        <v>2.6927739885820239E-2</v>
      </c>
    </row>
    <row r="1608" spans="1:5" x14ac:dyDescent="0.25">
      <c r="A1608" vm="3212">
        <f ca="1"/>
        <v>38910</v>
      </c>
      <c r="B1608" vm="3213">
        <f ca="1"/>
        <v>15249.32</v>
      </c>
      <c r="C1608" s="1">
        <f t="shared" ref="C1608:C1671" ca="1" si="75">AVERAGE(B1603:B1607)</f>
        <v>15435.915999999997</v>
      </c>
      <c r="D1608" s="1">
        <f t="shared" ca="1" si="73"/>
        <v>15114.937999999998</v>
      </c>
      <c r="E1608" s="3">
        <f t="shared" ca="1" si="74"/>
        <v>2.1048676268843408E-2</v>
      </c>
    </row>
    <row r="1609" spans="1:5" x14ac:dyDescent="0.25">
      <c r="A1609" vm="3214">
        <f ca="1"/>
        <v>38911</v>
      </c>
      <c r="B1609" vm="3215">
        <f ca="1"/>
        <v>15097.95</v>
      </c>
      <c r="C1609" s="1">
        <f t="shared" ca="1" si="75"/>
        <v>15380.991999999998</v>
      </c>
      <c r="D1609" s="1">
        <f t="shared" ca="1" si="73"/>
        <v>15161.925999999998</v>
      </c>
      <c r="E1609" s="3">
        <f t="shared" ca="1" si="74"/>
        <v>1.4509651972618845E-2</v>
      </c>
    </row>
    <row r="1610" spans="1:5" x14ac:dyDescent="0.25">
      <c r="A1610" vm="3216">
        <f ca="1"/>
        <v>38912</v>
      </c>
      <c r="B1610" vm="3217">
        <f ca="1"/>
        <v>14845.24</v>
      </c>
      <c r="C1610" s="1">
        <f t="shared" ca="1" si="75"/>
        <v>15336.302</v>
      </c>
      <c r="D1610" s="1">
        <f t="shared" ca="1" si="73"/>
        <v>15193.285499999998</v>
      </c>
      <c r="E1610" s="3">
        <f t="shared" ca="1" si="74"/>
        <v>9.6338287558841457E-3</v>
      </c>
    </row>
    <row r="1611" spans="1:5" x14ac:dyDescent="0.25">
      <c r="A1611" vm="3218">
        <f ca="1"/>
        <v>38916</v>
      </c>
      <c r="B1611" vm="3219">
        <f ca="1"/>
        <v>14437.24</v>
      </c>
      <c r="C1611" s="1">
        <f t="shared" ca="1" si="75"/>
        <v>15243.828</v>
      </c>
      <c r="D1611" s="1">
        <f t="shared" ca="1" si="73"/>
        <v>15191.5805</v>
      </c>
      <c r="E1611" s="3">
        <f t="shared" ca="1" si="74"/>
        <v>3.6189396311205944E-3</v>
      </c>
    </row>
    <row r="1612" spans="1:5" x14ac:dyDescent="0.25">
      <c r="A1612" vm="3220">
        <f ca="1"/>
        <v>38917</v>
      </c>
      <c r="B1612" vm="3221">
        <f ca="1"/>
        <v>14500.26</v>
      </c>
      <c r="C1612" s="1">
        <f t="shared" ca="1" si="75"/>
        <v>15020.713999999998</v>
      </c>
      <c r="D1612" s="1">
        <f t="shared" ca="1" si="73"/>
        <v>15170.424999999999</v>
      </c>
      <c r="E1612" s="3">
        <f t="shared" ca="1" si="74"/>
        <v>-1.0324711418967739E-2</v>
      </c>
    </row>
    <row r="1613" spans="1:5" x14ac:dyDescent="0.25">
      <c r="A1613" vm="3222">
        <f ca="1"/>
        <v>38918</v>
      </c>
      <c r="B1613" vm="3223">
        <f ca="1"/>
        <v>14946.84</v>
      </c>
      <c r="C1613" s="1">
        <f t="shared" ca="1" si="75"/>
        <v>14826.001999999999</v>
      </c>
      <c r="D1613" s="1">
        <f t="shared" ca="1" si="73"/>
        <v>15163.017500000002</v>
      </c>
      <c r="E1613" s="3">
        <f t="shared" ca="1" si="74"/>
        <v>-2.2547608725322753E-2</v>
      </c>
    </row>
    <row r="1614" spans="1:5" x14ac:dyDescent="0.25">
      <c r="A1614" vm="3224">
        <f ca="1"/>
        <v>38919</v>
      </c>
      <c r="B1614" vm="3225">
        <f ca="1"/>
        <v>14821.26</v>
      </c>
      <c r="C1614" s="1">
        <f t="shared" ca="1" si="75"/>
        <v>14765.505999999999</v>
      </c>
      <c r="D1614" s="1">
        <f t="shared" ca="1" si="73"/>
        <v>15178.146500000003</v>
      </c>
      <c r="E1614" s="3">
        <f t="shared" ca="1" si="74"/>
        <v>-2.7841121470104643E-2</v>
      </c>
    </row>
    <row r="1615" spans="1:5" x14ac:dyDescent="0.25">
      <c r="A1615" vm="3226">
        <f ca="1"/>
        <v>38922</v>
      </c>
      <c r="B1615" vm="3227">
        <f ca="1"/>
        <v>14794.5</v>
      </c>
      <c r="C1615" s="1">
        <f t="shared" ca="1" si="75"/>
        <v>14710.168</v>
      </c>
      <c r="D1615" s="1">
        <f t="shared" ca="1" si="73"/>
        <v>15162.425000000003</v>
      </c>
      <c r="E1615" s="3">
        <f t="shared" ca="1" si="74"/>
        <v>-3.0569265605461707E-2</v>
      </c>
    </row>
    <row r="1616" spans="1:5" x14ac:dyDescent="0.25">
      <c r="A1616" vm="3228">
        <f ca="1"/>
        <v>38923</v>
      </c>
      <c r="B1616" vm="3229">
        <f ca="1"/>
        <v>15005.24</v>
      </c>
      <c r="C1616" s="1">
        <f t="shared" ca="1" si="75"/>
        <v>14700.02</v>
      </c>
      <c r="D1616" s="1">
        <f t="shared" ca="1" si="73"/>
        <v>15145.948</v>
      </c>
      <c r="E1616" s="3">
        <f t="shared" ca="1" si="74"/>
        <v>-2.9718151792307215E-2</v>
      </c>
    </row>
    <row r="1617" spans="1:5" x14ac:dyDescent="0.25">
      <c r="A1617" vm="3230">
        <f ca="1"/>
        <v>38924</v>
      </c>
      <c r="B1617" vm="3231">
        <f ca="1"/>
        <v>14884.07</v>
      </c>
      <c r="C1617" s="1">
        <f t="shared" ca="1" si="75"/>
        <v>14813.62</v>
      </c>
      <c r="D1617" s="1">
        <f t="shared" ca="1" si="73"/>
        <v>15138.59</v>
      </c>
      <c r="E1617" s="3">
        <f t="shared" ca="1" si="74"/>
        <v>-2.1833409813310427E-2</v>
      </c>
    </row>
    <row r="1618" spans="1:5" x14ac:dyDescent="0.25">
      <c r="A1618" vm="3232">
        <f ca="1"/>
        <v>38925</v>
      </c>
      <c r="B1618" vm="3233">
        <f ca="1"/>
        <v>15179.78</v>
      </c>
      <c r="C1618" s="1">
        <f t="shared" ca="1" si="75"/>
        <v>14890.382000000001</v>
      </c>
      <c r="D1618" s="1">
        <f t="shared" ca="1" si="73"/>
        <v>15124.203</v>
      </c>
      <c r="E1618" s="3">
        <f t="shared" ca="1" si="74"/>
        <v>-1.5403451169911427E-2</v>
      </c>
    </row>
    <row r="1619" spans="1:5" x14ac:dyDescent="0.25">
      <c r="A1619" vm="3234">
        <f ca="1"/>
        <v>38926</v>
      </c>
      <c r="B1619" vm="3235">
        <f ca="1"/>
        <v>15342.87</v>
      </c>
      <c r="C1619" s="1">
        <f t="shared" ca="1" si="75"/>
        <v>14936.970000000001</v>
      </c>
      <c r="D1619" s="1">
        <f t="shared" ca="1" si="73"/>
        <v>15138.886500000002</v>
      </c>
      <c r="E1619" s="3">
        <f t="shared" ca="1" si="74"/>
        <v>-1.3160282267919963E-2</v>
      </c>
    </row>
    <row r="1620" spans="1:5" x14ac:dyDescent="0.25">
      <c r="A1620" vm="3236">
        <f ca="1"/>
        <v>38929</v>
      </c>
      <c r="B1620" vm="3237">
        <f ca="1"/>
        <v>15456.81</v>
      </c>
      <c r="C1620" s="1">
        <f t="shared" ca="1" si="75"/>
        <v>15041.291999999998</v>
      </c>
      <c r="D1620" s="1">
        <f t="shared" ca="1" si="73"/>
        <v>15149.9725</v>
      </c>
      <c r="E1620" s="3">
        <f t="shared" ca="1" si="74"/>
        <v>-7.0312373639840444E-3</v>
      </c>
    </row>
    <row r="1621" spans="1:5" x14ac:dyDescent="0.25">
      <c r="A1621" vm="3238">
        <f ca="1"/>
        <v>38930</v>
      </c>
      <c r="B1621" vm="3239">
        <f ca="1"/>
        <v>15440.91</v>
      </c>
      <c r="C1621" s="1">
        <f t="shared" ca="1" si="75"/>
        <v>15173.754000000001</v>
      </c>
      <c r="D1621" s="1">
        <f t="shared" ca="1" si="73"/>
        <v>15147.554</v>
      </c>
      <c r="E1621" s="3">
        <f t="shared" ca="1" si="74"/>
        <v>1.6967911865298567E-3</v>
      </c>
    </row>
    <row r="1622" spans="1:5" x14ac:dyDescent="0.25">
      <c r="A1622" vm="3240">
        <f ca="1"/>
        <v>38931</v>
      </c>
      <c r="B1622" vm="3241">
        <f ca="1"/>
        <v>15464.29</v>
      </c>
      <c r="C1622" s="1">
        <f t="shared" ca="1" si="75"/>
        <v>15260.888000000001</v>
      </c>
      <c r="D1622" s="1">
        <f t="shared" ca="1" si="73"/>
        <v>15141.0185</v>
      </c>
      <c r="E1622" s="3">
        <f t="shared" ca="1" si="74"/>
        <v>7.7513742952311868E-3</v>
      </c>
    </row>
    <row r="1623" spans="1:5" x14ac:dyDescent="0.25">
      <c r="A1623" vm="3242">
        <f ca="1"/>
        <v>38932</v>
      </c>
      <c r="B1623" vm="3243">
        <f ca="1"/>
        <v>15470.37</v>
      </c>
      <c r="C1623" s="1">
        <f t="shared" ca="1" si="75"/>
        <v>15376.932000000001</v>
      </c>
      <c r="D1623" s="1">
        <f t="shared" ref="D1623:D1686" ca="1" si="76">AVERAGE(B1603:B1622)</f>
        <v>15132.307999999999</v>
      </c>
      <c r="E1623" s="3">
        <f t="shared" ref="E1623:E1686" ca="1" si="77">((C1623 - D1623) / B1623)</f>
        <v>1.5812420775973786E-2</v>
      </c>
    </row>
    <row r="1624" spans="1:5" x14ac:dyDescent="0.25">
      <c r="A1624" vm="3244">
        <f ca="1"/>
        <v>38933</v>
      </c>
      <c r="B1624" vm="3245">
        <f ca="1"/>
        <v>15499.18</v>
      </c>
      <c r="C1624" s="1">
        <f t="shared" ca="1" si="75"/>
        <v>15435.05</v>
      </c>
      <c r="D1624" s="1">
        <f t="shared" ca="1" si="76"/>
        <v>15129.629499999999</v>
      </c>
      <c r="E1624" s="3">
        <f t="shared" ca="1" si="77"/>
        <v>1.970559087642057E-2</v>
      </c>
    </row>
    <row r="1625" spans="1:5" x14ac:dyDescent="0.25">
      <c r="A1625" vm="3246">
        <f ca="1"/>
        <v>38936</v>
      </c>
      <c r="B1625" vm="3247">
        <f ca="1"/>
        <v>15154.06</v>
      </c>
      <c r="C1625" s="1">
        <f t="shared" ca="1" si="75"/>
        <v>15466.312</v>
      </c>
      <c r="D1625" s="1">
        <f t="shared" ca="1" si="76"/>
        <v>15138.5185</v>
      </c>
      <c r="E1625" s="3">
        <f t="shared" ca="1" si="77"/>
        <v>2.163073790126209E-2</v>
      </c>
    </row>
    <row r="1626" spans="1:5" x14ac:dyDescent="0.25">
      <c r="A1626" vm="3248">
        <f ca="1"/>
        <v>38937</v>
      </c>
      <c r="B1626" vm="3249">
        <f ca="1"/>
        <v>15464.66</v>
      </c>
      <c r="C1626" s="1">
        <f t="shared" ca="1" si="75"/>
        <v>15405.761999999999</v>
      </c>
      <c r="D1626" s="1">
        <f t="shared" ca="1" si="76"/>
        <v>15130.841</v>
      </c>
      <c r="E1626" s="3">
        <f t="shared" ca="1" si="77"/>
        <v>1.7777371115821394E-2</v>
      </c>
    </row>
    <row r="1627" spans="1:5" x14ac:dyDescent="0.25">
      <c r="A1627" vm="3250">
        <f ca="1"/>
        <v>38938</v>
      </c>
      <c r="B1627" vm="3251">
        <f ca="1"/>
        <v>15656.59</v>
      </c>
      <c r="C1627" s="1">
        <f t="shared" ca="1" si="75"/>
        <v>15410.511999999999</v>
      </c>
      <c r="D1627" s="1">
        <f t="shared" ca="1" si="76"/>
        <v>15126.433499999999</v>
      </c>
      <c r="E1627" s="3">
        <f t="shared" ca="1" si="77"/>
        <v>1.8144340498154426E-2</v>
      </c>
    </row>
    <row r="1628" spans="1:5" x14ac:dyDescent="0.25">
      <c r="A1628" vm="3252">
        <f ca="1"/>
        <v>38939</v>
      </c>
      <c r="B1628" vm="3253">
        <f ca="1"/>
        <v>15630.91</v>
      </c>
      <c r="C1628" s="1">
        <f t="shared" ca="1" si="75"/>
        <v>15448.972</v>
      </c>
      <c r="D1628" s="1">
        <f t="shared" ca="1" si="76"/>
        <v>15135.572</v>
      </c>
      <c r="E1628" s="3">
        <f t="shared" ca="1" si="77"/>
        <v>2.0050016281841533E-2</v>
      </c>
    </row>
    <row r="1629" spans="1:5" x14ac:dyDescent="0.25">
      <c r="A1629" vm="3254">
        <f ca="1"/>
        <v>38940</v>
      </c>
      <c r="B1629" vm="3255">
        <f ca="1"/>
        <v>15565.02</v>
      </c>
      <c r="C1629" s="1">
        <f t="shared" ca="1" si="75"/>
        <v>15481.079999999998</v>
      </c>
      <c r="D1629" s="1">
        <f t="shared" ca="1" si="76"/>
        <v>15154.651499999998</v>
      </c>
      <c r="E1629" s="3">
        <f t="shared" ca="1" si="77"/>
        <v>2.0971929364690823E-2</v>
      </c>
    </row>
    <row r="1630" spans="1:5" x14ac:dyDescent="0.25">
      <c r="A1630" vm="3256">
        <f ca="1"/>
        <v>38943</v>
      </c>
      <c r="B1630" vm="3257">
        <f ca="1"/>
        <v>15857.11</v>
      </c>
      <c r="C1630" s="1">
        <f t="shared" ca="1" si="75"/>
        <v>15494.248000000001</v>
      </c>
      <c r="D1630" s="1">
        <f t="shared" ca="1" si="76"/>
        <v>15178.004999999999</v>
      </c>
      <c r="E1630" s="3">
        <f t="shared" ca="1" si="77"/>
        <v>1.9943293576194034E-2</v>
      </c>
    </row>
    <row r="1631" spans="1:5" x14ac:dyDescent="0.25">
      <c r="A1631" vm="3258">
        <f ca="1"/>
        <v>38944</v>
      </c>
      <c r="B1631" vm="3259">
        <f ca="1"/>
        <v>15816.19</v>
      </c>
      <c r="C1631" s="1">
        <f t="shared" ca="1" si="75"/>
        <v>15634.858000000002</v>
      </c>
      <c r="D1631" s="1">
        <f t="shared" ca="1" si="76"/>
        <v>15228.598499999998</v>
      </c>
      <c r="E1631" s="3">
        <f t="shared" ca="1" si="77"/>
        <v>2.5686306246953516E-2</v>
      </c>
    </row>
    <row r="1632" spans="1:5" x14ac:dyDescent="0.25">
      <c r="A1632" vm="3260">
        <f ca="1"/>
        <v>38945</v>
      </c>
      <c r="B1632" vm="3261">
        <f ca="1"/>
        <v>16071.36</v>
      </c>
      <c r="C1632" s="1">
        <f t="shared" ca="1" si="75"/>
        <v>15705.164000000001</v>
      </c>
      <c r="D1632" s="1">
        <f t="shared" ca="1" si="76"/>
        <v>15297.545999999998</v>
      </c>
      <c r="E1632" s="3">
        <f t="shared" ca="1" si="77"/>
        <v>2.5363005993270151E-2</v>
      </c>
    </row>
    <row r="1633" spans="1:5" x14ac:dyDescent="0.25">
      <c r="A1633" vm="3262">
        <f ca="1"/>
        <v>38946</v>
      </c>
      <c r="B1633" vm="3263">
        <f ca="1"/>
        <v>16020.84</v>
      </c>
      <c r="C1633" s="1">
        <f t="shared" ca="1" si="75"/>
        <v>15788.117999999999</v>
      </c>
      <c r="D1633" s="1">
        <f t="shared" ca="1" si="76"/>
        <v>15376.100999999999</v>
      </c>
      <c r="E1633" s="3">
        <f t="shared" ca="1" si="77"/>
        <v>2.5717565371104124E-2</v>
      </c>
    </row>
    <row r="1634" spans="1:5" x14ac:dyDescent="0.25">
      <c r="A1634" vm="3264">
        <f ca="1"/>
        <v>38947</v>
      </c>
      <c r="B1634" vm="3265">
        <f ca="1"/>
        <v>16105.98</v>
      </c>
      <c r="C1634" s="1">
        <f t="shared" ca="1" si="75"/>
        <v>15866.104000000001</v>
      </c>
      <c r="D1634" s="1">
        <f t="shared" ca="1" si="76"/>
        <v>15429.801000000001</v>
      </c>
      <c r="E1634" s="3">
        <f t="shared" ca="1" si="77"/>
        <v>2.7089503401842043E-2</v>
      </c>
    </row>
    <row r="1635" spans="1:5" x14ac:dyDescent="0.25">
      <c r="A1635" vm="3266">
        <f ca="1"/>
        <v>38950</v>
      </c>
      <c r="B1635" vm="3267">
        <f ca="1"/>
        <v>15969.04</v>
      </c>
      <c r="C1635" s="1">
        <f t="shared" ca="1" si="75"/>
        <v>15974.295999999998</v>
      </c>
      <c r="D1635" s="1">
        <f t="shared" ca="1" si="76"/>
        <v>15494.037</v>
      </c>
      <c r="E1635" s="3">
        <f t="shared" ca="1" si="77"/>
        <v>3.0074381428063186E-2</v>
      </c>
    </row>
    <row r="1636" spans="1:5" x14ac:dyDescent="0.25">
      <c r="A1636" vm="3268">
        <f ca="1"/>
        <v>38951</v>
      </c>
      <c r="B1636" vm="3269">
        <f ca="1"/>
        <v>16181.17</v>
      </c>
      <c r="C1636" s="1">
        <f t="shared" ca="1" si="75"/>
        <v>15996.682000000001</v>
      </c>
      <c r="D1636" s="1">
        <f t="shared" ca="1" si="76"/>
        <v>15552.763999999999</v>
      </c>
      <c r="E1636" s="3">
        <f t="shared" ca="1" si="77"/>
        <v>2.7434233742059534E-2</v>
      </c>
    </row>
    <row r="1637" spans="1:5" x14ac:dyDescent="0.25">
      <c r="A1637" vm="3270">
        <f ca="1"/>
        <v>38952</v>
      </c>
      <c r="B1637" vm="3271">
        <f ca="1"/>
        <v>16163.03</v>
      </c>
      <c r="C1637" s="1">
        <f t="shared" ca="1" si="75"/>
        <v>16069.678</v>
      </c>
      <c r="D1637" s="1">
        <f t="shared" ca="1" si="76"/>
        <v>15611.560499999998</v>
      </c>
      <c r="E1637" s="3">
        <f t="shared" ca="1" si="77"/>
        <v>2.8343540784122909E-2</v>
      </c>
    </row>
    <row r="1638" spans="1:5" x14ac:dyDescent="0.25">
      <c r="A1638" vm="3272">
        <f ca="1"/>
        <v>38953</v>
      </c>
      <c r="B1638" vm="3273">
        <f ca="1"/>
        <v>15960.62</v>
      </c>
      <c r="C1638" s="1">
        <f t="shared" ca="1" si="75"/>
        <v>16088.011999999999</v>
      </c>
      <c r="D1638" s="1">
        <f t="shared" ca="1" si="76"/>
        <v>15675.5085</v>
      </c>
      <c r="E1638" s="3">
        <f t="shared" ca="1" si="77"/>
        <v>2.5845079953034335E-2</v>
      </c>
    </row>
    <row r="1639" spans="1:5" x14ac:dyDescent="0.25">
      <c r="A1639" vm="3274">
        <f ca="1"/>
        <v>38954</v>
      </c>
      <c r="B1639" vm="3275">
        <f ca="1"/>
        <v>15938.66</v>
      </c>
      <c r="C1639" s="1">
        <f t="shared" ca="1" si="75"/>
        <v>16075.967999999999</v>
      </c>
      <c r="D1639" s="1">
        <f t="shared" ca="1" si="76"/>
        <v>15714.550499999998</v>
      </c>
      <c r="E1639" s="3">
        <f t="shared" ca="1" si="77"/>
        <v>2.2675526047986554E-2</v>
      </c>
    </row>
    <row r="1640" spans="1:5" x14ac:dyDescent="0.25">
      <c r="A1640" vm="3276">
        <f ca="1"/>
        <v>38957</v>
      </c>
      <c r="B1640" vm="3277">
        <f ca="1"/>
        <v>15762.59</v>
      </c>
      <c r="C1640" s="1">
        <f t="shared" ca="1" si="75"/>
        <v>16042.504000000001</v>
      </c>
      <c r="D1640" s="1">
        <f t="shared" ca="1" si="76"/>
        <v>15744.34</v>
      </c>
      <c r="E1640" s="3">
        <f t="shared" ca="1" si="77"/>
        <v>1.8915926887649853E-2</v>
      </c>
    </row>
    <row r="1641" spans="1:5" x14ac:dyDescent="0.25">
      <c r="A1641" vm="3278">
        <f ca="1"/>
        <v>38958</v>
      </c>
      <c r="B1641" vm="3279">
        <f ca="1"/>
        <v>15890.56</v>
      </c>
      <c r="C1641" s="1">
        <f t="shared" ca="1" si="75"/>
        <v>16001.213999999998</v>
      </c>
      <c r="D1641" s="1">
        <f t="shared" ca="1" si="76"/>
        <v>15759.629000000001</v>
      </c>
      <c r="E1641" s="3">
        <f t="shared" ca="1" si="77"/>
        <v>1.5203051371380071E-2</v>
      </c>
    </row>
    <row r="1642" spans="1:5" x14ac:dyDescent="0.25">
      <c r="A1642" vm="3280">
        <f ca="1"/>
        <v>38959</v>
      </c>
      <c r="B1642" vm="3281">
        <f ca="1"/>
        <v>15872.02</v>
      </c>
      <c r="C1642" s="1">
        <f t="shared" ca="1" si="75"/>
        <v>15943.091999999999</v>
      </c>
      <c r="D1642" s="1">
        <f t="shared" ca="1" si="76"/>
        <v>15782.111500000003</v>
      </c>
      <c r="E1642" s="3">
        <f t="shared" ca="1" si="77"/>
        <v>1.0142407834667296E-2</v>
      </c>
    </row>
    <row r="1643" spans="1:5" x14ac:dyDescent="0.25">
      <c r="A1643" vm="3282">
        <f ca="1"/>
        <v>38960</v>
      </c>
      <c r="B1643" vm="3283">
        <f ca="1"/>
        <v>16140.76</v>
      </c>
      <c r="C1643" s="1">
        <f t="shared" ca="1" si="75"/>
        <v>15884.89</v>
      </c>
      <c r="D1643" s="1">
        <f t="shared" ca="1" si="76"/>
        <v>15802.498000000003</v>
      </c>
      <c r="E1643" s="3">
        <f t="shared" ca="1" si="77"/>
        <v>5.1045923488110961E-3</v>
      </c>
    </row>
    <row r="1644" spans="1:5" x14ac:dyDescent="0.25">
      <c r="A1644" vm="3284">
        <f ca="1"/>
        <v>38961</v>
      </c>
      <c r="B1644" vm="3285">
        <f ca="1"/>
        <v>16134.25</v>
      </c>
      <c r="C1644" s="1">
        <f t="shared" ca="1" si="75"/>
        <v>15920.918</v>
      </c>
      <c r="D1644" s="1">
        <f t="shared" ca="1" si="76"/>
        <v>15836.017500000005</v>
      </c>
      <c r="E1644" s="3">
        <f t="shared" ca="1" si="77"/>
        <v>5.2621287013647541E-3</v>
      </c>
    </row>
    <row r="1645" spans="1:5" x14ac:dyDescent="0.25">
      <c r="A1645" vm="3286">
        <f ca="1"/>
        <v>38964</v>
      </c>
      <c r="B1645" vm="3287">
        <f ca="1"/>
        <v>16358.07</v>
      </c>
      <c r="C1645" s="1">
        <f t="shared" ca="1" si="75"/>
        <v>15960.035999999998</v>
      </c>
      <c r="D1645" s="1">
        <f t="shared" ca="1" si="76"/>
        <v>15867.771000000004</v>
      </c>
      <c r="E1645" s="3">
        <f t="shared" ca="1" si="77"/>
        <v>5.640335320731233E-3</v>
      </c>
    </row>
    <row r="1646" spans="1:5" x14ac:dyDescent="0.25">
      <c r="A1646" vm="3288">
        <f ca="1"/>
        <v>38965</v>
      </c>
      <c r="B1646" vm="3289">
        <f ca="1"/>
        <v>16385.96</v>
      </c>
      <c r="C1646" s="1">
        <f t="shared" ca="1" si="75"/>
        <v>16079.132000000001</v>
      </c>
      <c r="D1646" s="1">
        <f t="shared" ca="1" si="76"/>
        <v>15927.971500000003</v>
      </c>
      <c r="E1646" s="3">
        <f t="shared" ca="1" si="77"/>
        <v>9.2250011595291417E-3</v>
      </c>
    </row>
    <row r="1647" spans="1:5" x14ac:dyDescent="0.25">
      <c r="A1647" vm="3290">
        <f ca="1"/>
        <v>38966</v>
      </c>
      <c r="B1647" vm="3291">
        <f ca="1"/>
        <v>16284.09</v>
      </c>
      <c r="C1647" s="1">
        <f t="shared" ca="1" si="75"/>
        <v>16178.212</v>
      </c>
      <c r="D1647" s="1">
        <f t="shared" ca="1" si="76"/>
        <v>15974.036500000002</v>
      </c>
      <c r="E1647" s="3">
        <f t="shared" ca="1" si="77"/>
        <v>1.2538342639963151E-2</v>
      </c>
    </row>
    <row r="1648" spans="1:5" x14ac:dyDescent="0.25">
      <c r="A1648" vm="3292">
        <f ca="1"/>
        <v>38967</v>
      </c>
      <c r="B1648" vm="3293">
        <f ca="1"/>
        <v>16012.41</v>
      </c>
      <c r="C1648" s="1">
        <f t="shared" ca="1" si="75"/>
        <v>16260.626</v>
      </c>
      <c r="D1648" s="1">
        <f t="shared" ca="1" si="76"/>
        <v>16005.411500000002</v>
      </c>
      <c r="E1648" s="3">
        <f t="shared" ca="1" si="77"/>
        <v>1.5938543916874364E-2</v>
      </c>
    </row>
    <row r="1649" spans="1:5" x14ac:dyDescent="0.25">
      <c r="A1649" vm="3294">
        <f ca="1"/>
        <v>38968</v>
      </c>
      <c r="B1649" vm="3295">
        <f ca="1"/>
        <v>16080.46</v>
      </c>
      <c r="C1649" s="1">
        <f t="shared" ca="1" si="75"/>
        <v>16234.956</v>
      </c>
      <c r="D1649" s="1">
        <f t="shared" ca="1" si="76"/>
        <v>16024.486500000003</v>
      </c>
      <c r="E1649" s="3">
        <f t="shared" ca="1" si="77"/>
        <v>1.308852483075717E-2</v>
      </c>
    </row>
    <row r="1650" spans="1:5" x14ac:dyDescent="0.25">
      <c r="A1650" vm="3296">
        <f ca="1"/>
        <v>38971</v>
      </c>
      <c r="B1650" vm="3297">
        <f ca="1"/>
        <v>15794.38</v>
      </c>
      <c r="C1650" s="1">
        <f t="shared" ca="1" si="75"/>
        <v>16224.197999999999</v>
      </c>
      <c r="D1650" s="1">
        <f t="shared" ca="1" si="76"/>
        <v>16050.258500000002</v>
      </c>
      <c r="E1650" s="3">
        <f t="shared" ca="1" si="77"/>
        <v>1.1012746305964322E-2</v>
      </c>
    </row>
    <row r="1651" spans="1:5" x14ac:dyDescent="0.25">
      <c r="A1651" vm="3298">
        <f ca="1"/>
        <v>38972</v>
      </c>
      <c r="B1651" vm="3299">
        <f ca="1"/>
        <v>15719.34</v>
      </c>
      <c r="C1651" s="1">
        <f t="shared" ca="1" si="75"/>
        <v>16111.460000000001</v>
      </c>
      <c r="D1651" s="1">
        <f t="shared" ca="1" si="76"/>
        <v>16047.121999999999</v>
      </c>
      <c r="E1651" s="3">
        <f t="shared" ca="1" si="77"/>
        <v>4.0929199317529591E-3</v>
      </c>
    </row>
    <row r="1652" spans="1:5" x14ac:dyDescent="0.25">
      <c r="A1652" vm="3300">
        <f ca="1"/>
        <v>38973</v>
      </c>
      <c r="B1652" vm="3301">
        <f ca="1"/>
        <v>15750.05</v>
      </c>
      <c r="C1652" s="1">
        <f t="shared" ca="1" si="75"/>
        <v>15978.135999999999</v>
      </c>
      <c r="D1652" s="1">
        <f t="shared" ca="1" si="76"/>
        <v>16042.279500000001</v>
      </c>
      <c r="E1652" s="3">
        <f t="shared" ca="1" si="77"/>
        <v>-4.0725902457453755E-3</v>
      </c>
    </row>
    <row r="1653" spans="1:5" x14ac:dyDescent="0.25">
      <c r="A1653" vm="3302">
        <f ca="1"/>
        <v>38974</v>
      </c>
      <c r="B1653" vm="3303">
        <f ca="1"/>
        <v>15942.39</v>
      </c>
      <c r="C1653" s="1">
        <f t="shared" ca="1" si="75"/>
        <v>15871.328</v>
      </c>
      <c r="D1653" s="1">
        <f t="shared" ca="1" si="76"/>
        <v>16026.214000000002</v>
      </c>
      <c r="E1653" s="3">
        <f t="shared" ca="1" si="77"/>
        <v>-9.7153563549757758E-3</v>
      </c>
    </row>
    <row r="1654" spans="1:5" x14ac:dyDescent="0.25">
      <c r="A1654" vm="3304">
        <f ca="1"/>
        <v>38975</v>
      </c>
      <c r="B1654" vm="3305">
        <f ca="1"/>
        <v>15866.93</v>
      </c>
      <c r="C1654" s="1">
        <f t="shared" ca="1" si="75"/>
        <v>15857.323999999999</v>
      </c>
      <c r="D1654" s="1">
        <f t="shared" ca="1" si="76"/>
        <v>16022.291500000001</v>
      </c>
      <c r="E1654" s="3">
        <f t="shared" ca="1" si="77"/>
        <v>-1.0396938790301746E-2</v>
      </c>
    </row>
    <row r="1655" spans="1:5" x14ac:dyDescent="0.25">
      <c r="A1655" vm="3306">
        <f ca="1"/>
        <v>38979</v>
      </c>
      <c r="B1655" vm="3307">
        <f ca="1"/>
        <v>15874.28</v>
      </c>
      <c r="C1655" s="1">
        <f t="shared" ca="1" si="75"/>
        <v>15814.617999999999</v>
      </c>
      <c r="D1655" s="1">
        <f t="shared" ca="1" si="76"/>
        <v>16010.339000000002</v>
      </c>
      <c r="E1655" s="3">
        <f t="shared" ca="1" si="77"/>
        <v>-1.2329441083312326E-2</v>
      </c>
    </row>
    <row r="1656" spans="1:5" x14ac:dyDescent="0.25">
      <c r="A1656" vm="3308">
        <f ca="1"/>
        <v>38980</v>
      </c>
      <c r="B1656" vm="3309">
        <f ca="1"/>
        <v>15718.67</v>
      </c>
      <c r="C1656" s="1">
        <f t="shared" ca="1" si="75"/>
        <v>15830.598000000002</v>
      </c>
      <c r="D1656" s="1">
        <f t="shared" ca="1" si="76"/>
        <v>16005.601000000001</v>
      </c>
      <c r="E1656" s="3">
        <f t="shared" ca="1" si="77"/>
        <v>-1.1133448313375037E-2</v>
      </c>
    </row>
    <row r="1657" spans="1:5" x14ac:dyDescent="0.25">
      <c r="A1657" vm="3310">
        <f ca="1"/>
        <v>38981</v>
      </c>
      <c r="B1657" vm="3311">
        <f ca="1"/>
        <v>15834.23</v>
      </c>
      <c r="C1657" s="1">
        <f t="shared" ca="1" si="75"/>
        <v>15830.463999999998</v>
      </c>
      <c r="D1657" s="1">
        <f t="shared" ca="1" si="76"/>
        <v>15982.475999999999</v>
      </c>
      <c r="E1657" s="3">
        <f t="shared" ca="1" si="77"/>
        <v>-9.6002142194474022E-3</v>
      </c>
    </row>
    <row r="1658" spans="1:5" x14ac:dyDescent="0.25">
      <c r="A1658" vm="3312">
        <f ca="1"/>
        <v>38982</v>
      </c>
      <c r="B1658" vm="3313">
        <f ca="1"/>
        <v>15634.67</v>
      </c>
      <c r="C1658" s="1">
        <f t="shared" ca="1" si="75"/>
        <v>15847.3</v>
      </c>
      <c r="D1658" s="1">
        <f t="shared" ca="1" si="76"/>
        <v>15966.035999999998</v>
      </c>
      <c r="E1658" s="3">
        <f t="shared" ca="1" si="77"/>
        <v>-7.5944039752677203E-3</v>
      </c>
    </row>
    <row r="1659" spans="1:5" x14ac:dyDescent="0.25">
      <c r="A1659" vm="3314">
        <f ca="1"/>
        <v>38985</v>
      </c>
      <c r="B1659" vm="3315">
        <f ca="1"/>
        <v>15633.81</v>
      </c>
      <c r="C1659" s="1">
        <f t="shared" ca="1" si="75"/>
        <v>15785.755999999999</v>
      </c>
      <c r="D1659" s="1">
        <f t="shared" ca="1" si="76"/>
        <v>15949.738499999998</v>
      </c>
      <c r="E1659" s="3">
        <f t="shared" ca="1" si="77"/>
        <v>-1.0488965901466005E-2</v>
      </c>
    </row>
    <row r="1660" spans="1:5" x14ac:dyDescent="0.25">
      <c r="A1660" vm="3316">
        <f ca="1"/>
        <v>38986</v>
      </c>
      <c r="B1660" vm="3317">
        <f ca="1"/>
        <v>15557.45</v>
      </c>
      <c r="C1660" s="1">
        <f t="shared" ca="1" si="75"/>
        <v>15739.132000000001</v>
      </c>
      <c r="D1660" s="1">
        <f t="shared" ca="1" si="76"/>
        <v>15934.495999999996</v>
      </c>
      <c r="E1660" s="3">
        <f t="shared" ca="1" si="77"/>
        <v>-1.2557584951260914E-2</v>
      </c>
    </row>
    <row r="1661" spans="1:5" x14ac:dyDescent="0.25">
      <c r="A1661" vm="3318">
        <f ca="1"/>
        <v>38987</v>
      </c>
      <c r="B1661" vm="3319">
        <f ca="1"/>
        <v>15947.87</v>
      </c>
      <c r="C1661" s="1">
        <f t="shared" ca="1" si="75"/>
        <v>15675.766</v>
      </c>
      <c r="D1661" s="1">
        <f t="shared" ca="1" si="76"/>
        <v>15924.238999999998</v>
      </c>
      <c r="E1661" s="3">
        <f t="shared" ca="1" si="77"/>
        <v>-1.5580325146869025E-2</v>
      </c>
    </row>
    <row r="1662" spans="1:5" x14ac:dyDescent="0.25">
      <c r="A1662" vm="3320">
        <f ca="1"/>
        <v>38988</v>
      </c>
      <c r="B1662" vm="3321">
        <f ca="1"/>
        <v>16024.85</v>
      </c>
      <c r="C1662" s="1">
        <f t="shared" ca="1" si="75"/>
        <v>15721.606</v>
      </c>
      <c r="D1662" s="1">
        <f t="shared" ca="1" si="76"/>
        <v>15927.104500000001</v>
      </c>
      <c r="E1662" s="3">
        <f t="shared" ca="1" si="77"/>
        <v>-1.282373937977588E-2</v>
      </c>
    </row>
    <row r="1663" spans="1:5" x14ac:dyDescent="0.25">
      <c r="A1663" vm="3322">
        <f ca="1"/>
        <v>38989</v>
      </c>
      <c r="B1663" vm="3323">
        <f ca="1"/>
        <v>16127.58</v>
      </c>
      <c r="C1663" s="1">
        <f t="shared" ca="1" si="75"/>
        <v>15759.730000000001</v>
      </c>
      <c r="D1663" s="1">
        <f t="shared" ca="1" si="76"/>
        <v>15934.745999999999</v>
      </c>
      <c r="E1663" s="3">
        <f t="shared" ca="1" si="77"/>
        <v>-1.0851969111298645E-2</v>
      </c>
    </row>
    <row r="1664" spans="1:5" x14ac:dyDescent="0.25">
      <c r="A1664" vm="3324">
        <f ca="1"/>
        <v>38992</v>
      </c>
      <c r="B1664" vm="3325">
        <f ca="1"/>
        <v>16254.29</v>
      </c>
      <c r="C1664" s="1">
        <f t="shared" ca="1" si="75"/>
        <v>15858.312</v>
      </c>
      <c r="D1664" s="1">
        <f t="shared" ca="1" si="76"/>
        <v>15934.087</v>
      </c>
      <c r="E1664" s="3">
        <f t="shared" ca="1" si="77"/>
        <v>-4.6618461956812402E-3</v>
      </c>
    </row>
    <row r="1665" spans="1:5" x14ac:dyDescent="0.25">
      <c r="A1665" vm="3326">
        <f ca="1"/>
        <v>38993</v>
      </c>
      <c r="B1665" vm="3327">
        <f ca="1"/>
        <v>16242.09</v>
      </c>
      <c r="C1665" s="1">
        <f t="shared" ca="1" si="75"/>
        <v>15982.408000000001</v>
      </c>
      <c r="D1665" s="1">
        <f t="shared" ca="1" si="76"/>
        <v>15940.089000000002</v>
      </c>
      <c r="E1665" s="3">
        <f t="shared" ca="1" si="77"/>
        <v>2.605514438104918E-3</v>
      </c>
    </row>
    <row r="1666" spans="1:5" x14ac:dyDescent="0.25">
      <c r="A1666" vm="3328">
        <f ca="1"/>
        <v>38994</v>
      </c>
      <c r="B1666" vm="3329">
        <f ca="1"/>
        <v>16082.55</v>
      </c>
      <c r="C1666" s="1">
        <f t="shared" ca="1" si="75"/>
        <v>16119.336000000001</v>
      </c>
      <c r="D1666" s="1">
        <f t="shared" ca="1" si="76"/>
        <v>15934.290000000003</v>
      </c>
      <c r="E1666" s="3">
        <f t="shared" ca="1" si="77"/>
        <v>1.1506011173601106E-2</v>
      </c>
    </row>
    <row r="1667" spans="1:5" x14ac:dyDescent="0.25">
      <c r="A1667" vm="3330">
        <f ca="1"/>
        <v>38995</v>
      </c>
      <c r="B1667" vm="3331">
        <f ca="1"/>
        <v>16449.330000000002</v>
      </c>
      <c r="C1667" s="1">
        <f t="shared" ca="1" si="75"/>
        <v>16146.272000000001</v>
      </c>
      <c r="D1667" s="1">
        <f t="shared" ca="1" si="76"/>
        <v>15919.119500000001</v>
      </c>
      <c r="E1667" s="3">
        <f t="shared" ca="1" si="77"/>
        <v>1.380922505658286E-2</v>
      </c>
    </row>
    <row r="1668" spans="1:5" x14ac:dyDescent="0.25">
      <c r="A1668" vm="3332">
        <f ca="1"/>
        <v>38996</v>
      </c>
      <c r="B1668" vm="3333">
        <f ca="1"/>
        <v>16436.060000000001</v>
      </c>
      <c r="C1668" s="1">
        <f t="shared" ca="1" si="75"/>
        <v>16231.168000000001</v>
      </c>
      <c r="D1668" s="1">
        <f t="shared" ca="1" si="76"/>
        <v>15927.381500000003</v>
      </c>
      <c r="E1668" s="3">
        <f t="shared" ca="1" si="77"/>
        <v>1.8482927173543922E-2</v>
      </c>
    </row>
    <row r="1669" spans="1:5" x14ac:dyDescent="0.25">
      <c r="A1669" vm="3334">
        <f ca="1"/>
        <v>39000</v>
      </c>
      <c r="B1669" vm="3335">
        <f ca="1"/>
        <v>16477.25</v>
      </c>
      <c r="C1669" s="1">
        <f t="shared" ca="1" si="75"/>
        <v>16292.864000000001</v>
      </c>
      <c r="D1669" s="1">
        <f t="shared" ca="1" si="76"/>
        <v>15948.564000000002</v>
      </c>
      <c r="E1669" s="3">
        <f t="shared" ca="1" si="77"/>
        <v>2.0895477097209746E-2</v>
      </c>
    </row>
    <row r="1670" spans="1:5" x14ac:dyDescent="0.25">
      <c r="A1670" vm="3336">
        <f ca="1"/>
        <v>39001</v>
      </c>
      <c r="B1670" vm="3337">
        <f ca="1"/>
        <v>16400.57</v>
      </c>
      <c r="C1670" s="1">
        <f t="shared" ca="1" si="75"/>
        <v>16337.456</v>
      </c>
      <c r="D1670" s="1">
        <f t="shared" ca="1" si="76"/>
        <v>15968.4035</v>
      </c>
      <c r="E1670" s="3">
        <f t="shared" ca="1" si="77"/>
        <v>2.2502419123237777E-2</v>
      </c>
    </row>
    <row r="1671" spans="1:5" x14ac:dyDescent="0.25">
      <c r="A1671" vm="3338">
        <f ca="1"/>
        <v>39002</v>
      </c>
      <c r="B1671" vm="3339">
        <f ca="1"/>
        <v>16368.81</v>
      </c>
      <c r="C1671" s="1">
        <f t="shared" ca="1" si="75"/>
        <v>16369.152000000002</v>
      </c>
      <c r="D1671" s="1">
        <f t="shared" ca="1" si="76"/>
        <v>15998.713</v>
      </c>
      <c r="E1671" s="3">
        <f t="shared" ca="1" si="77"/>
        <v>2.2630783789414265E-2</v>
      </c>
    </row>
    <row r="1672" spans="1:5" x14ac:dyDescent="0.25">
      <c r="A1672" vm="3340">
        <f ca="1"/>
        <v>39003</v>
      </c>
      <c r="B1672" vm="3341">
        <f ca="1"/>
        <v>16536.54</v>
      </c>
      <c r="C1672" s="1">
        <f t="shared" ref="C1672:C1735" ca="1" si="78">AVERAGE(B1667:B1671)</f>
        <v>16426.403999999999</v>
      </c>
      <c r="D1672" s="1">
        <f t="shared" ca="1" si="76"/>
        <v>16031.1865</v>
      </c>
      <c r="E1672" s="3">
        <f t="shared" ca="1" si="77"/>
        <v>2.3899648898741743E-2</v>
      </c>
    </row>
    <row r="1673" spans="1:5" x14ac:dyDescent="0.25">
      <c r="A1673" vm="3342">
        <f ca="1"/>
        <v>39006</v>
      </c>
      <c r="B1673" vm="3343">
        <f ca="1"/>
        <v>16692.759999999998</v>
      </c>
      <c r="C1673" s="1">
        <f t="shared" ca="1" si="78"/>
        <v>16443.846000000001</v>
      </c>
      <c r="D1673" s="1">
        <f t="shared" ca="1" si="76"/>
        <v>16070.510999999999</v>
      </c>
      <c r="E1673" s="3">
        <f t="shared" ca="1" si="77"/>
        <v>2.2365085222575704E-2</v>
      </c>
    </row>
    <row r="1674" spans="1:5" x14ac:dyDescent="0.25">
      <c r="A1674" vm="3344">
        <f ca="1"/>
        <v>39007</v>
      </c>
      <c r="B1674" vm="3345">
        <f ca="1"/>
        <v>16611.59</v>
      </c>
      <c r="C1674" s="1">
        <f t="shared" ca="1" si="78"/>
        <v>16495.185999999998</v>
      </c>
      <c r="D1674" s="1">
        <f t="shared" ca="1" si="76"/>
        <v>16108.029499999999</v>
      </c>
      <c r="E1674" s="3">
        <f t="shared" ca="1" si="77"/>
        <v>2.3306408357056677E-2</v>
      </c>
    </row>
    <row r="1675" spans="1:5" x14ac:dyDescent="0.25">
      <c r="A1675" vm="3346">
        <f ca="1"/>
        <v>39008</v>
      </c>
      <c r="B1675" vm="3347">
        <f ca="1"/>
        <v>16653</v>
      </c>
      <c r="C1675" s="1">
        <f t="shared" ca="1" si="78"/>
        <v>16522.053999999996</v>
      </c>
      <c r="D1675" s="1">
        <f t="shared" ca="1" si="76"/>
        <v>16145.262500000001</v>
      </c>
      <c r="E1675" s="3">
        <f t="shared" ca="1" si="77"/>
        <v>2.2626043355551295E-2</v>
      </c>
    </row>
    <row r="1676" spans="1:5" x14ac:dyDescent="0.25">
      <c r="A1676" vm="3348">
        <f ca="1"/>
        <v>39009</v>
      </c>
      <c r="B1676" vm="3349">
        <f ca="1"/>
        <v>16551.36</v>
      </c>
      <c r="C1676" s="1">
        <f t="shared" ca="1" si="78"/>
        <v>16572.54</v>
      </c>
      <c r="D1676" s="1">
        <f t="shared" ca="1" si="76"/>
        <v>16184.198500000002</v>
      </c>
      <c r="E1676" s="3">
        <f t="shared" ca="1" si="77"/>
        <v>2.3462815140266335E-2</v>
      </c>
    </row>
    <row r="1677" spans="1:5" x14ac:dyDescent="0.25">
      <c r="A1677" vm="3350">
        <f ca="1"/>
        <v>39010</v>
      </c>
      <c r="B1677" vm="3351">
        <f ca="1"/>
        <v>16651.63</v>
      </c>
      <c r="C1677" s="1">
        <f t="shared" ca="1" si="78"/>
        <v>16609.05</v>
      </c>
      <c r="D1677" s="1">
        <f t="shared" ca="1" si="76"/>
        <v>16225.832999999999</v>
      </c>
      <c r="E1677" s="3">
        <f t="shared" ca="1" si="77"/>
        <v>2.3013783035054258E-2</v>
      </c>
    </row>
    <row r="1678" spans="1:5" x14ac:dyDescent="0.25">
      <c r="A1678" vm="3352">
        <f ca="1"/>
        <v>39013</v>
      </c>
      <c r="B1678" vm="3353">
        <f ca="1"/>
        <v>16788.82</v>
      </c>
      <c r="C1678" s="1">
        <f t="shared" ca="1" si="78"/>
        <v>16632.067999999999</v>
      </c>
      <c r="D1678" s="1">
        <f t="shared" ca="1" si="76"/>
        <v>16266.703</v>
      </c>
      <c r="E1678" s="3">
        <f t="shared" ca="1" si="77"/>
        <v>2.1762399025065476E-2</v>
      </c>
    </row>
    <row r="1679" spans="1:5" x14ac:dyDescent="0.25">
      <c r="A1679" vm="3354">
        <f ca="1"/>
        <v>39014</v>
      </c>
      <c r="B1679" vm="3355">
        <f ca="1"/>
        <v>16780.47</v>
      </c>
      <c r="C1679" s="1">
        <f t="shared" ca="1" si="78"/>
        <v>16651.28</v>
      </c>
      <c r="D1679" s="1">
        <f t="shared" ca="1" si="76"/>
        <v>16324.410500000002</v>
      </c>
      <c r="E1679" s="3">
        <f t="shared" ca="1" si="77"/>
        <v>1.94791623834134E-2</v>
      </c>
    </row>
    <row r="1680" spans="1:5" x14ac:dyDescent="0.25">
      <c r="A1680" vm="3356">
        <f ca="1"/>
        <v>39015</v>
      </c>
      <c r="B1680" vm="3357">
        <f ca="1"/>
        <v>16699.3</v>
      </c>
      <c r="C1680" s="1">
        <f t="shared" ca="1" si="78"/>
        <v>16685.056</v>
      </c>
      <c r="D1680" s="1">
        <f t="shared" ca="1" si="76"/>
        <v>16381.7435</v>
      </c>
      <c r="E1680" s="3">
        <f t="shared" ca="1" si="77"/>
        <v>1.8163186480870456E-2</v>
      </c>
    </row>
    <row r="1681" spans="1:5" x14ac:dyDescent="0.25">
      <c r="A1681" vm="3358">
        <f ca="1"/>
        <v>39016</v>
      </c>
      <c r="B1681" vm="3359">
        <f ca="1"/>
        <v>16811.599999999999</v>
      </c>
      <c r="C1681" s="1">
        <f t="shared" ca="1" si="78"/>
        <v>16694.315999999999</v>
      </c>
      <c r="D1681" s="1">
        <f t="shared" ca="1" si="76"/>
        <v>16438.836000000003</v>
      </c>
      <c r="E1681" s="3">
        <f t="shared" ca="1" si="77"/>
        <v>1.5196649932189438E-2</v>
      </c>
    </row>
    <row r="1682" spans="1:5" x14ac:dyDescent="0.25">
      <c r="A1682" vm="3360">
        <f ca="1"/>
        <v>39017</v>
      </c>
      <c r="B1682" vm="3361">
        <f ca="1"/>
        <v>16669.07</v>
      </c>
      <c r="C1682" s="1">
        <f t="shared" ca="1" si="78"/>
        <v>16746.364000000001</v>
      </c>
      <c r="D1682" s="1">
        <f t="shared" ca="1" si="76"/>
        <v>16482.022499999999</v>
      </c>
      <c r="E1682" s="3">
        <f t="shared" ca="1" si="77"/>
        <v>1.5858203247091907E-2</v>
      </c>
    </row>
    <row r="1683" spans="1:5" x14ac:dyDescent="0.25">
      <c r="A1683" vm="3362">
        <f ca="1"/>
        <v>39020</v>
      </c>
      <c r="B1683" vm="3363">
        <f ca="1"/>
        <v>16351.85</v>
      </c>
      <c r="C1683" s="1">
        <f t="shared" ca="1" si="78"/>
        <v>16749.852000000003</v>
      </c>
      <c r="D1683" s="1">
        <f t="shared" ca="1" si="76"/>
        <v>16514.233500000002</v>
      </c>
      <c r="E1683" s="3">
        <f t="shared" ca="1" si="77"/>
        <v>1.4409287022569342E-2</v>
      </c>
    </row>
    <row r="1684" spans="1:5" x14ac:dyDescent="0.25">
      <c r="A1684" vm="3364">
        <f ca="1"/>
        <v>39021</v>
      </c>
      <c r="B1684" vm="3365">
        <f ca="1"/>
        <v>16399.39</v>
      </c>
      <c r="C1684" s="1">
        <f t="shared" ca="1" si="78"/>
        <v>16662.458000000002</v>
      </c>
      <c r="D1684" s="1">
        <f t="shared" ca="1" si="76"/>
        <v>16525.446999999996</v>
      </c>
      <c r="E1684" s="3">
        <f t="shared" ca="1" si="77"/>
        <v>8.3546400201474497E-3</v>
      </c>
    </row>
    <row r="1685" spans="1:5" x14ac:dyDescent="0.25">
      <c r="A1685" vm="3366">
        <f ca="1"/>
        <v>39022</v>
      </c>
      <c r="B1685" vm="3367">
        <f ca="1"/>
        <v>16375.26</v>
      </c>
      <c r="C1685" s="1">
        <f t="shared" ca="1" si="78"/>
        <v>16586.241999999998</v>
      </c>
      <c r="D1685" s="1">
        <f t="shared" ca="1" si="76"/>
        <v>16532.702000000001</v>
      </c>
      <c r="E1685" s="3">
        <f t="shared" ca="1" si="77"/>
        <v>3.2695664068843632E-3</v>
      </c>
    </row>
    <row r="1686" spans="1:5" x14ac:dyDescent="0.25">
      <c r="A1686" vm="3368">
        <f ca="1"/>
        <v>39023</v>
      </c>
      <c r="B1686" vm="3369">
        <f ca="1"/>
        <v>16350.02</v>
      </c>
      <c r="C1686" s="1">
        <f t="shared" ca="1" si="78"/>
        <v>16521.434000000001</v>
      </c>
      <c r="D1686" s="1">
        <f t="shared" ca="1" si="76"/>
        <v>16539.360500000003</v>
      </c>
      <c r="E1686" s="3">
        <f t="shared" ca="1" si="77"/>
        <v>-1.0964206771613366E-3</v>
      </c>
    </row>
    <row r="1687" spans="1:5" x14ac:dyDescent="0.25">
      <c r="A1687" vm="3370">
        <f ca="1"/>
        <v>39027</v>
      </c>
      <c r="B1687" vm="3371">
        <f ca="1"/>
        <v>16364.76</v>
      </c>
      <c r="C1687" s="1">
        <f t="shared" ca="1" si="78"/>
        <v>16429.117999999999</v>
      </c>
      <c r="D1687" s="1">
        <f t="shared" ref="D1687:D1750" ca="1" si="79">AVERAGE(B1667:B1686)</f>
        <v>16552.734000000004</v>
      </c>
      <c r="E1687" s="3">
        <f t="shared" ref="E1687:E1750" ca="1" si="80">((C1687 - D1687) / B1687)</f>
        <v>-7.5537924173654514E-3</v>
      </c>
    </row>
    <row r="1688" spans="1:5" x14ac:dyDescent="0.25">
      <c r="A1688" vm="3372">
        <f ca="1"/>
        <v>39028</v>
      </c>
      <c r="B1688" vm="3373">
        <f ca="1"/>
        <v>16393.41</v>
      </c>
      <c r="C1688" s="1">
        <f t="shared" ca="1" si="78"/>
        <v>16368.255999999999</v>
      </c>
      <c r="D1688" s="1">
        <f t="shared" ca="1" si="79"/>
        <v>16548.505500000003</v>
      </c>
      <c r="E1688" s="3">
        <f t="shared" ca="1" si="80"/>
        <v>-1.0995241380530563E-2</v>
      </c>
    </row>
    <row r="1689" spans="1:5" x14ac:dyDescent="0.25">
      <c r="A1689" vm="3374">
        <f ca="1"/>
        <v>39029</v>
      </c>
      <c r="B1689" vm="3375">
        <f ca="1"/>
        <v>16215.74</v>
      </c>
      <c r="C1689" s="1">
        <f t="shared" ca="1" si="78"/>
        <v>16376.567999999999</v>
      </c>
      <c r="D1689" s="1">
        <f t="shared" ca="1" si="79"/>
        <v>16546.373</v>
      </c>
      <c r="E1689" s="3">
        <f t="shared" ca="1" si="80"/>
        <v>-1.0471615849785473E-2</v>
      </c>
    </row>
    <row r="1690" spans="1:5" x14ac:dyDescent="0.25">
      <c r="A1690" vm="3376">
        <f ca="1"/>
        <v>39030</v>
      </c>
      <c r="B1690" vm="3377">
        <f ca="1"/>
        <v>16198.57</v>
      </c>
      <c r="C1690" s="1">
        <f t="shared" ca="1" si="78"/>
        <v>16339.838</v>
      </c>
      <c r="D1690" s="1">
        <f t="shared" ca="1" si="79"/>
        <v>16533.297500000001</v>
      </c>
      <c r="E1690" s="3">
        <f t="shared" ca="1" si="80"/>
        <v>-1.1942998672105059E-2</v>
      </c>
    </row>
    <row r="1691" spans="1:5" x14ac:dyDescent="0.25">
      <c r="A1691" vm="3378">
        <f ca="1"/>
        <v>39031</v>
      </c>
      <c r="B1691" vm="3379">
        <f ca="1"/>
        <v>16112.43</v>
      </c>
      <c r="C1691" s="1">
        <f t="shared" ca="1" si="78"/>
        <v>16304.5</v>
      </c>
      <c r="D1691" s="1">
        <f t="shared" ca="1" si="79"/>
        <v>16523.197500000002</v>
      </c>
      <c r="E1691" s="3">
        <f t="shared" ca="1" si="80"/>
        <v>-1.3573216454625531E-2</v>
      </c>
    </row>
    <row r="1692" spans="1:5" x14ac:dyDescent="0.25">
      <c r="A1692" vm="3380">
        <f ca="1"/>
        <v>39034</v>
      </c>
      <c r="B1692" vm="3381">
        <f ca="1"/>
        <v>16022.49</v>
      </c>
      <c r="C1692" s="1">
        <f t="shared" ca="1" si="78"/>
        <v>16256.982</v>
      </c>
      <c r="D1692" s="1">
        <f t="shared" ca="1" si="79"/>
        <v>16510.378499999999</v>
      </c>
      <c r="E1692" s="3">
        <f t="shared" ca="1" si="80"/>
        <v>-1.5815051218630746E-2</v>
      </c>
    </row>
    <row r="1693" spans="1:5" x14ac:dyDescent="0.25">
      <c r="A1693" vm="3382">
        <f ca="1"/>
        <v>39035</v>
      </c>
      <c r="B1693" vm="3383">
        <f ca="1"/>
        <v>16289.55</v>
      </c>
      <c r="C1693" s="1">
        <f t="shared" ca="1" si="78"/>
        <v>16188.528</v>
      </c>
      <c r="D1693" s="1">
        <f t="shared" ca="1" si="79"/>
        <v>16484.675999999999</v>
      </c>
      <c r="E1693" s="3">
        <f t="shared" ca="1" si="80"/>
        <v>-1.8180244389808142E-2</v>
      </c>
    </row>
    <row r="1694" spans="1:5" x14ac:dyDescent="0.25">
      <c r="A1694" vm="3384">
        <f ca="1"/>
        <v>39036</v>
      </c>
      <c r="B1694" vm="3385">
        <f ca="1"/>
        <v>16243.47</v>
      </c>
      <c r="C1694" s="1">
        <f t="shared" ca="1" si="78"/>
        <v>16167.755999999999</v>
      </c>
      <c r="D1694" s="1">
        <f t="shared" ca="1" si="79"/>
        <v>16464.515500000001</v>
      </c>
      <c r="E1694" s="3">
        <f t="shared" ca="1" si="80"/>
        <v>-1.826946459100192E-2</v>
      </c>
    </row>
    <row r="1695" spans="1:5" x14ac:dyDescent="0.25">
      <c r="A1695" vm="3386">
        <f ca="1"/>
        <v>39037</v>
      </c>
      <c r="B1695" vm="3387">
        <f ca="1"/>
        <v>16163.87</v>
      </c>
      <c r="C1695" s="1">
        <f t="shared" ca="1" si="78"/>
        <v>16173.302</v>
      </c>
      <c r="D1695" s="1">
        <f t="shared" ca="1" si="79"/>
        <v>16446.109499999999</v>
      </c>
      <c r="E1695" s="3">
        <f t="shared" ca="1" si="80"/>
        <v>-1.6877610374248182E-2</v>
      </c>
    </row>
    <row r="1696" spans="1:5" x14ac:dyDescent="0.25">
      <c r="A1696" vm="3388">
        <f ca="1"/>
        <v>39038</v>
      </c>
      <c r="B1696" vm="3389">
        <f ca="1"/>
        <v>16091.73</v>
      </c>
      <c r="C1696" s="1">
        <f t="shared" ca="1" si="78"/>
        <v>16166.361999999999</v>
      </c>
      <c r="D1696" s="1">
        <f t="shared" ca="1" si="79"/>
        <v>16421.652999999998</v>
      </c>
      <c r="E1696" s="3">
        <f t="shared" ca="1" si="80"/>
        <v>-1.5864733002604398E-2</v>
      </c>
    </row>
    <row r="1697" spans="1:5" x14ac:dyDescent="0.25">
      <c r="A1697" vm="3390">
        <f ca="1"/>
        <v>39041</v>
      </c>
      <c r="B1697" vm="3391">
        <f ca="1"/>
        <v>15725.94</v>
      </c>
      <c r="C1697" s="1">
        <f t="shared" ca="1" si="78"/>
        <v>16162.222</v>
      </c>
      <c r="D1697" s="1">
        <f t="shared" ca="1" si="79"/>
        <v>16398.671499999997</v>
      </c>
      <c r="E1697" s="3">
        <f t="shared" ca="1" si="80"/>
        <v>-1.5035635389680807E-2</v>
      </c>
    </row>
    <row r="1698" spans="1:5" x14ac:dyDescent="0.25">
      <c r="A1698" vm="3392">
        <f ca="1"/>
        <v>39042</v>
      </c>
      <c r="B1698" vm="3393">
        <f ca="1"/>
        <v>15734.14</v>
      </c>
      <c r="C1698" s="1">
        <f t="shared" ca="1" si="78"/>
        <v>16102.912</v>
      </c>
      <c r="D1698" s="1">
        <f t="shared" ca="1" si="79"/>
        <v>16352.386999999997</v>
      </c>
      <c r="E1698" s="3">
        <f t="shared" ca="1" si="80"/>
        <v>-1.5855648926474324E-2</v>
      </c>
    </row>
    <row r="1699" spans="1:5" x14ac:dyDescent="0.25">
      <c r="A1699" vm="3394">
        <f ca="1"/>
        <v>39043</v>
      </c>
      <c r="B1699" vm="3395">
        <f ca="1"/>
        <v>15914.23</v>
      </c>
      <c r="C1699" s="1">
        <f t="shared" ca="1" si="78"/>
        <v>15991.829999999998</v>
      </c>
      <c r="D1699" s="1">
        <f t="shared" ca="1" si="79"/>
        <v>16299.652999999997</v>
      </c>
      <c r="E1699" s="3">
        <f t="shared" ca="1" si="80"/>
        <v>-1.9342626064848788E-2</v>
      </c>
    </row>
    <row r="1700" spans="1:5" x14ac:dyDescent="0.25">
      <c r="A1700" vm="3396">
        <f ca="1"/>
        <v>39045</v>
      </c>
      <c r="B1700" vm="3397">
        <f ca="1"/>
        <v>15734.6</v>
      </c>
      <c r="C1700" s="1">
        <f t="shared" ca="1" si="78"/>
        <v>15925.982</v>
      </c>
      <c r="D1700" s="1">
        <f t="shared" ca="1" si="79"/>
        <v>16256.340999999997</v>
      </c>
      <c r="E1700" s="3">
        <f t="shared" ca="1" si="80"/>
        <v>-2.0995703735715986E-2</v>
      </c>
    </row>
    <row r="1701" spans="1:5" x14ac:dyDescent="0.25">
      <c r="A1701" vm="3398">
        <f ca="1"/>
        <v>39048</v>
      </c>
      <c r="B1701" vm="3399">
        <f ca="1"/>
        <v>15885.38</v>
      </c>
      <c r="C1701" s="1">
        <f t="shared" ca="1" si="78"/>
        <v>15840.128000000001</v>
      </c>
      <c r="D1701" s="1">
        <f t="shared" ca="1" si="79"/>
        <v>16208.105999999996</v>
      </c>
      <c r="E1701" s="3">
        <f t="shared" ca="1" si="80"/>
        <v>-2.3164570189696157E-2</v>
      </c>
    </row>
    <row r="1702" spans="1:5" x14ac:dyDescent="0.25">
      <c r="A1702" vm="3400">
        <f ca="1"/>
        <v>39049</v>
      </c>
      <c r="B1702" vm="3401">
        <f ca="1"/>
        <v>15855.26</v>
      </c>
      <c r="C1702" s="1">
        <f t="shared" ca="1" si="78"/>
        <v>15798.857999999998</v>
      </c>
      <c r="D1702" s="1">
        <f t="shared" ca="1" si="79"/>
        <v>16161.794999999998</v>
      </c>
      <c r="E1702" s="3">
        <f t="shared" ca="1" si="80"/>
        <v>-2.2890636924276227E-2</v>
      </c>
    </row>
    <row r="1703" spans="1:5" x14ac:dyDescent="0.25">
      <c r="A1703" vm="3402">
        <f ca="1"/>
        <v>39050</v>
      </c>
      <c r="B1703" vm="3403">
        <f ca="1"/>
        <v>16076.2</v>
      </c>
      <c r="C1703" s="1">
        <f t="shared" ca="1" si="78"/>
        <v>15824.722</v>
      </c>
      <c r="D1703" s="1">
        <f t="shared" ca="1" si="79"/>
        <v>16121.104499999998</v>
      </c>
      <c r="E1703" s="3">
        <f t="shared" ca="1" si="80"/>
        <v>-1.8436104303255613E-2</v>
      </c>
    </row>
    <row r="1704" spans="1:5" x14ac:dyDescent="0.25">
      <c r="A1704" vm="3404">
        <f ca="1"/>
        <v>39051</v>
      </c>
      <c r="B1704" vm="3405">
        <f ca="1"/>
        <v>16274.33</v>
      </c>
      <c r="C1704" s="1">
        <f t="shared" ca="1" si="78"/>
        <v>15893.134</v>
      </c>
      <c r="D1704" s="1">
        <f t="shared" ca="1" si="79"/>
        <v>16107.322</v>
      </c>
      <c r="E1704" s="3">
        <f t="shared" ca="1" si="80"/>
        <v>-1.316109480390284E-2</v>
      </c>
    </row>
    <row r="1705" spans="1:5" x14ac:dyDescent="0.25">
      <c r="A1705" vm="3406">
        <f ca="1"/>
        <v>39052</v>
      </c>
      <c r="B1705" vm="3407">
        <f ca="1"/>
        <v>16321.78</v>
      </c>
      <c r="C1705" s="1">
        <f t="shared" ca="1" si="78"/>
        <v>15965.154</v>
      </c>
      <c r="D1705" s="1">
        <f t="shared" ca="1" si="79"/>
        <v>16101.069000000003</v>
      </c>
      <c r="E1705" s="3">
        <f t="shared" ca="1" si="80"/>
        <v>-8.3272167618974584E-3</v>
      </c>
    </row>
    <row r="1706" spans="1:5" x14ac:dyDescent="0.25">
      <c r="A1706" vm="3408">
        <f ca="1"/>
        <v>39055</v>
      </c>
      <c r="B1706" vm="3409">
        <f ca="1"/>
        <v>16303.59</v>
      </c>
      <c r="C1706" s="1">
        <f t="shared" ca="1" si="78"/>
        <v>16082.59</v>
      </c>
      <c r="D1706" s="1">
        <f t="shared" ca="1" si="79"/>
        <v>16098.395000000004</v>
      </c>
      <c r="E1706" s="3">
        <f t="shared" ca="1" si="80"/>
        <v>-9.6941839190042985E-4</v>
      </c>
    </row>
    <row r="1707" spans="1:5" x14ac:dyDescent="0.25">
      <c r="A1707" vm="3410">
        <f ca="1"/>
        <v>39056</v>
      </c>
      <c r="B1707" vm="3411">
        <f ca="1"/>
        <v>16265.76</v>
      </c>
      <c r="C1707" s="1">
        <f t="shared" ca="1" si="78"/>
        <v>16166.232</v>
      </c>
      <c r="D1707" s="1">
        <f t="shared" ca="1" si="79"/>
        <v>16096.073500000008</v>
      </c>
      <c r="E1707" s="3">
        <f t="shared" ca="1" si="80"/>
        <v>4.3132629523608039E-3</v>
      </c>
    </row>
    <row r="1708" spans="1:5" x14ac:dyDescent="0.25">
      <c r="A1708" vm="3412">
        <f ca="1"/>
        <v>39057</v>
      </c>
      <c r="B1708" vm="3413">
        <f ca="1"/>
        <v>16371.28</v>
      </c>
      <c r="C1708" s="1">
        <f t="shared" ca="1" si="78"/>
        <v>16248.331999999999</v>
      </c>
      <c r="D1708" s="1">
        <f t="shared" ca="1" si="79"/>
        <v>16091.123500000007</v>
      </c>
      <c r="E1708" s="3">
        <f t="shared" ca="1" si="80"/>
        <v>9.6027005829716142E-3</v>
      </c>
    </row>
    <row r="1709" spans="1:5" x14ac:dyDescent="0.25">
      <c r="A1709" vm="3414">
        <f ca="1"/>
        <v>39058</v>
      </c>
      <c r="B1709" vm="3415">
        <f ca="1"/>
        <v>16473.36</v>
      </c>
      <c r="C1709" s="1">
        <f t="shared" ca="1" si="78"/>
        <v>16307.348000000002</v>
      </c>
      <c r="D1709" s="1">
        <f t="shared" ca="1" si="79"/>
        <v>16090.017000000003</v>
      </c>
      <c r="E1709" s="3">
        <f t="shared" ca="1" si="80"/>
        <v>1.3192876255967108E-2</v>
      </c>
    </row>
    <row r="1710" spans="1:5" x14ac:dyDescent="0.25">
      <c r="A1710" vm="3416">
        <f ca="1"/>
        <v>39059</v>
      </c>
      <c r="B1710" vm="3417">
        <f ca="1"/>
        <v>16417.82</v>
      </c>
      <c r="C1710" s="1">
        <f t="shared" ca="1" si="78"/>
        <v>16347.154</v>
      </c>
      <c r="D1710" s="1">
        <f t="shared" ca="1" si="79"/>
        <v>16102.898000000005</v>
      </c>
      <c r="E1710" s="3">
        <f t="shared" ca="1" si="80"/>
        <v>1.4877492870551375E-2</v>
      </c>
    </row>
    <row r="1711" spans="1:5" x14ac:dyDescent="0.25">
      <c r="A1711" vm="3418">
        <f ca="1"/>
        <v>39062</v>
      </c>
      <c r="B1711" vm="3419">
        <f ca="1"/>
        <v>16527.990000000002</v>
      </c>
      <c r="C1711" s="1">
        <f t="shared" ca="1" si="78"/>
        <v>16366.361999999999</v>
      </c>
      <c r="D1711" s="1">
        <f t="shared" ca="1" si="79"/>
        <v>16113.860500000001</v>
      </c>
      <c r="E1711" s="3">
        <f t="shared" ca="1" si="80"/>
        <v>1.5277205516218152E-2</v>
      </c>
    </row>
    <row r="1712" spans="1:5" x14ac:dyDescent="0.25">
      <c r="A1712" vm="3420">
        <f ca="1"/>
        <v>39063</v>
      </c>
      <c r="B1712" vm="3421">
        <f ca="1"/>
        <v>16637.78</v>
      </c>
      <c r="C1712" s="1">
        <f t="shared" ca="1" si="78"/>
        <v>16411.242000000002</v>
      </c>
      <c r="D1712" s="1">
        <f t="shared" ca="1" si="79"/>
        <v>16134.638500000001</v>
      </c>
      <c r="E1712" s="3">
        <f t="shared" ca="1" si="80"/>
        <v>1.6625024492450381E-2</v>
      </c>
    </row>
    <row r="1713" spans="1:5" x14ac:dyDescent="0.25">
      <c r="A1713" vm="3422">
        <f ca="1"/>
        <v>39064</v>
      </c>
      <c r="B1713" vm="3423">
        <f ca="1"/>
        <v>16692.93</v>
      </c>
      <c r="C1713" s="1">
        <f t="shared" ca="1" si="78"/>
        <v>16485.646000000001</v>
      </c>
      <c r="D1713" s="1">
        <f t="shared" ca="1" si="79"/>
        <v>16165.403000000002</v>
      </c>
      <c r="E1713" s="3">
        <f t="shared" ca="1" si="80"/>
        <v>1.9184349302369241E-2</v>
      </c>
    </row>
    <row r="1714" spans="1:5" x14ac:dyDescent="0.25">
      <c r="A1714" vm="3424">
        <f ca="1"/>
        <v>39065</v>
      </c>
      <c r="B1714" vm="3425">
        <f ca="1"/>
        <v>16829.2</v>
      </c>
      <c r="C1714" s="1">
        <f t="shared" ca="1" si="78"/>
        <v>16549.976000000002</v>
      </c>
      <c r="D1714" s="1">
        <f t="shared" ca="1" si="79"/>
        <v>16185.572</v>
      </c>
      <c r="E1714" s="3">
        <f t="shared" ca="1" si="80"/>
        <v>2.1653079171915616E-2</v>
      </c>
    </row>
    <row r="1715" spans="1:5" x14ac:dyDescent="0.25">
      <c r="A1715" vm="3426">
        <f ca="1"/>
        <v>39066</v>
      </c>
      <c r="B1715" vm="3427">
        <f ca="1"/>
        <v>16914.310000000001</v>
      </c>
      <c r="C1715" s="1">
        <f t="shared" ca="1" si="78"/>
        <v>16621.143999999997</v>
      </c>
      <c r="D1715" s="1">
        <f t="shared" ca="1" si="79"/>
        <v>16214.858500000002</v>
      </c>
      <c r="E1715" s="3">
        <f t="shared" ca="1" si="80"/>
        <v>2.4020223112855E-2</v>
      </c>
    </row>
    <row r="1716" spans="1:5" x14ac:dyDescent="0.25">
      <c r="A1716" vm="3428">
        <f ca="1"/>
        <v>39069</v>
      </c>
      <c r="B1716" vm="3429">
        <f ca="1"/>
        <v>16962.11</v>
      </c>
      <c r="C1716" s="1">
        <f t="shared" ca="1" si="78"/>
        <v>16720.442000000003</v>
      </c>
      <c r="D1716" s="1">
        <f t="shared" ca="1" si="79"/>
        <v>16252.380500000003</v>
      </c>
      <c r="E1716" s="3">
        <f t="shared" ca="1" si="80"/>
        <v>2.7594532755653618E-2</v>
      </c>
    </row>
    <row r="1717" spans="1:5" x14ac:dyDescent="0.25">
      <c r="A1717" vm="3430">
        <f ca="1"/>
        <v>39070</v>
      </c>
      <c r="B1717" vm="3431">
        <f ca="1"/>
        <v>16776.88</v>
      </c>
      <c r="C1717" s="1">
        <f t="shared" ca="1" si="78"/>
        <v>16807.266</v>
      </c>
      <c r="D1717" s="1">
        <f t="shared" ca="1" si="79"/>
        <v>16295.8995</v>
      </c>
      <c r="E1717" s="3">
        <f t="shared" ca="1" si="80"/>
        <v>3.048042901898327E-2</v>
      </c>
    </row>
    <row r="1718" spans="1:5" x14ac:dyDescent="0.25">
      <c r="A1718" vm="3432">
        <f ca="1"/>
        <v>39071</v>
      </c>
      <c r="B1718" vm="3433">
        <f ca="1"/>
        <v>17011.04</v>
      </c>
      <c r="C1718" s="1">
        <f t="shared" ca="1" si="78"/>
        <v>16835.086000000003</v>
      </c>
      <c r="D1718" s="1">
        <f t="shared" ca="1" si="79"/>
        <v>16348.4465</v>
      </c>
      <c r="E1718" s="3">
        <f t="shared" ca="1" si="80"/>
        <v>2.8607275040209355E-2</v>
      </c>
    </row>
    <row r="1719" spans="1:5" x14ac:dyDescent="0.25">
      <c r="A1719" vm="3434">
        <f ca="1"/>
        <v>39072</v>
      </c>
      <c r="B1719" vm="3435">
        <f ca="1"/>
        <v>17047.830000000002</v>
      </c>
      <c r="C1719" s="1">
        <f t="shared" ca="1" si="78"/>
        <v>16898.708000000002</v>
      </c>
      <c r="D1719" s="1">
        <f t="shared" ca="1" si="79"/>
        <v>16412.291499999999</v>
      </c>
      <c r="E1719" s="3">
        <f t="shared" ca="1" si="80"/>
        <v>2.8532458383266547E-2</v>
      </c>
    </row>
    <row r="1720" spans="1:5" x14ac:dyDescent="0.25">
      <c r="A1720" vm="3436">
        <f ca="1"/>
        <v>39073</v>
      </c>
      <c r="B1720" vm="3437">
        <f ca="1"/>
        <v>17104.96</v>
      </c>
      <c r="C1720" s="1">
        <f t="shared" ca="1" si="78"/>
        <v>16942.434000000001</v>
      </c>
      <c r="D1720" s="1">
        <f t="shared" ca="1" si="79"/>
        <v>16468.9715</v>
      </c>
      <c r="E1720" s="3">
        <f t="shared" ca="1" si="80"/>
        <v>2.7679836725721749E-2</v>
      </c>
    </row>
    <row r="1721" spans="1:5" x14ac:dyDescent="0.25">
      <c r="A1721" vm="3438">
        <f ca="1"/>
        <v>39076</v>
      </c>
      <c r="B1721" vm="3439">
        <f ca="1"/>
        <v>17092.89</v>
      </c>
      <c r="C1721" s="1">
        <f t="shared" ca="1" si="78"/>
        <v>16980.564000000002</v>
      </c>
      <c r="D1721" s="1">
        <f t="shared" ca="1" si="79"/>
        <v>16537.489500000003</v>
      </c>
      <c r="E1721" s="3">
        <f t="shared" ca="1" si="80"/>
        <v>2.5921567388545695E-2</v>
      </c>
    </row>
    <row r="1722" spans="1:5" x14ac:dyDescent="0.25">
      <c r="A1722" vm="3440">
        <f ca="1"/>
        <v>39077</v>
      </c>
      <c r="B1722" vm="3441">
        <f ca="1"/>
        <v>17169.189999999999</v>
      </c>
      <c r="C1722" s="1">
        <f t="shared" ca="1" si="78"/>
        <v>17006.719999999998</v>
      </c>
      <c r="D1722" s="1">
        <f t="shared" ca="1" si="79"/>
        <v>16597.865000000002</v>
      </c>
      <c r="E1722" s="3">
        <f t="shared" ca="1" si="80"/>
        <v>2.3813295793220061E-2</v>
      </c>
    </row>
    <row r="1723" spans="1:5" x14ac:dyDescent="0.25">
      <c r="A1723" vm="3442">
        <f ca="1"/>
        <v>39078</v>
      </c>
      <c r="B1723" vm="3443">
        <f ca="1"/>
        <v>17223.150000000001</v>
      </c>
      <c r="C1723" s="1">
        <f t="shared" ca="1" si="78"/>
        <v>17085.182000000001</v>
      </c>
      <c r="D1723" s="1">
        <f t="shared" ca="1" si="79"/>
        <v>16663.561500000003</v>
      </c>
      <c r="E1723" s="3">
        <f t="shared" ca="1" si="80"/>
        <v>2.4479871568208907E-2</v>
      </c>
    </row>
    <row r="1724" spans="1:5" x14ac:dyDescent="0.25">
      <c r="A1724" vm="3444">
        <f ca="1"/>
        <v>39079</v>
      </c>
      <c r="B1724" vm="3445">
        <f ca="1"/>
        <v>17224.810000000001</v>
      </c>
      <c r="C1724" s="1">
        <f t="shared" ca="1" si="78"/>
        <v>17127.603999999999</v>
      </c>
      <c r="D1724" s="1">
        <f t="shared" ca="1" si="79"/>
        <v>16720.909000000003</v>
      </c>
      <c r="E1724" s="3">
        <f t="shared" ca="1" si="80"/>
        <v>2.361100064383851E-2</v>
      </c>
    </row>
    <row r="1725" spans="1:5" x14ac:dyDescent="0.25">
      <c r="A1725" vm="3446">
        <f ca="1"/>
        <v>39080</v>
      </c>
      <c r="B1725" vm="3447">
        <f ca="1"/>
        <v>17225.830000000002</v>
      </c>
      <c r="C1725" s="1">
        <f t="shared" ca="1" si="78"/>
        <v>17163</v>
      </c>
      <c r="D1725" s="1">
        <f t="shared" ca="1" si="79"/>
        <v>16768.433000000001</v>
      </c>
      <c r="E1725" s="3">
        <f t="shared" ca="1" si="80"/>
        <v>2.290554359354522E-2</v>
      </c>
    </row>
    <row r="1726" spans="1:5" x14ac:dyDescent="0.25">
      <c r="A1726" vm="3448">
        <f ca="1"/>
        <v>39086</v>
      </c>
      <c r="B1726" vm="3449">
        <f ca="1"/>
        <v>17353.669999999998</v>
      </c>
      <c r="C1726" s="1">
        <f t="shared" ca="1" si="78"/>
        <v>17187.174000000003</v>
      </c>
      <c r="D1726" s="1">
        <f t="shared" ca="1" si="79"/>
        <v>16813.6355</v>
      </c>
      <c r="E1726" s="3">
        <f t="shared" ca="1" si="80"/>
        <v>2.1525043405804214E-2</v>
      </c>
    </row>
    <row r="1727" spans="1:5" x14ac:dyDescent="0.25">
      <c r="A1727" vm="3450">
        <f ca="1"/>
        <v>39087</v>
      </c>
      <c r="B1727" vm="3451">
        <f ca="1"/>
        <v>17091.59</v>
      </c>
      <c r="C1727" s="1">
        <f t="shared" ca="1" si="78"/>
        <v>17239.329999999998</v>
      </c>
      <c r="D1727" s="1">
        <f t="shared" ca="1" si="79"/>
        <v>16866.139500000001</v>
      </c>
      <c r="E1727" s="3">
        <f t="shared" ca="1" si="80"/>
        <v>2.1834744456191435E-2</v>
      </c>
    </row>
    <row r="1728" spans="1:5" x14ac:dyDescent="0.25">
      <c r="A1728" vm="3452">
        <f ca="1"/>
        <v>39091</v>
      </c>
      <c r="B1728" vm="3453">
        <f ca="1"/>
        <v>17237.77</v>
      </c>
      <c r="C1728" s="1">
        <f t="shared" ca="1" si="78"/>
        <v>17223.810000000001</v>
      </c>
      <c r="D1728" s="1">
        <f t="shared" ca="1" si="79"/>
        <v>16907.431000000004</v>
      </c>
      <c r="E1728" s="3">
        <f t="shared" ca="1" si="80"/>
        <v>1.8353824189555678E-2</v>
      </c>
    </row>
    <row r="1729" spans="1:5" x14ac:dyDescent="0.25">
      <c r="A1729" vm="3454">
        <f ca="1"/>
        <v>39092</v>
      </c>
      <c r="B1729" vm="3455">
        <f ca="1"/>
        <v>16942.400000000001</v>
      </c>
      <c r="C1729" s="1">
        <f t="shared" ca="1" si="78"/>
        <v>17226.734</v>
      </c>
      <c r="D1729" s="1">
        <f t="shared" ca="1" si="79"/>
        <v>16950.755500000003</v>
      </c>
      <c r="E1729" s="3">
        <f t="shared" ca="1" si="80"/>
        <v>1.6289221125696324E-2</v>
      </c>
    </row>
    <row r="1730" spans="1:5" x14ac:dyDescent="0.25">
      <c r="A1730" vm="3456">
        <f ca="1"/>
        <v>39093</v>
      </c>
      <c r="B1730" vm="3457">
        <f ca="1"/>
        <v>16838.169999999998</v>
      </c>
      <c r="C1730" s="1">
        <f t="shared" ca="1" si="78"/>
        <v>17170.252</v>
      </c>
      <c r="D1730" s="1">
        <f t="shared" ca="1" si="79"/>
        <v>16974.2075</v>
      </c>
      <c r="E1730" s="3">
        <f t="shared" ca="1" si="80"/>
        <v>1.1642862615117914E-2</v>
      </c>
    </row>
    <row r="1731" spans="1:5" x14ac:dyDescent="0.25">
      <c r="A1731" vm="3458">
        <f ca="1"/>
        <v>39094</v>
      </c>
      <c r="B1731" vm="3459">
        <f ca="1"/>
        <v>17057.009999999998</v>
      </c>
      <c r="C1731" s="1">
        <f t="shared" ca="1" si="78"/>
        <v>17092.719999999998</v>
      </c>
      <c r="D1731" s="1">
        <f t="shared" ca="1" si="79"/>
        <v>16995.224999999999</v>
      </c>
      <c r="E1731" s="3">
        <f t="shared" ca="1" si="80"/>
        <v>5.7158317899795447E-3</v>
      </c>
    </row>
    <row r="1732" spans="1:5" x14ac:dyDescent="0.25">
      <c r="A1732" vm="3460">
        <f ca="1"/>
        <v>39097</v>
      </c>
      <c r="B1732" vm="3461">
        <f ca="1"/>
        <v>17209.919999999998</v>
      </c>
      <c r="C1732" s="1">
        <f t="shared" ca="1" si="78"/>
        <v>17033.387999999999</v>
      </c>
      <c r="D1732" s="1">
        <f t="shared" ca="1" si="79"/>
        <v>17021.675999999999</v>
      </c>
      <c r="E1732" s="3">
        <f t="shared" ca="1" si="80"/>
        <v>6.8053773637527287E-4</v>
      </c>
    </row>
    <row r="1733" spans="1:5" x14ac:dyDescent="0.25">
      <c r="A1733" vm="3462">
        <f ca="1"/>
        <v>39098</v>
      </c>
      <c r="B1733" vm="3463">
        <f ca="1"/>
        <v>17202.46</v>
      </c>
      <c r="C1733" s="1">
        <f t="shared" ca="1" si="78"/>
        <v>17057.053999999996</v>
      </c>
      <c r="D1733" s="1">
        <f t="shared" ca="1" si="79"/>
        <v>17050.282999999999</v>
      </c>
      <c r="E1733" s="3">
        <f t="shared" ca="1" si="80"/>
        <v>3.936064958149592E-4</v>
      </c>
    </row>
    <row r="1734" spans="1:5" x14ac:dyDescent="0.25">
      <c r="A1734" vm="3464">
        <f ca="1"/>
        <v>39099</v>
      </c>
      <c r="B1734" vm="3465">
        <f ca="1"/>
        <v>17261.349999999999</v>
      </c>
      <c r="C1734" s="1">
        <f t="shared" ca="1" si="78"/>
        <v>17049.991999999998</v>
      </c>
      <c r="D1734" s="1">
        <f t="shared" ca="1" si="79"/>
        <v>17075.7595</v>
      </c>
      <c r="E1734" s="3">
        <f t="shared" ca="1" si="80"/>
        <v>-1.492785906085083E-3</v>
      </c>
    </row>
    <row r="1735" spans="1:5" x14ac:dyDescent="0.25">
      <c r="A1735" vm="3466">
        <f ca="1"/>
        <v>39100</v>
      </c>
      <c r="B1735" vm="3467">
        <f ca="1"/>
        <v>17370.93</v>
      </c>
      <c r="C1735" s="1">
        <f t="shared" ca="1" si="78"/>
        <v>17113.781999999999</v>
      </c>
      <c r="D1735" s="1">
        <f t="shared" ca="1" si="79"/>
        <v>17097.366999999998</v>
      </c>
      <c r="E1735" s="3">
        <f t="shared" ca="1" si="80"/>
        <v>9.4496955545850876E-4</v>
      </c>
    </row>
    <row r="1736" spans="1:5" x14ac:dyDescent="0.25">
      <c r="A1736" vm="3468">
        <f ca="1"/>
        <v>39101</v>
      </c>
      <c r="B1736" vm="3469">
        <f ca="1"/>
        <v>17310.439999999999</v>
      </c>
      <c r="C1736" s="1">
        <f t="shared" ref="C1736:C1799" ca="1" si="81">AVERAGE(B1731:B1735)</f>
        <v>17220.333999999995</v>
      </c>
      <c r="D1736" s="1">
        <f t="shared" ca="1" si="79"/>
        <v>17120.197999999997</v>
      </c>
      <c r="E1736" s="3">
        <f t="shared" ca="1" si="80"/>
        <v>5.7847171995627266E-3</v>
      </c>
    </row>
    <row r="1737" spans="1:5" x14ac:dyDescent="0.25">
      <c r="A1737" vm="3470">
        <f ca="1"/>
        <v>39104</v>
      </c>
      <c r="B1737" vm="3471">
        <f ca="1"/>
        <v>17424.18</v>
      </c>
      <c r="C1737" s="1">
        <f t="shared" ca="1" si="81"/>
        <v>17271.02</v>
      </c>
      <c r="D1737" s="1">
        <f t="shared" ca="1" si="79"/>
        <v>17137.6145</v>
      </c>
      <c r="E1737" s="3">
        <f t="shared" ca="1" si="80"/>
        <v>7.6563430818552582E-3</v>
      </c>
    </row>
    <row r="1738" spans="1:5" x14ac:dyDescent="0.25">
      <c r="A1738" vm="3472">
        <f ca="1"/>
        <v>39105</v>
      </c>
      <c r="B1738" vm="3473">
        <f ca="1"/>
        <v>17408.57</v>
      </c>
      <c r="C1738" s="1">
        <f t="shared" ca="1" si="81"/>
        <v>17313.871999999996</v>
      </c>
      <c r="D1738" s="1">
        <f t="shared" ca="1" si="79"/>
        <v>17169.979499999998</v>
      </c>
      <c r="E1738" s="3">
        <f t="shared" ca="1" si="80"/>
        <v>8.265612856196581E-3</v>
      </c>
    </row>
    <row r="1739" spans="1:5" x14ac:dyDescent="0.25">
      <c r="A1739" vm="3474">
        <f ca="1"/>
        <v>39106</v>
      </c>
      <c r="B1739" vm="3475">
        <f ca="1"/>
        <v>17507.400000000001</v>
      </c>
      <c r="C1739" s="1">
        <f t="shared" ca="1" si="81"/>
        <v>17355.094000000001</v>
      </c>
      <c r="D1739" s="1">
        <f t="shared" ca="1" si="79"/>
        <v>17189.855999999996</v>
      </c>
      <c r="E1739" s="3">
        <f t="shared" ca="1" si="80"/>
        <v>9.4381804265627565E-3</v>
      </c>
    </row>
    <row r="1740" spans="1:5" x14ac:dyDescent="0.25">
      <c r="A1740" vm="3476">
        <f ca="1"/>
        <v>39107</v>
      </c>
      <c r="B1740" vm="3477">
        <f ca="1"/>
        <v>17458.3</v>
      </c>
      <c r="C1740" s="1">
        <f t="shared" ca="1" si="81"/>
        <v>17404.303999999996</v>
      </c>
      <c r="D1740" s="1">
        <f t="shared" ca="1" si="79"/>
        <v>17212.834500000001</v>
      </c>
      <c r="E1740" s="3">
        <f t="shared" ca="1" si="80"/>
        <v>1.0967247670162364E-2</v>
      </c>
    </row>
    <row r="1741" spans="1:5" x14ac:dyDescent="0.25">
      <c r="A1741" vm="3478">
        <f ca="1"/>
        <v>39108</v>
      </c>
      <c r="B1741" vm="3479">
        <f ca="1"/>
        <v>17421.93</v>
      </c>
      <c r="C1741" s="1">
        <f t="shared" ca="1" si="81"/>
        <v>17421.777999999998</v>
      </c>
      <c r="D1741" s="1">
        <f t="shared" ca="1" si="79"/>
        <v>17230.501499999998</v>
      </c>
      <c r="E1741" s="3">
        <f t="shared" ca="1" si="80"/>
        <v>1.097906489120321E-2</v>
      </c>
    </row>
    <row r="1742" spans="1:5" x14ac:dyDescent="0.25">
      <c r="A1742" vm="3480">
        <f ca="1"/>
        <v>39111</v>
      </c>
      <c r="B1742" vm="3481">
        <f ca="1"/>
        <v>17470.46</v>
      </c>
      <c r="C1742" s="1">
        <f t="shared" ca="1" si="81"/>
        <v>17444.076000000001</v>
      </c>
      <c r="D1742" s="1">
        <f t="shared" ca="1" si="79"/>
        <v>17246.9535</v>
      </c>
      <c r="E1742" s="3">
        <f t="shared" ca="1" si="80"/>
        <v>1.1283188879972325E-2</v>
      </c>
    </row>
    <row r="1743" spans="1:5" x14ac:dyDescent="0.25">
      <c r="A1743" vm="3482">
        <f ca="1"/>
        <v>39112</v>
      </c>
      <c r="B1743" vm="3483">
        <f ca="1"/>
        <v>17490.189999999999</v>
      </c>
      <c r="C1743" s="1">
        <f t="shared" ca="1" si="81"/>
        <v>17453.332000000002</v>
      </c>
      <c r="D1743" s="1">
        <f t="shared" ca="1" si="79"/>
        <v>17262.017</v>
      </c>
      <c r="E1743" s="3">
        <f t="shared" ca="1" si="80"/>
        <v>1.0938417478598137E-2</v>
      </c>
    </row>
    <row r="1744" spans="1:5" x14ac:dyDescent="0.25">
      <c r="A1744" vm="3484">
        <f ca="1"/>
        <v>39113</v>
      </c>
      <c r="B1744" vm="3485">
        <f ca="1"/>
        <v>17383.419999999998</v>
      </c>
      <c r="C1744" s="1">
        <f t="shared" ca="1" si="81"/>
        <v>17469.655999999999</v>
      </c>
      <c r="D1744" s="1">
        <f t="shared" ca="1" si="79"/>
        <v>17275.368999999999</v>
      </c>
      <c r="E1744" s="3">
        <f t="shared" ca="1" si="80"/>
        <v>1.117656939773648E-2</v>
      </c>
    </row>
    <row r="1745" spans="1:5" x14ac:dyDescent="0.25">
      <c r="A1745" vm="3486">
        <f ca="1"/>
        <v>39114</v>
      </c>
      <c r="B1745" vm="3487">
        <f ca="1"/>
        <v>17519.5</v>
      </c>
      <c r="C1745" s="1">
        <f t="shared" ca="1" si="81"/>
        <v>17444.859999999997</v>
      </c>
      <c r="D1745" s="1">
        <f t="shared" ca="1" si="79"/>
        <v>17283.299500000001</v>
      </c>
      <c r="E1745" s="3">
        <f t="shared" ca="1" si="80"/>
        <v>9.2217529039068432E-3</v>
      </c>
    </row>
    <row r="1746" spans="1:5" x14ac:dyDescent="0.25">
      <c r="A1746" vm="3488">
        <f ca="1"/>
        <v>39115</v>
      </c>
      <c r="B1746" vm="3489">
        <f ca="1"/>
        <v>17547.11</v>
      </c>
      <c r="C1746" s="1">
        <f t="shared" ca="1" si="81"/>
        <v>17457.099999999999</v>
      </c>
      <c r="D1746" s="1">
        <f t="shared" ca="1" si="79"/>
        <v>17297.983</v>
      </c>
      <c r="E1746" s="3">
        <f t="shared" ca="1" si="80"/>
        <v>9.0679889736827533E-3</v>
      </c>
    </row>
    <row r="1747" spans="1:5" x14ac:dyDescent="0.25">
      <c r="A1747" vm="3490">
        <f ca="1"/>
        <v>39118</v>
      </c>
      <c r="B1747" vm="3491">
        <f ca="1"/>
        <v>17344.8</v>
      </c>
      <c r="C1747" s="1">
        <f t="shared" ca="1" si="81"/>
        <v>17482.135999999999</v>
      </c>
      <c r="D1747" s="1">
        <f t="shared" ca="1" si="79"/>
        <v>17307.654999999995</v>
      </c>
      <c r="E1747" s="3">
        <f t="shared" ca="1" si="80"/>
        <v>1.005955675476243E-2</v>
      </c>
    </row>
    <row r="1748" spans="1:5" x14ac:dyDescent="0.25">
      <c r="A1748" vm="3492">
        <f ca="1"/>
        <v>39119</v>
      </c>
      <c r="B1748" vm="3493">
        <f ca="1"/>
        <v>17406.86</v>
      </c>
      <c r="C1748" s="1">
        <f t="shared" ca="1" si="81"/>
        <v>17457.004000000001</v>
      </c>
      <c r="D1748" s="1">
        <f t="shared" ca="1" si="79"/>
        <v>17320.315499999993</v>
      </c>
      <c r="E1748" s="3">
        <f t="shared" ca="1" si="80"/>
        <v>7.8525650232154146E-3</v>
      </c>
    </row>
    <row r="1749" spans="1:5" x14ac:dyDescent="0.25">
      <c r="A1749" vm="3494">
        <f ca="1"/>
        <v>39120</v>
      </c>
      <c r="B1749" vm="3495">
        <f ca="1"/>
        <v>17292.32</v>
      </c>
      <c r="C1749" s="1">
        <f t="shared" ca="1" si="81"/>
        <v>17440.338</v>
      </c>
      <c r="D1749" s="1">
        <f t="shared" ca="1" si="79"/>
        <v>17328.769999999997</v>
      </c>
      <c r="E1749" s="3">
        <f t="shared" ca="1" si="80"/>
        <v>6.4518815289101141E-3</v>
      </c>
    </row>
    <row r="1750" spans="1:5" x14ac:dyDescent="0.25">
      <c r="A1750" vm="3496">
        <f ca="1"/>
        <v>39121</v>
      </c>
      <c r="B1750" vm="3497">
        <f ca="1"/>
        <v>17292.48</v>
      </c>
      <c r="C1750" s="1">
        <f t="shared" ca="1" si="81"/>
        <v>17422.117999999999</v>
      </c>
      <c r="D1750" s="1">
        <f t="shared" ca="1" si="79"/>
        <v>17346.265999999996</v>
      </c>
      <c r="E1750" s="3">
        <f t="shared" ca="1" si="80"/>
        <v>4.3864153666797702E-3</v>
      </c>
    </row>
    <row r="1751" spans="1:5" x14ac:dyDescent="0.25">
      <c r="A1751" vm="3498">
        <f ca="1"/>
        <v>39122</v>
      </c>
      <c r="B1751" vm="3499">
        <f ca="1"/>
        <v>17504.330000000002</v>
      </c>
      <c r="C1751" s="1">
        <f t="shared" ca="1" si="81"/>
        <v>17376.714</v>
      </c>
      <c r="D1751" s="1">
        <f t="shared" ref="D1751:D1814" ca="1" si="82">AVERAGE(B1731:B1750)</f>
        <v>17368.981499999994</v>
      </c>
      <c r="E1751" s="3">
        <f t="shared" ref="E1751:E1814" ca="1" si="83">((C1751 - D1751) / B1751)</f>
        <v>4.4174784182002562E-4</v>
      </c>
    </row>
    <row r="1752" spans="1:5" x14ac:dyDescent="0.25">
      <c r="A1752" vm="3500">
        <f ca="1"/>
        <v>39126</v>
      </c>
      <c r="B1752" vm="3501">
        <f ca="1"/>
        <v>17621.45</v>
      </c>
      <c r="C1752" s="1">
        <f t="shared" ca="1" si="81"/>
        <v>17368.158000000003</v>
      </c>
      <c r="D1752" s="1">
        <f t="shared" ca="1" si="82"/>
        <v>17391.347499999996</v>
      </c>
      <c r="E1752" s="3">
        <f t="shared" ca="1" si="83"/>
        <v>-1.3159813749715904E-3</v>
      </c>
    </row>
    <row r="1753" spans="1:5" x14ac:dyDescent="0.25">
      <c r="A1753" vm="3502">
        <f ca="1"/>
        <v>39127</v>
      </c>
      <c r="B1753" vm="3503">
        <f ca="1"/>
        <v>17752.64</v>
      </c>
      <c r="C1753" s="1">
        <f t="shared" ca="1" si="81"/>
        <v>17423.488000000001</v>
      </c>
      <c r="D1753" s="1">
        <f t="shared" ca="1" si="82"/>
        <v>17411.923999999995</v>
      </c>
      <c r="E1753" s="3">
        <f t="shared" ca="1" si="83"/>
        <v>6.5139607404902954E-4</v>
      </c>
    </row>
    <row r="1754" spans="1:5" x14ac:dyDescent="0.25">
      <c r="A1754" vm="3504">
        <f ca="1"/>
        <v>39128</v>
      </c>
      <c r="B1754" vm="3505">
        <f ca="1"/>
        <v>17897.23</v>
      </c>
      <c r="C1754" s="1">
        <f t="shared" ca="1" si="81"/>
        <v>17492.644</v>
      </c>
      <c r="D1754" s="1">
        <f t="shared" ca="1" si="82"/>
        <v>17439.432999999997</v>
      </c>
      <c r="E1754" s="3">
        <f t="shared" ca="1" si="83"/>
        <v>2.9731416537644635E-3</v>
      </c>
    </row>
    <row r="1755" spans="1:5" x14ac:dyDescent="0.25">
      <c r="A1755" vm="3506">
        <f ca="1"/>
        <v>39129</v>
      </c>
      <c r="B1755" vm="3507">
        <f ca="1"/>
        <v>17875.650000000001</v>
      </c>
      <c r="C1755" s="1">
        <f t="shared" ca="1" si="81"/>
        <v>17613.625999999997</v>
      </c>
      <c r="D1755" s="1">
        <f t="shared" ca="1" si="82"/>
        <v>17471.226999999999</v>
      </c>
      <c r="E1755" s="3">
        <f t="shared" ca="1" si="83"/>
        <v>7.9660879464521633E-3</v>
      </c>
    </row>
    <row r="1756" spans="1:5" x14ac:dyDescent="0.25">
      <c r="A1756" vm="3508">
        <f ca="1"/>
        <v>39132</v>
      </c>
      <c r="B1756" vm="3509">
        <f ca="1"/>
        <v>17940.09</v>
      </c>
      <c r="C1756" s="1">
        <f t="shared" ca="1" si="81"/>
        <v>17730.259999999998</v>
      </c>
      <c r="D1756" s="1">
        <f t="shared" ca="1" si="82"/>
        <v>17496.463</v>
      </c>
      <c r="E1756" s="3">
        <f t="shared" ca="1" si="83"/>
        <v>1.3032097386356405E-2</v>
      </c>
    </row>
    <row r="1757" spans="1:5" x14ac:dyDescent="0.25">
      <c r="A1757" vm="3510">
        <f ca="1"/>
        <v>39133</v>
      </c>
      <c r="B1757" vm="3511">
        <f ca="1"/>
        <v>17939.12</v>
      </c>
      <c r="C1757" s="1">
        <f t="shared" ca="1" si="81"/>
        <v>17817.412</v>
      </c>
      <c r="D1757" s="1">
        <f t="shared" ca="1" si="82"/>
        <v>17527.945500000002</v>
      </c>
      <c r="E1757" s="3">
        <f t="shared" ca="1" si="83"/>
        <v>1.613604792208306E-2</v>
      </c>
    </row>
    <row r="1758" spans="1:5" x14ac:dyDescent="0.25">
      <c r="A1758" vm="3512">
        <f ca="1"/>
        <v>39134</v>
      </c>
      <c r="B1758" vm="3513">
        <f ca="1"/>
        <v>17913.21</v>
      </c>
      <c r="C1758" s="1">
        <f t="shared" ca="1" si="81"/>
        <v>17880.946</v>
      </c>
      <c r="D1758" s="1">
        <f t="shared" ca="1" si="82"/>
        <v>17553.692500000001</v>
      </c>
      <c r="E1758" s="3">
        <f t="shared" ca="1" si="83"/>
        <v>1.8268836238731021E-2</v>
      </c>
    </row>
    <row r="1759" spans="1:5" x14ac:dyDescent="0.25">
      <c r="A1759" vm="3514">
        <f ca="1"/>
        <v>39135</v>
      </c>
      <c r="B1759" vm="3515">
        <f ca="1"/>
        <v>18108.79</v>
      </c>
      <c r="C1759" s="1">
        <f t="shared" ca="1" si="81"/>
        <v>17913.059999999998</v>
      </c>
      <c r="D1759" s="1">
        <f t="shared" ca="1" si="82"/>
        <v>17578.924500000001</v>
      </c>
      <c r="E1759" s="3">
        <f t="shared" ca="1" si="83"/>
        <v>1.8451564129905791E-2</v>
      </c>
    </row>
    <row r="1760" spans="1:5" x14ac:dyDescent="0.25">
      <c r="A1760" vm="3516">
        <f ca="1"/>
        <v>39136</v>
      </c>
      <c r="B1760" vm="3517">
        <f ca="1"/>
        <v>18188.419999999998</v>
      </c>
      <c r="C1760" s="1">
        <f t="shared" ca="1" si="81"/>
        <v>17955.372000000003</v>
      </c>
      <c r="D1760" s="1">
        <f t="shared" ca="1" si="82"/>
        <v>17608.994000000002</v>
      </c>
      <c r="E1760" s="3">
        <f t="shared" ca="1" si="83"/>
        <v>1.9043875168926198E-2</v>
      </c>
    </row>
    <row r="1761" spans="1:5" x14ac:dyDescent="0.25">
      <c r="A1761" vm="3518">
        <f ca="1"/>
        <v>39139</v>
      </c>
      <c r="B1761" vm="3519">
        <f ca="1"/>
        <v>18215.349999999999</v>
      </c>
      <c r="C1761" s="1">
        <f t="shared" ca="1" si="81"/>
        <v>18017.925999999999</v>
      </c>
      <c r="D1761" s="1">
        <f t="shared" ca="1" si="82"/>
        <v>17645.500000000004</v>
      </c>
      <c r="E1761" s="3">
        <f t="shared" ca="1" si="83"/>
        <v>2.0445722975402387E-2</v>
      </c>
    </row>
    <row r="1762" spans="1:5" x14ac:dyDescent="0.25">
      <c r="A1762" vm="3520">
        <f ca="1"/>
        <v>39140</v>
      </c>
      <c r="B1762" vm="3521">
        <f ca="1"/>
        <v>18119.919999999998</v>
      </c>
      <c r="C1762" s="1">
        <f t="shared" ca="1" si="81"/>
        <v>18072.978000000003</v>
      </c>
      <c r="D1762" s="1">
        <f t="shared" ca="1" si="82"/>
        <v>17685.171000000002</v>
      </c>
      <c r="E1762" s="3">
        <f t="shared" ca="1" si="83"/>
        <v>2.1402246809036726E-2</v>
      </c>
    </row>
    <row r="1763" spans="1:5" x14ac:dyDescent="0.25">
      <c r="A1763" vm="3522">
        <f ca="1"/>
        <v>39141</v>
      </c>
      <c r="B1763" vm="3523">
        <f ca="1"/>
        <v>17604.12</v>
      </c>
      <c r="C1763" s="1">
        <f t="shared" ca="1" si="81"/>
        <v>18109.137999999999</v>
      </c>
      <c r="D1763" s="1">
        <f t="shared" ca="1" si="82"/>
        <v>17717.644</v>
      </c>
      <c r="E1763" s="3">
        <f t="shared" ca="1" si="83"/>
        <v>2.2238771378518141E-2</v>
      </c>
    </row>
    <row r="1764" spans="1:5" x14ac:dyDescent="0.25">
      <c r="A1764" vm="3524">
        <f ca="1"/>
        <v>39142</v>
      </c>
      <c r="B1764" vm="3525">
        <f ca="1"/>
        <v>17453.509999999998</v>
      </c>
      <c r="C1764" s="1">
        <f t="shared" ca="1" si="81"/>
        <v>18047.32</v>
      </c>
      <c r="D1764" s="1">
        <f t="shared" ca="1" si="82"/>
        <v>17723.340499999998</v>
      </c>
      <c r="E1764" s="3">
        <f t="shared" ca="1" si="83"/>
        <v>1.8562426698125554E-2</v>
      </c>
    </row>
    <row r="1765" spans="1:5" x14ac:dyDescent="0.25">
      <c r="A1765" vm="3526">
        <f ca="1"/>
        <v>39143</v>
      </c>
      <c r="B1765" vm="3527">
        <f ca="1"/>
        <v>17217.93</v>
      </c>
      <c r="C1765" s="1">
        <f t="shared" ca="1" si="81"/>
        <v>17916.263999999999</v>
      </c>
      <c r="D1765" s="1">
        <f t="shared" ca="1" si="82"/>
        <v>17726.844999999994</v>
      </c>
      <c r="E1765" s="3">
        <f t="shared" ca="1" si="83"/>
        <v>1.1001264379632471E-2</v>
      </c>
    </row>
    <row r="1766" spans="1:5" x14ac:dyDescent="0.25">
      <c r="A1766" vm="3528">
        <f ca="1"/>
        <v>39146</v>
      </c>
      <c r="B1766" vm="3529">
        <f ca="1"/>
        <v>16642.25</v>
      </c>
      <c r="C1766" s="1">
        <f t="shared" ca="1" si="81"/>
        <v>17722.165999999997</v>
      </c>
      <c r="D1766" s="1">
        <f t="shared" ca="1" si="82"/>
        <v>17711.766499999998</v>
      </c>
      <c r="E1766" s="3">
        <f t="shared" ca="1" si="83"/>
        <v>6.2488545719476235E-4</v>
      </c>
    </row>
    <row r="1767" spans="1:5" x14ac:dyDescent="0.25">
      <c r="A1767" vm="3530">
        <f ca="1"/>
        <v>39147</v>
      </c>
      <c r="B1767" vm="3531">
        <f ca="1"/>
        <v>16844.5</v>
      </c>
      <c r="C1767" s="1">
        <f t="shared" ca="1" si="81"/>
        <v>17407.545999999995</v>
      </c>
      <c r="D1767" s="1">
        <f t="shared" ca="1" si="82"/>
        <v>17666.523499999999</v>
      </c>
      <c r="E1767" s="3">
        <f t="shared" ca="1" si="83"/>
        <v>-1.5374602986138176E-2</v>
      </c>
    </row>
    <row r="1768" spans="1:5" x14ac:dyDescent="0.25">
      <c r="A1768" vm="3532">
        <f ca="1"/>
        <v>39148</v>
      </c>
      <c r="B1768" vm="3533">
        <f ca="1"/>
        <v>16764.62</v>
      </c>
      <c r="C1768" s="1">
        <f t="shared" ca="1" si="81"/>
        <v>17152.462</v>
      </c>
      <c r="D1768" s="1">
        <f t="shared" ca="1" si="82"/>
        <v>17641.5085</v>
      </c>
      <c r="E1768" s="3">
        <f t="shared" ca="1" si="83"/>
        <v>-2.9171344176008786E-2</v>
      </c>
    </row>
    <row r="1769" spans="1:5" x14ac:dyDescent="0.25">
      <c r="A1769" vm="3534">
        <f ca="1"/>
        <v>39149</v>
      </c>
      <c r="B1769" vm="3535">
        <f ca="1"/>
        <v>17090.310000000001</v>
      </c>
      <c r="C1769" s="1">
        <f t="shared" ca="1" si="81"/>
        <v>16984.561999999998</v>
      </c>
      <c r="D1769" s="1">
        <f t="shared" ca="1" si="82"/>
        <v>17609.396499999999</v>
      </c>
      <c r="E1769" s="3">
        <f t="shared" ca="1" si="83"/>
        <v>-3.6560746996397421E-2</v>
      </c>
    </row>
    <row r="1770" spans="1:5" x14ac:dyDescent="0.25">
      <c r="A1770" vm="3536">
        <f ca="1"/>
        <v>39150</v>
      </c>
      <c r="B1770" vm="3537">
        <f ca="1"/>
        <v>17164.04</v>
      </c>
      <c r="C1770" s="1">
        <f t="shared" ca="1" si="81"/>
        <v>16911.921999999999</v>
      </c>
      <c r="D1770" s="1">
        <f t="shared" ca="1" si="82"/>
        <v>17599.295999999998</v>
      </c>
      <c r="E1770" s="3">
        <f t="shared" ca="1" si="83"/>
        <v>-4.004733151402582E-2</v>
      </c>
    </row>
    <row r="1771" spans="1:5" x14ac:dyDescent="0.25">
      <c r="A1771" vm="3538">
        <f ca="1"/>
        <v>39153</v>
      </c>
      <c r="B1771" vm="3539">
        <f ca="1"/>
        <v>17292.39</v>
      </c>
      <c r="C1771" s="1">
        <f t="shared" ca="1" si="81"/>
        <v>16901.144</v>
      </c>
      <c r="D1771" s="1">
        <f t="shared" ca="1" si="82"/>
        <v>17592.874</v>
      </c>
      <c r="E1771" s="3">
        <f t="shared" ca="1" si="83"/>
        <v>-4.0001989314374681E-2</v>
      </c>
    </row>
    <row r="1772" spans="1:5" x14ac:dyDescent="0.25">
      <c r="A1772" vm="3540">
        <f ca="1"/>
        <v>39154</v>
      </c>
      <c r="B1772" vm="3541">
        <f ca="1"/>
        <v>17178.84</v>
      </c>
      <c r="C1772" s="1">
        <f t="shared" ca="1" si="81"/>
        <v>17031.171999999999</v>
      </c>
      <c r="D1772" s="1">
        <f t="shared" ca="1" si="82"/>
        <v>17582.276999999998</v>
      </c>
      <c r="E1772" s="3">
        <f t="shared" ca="1" si="83"/>
        <v>-3.2080454792058108E-2</v>
      </c>
    </row>
    <row r="1773" spans="1:5" x14ac:dyDescent="0.25">
      <c r="A1773" vm="3542">
        <f ca="1"/>
        <v>39155</v>
      </c>
      <c r="B1773" vm="3543">
        <f ca="1"/>
        <v>16676.89</v>
      </c>
      <c r="C1773" s="1">
        <f t="shared" ca="1" si="81"/>
        <v>17098.04</v>
      </c>
      <c r="D1773" s="1">
        <f t="shared" ca="1" si="82"/>
        <v>17560.146500000003</v>
      </c>
      <c r="E1773" s="3">
        <f t="shared" ca="1" si="83"/>
        <v>-2.7709393058298143E-2</v>
      </c>
    </row>
    <row r="1774" spans="1:5" x14ac:dyDescent="0.25">
      <c r="A1774" vm="3544">
        <f ca="1"/>
        <v>39156</v>
      </c>
      <c r="B1774" vm="3545">
        <f ca="1"/>
        <v>16860.39</v>
      </c>
      <c r="C1774" s="1">
        <f t="shared" ca="1" si="81"/>
        <v>17080.493999999999</v>
      </c>
      <c r="D1774" s="1">
        <f t="shared" ca="1" si="82"/>
        <v>17506.359</v>
      </c>
      <c r="E1774" s="3">
        <f t="shared" ca="1" si="83"/>
        <v>-2.52583125301373E-2</v>
      </c>
    </row>
    <row r="1775" spans="1:5" x14ac:dyDescent="0.25">
      <c r="A1775" vm="3546">
        <f ca="1"/>
        <v>39157</v>
      </c>
      <c r="B1775" vm="3547">
        <f ca="1"/>
        <v>16744.150000000001</v>
      </c>
      <c r="C1775" s="1">
        <f t="shared" ca="1" si="81"/>
        <v>17034.510000000002</v>
      </c>
      <c r="D1775" s="1">
        <f t="shared" ca="1" si="82"/>
        <v>17454.517</v>
      </c>
      <c r="E1775" s="3">
        <f t="shared" ca="1" si="83"/>
        <v>-2.5083805388747576E-2</v>
      </c>
    </row>
    <row r="1776" spans="1:5" x14ac:dyDescent="0.25">
      <c r="A1776" vm="3548">
        <f ca="1"/>
        <v>39160</v>
      </c>
      <c r="B1776" vm="3549">
        <f ca="1"/>
        <v>17009.55</v>
      </c>
      <c r="C1776" s="1">
        <f t="shared" ca="1" si="81"/>
        <v>16950.531999999999</v>
      </c>
      <c r="D1776" s="1">
        <f t="shared" ca="1" si="82"/>
        <v>17397.942000000003</v>
      </c>
      <c r="E1776" s="3">
        <f t="shared" ca="1" si="83"/>
        <v>-2.6303458939243161E-2</v>
      </c>
    </row>
    <row r="1777" spans="1:5" x14ac:dyDescent="0.25">
      <c r="A1777" vm="3550">
        <f ca="1"/>
        <v>39161</v>
      </c>
      <c r="B1777" vm="3551">
        <f ca="1"/>
        <v>17163.2</v>
      </c>
      <c r="C1777" s="1">
        <f t="shared" ca="1" si="81"/>
        <v>16893.964</v>
      </c>
      <c r="D1777" s="1">
        <f t="shared" ca="1" si="82"/>
        <v>17351.415000000001</v>
      </c>
      <c r="E1777" s="3">
        <f t="shared" ca="1" si="83"/>
        <v>-2.6653013424070157E-2</v>
      </c>
    </row>
    <row r="1778" spans="1:5" x14ac:dyDescent="0.25">
      <c r="A1778" vm="3552">
        <f ca="1"/>
        <v>39163</v>
      </c>
      <c r="B1778" vm="3553">
        <f ca="1"/>
        <v>17419.2</v>
      </c>
      <c r="C1778" s="1">
        <f t="shared" ca="1" si="81"/>
        <v>16890.835999999999</v>
      </c>
      <c r="D1778" s="1">
        <f t="shared" ca="1" si="82"/>
        <v>17312.618999999999</v>
      </c>
      <c r="E1778" s="3">
        <f t="shared" ca="1" si="83"/>
        <v>-2.421368375126294E-2</v>
      </c>
    </row>
    <row r="1779" spans="1:5" x14ac:dyDescent="0.25">
      <c r="A1779" vm="3554">
        <f ca="1"/>
        <v>39164</v>
      </c>
      <c r="B1779" vm="3555">
        <f ca="1"/>
        <v>17480.61</v>
      </c>
      <c r="C1779" s="1">
        <f t="shared" ca="1" si="81"/>
        <v>17039.297999999999</v>
      </c>
      <c r="D1779" s="1">
        <f t="shared" ca="1" si="82"/>
        <v>17287.9185</v>
      </c>
      <c r="E1779" s="3">
        <f t="shared" ca="1" si="83"/>
        <v>-1.4222644404285714E-2</v>
      </c>
    </row>
    <row r="1780" spans="1:5" x14ac:dyDescent="0.25">
      <c r="A1780" vm="3556">
        <f ca="1"/>
        <v>39167</v>
      </c>
      <c r="B1780" vm="3557">
        <f ca="1"/>
        <v>17521.96</v>
      </c>
      <c r="C1780" s="1">
        <f t="shared" ca="1" si="81"/>
        <v>17163.341999999997</v>
      </c>
      <c r="D1780" s="1">
        <f t="shared" ca="1" si="82"/>
        <v>17256.5095</v>
      </c>
      <c r="E1780" s="3">
        <f t="shared" ca="1" si="83"/>
        <v>-5.3171848354866243E-3</v>
      </c>
    </row>
    <row r="1781" spans="1:5" x14ac:dyDescent="0.25">
      <c r="A1781" vm="3558">
        <f ca="1"/>
        <v>39168</v>
      </c>
      <c r="B1781" vm="3559">
        <f ca="1"/>
        <v>17365.05</v>
      </c>
      <c r="C1781" s="1">
        <f t="shared" ca="1" si="81"/>
        <v>17318.903999999999</v>
      </c>
      <c r="D1781" s="1">
        <f t="shared" ca="1" si="82"/>
        <v>17223.186500000003</v>
      </c>
      <c r="E1781" s="3">
        <f t="shared" ca="1" si="83"/>
        <v>5.5120774198747025E-3</v>
      </c>
    </row>
    <row r="1782" spans="1:5" x14ac:dyDescent="0.25">
      <c r="A1782" vm="3560">
        <f ca="1"/>
        <v>39169</v>
      </c>
      <c r="B1782" vm="3561">
        <f ca="1"/>
        <v>17254.73</v>
      </c>
      <c r="C1782" s="1">
        <f t="shared" ca="1" si="81"/>
        <v>17390.004000000001</v>
      </c>
      <c r="D1782" s="1">
        <f t="shared" ca="1" si="82"/>
        <v>17180.671499999997</v>
      </c>
      <c r="E1782" s="3">
        <f t="shared" ca="1" si="83"/>
        <v>1.2131890791684604E-2</v>
      </c>
    </row>
    <row r="1783" spans="1:5" x14ac:dyDescent="0.25">
      <c r="A1783" vm="3562">
        <f ca="1"/>
        <v>39170</v>
      </c>
      <c r="B1783" vm="3563">
        <f ca="1"/>
        <v>17263.939999999999</v>
      </c>
      <c r="C1783" s="1">
        <f t="shared" ca="1" si="81"/>
        <v>17408.309999999998</v>
      </c>
      <c r="D1783" s="1">
        <f t="shared" ca="1" si="82"/>
        <v>17137.411999999997</v>
      </c>
      <c r="E1783" s="3">
        <f t="shared" ca="1" si="83"/>
        <v>1.5691551291304364E-2</v>
      </c>
    </row>
    <row r="1784" spans="1:5" x14ac:dyDescent="0.25">
      <c r="A1784" vm="3564">
        <f ca="1"/>
        <v>39171</v>
      </c>
      <c r="B1784" vm="3565">
        <f ca="1"/>
        <v>17287.650000000001</v>
      </c>
      <c r="C1784" s="1">
        <f t="shared" ca="1" si="81"/>
        <v>17377.257999999998</v>
      </c>
      <c r="D1784" s="1">
        <f t="shared" ca="1" si="82"/>
        <v>17120.402999999998</v>
      </c>
      <c r="E1784" s="3">
        <f t="shared" ca="1" si="83"/>
        <v>1.4857716346640494E-2</v>
      </c>
    </row>
    <row r="1785" spans="1:5" x14ac:dyDescent="0.25">
      <c r="A1785" vm="3566">
        <f ca="1"/>
        <v>39174</v>
      </c>
      <c r="B1785" vm="3567">
        <f ca="1"/>
        <v>17028.41</v>
      </c>
      <c r="C1785" s="1">
        <f t="shared" ca="1" si="81"/>
        <v>17338.665999999997</v>
      </c>
      <c r="D1785" s="1">
        <f t="shared" ca="1" si="82"/>
        <v>17112.110000000004</v>
      </c>
      <c r="E1785" s="3">
        <f t="shared" ca="1" si="83"/>
        <v>1.3304589212967812E-2</v>
      </c>
    </row>
    <row r="1786" spans="1:5" x14ac:dyDescent="0.25">
      <c r="A1786" vm="3568">
        <f ca="1"/>
        <v>39175</v>
      </c>
      <c r="B1786" vm="3569">
        <f ca="1"/>
        <v>17244.05</v>
      </c>
      <c r="C1786" s="1">
        <f t="shared" ca="1" si="81"/>
        <v>17239.955999999998</v>
      </c>
      <c r="D1786" s="1">
        <f t="shared" ca="1" si="82"/>
        <v>17102.633999999998</v>
      </c>
      <c r="E1786" s="3">
        <f t="shared" ca="1" si="83"/>
        <v>7.9634424627625256E-3</v>
      </c>
    </row>
    <row r="1787" spans="1:5" x14ac:dyDescent="0.25">
      <c r="A1787" vm="3570">
        <f ca="1"/>
        <v>39176</v>
      </c>
      <c r="B1787" vm="3571">
        <f ca="1"/>
        <v>17544.09</v>
      </c>
      <c r="C1787" s="1">
        <f t="shared" ca="1" si="81"/>
        <v>17215.756000000001</v>
      </c>
      <c r="D1787" s="1">
        <f t="shared" ca="1" si="82"/>
        <v>17132.723999999998</v>
      </c>
      <c r="E1787" s="3">
        <f t="shared" ca="1" si="83"/>
        <v>4.7327618588369575E-3</v>
      </c>
    </row>
    <row r="1788" spans="1:5" x14ac:dyDescent="0.25">
      <c r="A1788" vm="3572">
        <f ca="1"/>
        <v>39177</v>
      </c>
      <c r="B1788" vm="3573">
        <f ca="1"/>
        <v>17491.419999999998</v>
      </c>
      <c r="C1788" s="1">
        <f t="shared" ca="1" si="81"/>
        <v>17273.628000000001</v>
      </c>
      <c r="D1788" s="1">
        <f t="shared" ca="1" si="82"/>
        <v>17167.7035</v>
      </c>
      <c r="E1788" s="3">
        <f t="shared" ca="1" si="83"/>
        <v>6.0557976425013524E-3</v>
      </c>
    </row>
    <row r="1789" spans="1:5" x14ac:dyDescent="0.25">
      <c r="A1789" vm="3574">
        <f ca="1"/>
        <v>39178</v>
      </c>
      <c r="B1789" vm="3575">
        <f ca="1"/>
        <v>17484.78</v>
      </c>
      <c r="C1789" s="1">
        <f t="shared" ca="1" si="81"/>
        <v>17319.124</v>
      </c>
      <c r="D1789" s="1">
        <f t="shared" ca="1" si="82"/>
        <v>17204.0435</v>
      </c>
      <c r="E1789" s="3">
        <f t="shared" ca="1" si="83"/>
        <v>6.5817528158775822E-3</v>
      </c>
    </row>
    <row r="1790" spans="1:5" x14ac:dyDescent="0.25">
      <c r="A1790" vm="3576">
        <f ca="1"/>
        <v>39181</v>
      </c>
      <c r="B1790" vm="3577">
        <f ca="1"/>
        <v>17743.759999999998</v>
      </c>
      <c r="C1790" s="1">
        <f t="shared" ca="1" si="81"/>
        <v>17358.55</v>
      </c>
      <c r="D1790" s="1">
        <f t="shared" ca="1" si="82"/>
        <v>17223.767</v>
      </c>
      <c r="E1790" s="3">
        <f t="shared" ca="1" si="83"/>
        <v>7.596078846873462E-3</v>
      </c>
    </row>
    <row r="1791" spans="1:5" x14ac:dyDescent="0.25">
      <c r="A1791" vm="3578">
        <f ca="1"/>
        <v>39182</v>
      </c>
      <c r="B1791" vm="3579">
        <f ca="1"/>
        <v>17664.689999999999</v>
      </c>
      <c r="C1791" s="1">
        <f t="shared" ca="1" si="81"/>
        <v>17501.62</v>
      </c>
      <c r="D1791" s="1">
        <f t="shared" ca="1" si="82"/>
        <v>17252.753000000004</v>
      </c>
      <c r="E1791" s="3">
        <f t="shared" ca="1" si="83"/>
        <v>1.4088387625256642E-2</v>
      </c>
    </row>
    <row r="1792" spans="1:5" x14ac:dyDescent="0.25">
      <c r="A1792" vm="3580">
        <f ca="1"/>
        <v>39183</v>
      </c>
      <c r="B1792" vm="3581">
        <f ca="1"/>
        <v>17670.07</v>
      </c>
      <c r="C1792" s="1">
        <f t="shared" ca="1" si="81"/>
        <v>17585.748</v>
      </c>
      <c r="D1792" s="1">
        <f t="shared" ca="1" si="82"/>
        <v>17271.367999999995</v>
      </c>
      <c r="E1792" s="3">
        <f t="shared" ca="1" si="83"/>
        <v>1.7791666926050925E-2</v>
      </c>
    </row>
    <row r="1793" spans="1:5" x14ac:dyDescent="0.25">
      <c r="A1793" vm="3582">
        <f ca="1"/>
        <v>39184</v>
      </c>
      <c r="B1793" vm="3583">
        <f ca="1"/>
        <v>17540.419999999998</v>
      </c>
      <c r="C1793" s="1">
        <f t="shared" ca="1" si="81"/>
        <v>17610.944</v>
      </c>
      <c r="D1793" s="1">
        <f t="shared" ca="1" si="82"/>
        <v>17295.929499999998</v>
      </c>
      <c r="E1793" s="3">
        <f t="shared" ca="1" si="83"/>
        <v>1.7959347609692422E-2</v>
      </c>
    </row>
    <row r="1794" spans="1:5" x14ac:dyDescent="0.25">
      <c r="A1794" vm="3584">
        <f ca="1"/>
        <v>39185</v>
      </c>
      <c r="B1794" vm="3585">
        <f ca="1"/>
        <v>17363.95</v>
      </c>
      <c r="C1794" s="1">
        <f t="shared" ca="1" si="81"/>
        <v>17620.743999999999</v>
      </c>
      <c r="D1794" s="1">
        <f t="shared" ca="1" si="82"/>
        <v>17339.105999999996</v>
      </c>
      <c r="E1794" s="3">
        <f t="shared" ca="1" si="83"/>
        <v>1.6219696555219442E-2</v>
      </c>
    </row>
    <row r="1795" spans="1:5" x14ac:dyDescent="0.25">
      <c r="A1795" vm="3586">
        <f ca="1"/>
        <v>39188</v>
      </c>
      <c r="B1795" vm="3587">
        <f ca="1"/>
        <v>17628.3</v>
      </c>
      <c r="C1795" s="1">
        <f t="shared" ca="1" si="81"/>
        <v>17596.578000000001</v>
      </c>
      <c r="D1795" s="1">
        <f t="shared" ca="1" si="82"/>
        <v>17364.283999999996</v>
      </c>
      <c r="E1795" s="3">
        <f t="shared" ca="1" si="83"/>
        <v>1.3177334172892755E-2</v>
      </c>
    </row>
    <row r="1796" spans="1:5" x14ac:dyDescent="0.25">
      <c r="A1796" vm="3588">
        <f ca="1"/>
        <v>39189</v>
      </c>
      <c r="B1796" vm="3589">
        <f ca="1"/>
        <v>17527.45</v>
      </c>
      <c r="C1796" s="1">
        <f t="shared" ca="1" si="81"/>
        <v>17573.485999999997</v>
      </c>
      <c r="D1796" s="1">
        <f t="shared" ca="1" si="82"/>
        <v>17408.491499999996</v>
      </c>
      <c r="E1796" s="3">
        <f t="shared" ca="1" si="83"/>
        <v>9.4134914091896244E-3</v>
      </c>
    </row>
    <row r="1797" spans="1:5" x14ac:dyDescent="0.25">
      <c r="A1797" vm="3590">
        <f ca="1"/>
        <v>39190</v>
      </c>
      <c r="B1797" vm="3591">
        <f ca="1"/>
        <v>17667.330000000002</v>
      </c>
      <c r="C1797" s="1">
        <f t="shared" ca="1" si="81"/>
        <v>17546.038</v>
      </c>
      <c r="D1797" s="1">
        <f t="shared" ca="1" si="82"/>
        <v>17434.386500000001</v>
      </c>
      <c r="E1797" s="3">
        <f t="shared" ca="1" si="83"/>
        <v>6.3196589411076793E-3</v>
      </c>
    </row>
    <row r="1798" spans="1:5" x14ac:dyDescent="0.25">
      <c r="A1798" vm="3592">
        <f ca="1"/>
        <v>39191</v>
      </c>
      <c r="B1798" vm="3593">
        <f ca="1"/>
        <v>17371.97</v>
      </c>
      <c r="C1798" s="1">
        <f t="shared" ca="1" si="81"/>
        <v>17545.489999999998</v>
      </c>
      <c r="D1798" s="1">
        <f t="shared" ca="1" si="82"/>
        <v>17459.593000000001</v>
      </c>
      <c r="E1798" s="3">
        <f t="shared" ca="1" si="83"/>
        <v>4.9445745070937379E-3</v>
      </c>
    </row>
    <row r="1799" spans="1:5" x14ac:dyDescent="0.25">
      <c r="A1799" vm="3594">
        <f ca="1"/>
        <v>39192</v>
      </c>
      <c r="B1799" vm="3595">
        <f ca="1"/>
        <v>17452.62</v>
      </c>
      <c r="C1799" s="1">
        <f t="shared" ca="1" si="81"/>
        <v>17511.8</v>
      </c>
      <c r="D1799" s="1">
        <f t="shared" ca="1" si="82"/>
        <v>17457.231500000002</v>
      </c>
      <c r="E1799" s="3">
        <f t="shared" ca="1" si="83"/>
        <v>3.1266652227572474E-3</v>
      </c>
    </row>
    <row r="1800" spans="1:5" x14ac:dyDescent="0.25">
      <c r="A1800" vm="3596">
        <f ca="1"/>
        <v>39195</v>
      </c>
      <c r="B1800" vm="3597">
        <f ca="1"/>
        <v>17455.37</v>
      </c>
      <c r="C1800" s="1">
        <f t="shared" ref="C1800:C1863" ca="1" si="84">AVERAGE(B1795:B1799)</f>
        <v>17529.534</v>
      </c>
      <c r="D1800" s="1">
        <f t="shared" ca="1" si="82"/>
        <v>17455.832000000002</v>
      </c>
      <c r="E1800" s="3">
        <f t="shared" ca="1" si="83"/>
        <v>4.2223109564562371E-3</v>
      </c>
    </row>
    <row r="1801" spans="1:5" x14ac:dyDescent="0.25">
      <c r="A1801" vm="3598">
        <f ca="1"/>
        <v>39196</v>
      </c>
      <c r="B1801" vm="3599">
        <f ca="1"/>
        <v>17451.77</v>
      </c>
      <c r="C1801" s="1">
        <f t="shared" ca="1" si="84"/>
        <v>17494.947999999997</v>
      </c>
      <c r="D1801" s="1">
        <f t="shared" ca="1" si="82"/>
        <v>17452.502500000002</v>
      </c>
      <c r="E1801" s="3">
        <f t="shared" ca="1" si="83"/>
        <v>2.4321601763027103E-3</v>
      </c>
    </row>
    <row r="1802" spans="1:5" x14ac:dyDescent="0.25">
      <c r="A1802" vm="3600">
        <f ca="1"/>
        <v>39197</v>
      </c>
      <c r="B1802" vm="3601">
        <f ca="1"/>
        <v>17236.16</v>
      </c>
      <c r="C1802" s="1">
        <f t="shared" ca="1" si="84"/>
        <v>17479.811999999998</v>
      </c>
      <c r="D1802" s="1">
        <f t="shared" ca="1" si="82"/>
        <v>17456.838500000002</v>
      </c>
      <c r="E1802" s="3">
        <f t="shared" ca="1" si="83"/>
        <v>1.3328664853422352E-3</v>
      </c>
    </row>
    <row r="1803" spans="1:5" x14ac:dyDescent="0.25">
      <c r="A1803" vm="3602">
        <f ca="1"/>
        <v>39198</v>
      </c>
      <c r="B1803" vm="3603">
        <f ca="1"/>
        <v>17429.169999999998</v>
      </c>
      <c r="C1803" s="1">
        <f t="shared" ca="1" si="84"/>
        <v>17393.578000000001</v>
      </c>
      <c r="D1803" s="1">
        <f t="shared" ca="1" si="82"/>
        <v>17455.91</v>
      </c>
      <c r="E1803" s="3">
        <f t="shared" ca="1" si="83"/>
        <v>-3.5763034040059579E-3</v>
      </c>
    </row>
    <row r="1804" spans="1:5" x14ac:dyDescent="0.25">
      <c r="A1804" vm="3604">
        <f ca="1"/>
        <v>39199</v>
      </c>
      <c r="B1804" vm="3605">
        <f ca="1"/>
        <v>17400.41</v>
      </c>
      <c r="C1804" s="1">
        <f t="shared" ca="1" si="84"/>
        <v>17405.018</v>
      </c>
      <c r="D1804" s="1">
        <f t="shared" ca="1" si="82"/>
        <v>17464.171499999997</v>
      </c>
      <c r="E1804" s="3">
        <f t="shared" ca="1" si="83"/>
        <v>-3.3995463325287574E-3</v>
      </c>
    </row>
    <row r="1805" spans="1:5" x14ac:dyDescent="0.25">
      <c r="A1805" vm="3606">
        <f ca="1"/>
        <v>39203</v>
      </c>
      <c r="B1805" vm="3607">
        <f ca="1"/>
        <v>17274.98</v>
      </c>
      <c r="C1805" s="1">
        <f t="shared" ca="1" si="84"/>
        <v>17394.576000000001</v>
      </c>
      <c r="D1805" s="1">
        <f t="shared" ca="1" si="82"/>
        <v>17469.809499999999</v>
      </c>
      <c r="E1805" s="3">
        <f t="shared" ca="1" si="83"/>
        <v>-4.3550556932626531E-3</v>
      </c>
    </row>
    <row r="1806" spans="1:5" x14ac:dyDescent="0.25">
      <c r="A1806" vm="3608">
        <f ca="1"/>
        <v>39204</v>
      </c>
      <c r="B1806" vm="3609">
        <f ca="1"/>
        <v>17394.919999999998</v>
      </c>
      <c r="C1806" s="1">
        <f t="shared" ca="1" si="84"/>
        <v>17358.498</v>
      </c>
      <c r="D1806" s="1">
        <f t="shared" ca="1" si="82"/>
        <v>17482.137999999999</v>
      </c>
      <c r="E1806" s="3">
        <f t="shared" ca="1" si="83"/>
        <v>-7.1078222837471765E-3</v>
      </c>
    </row>
    <row r="1807" spans="1:5" x14ac:dyDescent="0.25">
      <c r="A1807" vm="3610">
        <f ca="1"/>
        <v>39209</v>
      </c>
      <c r="B1807" vm="3611">
        <f ca="1"/>
        <v>17669.830000000002</v>
      </c>
      <c r="C1807" s="1">
        <f t="shared" ca="1" si="84"/>
        <v>17347.128000000001</v>
      </c>
      <c r="D1807" s="1">
        <f t="shared" ca="1" si="82"/>
        <v>17489.681499999995</v>
      </c>
      <c r="E1807" s="3">
        <f t="shared" ca="1" si="83"/>
        <v>-8.0676214768333667E-3</v>
      </c>
    </row>
    <row r="1808" spans="1:5" x14ac:dyDescent="0.25">
      <c r="A1808" vm="3612">
        <f ca="1"/>
        <v>39210</v>
      </c>
      <c r="B1808" vm="3613">
        <f ca="1"/>
        <v>17656.84</v>
      </c>
      <c r="C1808" s="1">
        <f t="shared" ca="1" si="84"/>
        <v>17433.862000000001</v>
      </c>
      <c r="D1808" s="1">
        <f t="shared" ca="1" si="82"/>
        <v>17495.968499999995</v>
      </c>
      <c r="E1808" s="3">
        <f t="shared" ca="1" si="83"/>
        <v>-3.5174187453697499E-3</v>
      </c>
    </row>
    <row r="1809" spans="1:5" x14ac:dyDescent="0.25">
      <c r="A1809" vm="3614">
        <f ca="1"/>
        <v>39211</v>
      </c>
      <c r="B1809" vm="3615">
        <f ca="1"/>
        <v>17748.12</v>
      </c>
      <c r="C1809" s="1">
        <f t="shared" ca="1" si="84"/>
        <v>17479.396000000001</v>
      </c>
      <c r="D1809" s="1">
        <f t="shared" ca="1" si="82"/>
        <v>17504.2395</v>
      </c>
      <c r="E1809" s="3">
        <f t="shared" ca="1" si="83"/>
        <v>-1.3997820614239165E-3</v>
      </c>
    </row>
    <row r="1810" spans="1:5" x14ac:dyDescent="0.25">
      <c r="A1810" vm="3616">
        <f ca="1"/>
        <v>39212</v>
      </c>
      <c r="B1810" vm="3617">
        <f ca="1"/>
        <v>17736.96</v>
      </c>
      <c r="C1810" s="1">
        <f t="shared" ca="1" si="84"/>
        <v>17548.937999999998</v>
      </c>
      <c r="D1810" s="1">
        <f t="shared" ca="1" si="82"/>
        <v>17517.406499999997</v>
      </c>
      <c r="E1810" s="3">
        <f t="shared" ca="1" si="83"/>
        <v>1.777728539727268E-3</v>
      </c>
    </row>
    <row r="1811" spans="1:5" x14ac:dyDescent="0.25">
      <c r="A1811" vm="3618">
        <f ca="1"/>
        <v>39213</v>
      </c>
      <c r="B1811" vm="3619">
        <f ca="1"/>
        <v>17553.72</v>
      </c>
      <c r="C1811" s="1">
        <f t="shared" ca="1" si="84"/>
        <v>17641.333999999995</v>
      </c>
      <c r="D1811" s="1">
        <f t="shared" ca="1" si="82"/>
        <v>17517.066500000001</v>
      </c>
      <c r="E1811" s="3">
        <f t="shared" ca="1" si="83"/>
        <v>7.079268667837613E-3</v>
      </c>
    </row>
    <row r="1812" spans="1:5" x14ac:dyDescent="0.25">
      <c r="A1812" vm="3620">
        <f ca="1"/>
        <v>39216</v>
      </c>
      <c r="B1812" vm="3621">
        <f ca="1"/>
        <v>17677.939999999999</v>
      </c>
      <c r="C1812" s="1">
        <f t="shared" ca="1" si="84"/>
        <v>17673.094000000001</v>
      </c>
      <c r="D1812" s="1">
        <f t="shared" ca="1" si="82"/>
        <v>17511.518000000004</v>
      </c>
      <c r="E1812" s="3">
        <f t="shared" ca="1" si="83"/>
        <v>9.1399789794510741E-3</v>
      </c>
    </row>
    <row r="1813" spans="1:5" x14ac:dyDescent="0.25">
      <c r="A1813" vm="3622">
        <f ca="1"/>
        <v>39217</v>
      </c>
      <c r="B1813" vm="3623">
        <f ca="1"/>
        <v>17512.98</v>
      </c>
      <c r="C1813" s="1">
        <f t="shared" ca="1" si="84"/>
        <v>17674.716</v>
      </c>
      <c r="D1813" s="1">
        <f t="shared" ca="1" si="82"/>
        <v>17511.911500000002</v>
      </c>
      <c r="E1813" s="3">
        <f t="shared" ca="1" si="83"/>
        <v>9.296219147169606E-3</v>
      </c>
    </row>
    <row r="1814" spans="1:5" x14ac:dyDescent="0.25">
      <c r="A1814" vm="3624">
        <f ca="1"/>
        <v>39218</v>
      </c>
      <c r="B1814" vm="3625">
        <f ca="1"/>
        <v>17529</v>
      </c>
      <c r="C1814" s="1">
        <f t="shared" ca="1" si="84"/>
        <v>17645.944</v>
      </c>
      <c r="D1814" s="1">
        <f t="shared" ca="1" si="82"/>
        <v>17510.539499999999</v>
      </c>
      <c r="E1814" s="3">
        <f t="shared" ca="1" si="83"/>
        <v>7.7245992355525449E-3</v>
      </c>
    </row>
    <row r="1815" spans="1:5" x14ac:dyDescent="0.25">
      <c r="A1815" vm="3626">
        <f ca="1"/>
        <v>39219</v>
      </c>
      <c r="B1815" vm="3627">
        <f ca="1"/>
        <v>17498.599999999999</v>
      </c>
      <c r="C1815" s="1">
        <f t="shared" ca="1" si="84"/>
        <v>17602.12</v>
      </c>
      <c r="D1815" s="1">
        <f t="shared" ref="D1815:D1878" ca="1" si="85">AVERAGE(B1795:B1814)</f>
        <v>17518.792000000001</v>
      </c>
      <c r="E1815" s="3">
        <f t="shared" ref="E1815:E1878" ca="1" si="86">((C1815 - D1815) / B1815)</f>
        <v>4.7619809584765471E-3</v>
      </c>
    </row>
    <row r="1816" spans="1:5" x14ac:dyDescent="0.25">
      <c r="A1816" vm="3628">
        <f ca="1"/>
        <v>39220</v>
      </c>
      <c r="B1816" vm="3629">
        <f ca="1"/>
        <v>17399.580000000002</v>
      </c>
      <c r="C1816" s="1">
        <f t="shared" ca="1" si="84"/>
        <v>17554.447999999997</v>
      </c>
      <c r="D1816" s="1">
        <f t="shared" ca="1" si="85"/>
        <v>17512.306999999997</v>
      </c>
      <c r="E1816" s="3">
        <f t="shared" ca="1" si="86"/>
        <v>2.4219550127071812E-3</v>
      </c>
    </row>
    <row r="1817" spans="1:5" x14ac:dyDescent="0.25">
      <c r="A1817" vm="3630">
        <f ca="1"/>
        <v>39223</v>
      </c>
      <c r="B1817" vm="3631">
        <f ca="1"/>
        <v>17556.87</v>
      </c>
      <c r="C1817" s="1">
        <f t="shared" ca="1" si="84"/>
        <v>17523.62</v>
      </c>
      <c r="D1817" s="1">
        <f t="shared" ca="1" si="85"/>
        <v>17505.913500000002</v>
      </c>
      <c r="E1817" s="3">
        <f t="shared" ca="1" si="86"/>
        <v>1.0085225897324863E-3</v>
      </c>
    </row>
    <row r="1818" spans="1:5" x14ac:dyDescent="0.25">
      <c r="A1818" vm="3632">
        <f ca="1"/>
        <v>39224</v>
      </c>
      <c r="B1818" vm="3633">
        <f ca="1"/>
        <v>17680.05</v>
      </c>
      <c r="C1818" s="1">
        <f t="shared" ca="1" si="84"/>
        <v>17499.405999999999</v>
      </c>
      <c r="D1818" s="1">
        <f t="shared" ca="1" si="85"/>
        <v>17500.390499999998</v>
      </c>
      <c r="E1818" s="3">
        <f t="shared" ca="1" si="86"/>
        <v>-5.5684231662165055E-5</v>
      </c>
    </row>
    <row r="1819" spans="1:5" x14ac:dyDescent="0.25">
      <c r="A1819" vm="3634">
        <f ca="1"/>
        <v>39225</v>
      </c>
      <c r="B1819" vm="3635">
        <f ca="1"/>
        <v>17705.12</v>
      </c>
      <c r="C1819" s="1">
        <f t="shared" ca="1" si="84"/>
        <v>17532.82</v>
      </c>
      <c r="D1819" s="1">
        <f t="shared" ca="1" si="85"/>
        <v>17515.794499999996</v>
      </c>
      <c r="E1819" s="3">
        <f t="shared" ca="1" si="86"/>
        <v>9.6161449343485825E-4</v>
      </c>
    </row>
    <row r="1820" spans="1:5" x14ac:dyDescent="0.25">
      <c r="A1820" vm="3636">
        <f ca="1"/>
        <v>39226</v>
      </c>
      <c r="B1820" vm="3637">
        <f ca="1"/>
        <v>17696.97</v>
      </c>
      <c r="C1820" s="1">
        <f t="shared" ca="1" si="84"/>
        <v>17568.044000000002</v>
      </c>
      <c r="D1820" s="1">
        <f t="shared" ca="1" si="85"/>
        <v>17528.419499999996</v>
      </c>
      <c r="E1820" s="3">
        <f t="shared" ca="1" si="86"/>
        <v>2.2390556123452407E-3</v>
      </c>
    </row>
    <row r="1821" spans="1:5" x14ac:dyDescent="0.25">
      <c r="A1821" vm="3638">
        <f ca="1"/>
        <v>39227</v>
      </c>
      <c r="B1821" vm="3639">
        <f ca="1"/>
        <v>17481.21</v>
      </c>
      <c r="C1821" s="1">
        <f t="shared" ca="1" si="84"/>
        <v>17607.718000000001</v>
      </c>
      <c r="D1821" s="1">
        <f t="shared" ca="1" si="85"/>
        <v>17540.499499999998</v>
      </c>
      <c r="E1821" s="3">
        <f t="shared" ca="1" si="86"/>
        <v>3.8451857737538007E-3</v>
      </c>
    </row>
    <row r="1822" spans="1:5" x14ac:dyDescent="0.25">
      <c r="A1822" vm="3640">
        <f ca="1"/>
        <v>39230</v>
      </c>
      <c r="B1822" vm="3641">
        <f ca="1"/>
        <v>17587.59</v>
      </c>
      <c r="C1822" s="1">
        <f t="shared" ca="1" si="84"/>
        <v>17624.044000000002</v>
      </c>
      <c r="D1822" s="1">
        <f t="shared" ca="1" si="85"/>
        <v>17541.9715</v>
      </c>
      <c r="E1822" s="3">
        <f t="shared" ca="1" si="86"/>
        <v>4.6665006405085651E-3</v>
      </c>
    </row>
    <row r="1823" spans="1:5" x14ac:dyDescent="0.25">
      <c r="A1823" vm="3642">
        <f ca="1"/>
        <v>39231</v>
      </c>
      <c r="B1823" vm="3643">
        <f ca="1"/>
        <v>17672.560000000001</v>
      </c>
      <c r="C1823" s="1">
        <f t="shared" ca="1" si="84"/>
        <v>17630.188000000002</v>
      </c>
      <c r="D1823" s="1">
        <f t="shared" ca="1" si="85"/>
        <v>17559.542999999998</v>
      </c>
      <c r="E1823" s="3">
        <f t="shared" ca="1" si="86"/>
        <v>3.997440099227507E-3</v>
      </c>
    </row>
    <row r="1824" spans="1:5" x14ac:dyDescent="0.25">
      <c r="A1824" vm="3644">
        <f ca="1"/>
        <v>39232</v>
      </c>
      <c r="B1824" vm="3645">
        <f ca="1"/>
        <v>17588.259999999998</v>
      </c>
      <c r="C1824" s="1">
        <f t="shared" ca="1" si="84"/>
        <v>17628.689999999999</v>
      </c>
      <c r="D1824" s="1">
        <f t="shared" ca="1" si="85"/>
        <v>17571.712500000001</v>
      </c>
      <c r="E1824" s="3">
        <f t="shared" ca="1" si="86"/>
        <v>3.2395188608763596E-3</v>
      </c>
    </row>
    <row r="1825" spans="1:5" x14ac:dyDescent="0.25">
      <c r="A1825" vm="3646">
        <f ca="1"/>
        <v>39233</v>
      </c>
      <c r="B1825" vm="3647">
        <f ca="1"/>
        <v>17875.75</v>
      </c>
      <c r="C1825" s="1">
        <f t="shared" ca="1" si="84"/>
        <v>17605.317999999999</v>
      </c>
      <c r="D1825" s="1">
        <f t="shared" ca="1" si="85"/>
        <v>17581.105000000003</v>
      </c>
      <c r="E1825" s="3">
        <f t="shared" ca="1" si="86"/>
        <v>1.3545165937091366E-3</v>
      </c>
    </row>
    <row r="1826" spans="1:5" x14ac:dyDescent="0.25">
      <c r="A1826" vm="3648">
        <f ca="1"/>
        <v>39234</v>
      </c>
      <c r="B1826" vm="3649">
        <f ca="1"/>
        <v>17958.88</v>
      </c>
      <c r="C1826" s="1">
        <f t="shared" ca="1" si="84"/>
        <v>17641.074000000001</v>
      </c>
      <c r="D1826" s="1">
        <f t="shared" ca="1" si="85"/>
        <v>17611.143500000002</v>
      </c>
      <c r="E1826" s="3">
        <f t="shared" ca="1" si="86"/>
        <v>1.6666128399988513E-3</v>
      </c>
    </row>
    <row r="1827" spans="1:5" x14ac:dyDescent="0.25">
      <c r="A1827" vm="3650">
        <f ca="1"/>
        <v>39237</v>
      </c>
      <c r="B1827" vm="3651">
        <f ca="1"/>
        <v>17973.419999999998</v>
      </c>
      <c r="C1827" s="1">
        <f t="shared" ca="1" si="84"/>
        <v>17736.608</v>
      </c>
      <c r="D1827" s="1">
        <f t="shared" ca="1" si="85"/>
        <v>17639.341500000002</v>
      </c>
      <c r="E1827" s="3">
        <f t="shared" ca="1" si="86"/>
        <v>5.4116857003284804E-3</v>
      </c>
    </row>
    <row r="1828" spans="1:5" x14ac:dyDescent="0.25">
      <c r="A1828" vm="3652">
        <f ca="1"/>
        <v>39238</v>
      </c>
      <c r="B1828" vm="3653">
        <f ca="1"/>
        <v>18053.810000000001</v>
      </c>
      <c r="C1828" s="1">
        <f t="shared" ca="1" si="84"/>
        <v>17813.773999999998</v>
      </c>
      <c r="D1828" s="1">
        <f t="shared" ca="1" si="85"/>
        <v>17654.521000000001</v>
      </c>
      <c r="E1828" s="3">
        <f t="shared" ca="1" si="86"/>
        <v>8.8210189428157802E-3</v>
      </c>
    </row>
    <row r="1829" spans="1:5" x14ac:dyDescent="0.25">
      <c r="A1829" vm="3654">
        <f ca="1"/>
        <v>39239</v>
      </c>
      <c r="B1829" vm="3655">
        <f ca="1"/>
        <v>18040.93</v>
      </c>
      <c r="C1829" s="1">
        <f t="shared" ca="1" si="84"/>
        <v>17890.023999999998</v>
      </c>
      <c r="D1829" s="1">
        <f t="shared" ca="1" si="85"/>
        <v>17674.369500000001</v>
      </c>
      <c r="E1829" s="3">
        <f t="shared" ca="1" si="86"/>
        <v>1.1953624341982199E-2</v>
      </c>
    </row>
    <row r="1830" spans="1:5" x14ac:dyDescent="0.25">
      <c r="A1830" vm="3656">
        <f ca="1"/>
        <v>39240</v>
      </c>
      <c r="B1830" vm="3657">
        <f ca="1"/>
        <v>18053.38</v>
      </c>
      <c r="C1830" s="1">
        <f t="shared" ca="1" si="84"/>
        <v>17980.558000000001</v>
      </c>
      <c r="D1830" s="1">
        <f t="shared" ca="1" si="85"/>
        <v>17689.009999999998</v>
      </c>
      <c r="E1830" s="3">
        <f t="shared" ca="1" si="86"/>
        <v>1.6149219702903415E-2</v>
      </c>
    </row>
    <row r="1831" spans="1:5" x14ac:dyDescent="0.25">
      <c r="A1831" vm="3658">
        <f ca="1"/>
        <v>39241</v>
      </c>
      <c r="B1831" vm="3659">
        <f ca="1"/>
        <v>17779.09</v>
      </c>
      <c r="C1831" s="1">
        <f t="shared" ca="1" si="84"/>
        <v>18016.084000000003</v>
      </c>
      <c r="D1831" s="1">
        <f t="shared" ca="1" si="85"/>
        <v>17704.830999999998</v>
      </c>
      <c r="E1831" s="3">
        <f t="shared" ca="1" si="86"/>
        <v>1.7506689037515656E-2</v>
      </c>
    </row>
    <row r="1832" spans="1:5" x14ac:dyDescent="0.25">
      <c r="A1832" vm="3660">
        <f ca="1"/>
        <v>39244</v>
      </c>
      <c r="B1832" vm="3661">
        <f ca="1"/>
        <v>17834.48</v>
      </c>
      <c r="C1832" s="1">
        <f t="shared" ca="1" si="84"/>
        <v>17980.125999999997</v>
      </c>
      <c r="D1832" s="1">
        <f t="shared" ca="1" si="85"/>
        <v>17716.0995</v>
      </c>
      <c r="E1832" s="3">
        <f t="shared" ca="1" si="86"/>
        <v>1.480427239818578E-2</v>
      </c>
    </row>
    <row r="1833" spans="1:5" x14ac:dyDescent="0.25">
      <c r="A1833" vm="3662">
        <f ca="1"/>
        <v>39245</v>
      </c>
      <c r="B1833" vm="3663">
        <f ca="1"/>
        <v>17760.91</v>
      </c>
      <c r="C1833" s="1">
        <f t="shared" ca="1" si="84"/>
        <v>17952.338</v>
      </c>
      <c r="D1833" s="1">
        <f t="shared" ca="1" si="85"/>
        <v>17723.926499999998</v>
      </c>
      <c r="E1833" s="3">
        <f t="shared" ca="1" si="86"/>
        <v>1.2860348934823834E-2</v>
      </c>
    </row>
    <row r="1834" spans="1:5" x14ac:dyDescent="0.25">
      <c r="A1834" vm="3664">
        <f ca="1"/>
        <v>39246</v>
      </c>
      <c r="B1834" vm="3665">
        <f ca="1"/>
        <v>17732.77</v>
      </c>
      <c r="C1834" s="1">
        <f t="shared" ca="1" si="84"/>
        <v>17893.757999999998</v>
      </c>
      <c r="D1834" s="1">
        <f t="shared" ca="1" si="85"/>
        <v>17736.322999999997</v>
      </c>
      <c r="E1834" s="3">
        <f t="shared" ca="1" si="86"/>
        <v>8.8781955667389424E-3</v>
      </c>
    </row>
    <row r="1835" spans="1:5" x14ac:dyDescent="0.25">
      <c r="A1835" vm="3666">
        <f ca="1"/>
        <v>39247</v>
      </c>
      <c r="B1835" vm="3667">
        <f ca="1"/>
        <v>17842.29</v>
      </c>
      <c r="C1835" s="1">
        <f t="shared" ca="1" si="84"/>
        <v>17832.126</v>
      </c>
      <c r="D1835" s="1">
        <f t="shared" ca="1" si="85"/>
        <v>17746.511500000001</v>
      </c>
      <c r="E1835" s="3">
        <f t="shared" ca="1" si="86"/>
        <v>4.7984031197788888E-3</v>
      </c>
    </row>
    <row r="1836" spans="1:5" x14ac:dyDescent="0.25">
      <c r="A1836" vm="3668">
        <f ca="1"/>
        <v>39248</v>
      </c>
      <c r="B1836" vm="3669">
        <f ca="1"/>
        <v>17971.490000000002</v>
      </c>
      <c r="C1836" s="1">
        <f t="shared" ca="1" si="84"/>
        <v>17789.908000000003</v>
      </c>
      <c r="D1836" s="1">
        <f t="shared" ca="1" si="85"/>
        <v>17763.696</v>
      </c>
      <c r="E1836" s="3">
        <f t="shared" ca="1" si="86"/>
        <v>1.4585323754459519E-3</v>
      </c>
    </row>
    <row r="1837" spans="1:5" x14ac:dyDescent="0.25">
      <c r="A1837" vm="3670">
        <f ca="1"/>
        <v>39251</v>
      </c>
      <c r="B1837" vm="3671">
        <f ca="1"/>
        <v>18149.52</v>
      </c>
      <c r="C1837" s="1">
        <f t="shared" ca="1" si="84"/>
        <v>17828.388000000003</v>
      </c>
      <c r="D1837" s="1">
        <f t="shared" ca="1" si="85"/>
        <v>17792.291499999999</v>
      </c>
      <c r="E1837" s="3">
        <f t="shared" ca="1" si="86"/>
        <v>1.988840476222142E-3</v>
      </c>
    </row>
    <row r="1838" spans="1:5" x14ac:dyDescent="0.25">
      <c r="A1838" vm="3672">
        <f ca="1"/>
        <v>39252</v>
      </c>
      <c r="B1838" vm="3673">
        <f ca="1"/>
        <v>18163.61</v>
      </c>
      <c r="C1838" s="1">
        <f t="shared" ca="1" si="84"/>
        <v>17891.396000000001</v>
      </c>
      <c r="D1838" s="1">
        <f t="shared" ca="1" si="85"/>
        <v>17821.923999999999</v>
      </c>
      <c r="E1838" s="3">
        <f t="shared" ca="1" si="86"/>
        <v>3.8247903362823563E-3</v>
      </c>
    </row>
    <row r="1839" spans="1:5" x14ac:dyDescent="0.25">
      <c r="A1839" vm="3674">
        <f ca="1"/>
        <v>39253</v>
      </c>
      <c r="B1839" vm="3675">
        <f ca="1"/>
        <v>18211.68</v>
      </c>
      <c r="C1839" s="1">
        <f t="shared" ca="1" si="84"/>
        <v>17971.936000000002</v>
      </c>
      <c r="D1839" s="1">
        <f t="shared" ca="1" si="85"/>
        <v>17846.101999999999</v>
      </c>
      <c r="E1839" s="3">
        <f t="shared" ca="1" si="86"/>
        <v>6.9095218013935323E-3</v>
      </c>
    </row>
    <row r="1840" spans="1:5" x14ac:dyDescent="0.25">
      <c r="A1840" vm="3676">
        <f ca="1"/>
        <v>39254</v>
      </c>
      <c r="B1840" vm="3677">
        <f ca="1"/>
        <v>18240.3</v>
      </c>
      <c r="C1840" s="1">
        <f t="shared" ca="1" si="84"/>
        <v>18067.718000000001</v>
      </c>
      <c r="D1840" s="1">
        <f t="shared" ca="1" si="85"/>
        <v>17871.43</v>
      </c>
      <c r="E1840" s="3">
        <f t="shared" ca="1" si="86"/>
        <v>1.0761226514914802E-2</v>
      </c>
    </row>
    <row r="1841" spans="1:5" x14ac:dyDescent="0.25">
      <c r="A1841" vm="3678">
        <f ca="1"/>
        <v>39255</v>
      </c>
      <c r="B1841" vm="3679">
        <f ca="1"/>
        <v>18188.63</v>
      </c>
      <c r="C1841" s="1">
        <f t="shared" ca="1" si="84"/>
        <v>18147.32</v>
      </c>
      <c r="D1841" s="1">
        <f t="shared" ca="1" si="85"/>
        <v>17898.5965</v>
      </c>
      <c r="E1841" s="3">
        <f t="shared" ca="1" si="86"/>
        <v>1.3674669285152321E-2</v>
      </c>
    </row>
    <row r="1842" spans="1:5" x14ac:dyDescent="0.25">
      <c r="A1842" vm="3680">
        <f ca="1"/>
        <v>39258</v>
      </c>
      <c r="B1842" vm="3681">
        <f ca="1"/>
        <v>18087.48</v>
      </c>
      <c r="C1842" s="1">
        <f t="shared" ca="1" si="84"/>
        <v>18190.748</v>
      </c>
      <c r="D1842" s="1">
        <f t="shared" ca="1" si="85"/>
        <v>17933.967500000002</v>
      </c>
      <c r="E1842" s="3">
        <f t="shared" ca="1" si="86"/>
        <v>1.4196587916061116E-2</v>
      </c>
    </row>
    <row r="1843" spans="1:5" x14ac:dyDescent="0.25">
      <c r="A1843" vm="3682">
        <f ca="1"/>
        <v>39259</v>
      </c>
      <c r="B1843" vm="3683">
        <f ca="1"/>
        <v>18066.11</v>
      </c>
      <c r="C1843" s="1">
        <f t="shared" ca="1" si="84"/>
        <v>18178.34</v>
      </c>
      <c r="D1843" s="1">
        <f t="shared" ca="1" si="85"/>
        <v>17958.961999999996</v>
      </c>
      <c r="E1843" s="3">
        <f t="shared" ca="1" si="86"/>
        <v>1.214306787681489E-2</v>
      </c>
    </row>
    <row r="1844" spans="1:5" x14ac:dyDescent="0.25">
      <c r="A1844" vm="3684">
        <f ca="1"/>
        <v>39260</v>
      </c>
      <c r="B1844" vm="3685">
        <f ca="1"/>
        <v>17849.28</v>
      </c>
      <c r="C1844" s="1">
        <f t="shared" ca="1" si="84"/>
        <v>18158.84</v>
      </c>
      <c r="D1844" s="1">
        <f t="shared" ca="1" si="85"/>
        <v>17978.639499999997</v>
      </c>
      <c r="E1844" s="3">
        <f t="shared" ca="1" si="86"/>
        <v>1.0095673326879441E-2</v>
      </c>
    </row>
    <row r="1845" spans="1:5" x14ac:dyDescent="0.25">
      <c r="A1845" vm="3686">
        <f ca="1"/>
        <v>39261</v>
      </c>
      <c r="B1845" vm="3687">
        <f ca="1"/>
        <v>17932.27</v>
      </c>
      <c r="C1845" s="1">
        <f t="shared" ca="1" si="84"/>
        <v>18086.36</v>
      </c>
      <c r="D1845" s="1">
        <f t="shared" ca="1" si="85"/>
        <v>17991.690499999997</v>
      </c>
      <c r="E1845" s="3">
        <f t="shared" ca="1" si="86"/>
        <v>5.2792814295124718E-3</v>
      </c>
    </row>
    <row r="1846" spans="1:5" x14ac:dyDescent="0.25">
      <c r="A1846" vm="3688">
        <f ca="1"/>
        <v>39262</v>
      </c>
      <c r="B1846" vm="3689">
        <f ca="1"/>
        <v>18138.36</v>
      </c>
      <c r="C1846" s="1">
        <f t="shared" ca="1" si="84"/>
        <v>18024.754000000001</v>
      </c>
      <c r="D1846" s="1">
        <f t="shared" ca="1" si="85"/>
        <v>17994.516499999998</v>
      </c>
      <c r="E1846" s="3">
        <f t="shared" ca="1" si="86"/>
        <v>1.6670470759210265E-3</v>
      </c>
    </row>
    <row r="1847" spans="1:5" x14ac:dyDescent="0.25">
      <c r="A1847" vm="3690">
        <f ca="1"/>
        <v>39265</v>
      </c>
      <c r="B1847" vm="3691">
        <f ca="1"/>
        <v>18146.3</v>
      </c>
      <c r="C1847" s="1">
        <f t="shared" ca="1" si="84"/>
        <v>18014.7</v>
      </c>
      <c r="D1847" s="1">
        <f t="shared" ca="1" si="85"/>
        <v>18003.490499999996</v>
      </c>
      <c r="E1847" s="3">
        <f t="shared" ca="1" si="86"/>
        <v>6.1772923405898077E-4</v>
      </c>
    </row>
    <row r="1848" spans="1:5" x14ac:dyDescent="0.25">
      <c r="A1848" vm="3692">
        <f ca="1"/>
        <v>39266</v>
      </c>
      <c r="B1848" vm="3693">
        <f ca="1"/>
        <v>18149.900000000001</v>
      </c>
      <c r="C1848" s="1">
        <f t="shared" ca="1" si="84"/>
        <v>18026.464</v>
      </c>
      <c r="D1848" s="1">
        <f t="shared" ca="1" si="85"/>
        <v>18012.134499999993</v>
      </c>
      <c r="E1848" s="3">
        <f t="shared" ca="1" si="86"/>
        <v>7.8950848214078863E-4</v>
      </c>
    </row>
    <row r="1849" spans="1:5" x14ac:dyDescent="0.25">
      <c r="A1849" vm="3694">
        <f ca="1"/>
        <v>39267</v>
      </c>
      <c r="B1849" vm="3695">
        <f ca="1"/>
        <v>18168.72</v>
      </c>
      <c r="C1849" s="1">
        <f t="shared" ca="1" si="84"/>
        <v>18043.222000000002</v>
      </c>
      <c r="D1849" s="1">
        <f t="shared" ca="1" si="85"/>
        <v>18016.938999999998</v>
      </c>
      <c r="E1849" s="3">
        <f t="shared" ca="1" si="86"/>
        <v>1.4466071357807861E-3</v>
      </c>
    </row>
    <row r="1850" spans="1:5" x14ac:dyDescent="0.25">
      <c r="A1850" vm="3696">
        <f ca="1"/>
        <v>39268</v>
      </c>
      <c r="B1850" vm="3697">
        <f ca="1"/>
        <v>18221.48</v>
      </c>
      <c r="C1850" s="1">
        <f t="shared" ca="1" si="84"/>
        <v>18107.110000000004</v>
      </c>
      <c r="D1850" s="1">
        <f t="shared" ca="1" si="85"/>
        <v>18023.328500000003</v>
      </c>
      <c r="E1850" s="3">
        <f t="shared" ca="1" si="86"/>
        <v>4.5979525263590533E-3</v>
      </c>
    </row>
    <row r="1851" spans="1:5" x14ac:dyDescent="0.25">
      <c r="A1851" vm="3698">
        <f ca="1"/>
        <v>39269</v>
      </c>
      <c r="B1851" vm="3699">
        <f ca="1"/>
        <v>18140.939999999999</v>
      </c>
      <c r="C1851" s="1">
        <f t="shared" ca="1" si="84"/>
        <v>18164.951999999997</v>
      </c>
      <c r="D1851" s="1">
        <f t="shared" ca="1" si="85"/>
        <v>18031.733500000002</v>
      </c>
      <c r="E1851" s="3">
        <f t="shared" ca="1" si="86"/>
        <v>7.3435279538984974E-3</v>
      </c>
    </row>
    <row r="1852" spans="1:5" x14ac:dyDescent="0.25">
      <c r="A1852" vm="3700">
        <f ca="1"/>
        <v>39272</v>
      </c>
      <c r="B1852" vm="3701">
        <f ca="1"/>
        <v>18261.98</v>
      </c>
      <c r="C1852" s="1">
        <f t="shared" ca="1" si="84"/>
        <v>18165.468000000001</v>
      </c>
      <c r="D1852" s="1">
        <f t="shared" ca="1" si="85"/>
        <v>18049.825999999997</v>
      </c>
      <c r="E1852" s="3">
        <f t="shared" ca="1" si="86"/>
        <v>6.3323911207877493E-3</v>
      </c>
    </row>
    <row r="1853" spans="1:5" x14ac:dyDescent="0.25">
      <c r="A1853" vm="3702">
        <f ca="1"/>
        <v>39273</v>
      </c>
      <c r="B1853" vm="3703">
        <f ca="1"/>
        <v>18252.669999999998</v>
      </c>
      <c r="C1853" s="1">
        <f t="shared" ca="1" si="84"/>
        <v>18188.603999999999</v>
      </c>
      <c r="D1853" s="1">
        <f t="shared" ca="1" si="85"/>
        <v>18071.200999999997</v>
      </c>
      <c r="E1853" s="3">
        <f t="shared" ca="1" si="86"/>
        <v>6.4321000708390651E-3</v>
      </c>
    </row>
    <row r="1854" spans="1:5" x14ac:dyDescent="0.25">
      <c r="A1854" vm="3704">
        <f ca="1"/>
        <v>39274</v>
      </c>
      <c r="B1854" vm="3705">
        <f ca="1"/>
        <v>18049.509999999998</v>
      </c>
      <c r="C1854" s="1">
        <f t="shared" ca="1" si="84"/>
        <v>18209.157999999999</v>
      </c>
      <c r="D1854" s="1">
        <f t="shared" ca="1" si="85"/>
        <v>18095.788999999997</v>
      </c>
      <c r="E1854" s="3">
        <f t="shared" ca="1" si="86"/>
        <v>6.2810015341138031E-3</v>
      </c>
    </row>
    <row r="1855" spans="1:5" x14ac:dyDescent="0.25">
      <c r="A1855" vm="3706">
        <f ca="1"/>
        <v>39275</v>
      </c>
      <c r="B1855" vm="3707">
        <f ca="1"/>
        <v>17984.14</v>
      </c>
      <c r="C1855" s="1">
        <f t="shared" ca="1" si="84"/>
        <v>18185.315999999999</v>
      </c>
      <c r="D1855" s="1">
        <f t="shared" ca="1" si="85"/>
        <v>18111.625999999997</v>
      </c>
      <c r="E1855" s="3">
        <f t="shared" ca="1" si="86"/>
        <v>4.0974992409980307E-3</v>
      </c>
    </row>
    <row r="1856" spans="1:5" x14ac:dyDescent="0.25">
      <c r="A1856" vm="3708">
        <f ca="1"/>
        <v>39276</v>
      </c>
      <c r="B1856" vm="3709">
        <f ca="1"/>
        <v>18238.95</v>
      </c>
      <c r="C1856" s="1">
        <f t="shared" ca="1" si="84"/>
        <v>18137.847999999998</v>
      </c>
      <c r="D1856" s="1">
        <f t="shared" ca="1" si="85"/>
        <v>18118.718499999995</v>
      </c>
      <c r="E1856" s="3">
        <f t="shared" ca="1" si="86"/>
        <v>1.0488268239127107E-3</v>
      </c>
    </row>
    <row r="1857" spans="1:5" x14ac:dyDescent="0.25">
      <c r="A1857" vm="3710">
        <f ca="1"/>
        <v>39280</v>
      </c>
      <c r="B1857" vm="3711">
        <f ca="1"/>
        <v>18217.27</v>
      </c>
      <c r="C1857" s="1">
        <f t="shared" ca="1" si="84"/>
        <v>18157.449999999997</v>
      </c>
      <c r="D1857" s="1">
        <f t="shared" ca="1" si="85"/>
        <v>18132.091499999999</v>
      </c>
      <c r="E1857" s="3">
        <f t="shared" ca="1" si="86"/>
        <v>1.3920033023608069E-3</v>
      </c>
    </row>
    <row r="1858" spans="1:5" x14ac:dyDescent="0.25">
      <c r="A1858" vm="3712">
        <f ca="1"/>
        <v>39281</v>
      </c>
      <c r="B1858" vm="3713">
        <f ca="1"/>
        <v>18015.580000000002</v>
      </c>
      <c r="C1858" s="1">
        <f t="shared" ca="1" si="84"/>
        <v>18148.507999999998</v>
      </c>
      <c r="D1858" s="1">
        <f t="shared" ca="1" si="85"/>
        <v>18135.478999999999</v>
      </c>
      <c r="E1858" s="3">
        <f t="shared" ca="1" si="86"/>
        <v>7.2320735718742505E-4</v>
      </c>
    </row>
    <row r="1859" spans="1:5" x14ac:dyDescent="0.25">
      <c r="A1859" vm="3714">
        <f ca="1"/>
        <v>39282</v>
      </c>
      <c r="B1859" vm="3715">
        <f ca="1"/>
        <v>18116.57</v>
      </c>
      <c r="C1859" s="1">
        <f t="shared" ca="1" si="84"/>
        <v>18101.09</v>
      </c>
      <c r="D1859" s="1">
        <f t="shared" ca="1" si="85"/>
        <v>18128.077500000003</v>
      </c>
      <c r="E1859" s="3">
        <f t="shared" ca="1" si="86"/>
        <v>-1.4896583624826837E-3</v>
      </c>
    </row>
    <row r="1860" spans="1:5" x14ac:dyDescent="0.25">
      <c r="A1860" vm="3716">
        <f ca="1"/>
        <v>39283</v>
      </c>
      <c r="B1860" vm="3717">
        <f ca="1"/>
        <v>18157.93</v>
      </c>
      <c r="C1860" s="1">
        <f t="shared" ca="1" si="84"/>
        <v>18114.502</v>
      </c>
      <c r="D1860" s="1">
        <f t="shared" ca="1" si="85"/>
        <v>18123.322000000007</v>
      </c>
      <c r="E1860" s="3">
        <f t="shared" ca="1" si="86"/>
        <v>-4.8573818711752855E-4</v>
      </c>
    </row>
    <row r="1861" spans="1:5" x14ac:dyDescent="0.25">
      <c r="A1861" vm="3718">
        <f ca="1"/>
        <v>39286</v>
      </c>
      <c r="B1861" vm="3719">
        <f ca="1"/>
        <v>17963.64</v>
      </c>
      <c r="C1861" s="1">
        <f t="shared" ca="1" si="84"/>
        <v>18149.259999999998</v>
      </c>
      <c r="D1861" s="1">
        <f t="shared" ca="1" si="85"/>
        <v>18119.203500000007</v>
      </c>
      <c r="E1861" s="3">
        <f t="shared" ca="1" si="86"/>
        <v>1.6731853900429704E-3</v>
      </c>
    </row>
    <row r="1862" spans="1:5" x14ac:dyDescent="0.25">
      <c r="A1862" vm="3720">
        <f ca="1"/>
        <v>39287</v>
      </c>
      <c r="B1862" vm="3721">
        <f ca="1"/>
        <v>18002.03</v>
      </c>
      <c r="C1862" s="1">
        <f t="shared" ca="1" si="84"/>
        <v>18094.198</v>
      </c>
      <c r="D1862" s="1">
        <f t="shared" ca="1" si="85"/>
        <v>18107.954000000005</v>
      </c>
      <c r="E1862" s="3">
        <f t="shared" ca="1" si="86"/>
        <v>-7.6413604465745591E-4</v>
      </c>
    </row>
    <row r="1863" spans="1:5" x14ac:dyDescent="0.25">
      <c r="A1863" vm="3722">
        <f ca="1"/>
        <v>39288</v>
      </c>
      <c r="B1863" vm="3723">
        <f ca="1"/>
        <v>17858.419999999998</v>
      </c>
      <c r="C1863" s="1">
        <f t="shared" ca="1" si="84"/>
        <v>18051.150000000001</v>
      </c>
      <c r="D1863" s="1">
        <f t="shared" ca="1" si="85"/>
        <v>18103.681500000006</v>
      </c>
      <c r="E1863" s="3">
        <f t="shared" ca="1" si="86"/>
        <v>-2.9415536200853493E-3</v>
      </c>
    </row>
    <row r="1864" spans="1:5" x14ac:dyDescent="0.25">
      <c r="A1864" vm="3724">
        <f ca="1"/>
        <v>39289</v>
      </c>
      <c r="B1864" vm="3725">
        <f ca="1"/>
        <v>17702.09</v>
      </c>
      <c r="C1864" s="1">
        <f t="shared" ref="C1864:C1927" ca="1" si="87">AVERAGE(B1859:B1863)</f>
        <v>18019.718000000001</v>
      </c>
      <c r="D1864" s="1">
        <f t="shared" ca="1" si="85"/>
        <v>18093.296999999999</v>
      </c>
      <c r="E1864" s="3">
        <f t="shared" ca="1" si="86"/>
        <v>-4.1565148522009496E-3</v>
      </c>
    </row>
    <row r="1865" spans="1:5" x14ac:dyDescent="0.25">
      <c r="A1865" vm="3726">
        <f ca="1"/>
        <v>39290</v>
      </c>
      <c r="B1865" vm="3727">
        <f ca="1"/>
        <v>17283.810000000001</v>
      </c>
      <c r="C1865" s="1">
        <f t="shared" ca="1" si="87"/>
        <v>17936.821999999996</v>
      </c>
      <c r="D1865" s="1">
        <f t="shared" ca="1" si="85"/>
        <v>18085.9375</v>
      </c>
      <c r="E1865" s="3">
        <f t="shared" ca="1" si="86"/>
        <v>-8.6274669763208179E-3</v>
      </c>
    </row>
    <row r="1866" spans="1:5" x14ac:dyDescent="0.25">
      <c r="A1866" vm="3728">
        <f ca="1"/>
        <v>39293</v>
      </c>
      <c r="B1866" vm="3729">
        <f ca="1"/>
        <v>17289.3</v>
      </c>
      <c r="C1866" s="1">
        <f t="shared" ca="1" si="87"/>
        <v>17761.998</v>
      </c>
      <c r="D1866" s="1">
        <f t="shared" ca="1" si="85"/>
        <v>18053.514499999997</v>
      </c>
      <c r="E1866" s="3">
        <f t="shared" ca="1" si="86"/>
        <v>-1.6861093277344828E-2</v>
      </c>
    </row>
    <row r="1867" spans="1:5" x14ac:dyDescent="0.25">
      <c r="A1867" vm="3730">
        <f ca="1"/>
        <v>39294</v>
      </c>
      <c r="B1867" vm="3731">
        <f ca="1"/>
        <v>17248.89</v>
      </c>
      <c r="C1867" s="1">
        <f t="shared" ca="1" si="87"/>
        <v>17627.129999999997</v>
      </c>
      <c r="D1867" s="1">
        <f t="shared" ca="1" si="85"/>
        <v>18011.0615</v>
      </c>
      <c r="E1867" s="3">
        <f t="shared" ca="1" si="86"/>
        <v>-2.2258330825925751E-2</v>
      </c>
    </row>
    <row r="1868" spans="1:5" x14ac:dyDescent="0.25">
      <c r="A1868" vm="3732">
        <f ca="1"/>
        <v>39295</v>
      </c>
      <c r="B1868" vm="3733">
        <f ca="1"/>
        <v>16870.98</v>
      </c>
      <c r="C1868" s="1">
        <f t="shared" ca="1" si="87"/>
        <v>17476.502</v>
      </c>
      <c r="D1868" s="1">
        <f t="shared" ca="1" si="85"/>
        <v>17966.191000000003</v>
      </c>
      <c r="E1868" s="3">
        <f t="shared" ca="1" si="86"/>
        <v>-2.9025521931743275E-2</v>
      </c>
    </row>
    <row r="1869" spans="1:5" x14ac:dyDescent="0.25">
      <c r="A1869" vm="3734">
        <f ca="1"/>
        <v>39296</v>
      </c>
      <c r="B1869" vm="3735">
        <f ca="1"/>
        <v>16984.11</v>
      </c>
      <c r="C1869" s="1">
        <f t="shared" ca="1" si="87"/>
        <v>17279.013999999999</v>
      </c>
      <c r="D1869" s="1">
        <f t="shared" ca="1" si="85"/>
        <v>17902.245000000003</v>
      </c>
      <c r="E1869" s="3">
        <f t="shared" ca="1" si="86"/>
        <v>-3.6694946040740632E-2</v>
      </c>
    </row>
    <row r="1870" spans="1:5" x14ac:dyDescent="0.25">
      <c r="A1870" vm="3736">
        <f ca="1"/>
        <v>39297</v>
      </c>
      <c r="B1870" vm="3737">
        <f ca="1"/>
        <v>16979.86</v>
      </c>
      <c r="C1870" s="1">
        <f t="shared" ca="1" si="87"/>
        <v>17135.417999999998</v>
      </c>
      <c r="D1870" s="1">
        <f t="shared" ca="1" si="85"/>
        <v>17843.014499999997</v>
      </c>
      <c r="E1870" s="3">
        <f t="shared" ca="1" si="86"/>
        <v>-4.1672693414433311E-2</v>
      </c>
    </row>
    <row r="1871" spans="1:5" x14ac:dyDescent="0.25">
      <c r="A1871" vm="3738">
        <f ca="1"/>
        <v>39300</v>
      </c>
      <c r="B1871" vm="3739">
        <f ca="1"/>
        <v>16914.46</v>
      </c>
      <c r="C1871" s="1">
        <f t="shared" ca="1" si="87"/>
        <v>17074.628000000001</v>
      </c>
      <c r="D1871" s="1">
        <f t="shared" ca="1" si="85"/>
        <v>17780.933499999999</v>
      </c>
      <c r="E1871" s="3">
        <f t="shared" ca="1" si="86"/>
        <v>-4.1757496248771682E-2</v>
      </c>
    </row>
    <row r="1872" spans="1:5" x14ac:dyDescent="0.25">
      <c r="A1872" vm="3740">
        <f ca="1"/>
        <v>39301</v>
      </c>
      <c r="B1872" vm="3741">
        <f ca="1"/>
        <v>16921.77</v>
      </c>
      <c r="C1872" s="1">
        <f t="shared" ca="1" si="87"/>
        <v>16999.659999999996</v>
      </c>
      <c r="D1872" s="1">
        <f t="shared" ca="1" si="85"/>
        <v>17719.609499999999</v>
      </c>
      <c r="E1872" s="3">
        <f t="shared" ca="1" si="86"/>
        <v>-4.2545756147258973E-2</v>
      </c>
    </row>
    <row r="1873" spans="1:5" x14ac:dyDescent="0.25">
      <c r="A1873" vm="3742">
        <f ca="1"/>
        <v>39302</v>
      </c>
      <c r="B1873" vm="3743">
        <f ca="1"/>
        <v>17029.28</v>
      </c>
      <c r="C1873" s="1">
        <f t="shared" ca="1" si="87"/>
        <v>16934.236000000001</v>
      </c>
      <c r="D1873" s="1">
        <f t="shared" ca="1" si="85"/>
        <v>17652.598999999998</v>
      </c>
      <c r="E1873" s="3">
        <f t="shared" ca="1" si="86"/>
        <v>-4.2183991337273075E-2</v>
      </c>
    </row>
    <row r="1874" spans="1:5" x14ac:dyDescent="0.25">
      <c r="A1874" vm="3744">
        <f ca="1"/>
        <v>39303</v>
      </c>
      <c r="B1874" vm="3745">
        <f ca="1"/>
        <v>17170.599999999999</v>
      </c>
      <c r="C1874" s="1">
        <f t="shared" ca="1" si="87"/>
        <v>16965.896000000001</v>
      </c>
      <c r="D1874" s="1">
        <f t="shared" ca="1" si="85"/>
        <v>17591.429499999998</v>
      </c>
      <c r="E1874" s="3">
        <f t="shared" ca="1" si="86"/>
        <v>-3.6430497478247573E-2</v>
      </c>
    </row>
    <row r="1875" spans="1:5" x14ac:dyDescent="0.25">
      <c r="A1875" vm="3746">
        <f ca="1"/>
        <v>39304</v>
      </c>
      <c r="B1875" vm="3747">
        <f ca="1"/>
        <v>16764.09</v>
      </c>
      <c r="C1875" s="1">
        <f t="shared" ca="1" si="87"/>
        <v>17003.194</v>
      </c>
      <c r="D1875" s="1">
        <f t="shared" ca="1" si="85"/>
        <v>17547.483999999997</v>
      </c>
      <c r="E1875" s="3">
        <f t="shared" ca="1" si="86"/>
        <v>-3.2467613810233498E-2</v>
      </c>
    </row>
    <row r="1876" spans="1:5" x14ac:dyDescent="0.25">
      <c r="A1876" vm="3748">
        <f ca="1"/>
        <v>39307</v>
      </c>
      <c r="B1876" vm="3749">
        <f ca="1"/>
        <v>16800.05</v>
      </c>
      <c r="C1876" s="1">
        <f t="shared" ca="1" si="87"/>
        <v>16960.039999999997</v>
      </c>
      <c r="D1876" s="1">
        <f t="shared" ca="1" si="85"/>
        <v>17486.481500000002</v>
      </c>
      <c r="E1876" s="3">
        <f t="shared" ca="1" si="86"/>
        <v>-3.1335710310386247E-2</v>
      </c>
    </row>
    <row r="1877" spans="1:5" x14ac:dyDescent="0.25">
      <c r="A1877" vm="3750">
        <f ca="1"/>
        <v>39308</v>
      </c>
      <c r="B1877" vm="3751">
        <f ca="1"/>
        <v>16844.61</v>
      </c>
      <c r="C1877" s="1">
        <f t="shared" ca="1" si="87"/>
        <v>16937.158000000003</v>
      </c>
      <c r="D1877" s="1">
        <f t="shared" ca="1" si="85"/>
        <v>17414.536499999998</v>
      </c>
      <c r="E1877" s="3">
        <f t="shared" ca="1" si="86"/>
        <v>-2.8340133728236822E-2</v>
      </c>
    </row>
    <row r="1878" spans="1:5" x14ac:dyDescent="0.25">
      <c r="A1878" vm="3752">
        <f ca="1"/>
        <v>39309</v>
      </c>
      <c r="B1878" vm="3753">
        <f ca="1"/>
        <v>16475.61</v>
      </c>
      <c r="C1878" s="1">
        <f t="shared" ca="1" si="87"/>
        <v>16921.726000000002</v>
      </c>
      <c r="D1878" s="1">
        <f t="shared" ca="1" si="85"/>
        <v>17345.903499999997</v>
      </c>
      <c r="E1878" s="3">
        <f t="shared" ca="1" si="86"/>
        <v>-2.5745784222859992E-2</v>
      </c>
    </row>
    <row r="1879" spans="1:5" x14ac:dyDescent="0.25">
      <c r="A1879" vm="3754">
        <f ca="1"/>
        <v>39310</v>
      </c>
      <c r="B1879" vm="3755">
        <f ca="1"/>
        <v>16148.49</v>
      </c>
      <c r="C1879" s="1">
        <f t="shared" ca="1" si="87"/>
        <v>16810.992000000002</v>
      </c>
      <c r="D1879" s="1">
        <f t="shared" ref="D1879:D1942" ca="1" si="88">AVERAGE(B1859:B1878)</f>
        <v>17268.904999999999</v>
      </c>
      <c r="E1879" s="3">
        <f t="shared" ref="E1879:E1942" ca="1" si="89">((C1879 - D1879) / B1879)</f>
        <v>-2.8356397409293181E-2</v>
      </c>
    </row>
    <row r="1880" spans="1:5" x14ac:dyDescent="0.25">
      <c r="A1880" vm="3756">
        <f ca="1"/>
        <v>39311</v>
      </c>
      <c r="B1880" vm="3757">
        <f ca="1"/>
        <v>15273.68</v>
      </c>
      <c r="C1880" s="1">
        <f t="shared" ca="1" si="87"/>
        <v>16606.57</v>
      </c>
      <c r="D1880" s="1">
        <f t="shared" ca="1" si="88"/>
        <v>17170.500999999997</v>
      </c>
      <c r="E1880" s="3">
        <f t="shared" ca="1" si="89"/>
        <v>-3.6921750357477495E-2</v>
      </c>
    </row>
    <row r="1881" spans="1:5" x14ac:dyDescent="0.25">
      <c r="A1881" vm="3758">
        <f ca="1"/>
        <v>39314</v>
      </c>
      <c r="B1881" vm="3759">
        <f ca="1"/>
        <v>15732.48</v>
      </c>
      <c r="C1881" s="1">
        <f t="shared" ca="1" si="87"/>
        <v>16308.488000000001</v>
      </c>
      <c r="D1881" s="1">
        <f t="shared" ca="1" si="88"/>
        <v>17026.288499999999</v>
      </c>
      <c r="E1881" s="3">
        <f t="shared" ca="1" si="89"/>
        <v>-4.5625387732893832E-2</v>
      </c>
    </row>
    <row r="1882" spans="1:5" x14ac:dyDescent="0.25">
      <c r="A1882" vm="3760">
        <f ca="1"/>
        <v>39315</v>
      </c>
      <c r="B1882" vm="3761">
        <f ca="1"/>
        <v>15901.34</v>
      </c>
      <c r="C1882" s="1">
        <f t="shared" ca="1" si="87"/>
        <v>16094.973999999998</v>
      </c>
      <c r="D1882" s="1">
        <f t="shared" ca="1" si="88"/>
        <v>16914.730499999998</v>
      </c>
      <c r="E1882" s="3">
        <f t="shared" ca="1" si="89"/>
        <v>-5.1552667888366606E-2</v>
      </c>
    </row>
    <row r="1883" spans="1:5" x14ac:dyDescent="0.25">
      <c r="A1883" vm="3762">
        <f ca="1"/>
        <v>39316</v>
      </c>
      <c r="B1883" vm="3763">
        <f ca="1"/>
        <v>15900.64</v>
      </c>
      <c r="C1883" s="1">
        <f t="shared" ca="1" si="87"/>
        <v>15906.319999999998</v>
      </c>
      <c r="D1883" s="1">
        <f t="shared" ca="1" si="88"/>
        <v>16809.695999999996</v>
      </c>
      <c r="E1883" s="3">
        <f t="shared" ca="1" si="89"/>
        <v>-5.6813813783596033E-2</v>
      </c>
    </row>
    <row r="1884" spans="1:5" x14ac:dyDescent="0.25">
      <c r="A1884" vm="3764">
        <f ca="1"/>
        <v>39317</v>
      </c>
      <c r="B1884" vm="3765">
        <f ca="1"/>
        <v>16316.32</v>
      </c>
      <c r="C1884" s="1">
        <f t="shared" ca="1" si="87"/>
        <v>15791.325999999997</v>
      </c>
      <c r="D1884" s="1">
        <f t="shared" ca="1" si="88"/>
        <v>16711.806999999997</v>
      </c>
      <c r="E1884" s="3">
        <f t="shared" ca="1" si="89"/>
        <v>-5.6414743030291134E-2</v>
      </c>
    </row>
    <row r="1885" spans="1:5" x14ac:dyDescent="0.25">
      <c r="A1885" vm="3766">
        <f ca="1"/>
        <v>39318</v>
      </c>
      <c r="B1885" vm="3767">
        <f ca="1"/>
        <v>16248.97</v>
      </c>
      <c r="C1885" s="1">
        <f t="shared" ca="1" si="87"/>
        <v>15824.891999999998</v>
      </c>
      <c r="D1885" s="1">
        <f t="shared" ca="1" si="88"/>
        <v>16642.518499999998</v>
      </c>
      <c r="E1885" s="3">
        <f t="shared" ca="1" si="89"/>
        <v>-5.0318666352390358E-2</v>
      </c>
    </row>
    <row r="1886" spans="1:5" x14ac:dyDescent="0.25">
      <c r="A1886" vm="3768">
        <f ca="1"/>
        <v>39321</v>
      </c>
      <c r="B1886" vm="3769">
        <f ca="1"/>
        <v>16301.39</v>
      </c>
      <c r="C1886" s="1">
        <f t="shared" ca="1" si="87"/>
        <v>16019.95</v>
      </c>
      <c r="D1886" s="1">
        <f t="shared" ca="1" si="88"/>
        <v>16590.7765</v>
      </c>
      <c r="E1886" s="3">
        <f t="shared" ca="1" si="89"/>
        <v>-3.5017044558776841E-2</v>
      </c>
    </row>
    <row r="1887" spans="1:5" x14ac:dyDescent="0.25">
      <c r="A1887" vm="3770">
        <f ca="1"/>
        <v>39322</v>
      </c>
      <c r="B1887" vm="3771">
        <f ca="1"/>
        <v>16287.49</v>
      </c>
      <c r="C1887" s="1">
        <f t="shared" ca="1" si="87"/>
        <v>16133.732</v>
      </c>
      <c r="D1887" s="1">
        <f t="shared" ca="1" si="88"/>
        <v>16541.380999999998</v>
      </c>
      <c r="E1887" s="3">
        <f t="shared" ca="1" si="89"/>
        <v>-2.5028349979032843E-2</v>
      </c>
    </row>
    <row r="1888" spans="1:5" x14ac:dyDescent="0.25">
      <c r="A1888" vm="3772">
        <f ca="1"/>
        <v>39323</v>
      </c>
      <c r="B1888" vm="3773">
        <f ca="1"/>
        <v>16012.83</v>
      </c>
      <c r="C1888" s="1">
        <f t="shared" ca="1" si="87"/>
        <v>16210.962</v>
      </c>
      <c r="D1888" s="1">
        <f t="shared" ca="1" si="88"/>
        <v>16493.310999999998</v>
      </c>
      <c r="E1888" s="3">
        <f t="shared" ca="1" si="89"/>
        <v>-1.7632673300097382E-2</v>
      </c>
    </row>
    <row r="1889" spans="1:5" x14ac:dyDescent="0.25">
      <c r="A1889" vm="3774">
        <f ca="1"/>
        <v>39324</v>
      </c>
      <c r="B1889" vm="3775">
        <f ca="1"/>
        <v>16153.82</v>
      </c>
      <c r="C1889" s="1">
        <f t="shared" ca="1" si="87"/>
        <v>16233.4</v>
      </c>
      <c r="D1889" s="1">
        <f t="shared" ca="1" si="88"/>
        <v>16450.403499999997</v>
      </c>
      <c r="E1889" s="3">
        <f t="shared" ca="1" si="89"/>
        <v>-1.3433571749592175E-2</v>
      </c>
    </row>
    <row r="1890" spans="1:5" x14ac:dyDescent="0.25">
      <c r="A1890" vm="3776">
        <f ca="1"/>
        <v>39325</v>
      </c>
      <c r="B1890" vm="3777">
        <f ca="1"/>
        <v>16569.09</v>
      </c>
      <c r="C1890" s="1">
        <f t="shared" ca="1" si="87"/>
        <v>16200.9</v>
      </c>
      <c r="D1890" s="1">
        <f t="shared" ca="1" si="88"/>
        <v>16408.889000000003</v>
      </c>
      <c r="E1890" s="3">
        <f t="shared" ca="1" si="89"/>
        <v>-1.2552831809109807E-2</v>
      </c>
    </row>
    <row r="1891" spans="1:5" x14ac:dyDescent="0.25">
      <c r="A1891" vm="3778">
        <f ca="1"/>
        <v>39328</v>
      </c>
      <c r="B1891" vm="3779">
        <f ca="1"/>
        <v>16524.93</v>
      </c>
      <c r="C1891" s="1">
        <f t="shared" ca="1" si="87"/>
        <v>16264.923999999999</v>
      </c>
      <c r="D1891" s="1">
        <f t="shared" ca="1" si="88"/>
        <v>16388.3505</v>
      </c>
      <c r="E1891" s="3">
        <f t="shared" ca="1" si="89"/>
        <v>-7.4691087950146473E-3</v>
      </c>
    </row>
    <row r="1892" spans="1:5" x14ac:dyDescent="0.25">
      <c r="A1892" vm="3780">
        <f ca="1"/>
        <v>39329</v>
      </c>
      <c r="B1892" vm="3781">
        <f ca="1"/>
        <v>16420.47</v>
      </c>
      <c r="C1892" s="1">
        <f t="shared" ca="1" si="87"/>
        <v>16309.632000000001</v>
      </c>
      <c r="D1892" s="1">
        <f t="shared" ca="1" si="88"/>
        <v>16368.874000000002</v>
      </c>
      <c r="E1892" s="3">
        <f t="shared" ca="1" si="89"/>
        <v>-3.6078139054485153E-3</v>
      </c>
    </row>
    <row r="1893" spans="1:5" x14ac:dyDescent="0.25">
      <c r="A1893" vm="3782">
        <f ca="1"/>
        <v>39330</v>
      </c>
      <c r="B1893" vm="3783">
        <f ca="1"/>
        <v>16158.45</v>
      </c>
      <c r="C1893" s="1">
        <f t="shared" ca="1" si="87"/>
        <v>16336.228000000003</v>
      </c>
      <c r="D1893" s="1">
        <f t="shared" ca="1" si="88"/>
        <v>16343.808999999997</v>
      </c>
      <c r="E1893" s="3">
        <f t="shared" ca="1" si="89"/>
        <v>-4.6916628760770206E-4</v>
      </c>
    </row>
    <row r="1894" spans="1:5" x14ac:dyDescent="0.25">
      <c r="A1894" vm="3784">
        <f ca="1"/>
        <v>39331</v>
      </c>
      <c r="B1894" vm="3785">
        <f ca="1"/>
        <v>16257</v>
      </c>
      <c r="C1894" s="1">
        <f t="shared" ca="1" si="87"/>
        <v>16365.351999999999</v>
      </c>
      <c r="D1894" s="1">
        <f t="shared" ca="1" si="88"/>
        <v>16300.267500000002</v>
      </c>
      <c r="E1894" s="3">
        <f t="shared" ca="1" si="89"/>
        <v>4.0034754259701795E-3</v>
      </c>
    </row>
    <row r="1895" spans="1:5" x14ac:dyDescent="0.25">
      <c r="A1895" vm="3786">
        <f ca="1"/>
        <v>39332</v>
      </c>
      <c r="B1895" vm="3787">
        <f ca="1"/>
        <v>16122.16</v>
      </c>
      <c r="C1895" s="1">
        <f t="shared" ca="1" si="87"/>
        <v>16385.988000000001</v>
      </c>
      <c r="D1895" s="1">
        <f t="shared" ca="1" si="88"/>
        <v>16254.587499999998</v>
      </c>
      <c r="E1895" s="3">
        <f t="shared" ca="1" si="89"/>
        <v>8.1503036813927766E-3</v>
      </c>
    </row>
    <row r="1896" spans="1:5" x14ac:dyDescent="0.25">
      <c r="A1896" vm="3788">
        <f ca="1"/>
        <v>39335</v>
      </c>
      <c r="B1896" vm="3789">
        <f ca="1"/>
        <v>15764.97</v>
      </c>
      <c r="C1896" s="1">
        <f t="shared" ca="1" si="87"/>
        <v>16296.602000000003</v>
      </c>
      <c r="D1896" s="1">
        <f t="shared" ca="1" si="88"/>
        <v>16222.490999999998</v>
      </c>
      <c r="E1896" s="3">
        <f t="shared" ca="1" si="89"/>
        <v>4.7009921363633696E-3</v>
      </c>
    </row>
    <row r="1897" spans="1:5" x14ac:dyDescent="0.25">
      <c r="A1897" vm="3790">
        <f ca="1"/>
        <v>39336</v>
      </c>
      <c r="B1897" vm="3791">
        <f ca="1"/>
        <v>15877.67</v>
      </c>
      <c r="C1897" s="1">
        <f t="shared" ca="1" si="87"/>
        <v>16144.61</v>
      </c>
      <c r="D1897" s="1">
        <f t="shared" ca="1" si="88"/>
        <v>16170.736999999994</v>
      </c>
      <c r="E1897" s="3">
        <f t="shared" ca="1" si="89"/>
        <v>-1.6455185175150468E-3</v>
      </c>
    </row>
    <row r="1898" spans="1:5" x14ac:dyDescent="0.25">
      <c r="A1898" vm="3792">
        <f ca="1"/>
        <v>39337</v>
      </c>
      <c r="B1898" vm="3793">
        <f ca="1"/>
        <v>15797.6</v>
      </c>
      <c r="C1898" s="1">
        <f t="shared" ca="1" si="87"/>
        <v>16036.05</v>
      </c>
      <c r="D1898" s="1">
        <f t="shared" ca="1" si="88"/>
        <v>16122.389999999996</v>
      </c>
      <c r="E1898" s="3">
        <f t="shared" ca="1" si="89"/>
        <v>-5.4653871474145757E-3</v>
      </c>
    </row>
    <row r="1899" spans="1:5" x14ac:dyDescent="0.25">
      <c r="A1899" vm="3794">
        <f ca="1"/>
        <v>39338</v>
      </c>
      <c r="B1899" vm="3795">
        <f ca="1"/>
        <v>15821.19</v>
      </c>
      <c r="C1899" s="1">
        <f t="shared" ca="1" si="87"/>
        <v>15963.88</v>
      </c>
      <c r="D1899" s="1">
        <f t="shared" ca="1" si="88"/>
        <v>16088.489499999996</v>
      </c>
      <c r="E1899" s="3">
        <f t="shared" ca="1" si="89"/>
        <v>-7.8761142493072155E-3</v>
      </c>
    </row>
    <row r="1900" spans="1:5" x14ac:dyDescent="0.25">
      <c r="A1900" vm="3796">
        <f ca="1"/>
        <v>39339</v>
      </c>
      <c r="B1900" vm="3797">
        <f ca="1"/>
        <v>16127.42</v>
      </c>
      <c r="C1900" s="1">
        <f t="shared" ca="1" si="87"/>
        <v>15876.717999999999</v>
      </c>
      <c r="D1900" s="1">
        <f t="shared" ca="1" si="88"/>
        <v>16072.124499999996</v>
      </c>
      <c r="E1900" s="3">
        <f t="shared" ca="1" si="89"/>
        <v>-1.2116414156758943E-2</v>
      </c>
    </row>
    <row r="1901" spans="1:5" x14ac:dyDescent="0.25">
      <c r="A1901" vm="3798">
        <f ca="1"/>
        <v>39343</v>
      </c>
      <c r="B1901" vm="3799">
        <f ca="1"/>
        <v>15801.8</v>
      </c>
      <c r="C1901" s="1">
        <f t="shared" ca="1" si="87"/>
        <v>15877.77</v>
      </c>
      <c r="D1901" s="1">
        <f t="shared" ca="1" si="88"/>
        <v>16114.8115</v>
      </c>
      <c r="E1901" s="3">
        <f t="shared" ca="1" si="89"/>
        <v>-1.5000917616980304E-2</v>
      </c>
    </row>
    <row r="1902" spans="1:5" x14ac:dyDescent="0.25">
      <c r="A1902" vm="3800">
        <f ca="1"/>
        <v>39344</v>
      </c>
      <c r="B1902" vm="3801">
        <f ca="1"/>
        <v>16381.54</v>
      </c>
      <c r="C1902" s="1">
        <f t="shared" ca="1" si="87"/>
        <v>15885.135999999999</v>
      </c>
      <c r="D1902" s="1">
        <f t="shared" ca="1" si="88"/>
        <v>16118.2775</v>
      </c>
      <c r="E1902" s="3">
        <f t="shared" ca="1" si="89"/>
        <v>-1.4231964760333981E-2</v>
      </c>
    </row>
    <row r="1903" spans="1:5" x14ac:dyDescent="0.25">
      <c r="A1903" vm="3802">
        <f ca="1"/>
        <v>39345</v>
      </c>
      <c r="B1903" vm="3803">
        <f ca="1"/>
        <v>16413.79</v>
      </c>
      <c r="C1903" s="1">
        <f t="shared" ca="1" si="87"/>
        <v>15985.909999999998</v>
      </c>
      <c r="D1903" s="1">
        <f t="shared" ca="1" si="88"/>
        <v>16142.287499999997</v>
      </c>
      <c r="E1903" s="3">
        <f t="shared" ca="1" si="89"/>
        <v>-9.5272024316138248E-3</v>
      </c>
    </row>
    <row r="1904" spans="1:5" x14ac:dyDescent="0.25">
      <c r="A1904" vm="3804">
        <f ca="1"/>
        <v>39346</v>
      </c>
      <c r="B1904" vm="3805">
        <f ca="1"/>
        <v>16312.61</v>
      </c>
      <c r="C1904" s="1">
        <f t="shared" ca="1" si="87"/>
        <v>16109.148000000001</v>
      </c>
      <c r="D1904" s="1">
        <f t="shared" ca="1" si="88"/>
        <v>16167.944999999998</v>
      </c>
      <c r="E1904" s="3">
        <f t="shared" ca="1" si="89"/>
        <v>-3.6043894876415755E-3</v>
      </c>
    </row>
    <row r="1905" spans="1:5" x14ac:dyDescent="0.25">
      <c r="A1905" vm="3806">
        <f ca="1"/>
        <v>39350</v>
      </c>
      <c r="B1905" vm="3807">
        <f ca="1"/>
        <v>16401.73</v>
      </c>
      <c r="C1905" s="1">
        <f t="shared" ca="1" si="87"/>
        <v>16207.432000000001</v>
      </c>
      <c r="D1905" s="1">
        <f t="shared" ca="1" si="88"/>
        <v>16167.7595</v>
      </c>
      <c r="E1905" s="3">
        <f t="shared" ca="1" si="89"/>
        <v>2.4187997241754732E-3</v>
      </c>
    </row>
    <row r="1906" spans="1:5" x14ac:dyDescent="0.25">
      <c r="A1906" vm="3808">
        <f ca="1"/>
        <v>39351</v>
      </c>
      <c r="B1906" vm="3809">
        <f ca="1"/>
        <v>16435.740000000002</v>
      </c>
      <c r="C1906" s="1">
        <f t="shared" ca="1" si="87"/>
        <v>16262.294</v>
      </c>
      <c r="D1906" s="1">
        <f t="shared" ca="1" si="88"/>
        <v>16175.397499999997</v>
      </c>
      <c r="E1906" s="3">
        <f t="shared" ca="1" si="89"/>
        <v>5.2870451832410679E-3</v>
      </c>
    </row>
    <row r="1907" spans="1:5" x14ac:dyDescent="0.25">
      <c r="A1907" vm="3810">
        <f ca="1"/>
        <v>39352</v>
      </c>
      <c r="B1907" vm="3811">
        <f ca="1"/>
        <v>16832.22</v>
      </c>
      <c r="C1907" s="1">
        <f t="shared" ca="1" si="87"/>
        <v>16389.082000000002</v>
      </c>
      <c r="D1907" s="1">
        <f t="shared" ca="1" si="88"/>
        <v>16182.115</v>
      </c>
      <c r="E1907" s="3">
        <f t="shared" ca="1" si="89"/>
        <v>1.2295882539558201E-2</v>
      </c>
    </row>
    <row r="1908" spans="1:5" x14ac:dyDescent="0.25">
      <c r="A1908" vm="3812">
        <f ca="1"/>
        <v>39353</v>
      </c>
      <c r="B1908" vm="3813">
        <f ca="1"/>
        <v>16785.689999999999</v>
      </c>
      <c r="C1908" s="1">
        <f t="shared" ca="1" si="87"/>
        <v>16479.218000000001</v>
      </c>
      <c r="D1908" s="1">
        <f t="shared" ca="1" si="88"/>
        <v>16209.351500000001</v>
      </c>
      <c r="E1908" s="3">
        <f t="shared" ca="1" si="89"/>
        <v>1.6077176452085087E-2</v>
      </c>
    </row>
    <row r="1909" spans="1:5" x14ac:dyDescent="0.25">
      <c r="A1909" vm="3814">
        <f ca="1"/>
        <v>39356</v>
      </c>
      <c r="B1909" vm="3815">
        <f ca="1"/>
        <v>16845.96</v>
      </c>
      <c r="C1909" s="1">
        <f t="shared" ca="1" si="87"/>
        <v>16553.598000000002</v>
      </c>
      <c r="D1909" s="1">
        <f t="shared" ca="1" si="88"/>
        <v>16247.994499999997</v>
      </c>
      <c r="E1909" s="3">
        <f t="shared" ca="1" si="89"/>
        <v>1.8141055778359009E-2</v>
      </c>
    </row>
    <row r="1910" spans="1:5" x14ac:dyDescent="0.25">
      <c r="A1910" vm="3816">
        <f ca="1"/>
        <v>39357</v>
      </c>
      <c r="B1910" vm="3817">
        <f ca="1"/>
        <v>17046.78</v>
      </c>
      <c r="C1910" s="1">
        <f t="shared" ca="1" si="87"/>
        <v>16660.268</v>
      </c>
      <c r="D1910" s="1">
        <f t="shared" ca="1" si="88"/>
        <v>16282.601500000001</v>
      </c>
      <c r="E1910" s="3">
        <f t="shared" ca="1" si="89"/>
        <v>2.215471191626802E-2</v>
      </c>
    </row>
    <row r="1911" spans="1:5" x14ac:dyDescent="0.25">
      <c r="A1911" vm="3818">
        <f ca="1"/>
        <v>39358</v>
      </c>
      <c r="B1911" vm="3819">
        <f ca="1"/>
        <v>17199.89</v>
      </c>
      <c r="C1911" s="1">
        <f t="shared" ca="1" si="87"/>
        <v>16789.278000000002</v>
      </c>
      <c r="D1911" s="1">
        <f t="shared" ca="1" si="88"/>
        <v>16306.486000000004</v>
      </c>
      <c r="E1911" s="3">
        <f t="shared" ca="1" si="89"/>
        <v>2.8069481839709302E-2</v>
      </c>
    </row>
    <row r="1912" spans="1:5" x14ac:dyDescent="0.25">
      <c r="A1912" vm="3820">
        <f ca="1"/>
        <v>39359</v>
      </c>
      <c r="B1912" vm="3821">
        <f ca="1"/>
        <v>17092.490000000002</v>
      </c>
      <c r="C1912" s="1">
        <f t="shared" ca="1" si="87"/>
        <v>16942.108</v>
      </c>
      <c r="D1912" s="1">
        <f t="shared" ca="1" si="88"/>
        <v>16340.234000000002</v>
      </c>
      <c r="E1912" s="3">
        <f t="shared" ca="1" si="89"/>
        <v>3.5212774733230673E-2</v>
      </c>
    </row>
    <row r="1913" spans="1:5" x14ac:dyDescent="0.25">
      <c r="A1913" vm="3822">
        <f ca="1"/>
        <v>39360</v>
      </c>
      <c r="B1913" vm="3823">
        <f ca="1"/>
        <v>17065.04</v>
      </c>
      <c r="C1913" s="1">
        <f t="shared" ca="1" si="87"/>
        <v>16994.162</v>
      </c>
      <c r="D1913" s="1">
        <f t="shared" ca="1" si="88"/>
        <v>16373.835000000003</v>
      </c>
      <c r="E1913" s="3">
        <f t="shared" ca="1" si="89"/>
        <v>3.6350749837093702E-2</v>
      </c>
    </row>
    <row r="1914" spans="1:5" x14ac:dyDescent="0.25">
      <c r="A1914" vm="3824">
        <f ca="1"/>
        <v>39364</v>
      </c>
      <c r="B1914" vm="3825">
        <f ca="1"/>
        <v>17159.900000000001</v>
      </c>
      <c r="C1914" s="1">
        <f t="shared" ca="1" si="87"/>
        <v>17050.031999999999</v>
      </c>
      <c r="D1914" s="1">
        <f t="shared" ca="1" si="88"/>
        <v>16419.164499999999</v>
      </c>
      <c r="E1914" s="3">
        <f t="shared" ca="1" si="89"/>
        <v>3.6764054569082584E-2</v>
      </c>
    </row>
    <row r="1915" spans="1:5" x14ac:dyDescent="0.25">
      <c r="A1915" vm="3826">
        <f ca="1"/>
        <v>39365</v>
      </c>
      <c r="B1915" vm="3827">
        <f ca="1"/>
        <v>17177.89</v>
      </c>
      <c r="C1915" s="1">
        <f t="shared" ca="1" si="87"/>
        <v>17112.82</v>
      </c>
      <c r="D1915" s="1">
        <f t="shared" ca="1" si="88"/>
        <v>16464.309499999999</v>
      </c>
      <c r="E1915" s="3">
        <f t="shared" ca="1" si="89"/>
        <v>3.7752628524225056E-2</v>
      </c>
    </row>
    <row r="1916" spans="1:5" x14ac:dyDescent="0.25">
      <c r="A1916" vm="3828">
        <f ca="1"/>
        <v>39366</v>
      </c>
      <c r="B1916" vm="3829">
        <f ca="1"/>
        <v>17458.98</v>
      </c>
      <c r="C1916" s="1">
        <f t="shared" ca="1" si="87"/>
        <v>17139.042000000001</v>
      </c>
      <c r="D1916" s="1">
        <f t="shared" ca="1" si="88"/>
        <v>16517.096000000001</v>
      </c>
      <c r="E1916" s="3">
        <f t="shared" ca="1" si="89"/>
        <v>3.5623272379027869E-2</v>
      </c>
    </row>
    <row r="1917" spans="1:5" x14ac:dyDescent="0.25">
      <c r="A1917" vm="3830">
        <f ca="1"/>
        <v>39367</v>
      </c>
      <c r="B1917" vm="3831">
        <f ca="1"/>
        <v>17331.169999999998</v>
      </c>
      <c r="C1917" s="1">
        <f t="shared" ca="1" si="87"/>
        <v>17190.86</v>
      </c>
      <c r="D1917" s="1">
        <f t="shared" ca="1" si="88"/>
        <v>16601.7965</v>
      </c>
      <c r="E1917" s="3">
        <f t="shared" ca="1" si="89"/>
        <v>3.3988674740366646E-2</v>
      </c>
    </row>
    <row r="1918" spans="1:5" x14ac:dyDescent="0.25">
      <c r="A1918" vm="3832">
        <f ca="1"/>
        <v>39370</v>
      </c>
      <c r="B1918" vm="3833">
        <f ca="1"/>
        <v>17358.150000000001</v>
      </c>
      <c r="C1918" s="1">
        <f t="shared" ca="1" si="87"/>
        <v>17238.595999999998</v>
      </c>
      <c r="D1918" s="1">
        <f t="shared" ca="1" si="88"/>
        <v>16674.471499999996</v>
      </c>
      <c r="E1918" s="3">
        <f t="shared" ca="1" si="89"/>
        <v>3.2499114248926396E-2</v>
      </c>
    </row>
    <row r="1919" spans="1:5" x14ac:dyDescent="0.25">
      <c r="A1919" vm="3834">
        <f ca="1"/>
        <v>39371</v>
      </c>
      <c r="B1919" vm="3835">
        <f ca="1"/>
        <v>17137.919999999998</v>
      </c>
      <c r="C1919" s="1">
        <f t="shared" ca="1" si="87"/>
        <v>17297.218000000001</v>
      </c>
      <c r="D1919" s="1">
        <f t="shared" ca="1" si="88"/>
        <v>16752.499</v>
      </c>
      <c r="E1919" s="3">
        <f t="shared" ca="1" si="89"/>
        <v>3.1784428915527733E-2</v>
      </c>
    </row>
    <row r="1920" spans="1:5" x14ac:dyDescent="0.25">
      <c r="A1920" vm="3836">
        <f ca="1"/>
        <v>39372</v>
      </c>
      <c r="B1920" vm="3837">
        <f ca="1"/>
        <v>16955.310000000001</v>
      </c>
      <c r="C1920" s="1">
        <f t="shared" ca="1" si="87"/>
        <v>17292.822</v>
      </c>
      <c r="D1920" s="1">
        <f t="shared" ca="1" si="88"/>
        <v>16818.335499999997</v>
      </c>
      <c r="E1920" s="3">
        <f t="shared" ca="1" si="89"/>
        <v>2.7984536997554318E-2</v>
      </c>
    </row>
    <row r="1921" spans="1:5" x14ac:dyDescent="0.25">
      <c r="A1921" vm="3838">
        <f ca="1"/>
        <v>39373</v>
      </c>
      <c r="B1921" vm="3839">
        <f ca="1"/>
        <v>17106.09</v>
      </c>
      <c r="C1921" s="1">
        <f t="shared" ca="1" si="87"/>
        <v>17248.306</v>
      </c>
      <c r="D1921" s="1">
        <f t="shared" ca="1" si="88"/>
        <v>16859.73</v>
      </c>
      <c r="E1921" s="3">
        <f t="shared" ca="1" si="89"/>
        <v>2.2715652729525037E-2</v>
      </c>
    </row>
    <row r="1922" spans="1:5" x14ac:dyDescent="0.25">
      <c r="A1922" vm="3840">
        <f ca="1"/>
        <v>39374</v>
      </c>
      <c r="B1922" vm="3841">
        <f ca="1"/>
        <v>16814.37</v>
      </c>
      <c r="C1922" s="1">
        <f t="shared" ca="1" si="87"/>
        <v>17177.727999999999</v>
      </c>
      <c r="D1922" s="1">
        <f t="shared" ca="1" si="88"/>
        <v>16924.944500000005</v>
      </c>
      <c r="E1922" s="3">
        <f t="shared" ca="1" si="89"/>
        <v>1.503377765565966E-2</v>
      </c>
    </row>
    <row r="1923" spans="1:5" x14ac:dyDescent="0.25">
      <c r="A1923" vm="3842">
        <f ca="1"/>
        <v>39377</v>
      </c>
      <c r="B1923" vm="3843">
        <f ca="1"/>
        <v>16438.47</v>
      </c>
      <c r="C1923" s="1">
        <f t="shared" ca="1" si="87"/>
        <v>17074.367999999999</v>
      </c>
      <c r="D1923" s="1">
        <f t="shared" ca="1" si="88"/>
        <v>16946.586000000003</v>
      </c>
      <c r="E1923" s="3">
        <f t="shared" ca="1" si="89"/>
        <v>7.7733511695428827E-3</v>
      </c>
    </row>
    <row r="1924" spans="1:5" x14ac:dyDescent="0.25">
      <c r="A1924" vm="3844">
        <f ca="1"/>
        <v>39378</v>
      </c>
      <c r="B1924" vm="3845">
        <f ca="1"/>
        <v>16450.580000000002</v>
      </c>
      <c r="C1924" s="1">
        <f t="shared" ca="1" si="87"/>
        <v>16890.431999999997</v>
      </c>
      <c r="D1924" s="1">
        <f t="shared" ca="1" si="88"/>
        <v>16947.82</v>
      </c>
      <c r="E1924" s="3">
        <f t="shared" ca="1" si="89"/>
        <v>-3.4885092197358782E-3</v>
      </c>
    </row>
    <row r="1925" spans="1:5" x14ac:dyDescent="0.25">
      <c r="A1925" vm="3846">
        <f ca="1"/>
        <v>39379</v>
      </c>
      <c r="B1925" vm="3847">
        <f ca="1"/>
        <v>16358.39</v>
      </c>
      <c r="C1925" s="1">
        <f t="shared" ca="1" si="87"/>
        <v>16752.964</v>
      </c>
      <c r="D1925" s="1">
        <f t="shared" ca="1" si="88"/>
        <v>16954.718500000003</v>
      </c>
      <c r="E1925" s="3">
        <f t="shared" ca="1" si="89"/>
        <v>-1.2333395890427038E-2</v>
      </c>
    </row>
    <row r="1926" spans="1:5" x14ac:dyDescent="0.25">
      <c r="A1926" vm="3848">
        <f ca="1"/>
        <v>39380</v>
      </c>
      <c r="B1926" vm="3849">
        <f ca="1"/>
        <v>16284.17</v>
      </c>
      <c r="C1926" s="1">
        <f t="shared" ca="1" si="87"/>
        <v>16633.580000000002</v>
      </c>
      <c r="D1926" s="1">
        <f t="shared" ca="1" si="88"/>
        <v>16952.551500000005</v>
      </c>
      <c r="E1926" s="3">
        <f t="shared" ca="1" si="89"/>
        <v>-1.9587826705321994E-2</v>
      </c>
    </row>
    <row r="1927" spans="1:5" x14ac:dyDescent="0.25">
      <c r="A1927" vm="3850">
        <f ca="1"/>
        <v>39381</v>
      </c>
      <c r="B1927" vm="3851">
        <f ca="1"/>
        <v>16505.63</v>
      </c>
      <c r="C1927" s="1">
        <f t="shared" ca="1" si="87"/>
        <v>16469.196</v>
      </c>
      <c r="D1927" s="1">
        <f t="shared" ca="1" si="88"/>
        <v>16944.973000000005</v>
      </c>
      <c r="E1927" s="3">
        <f t="shared" ca="1" si="89"/>
        <v>-2.8825134211781404E-2</v>
      </c>
    </row>
    <row r="1928" spans="1:5" x14ac:dyDescent="0.25">
      <c r="A1928" vm="3852">
        <f ca="1"/>
        <v>39384</v>
      </c>
      <c r="B1928" vm="3853">
        <f ca="1"/>
        <v>16698.080000000002</v>
      </c>
      <c r="C1928" s="1">
        <f t="shared" ref="C1928:C1991" ca="1" si="90">AVERAGE(B1923:B1927)</f>
        <v>16407.448</v>
      </c>
      <c r="D1928" s="1">
        <f t="shared" ca="1" si="88"/>
        <v>16928.643500000002</v>
      </c>
      <c r="E1928" s="3">
        <f t="shared" ca="1" si="89"/>
        <v>-3.1212899926219156E-2</v>
      </c>
    </row>
    <row r="1929" spans="1:5" x14ac:dyDescent="0.25">
      <c r="A1929" vm="3854">
        <f ca="1"/>
        <v>39385</v>
      </c>
      <c r="B1929" vm="3855">
        <f ca="1"/>
        <v>16651.009999999998</v>
      </c>
      <c r="C1929" s="1">
        <f t="shared" ca="1" si="90"/>
        <v>16459.370000000003</v>
      </c>
      <c r="D1929" s="1">
        <f t="shared" ca="1" si="88"/>
        <v>16924.262999999999</v>
      </c>
      <c r="E1929" s="3">
        <f t="shared" ca="1" si="89"/>
        <v>-2.7919807867510527E-2</v>
      </c>
    </row>
    <row r="1930" spans="1:5" x14ac:dyDescent="0.25">
      <c r="A1930" vm="3856">
        <f ca="1"/>
        <v>39386</v>
      </c>
      <c r="B1930" vm="3857">
        <f ca="1"/>
        <v>16737.63</v>
      </c>
      <c r="C1930" s="1">
        <f t="shared" ca="1" si="90"/>
        <v>16499.455999999998</v>
      </c>
      <c r="D1930" s="1">
        <f t="shared" ca="1" si="88"/>
        <v>16914.515500000001</v>
      </c>
      <c r="E1930" s="3">
        <f t="shared" ca="1" si="89"/>
        <v>-2.4797985138875874E-2</v>
      </c>
    </row>
    <row r="1931" spans="1:5" x14ac:dyDescent="0.25">
      <c r="A1931" vm="3858">
        <f ca="1"/>
        <v>39387</v>
      </c>
      <c r="B1931" vm="3859">
        <f ca="1"/>
        <v>16870.400000000001</v>
      </c>
      <c r="C1931" s="1">
        <f t="shared" ca="1" si="90"/>
        <v>16575.304</v>
      </c>
      <c r="D1931" s="1">
        <f t="shared" ca="1" si="88"/>
        <v>16899.058000000001</v>
      </c>
      <c r="E1931" s="3">
        <f t="shared" ca="1" si="89"/>
        <v>-1.9190653452200349E-2</v>
      </c>
    </row>
    <row r="1932" spans="1:5" x14ac:dyDescent="0.25">
      <c r="A1932" vm="3860">
        <f ca="1"/>
        <v>39388</v>
      </c>
      <c r="B1932" vm="3861">
        <f ca="1"/>
        <v>16517.48</v>
      </c>
      <c r="C1932" s="1">
        <f t="shared" ca="1" si="90"/>
        <v>16692.55</v>
      </c>
      <c r="D1932" s="1">
        <f t="shared" ca="1" si="88"/>
        <v>16882.583500000001</v>
      </c>
      <c r="E1932" s="3">
        <f t="shared" ca="1" si="89"/>
        <v>-1.1504993497797569E-2</v>
      </c>
    </row>
    <row r="1933" spans="1:5" x14ac:dyDescent="0.25">
      <c r="A1933" vm="3862">
        <f ca="1"/>
        <v>39391</v>
      </c>
      <c r="B1933" vm="3863">
        <f ca="1"/>
        <v>16268.92</v>
      </c>
      <c r="C1933" s="1">
        <f t="shared" ca="1" si="90"/>
        <v>16694.919999999998</v>
      </c>
      <c r="D1933" s="1">
        <f t="shared" ca="1" si="88"/>
        <v>16853.833000000002</v>
      </c>
      <c r="E1933" s="3">
        <f t="shared" ca="1" si="89"/>
        <v>-9.7678887104985512E-3</v>
      </c>
    </row>
    <row r="1934" spans="1:5" x14ac:dyDescent="0.25">
      <c r="A1934" vm="3864">
        <f ca="1"/>
        <v>39392</v>
      </c>
      <c r="B1934" vm="3865">
        <f ca="1"/>
        <v>16249.63</v>
      </c>
      <c r="C1934" s="1">
        <f t="shared" ca="1" si="90"/>
        <v>16609.088</v>
      </c>
      <c r="D1934" s="1">
        <f t="shared" ca="1" si="88"/>
        <v>16814.027000000002</v>
      </c>
      <c r="E1934" s="3">
        <f t="shared" ca="1" si="89"/>
        <v>-1.2611917932900757E-2</v>
      </c>
    </row>
    <row r="1935" spans="1:5" x14ac:dyDescent="0.25">
      <c r="A1935" vm="3866">
        <f ca="1"/>
        <v>39393</v>
      </c>
      <c r="B1935" vm="3867">
        <f ca="1"/>
        <v>16096.68</v>
      </c>
      <c r="C1935" s="1">
        <f t="shared" ca="1" si="90"/>
        <v>16528.811999999998</v>
      </c>
      <c r="D1935" s="1">
        <f t="shared" ca="1" si="88"/>
        <v>16768.513500000001</v>
      </c>
      <c r="E1935" s="3">
        <f t="shared" ca="1" si="89"/>
        <v>-1.4891362690940171E-2</v>
      </c>
    </row>
    <row r="1936" spans="1:5" x14ac:dyDescent="0.25">
      <c r="A1936" vm="3868">
        <f ca="1"/>
        <v>39394</v>
      </c>
      <c r="B1936" vm="3869">
        <f ca="1"/>
        <v>15771.57</v>
      </c>
      <c r="C1936" s="1">
        <f t="shared" ca="1" si="90"/>
        <v>16400.622000000003</v>
      </c>
      <c r="D1936" s="1">
        <f t="shared" ca="1" si="88"/>
        <v>16714.453000000001</v>
      </c>
      <c r="E1936" s="3">
        <f t="shared" ca="1" si="89"/>
        <v>-1.9898526272273356E-2</v>
      </c>
    </row>
    <row r="1937" spans="1:5" x14ac:dyDescent="0.25">
      <c r="A1937" vm="3870">
        <f ca="1"/>
        <v>39395</v>
      </c>
      <c r="B1937" vm="3871">
        <f ca="1"/>
        <v>15583.42</v>
      </c>
      <c r="C1937" s="1">
        <f t="shared" ca="1" si="90"/>
        <v>16180.856</v>
      </c>
      <c r="D1937" s="1">
        <f t="shared" ca="1" si="88"/>
        <v>16630.0825</v>
      </c>
      <c r="E1937" s="3">
        <f t="shared" ca="1" si="89"/>
        <v>-2.8827208661513368E-2</v>
      </c>
    </row>
    <row r="1938" spans="1:5" x14ac:dyDescent="0.25">
      <c r="A1938" vm="3872">
        <f ca="1"/>
        <v>39398</v>
      </c>
      <c r="B1938" vm="3873">
        <f ca="1"/>
        <v>15197.09</v>
      </c>
      <c r="C1938" s="1">
        <f t="shared" ca="1" si="90"/>
        <v>15994.044</v>
      </c>
      <c r="D1938" s="1">
        <f t="shared" ca="1" si="88"/>
        <v>16542.695</v>
      </c>
      <c r="E1938" s="3">
        <f t="shared" ca="1" si="89"/>
        <v>-3.6102372230473058E-2</v>
      </c>
    </row>
    <row r="1939" spans="1:5" x14ac:dyDescent="0.25">
      <c r="A1939" vm="3874">
        <f ca="1"/>
        <v>39399</v>
      </c>
      <c r="B1939" vm="3875">
        <f ca="1"/>
        <v>15126.63</v>
      </c>
      <c r="C1939" s="1">
        <f t="shared" ca="1" si="90"/>
        <v>15779.678</v>
      </c>
      <c r="D1939" s="1">
        <f t="shared" ca="1" si="88"/>
        <v>16434.642</v>
      </c>
      <c r="E1939" s="3">
        <f t="shared" ca="1" si="89"/>
        <v>-4.3298738714439365E-2</v>
      </c>
    </row>
    <row r="1940" spans="1:5" x14ac:dyDescent="0.25">
      <c r="A1940" vm="3876">
        <f ca="1"/>
        <v>39400</v>
      </c>
      <c r="B1940" vm="3877">
        <f ca="1"/>
        <v>15499.56</v>
      </c>
      <c r="C1940" s="1">
        <f t="shared" ca="1" si="90"/>
        <v>15555.078</v>
      </c>
      <c r="D1940" s="1">
        <f t="shared" ca="1" si="88"/>
        <v>16334.077500000005</v>
      </c>
      <c r="E1940" s="3">
        <f t="shared" ca="1" si="89"/>
        <v>-5.0259458978190695E-2</v>
      </c>
    </row>
    <row r="1941" spans="1:5" x14ac:dyDescent="0.25">
      <c r="A1941" vm="3878">
        <f ca="1"/>
        <v>39401</v>
      </c>
      <c r="B1941" vm="3879">
        <f ca="1"/>
        <v>15396.3</v>
      </c>
      <c r="C1941" s="1">
        <f t="shared" ca="1" si="90"/>
        <v>15435.654</v>
      </c>
      <c r="D1941" s="1">
        <f t="shared" ca="1" si="88"/>
        <v>16261.290000000003</v>
      </c>
      <c r="E1941" s="3">
        <f t="shared" ca="1" si="89"/>
        <v>-5.3625611348181203E-2</v>
      </c>
    </row>
    <row r="1942" spans="1:5" x14ac:dyDescent="0.25">
      <c r="A1942" vm="3880">
        <f ca="1"/>
        <v>39402</v>
      </c>
      <c r="B1942" vm="3881">
        <f ca="1"/>
        <v>15154.61</v>
      </c>
      <c r="C1942" s="1">
        <f t="shared" ca="1" si="90"/>
        <v>15360.6</v>
      </c>
      <c r="D1942" s="1">
        <f t="shared" ca="1" si="88"/>
        <v>16175.800500000003</v>
      </c>
      <c r="E1942" s="3">
        <f t="shared" ca="1" si="89"/>
        <v>-5.3792245395955597E-2</v>
      </c>
    </row>
    <row r="1943" spans="1:5" x14ac:dyDescent="0.25">
      <c r="A1943" vm="3882">
        <f ca="1"/>
        <v>39405</v>
      </c>
      <c r="B1943" vm="3883">
        <f ca="1"/>
        <v>15042.56</v>
      </c>
      <c r="C1943" s="1">
        <f t="shared" ca="1" si="90"/>
        <v>15274.838</v>
      </c>
      <c r="D1943" s="1">
        <f t="shared" ref="D1943:D2006" ca="1" si="91">AVERAGE(B1923:B1942)</f>
        <v>16092.8125</v>
      </c>
      <c r="E1943" s="3">
        <f t="shared" ref="E1943:E2006" ca="1" si="92">((C1943 - D1943) / B1943)</f>
        <v>-5.4377346675034056E-2</v>
      </c>
    </row>
    <row r="1944" spans="1:5" x14ac:dyDescent="0.25">
      <c r="A1944" vm="3884">
        <f ca="1"/>
        <v>39406</v>
      </c>
      <c r="B1944" vm="3885">
        <f ca="1"/>
        <v>15211.52</v>
      </c>
      <c r="C1944" s="1">
        <f t="shared" ca="1" si="90"/>
        <v>15243.932000000001</v>
      </c>
      <c r="D1944" s="1">
        <f t="shared" ca="1" si="91"/>
        <v>16023.017000000002</v>
      </c>
      <c r="E1944" s="3">
        <f t="shared" ca="1" si="92"/>
        <v>-5.121677518091558E-2</v>
      </c>
    </row>
    <row r="1945" spans="1:5" x14ac:dyDescent="0.25">
      <c r="A1945" vm="3886">
        <f ca="1"/>
        <v>39407</v>
      </c>
      <c r="B1945" vm="3887">
        <f ca="1"/>
        <v>14837.66</v>
      </c>
      <c r="C1945" s="1">
        <f t="shared" ca="1" si="90"/>
        <v>15260.91</v>
      </c>
      <c r="D1945" s="1">
        <f t="shared" ca="1" si="91"/>
        <v>15961.064000000002</v>
      </c>
      <c r="E1945" s="3">
        <f t="shared" ca="1" si="92"/>
        <v>-4.7187629316213085E-2</v>
      </c>
    </row>
    <row r="1946" spans="1:5" x14ac:dyDescent="0.25">
      <c r="A1946" vm="3888">
        <f ca="1"/>
        <v>39408</v>
      </c>
      <c r="B1946" vm="3889">
        <f ca="1"/>
        <v>14888.77</v>
      </c>
      <c r="C1946" s="1">
        <f t="shared" ca="1" si="90"/>
        <v>15128.530000000002</v>
      </c>
      <c r="D1946" s="1">
        <f t="shared" ca="1" si="91"/>
        <v>15885.0275</v>
      </c>
      <c r="E1946" s="3">
        <f t="shared" ca="1" si="92"/>
        <v>-5.0809939303246517E-2</v>
      </c>
    </row>
    <row r="1947" spans="1:5" x14ac:dyDescent="0.25">
      <c r="A1947" vm="3890">
        <f ca="1"/>
        <v>39412</v>
      </c>
      <c r="B1947" vm="3891">
        <f ca="1"/>
        <v>15135.21</v>
      </c>
      <c r="C1947" s="1">
        <f t="shared" ca="1" si="90"/>
        <v>15027.024000000001</v>
      </c>
      <c r="D1947" s="1">
        <f t="shared" ca="1" si="91"/>
        <v>15815.257500000002</v>
      </c>
      <c r="E1947" s="3">
        <f t="shared" ca="1" si="92"/>
        <v>-5.2079455785549081E-2</v>
      </c>
    </row>
    <row r="1948" spans="1:5" x14ac:dyDescent="0.25">
      <c r="A1948" vm="3892">
        <f ca="1"/>
        <v>39413</v>
      </c>
      <c r="B1948" vm="3893">
        <f ca="1"/>
        <v>15222.85</v>
      </c>
      <c r="C1948" s="1">
        <f t="shared" ca="1" si="90"/>
        <v>15023.144</v>
      </c>
      <c r="D1948" s="1">
        <f t="shared" ca="1" si="91"/>
        <v>15746.736500000003</v>
      </c>
      <c r="E1948" s="3">
        <f t="shared" ca="1" si="92"/>
        <v>-4.7533313407147969E-2</v>
      </c>
    </row>
    <row r="1949" spans="1:5" x14ac:dyDescent="0.25">
      <c r="A1949" vm="3894">
        <f ca="1"/>
        <v>39414</v>
      </c>
      <c r="B1949" vm="3895">
        <f ca="1"/>
        <v>15153.78</v>
      </c>
      <c r="C1949" s="1">
        <f t="shared" ca="1" si="90"/>
        <v>15059.201999999999</v>
      </c>
      <c r="D1949" s="1">
        <f t="shared" ca="1" si="91"/>
        <v>15672.975</v>
      </c>
      <c r="E1949" s="3">
        <f t="shared" ca="1" si="92"/>
        <v>-4.0502963616998601E-2</v>
      </c>
    </row>
    <row r="1950" spans="1:5" x14ac:dyDescent="0.25">
      <c r="A1950" vm="3896">
        <f ca="1"/>
        <v>39415</v>
      </c>
      <c r="B1950" vm="3897">
        <f ca="1"/>
        <v>15513.74</v>
      </c>
      <c r="C1950" s="1">
        <f t="shared" ca="1" si="90"/>
        <v>15047.654</v>
      </c>
      <c r="D1950" s="1">
        <f t="shared" ca="1" si="91"/>
        <v>15598.113500000001</v>
      </c>
      <c r="E1950" s="3">
        <f t="shared" ca="1" si="92"/>
        <v>-3.5482062997059437E-2</v>
      </c>
    </row>
    <row r="1951" spans="1:5" x14ac:dyDescent="0.25">
      <c r="A1951" vm="3898">
        <f ca="1"/>
        <v>39416</v>
      </c>
      <c r="B1951" vm="3899">
        <f ca="1"/>
        <v>15680.67</v>
      </c>
      <c r="C1951" s="1">
        <f t="shared" ca="1" si="90"/>
        <v>15182.87</v>
      </c>
      <c r="D1951" s="1">
        <f t="shared" ca="1" si="91"/>
        <v>15536.918999999998</v>
      </c>
      <c r="E1951" s="3">
        <f t="shared" ca="1" si="92"/>
        <v>-2.2578690834001179E-2</v>
      </c>
    </row>
    <row r="1952" spans="1:5" x14ac:dyDescent="0.25">
      <c r="A1952" vm="3900">
        <f ca="1"/>
        <v>39419</v>
      </c>
      <c r="B1952" vm="3901">
        <f ca="1"/>
        <v>15628.97</v>
      </c>
      <c r="C1952" s="1">
        <f t="shared" ca="1" si="90"/>
        <v>15341.25</v>
      </c>
      <c r="D1952" s="1">
        <f t="shared" ca="1" si="91"/>
        <v>15477.432499999999</v>
      </c>
      <c r="E1952" s="3">
        <f t="shared" ca="1" si="92"/>
        <v>-8.7134660825376846E-3</v>
      </c>
    </row>
    <row r="1953" spans="1:5" x14ac:dyDescent="0.25">
      <c r="A1953" vm="3902">
        <f ca="1"/>
        <v>39420</v>
      </c>
      <c r="B1953" vm="3903">
        <f ca="1"/>
        <v>15480.19</v>
      </c>
      <c r="C1953" s="1">
        <f t="shared" ca="1" si="90"/>
        <v>15440.001999999999</v>
      </c>
      <c r="D1953" s="1">
        <f t="shared" ca="1" si="91"/>
        <v>15433.006999999994</v>
      </c>
      <c r="E1953" s="3">
        <f t="shared" ca="1" si="92"/>
        <v>4.5186783883172224E-4</v>
      </c>
    </row>
    <row r="1954" spans="1:5" x14ac:dyDescent="0.25">
      <c r="A1954" vm="3904">
        <f ca="1"/>
        <v>39421</v>
      </c>
      <c r="B1954" vm="3905">
        <f ca="1"/>
        <v>15608.88</v>
      </c>
      <c r="C1954" s="1">
        <f t="shared" ca="1" si="90"/>
        <v>15491.470000000001</v>
      </c>
      <c r="D1954" s="1">
        <f t="shared" ca="1" si="91"/>
        <v>15393.570499999996</v>
      </c>
      <c r="E1954" s="3">
        <f t="shared" ca="1" si="92"/>
        <v>6.2720387369244301E-3</v>
      </c>
    </row>
    <row r="1955" spans="1:5" x14ac:dyDescent="0.25">
      <c r="A1955" vm="3906">
        <f ca="1"/>
        <v>39422</v>
      </c>
      <c r="B1955" vm="3907">
        <f ca="1"/>
        <v>15874.08</v>
      </c>
      <c r="C1955" s="1">
        <f t="shared" ca="1" si="90"/>
        <v>15582.49</v>
      </c>
      <c r="D1955" s="1">
        <f t="shared" ca="1" si="91"/>
        <v>15361.532999999999</v>
      </c>
      <c r="E1955" s="3">
        <f t="shared" ca="1" si="92"/>
        <v>1.3919357846250008E-2</v>
      </c>
    </row>
    <row r="1956" spans="1:5" x14ac:dyDescent="0.25">
      <c r="A1956" vm="3908">
        <f ca="1"/>
        <v>39423</v>
      </c>
      <c r="B1956" vm="3909">
        <f ca="1"/>
        <v>15956.37</v>
      </c>
      <c r="C1956" s="1">
        <f t="shared" ca="1" si="90"/>
        <v>15654.557999999999</v>
      </c>
      <c r="D1956" s="1">
        <f t="shared" ca="1" si="91"/>
        <v>15350.403</v>
      </c>
      <c r="E1956" s="3">
        <f t="shared" ca="1" si="92"/>
        <v>1.9061666281240584E-2</v>
      </c>
    </row>
    <row r="1957" spans="1:5" x14ac:dyDescent="0.25">
      <c r="A1957" vm="3910">
        <f ca="1"/>
        <v>39426</v>
      </c>
      <c r="B1957" vm="3911">
        <f ca="1"/>
        <v>15924.39</v>
      </c>
      <c r="C1957" s="1">
        <f t="shared" ca="1" si="90"/>
        <v>15709.698</v>
      </c>
      <c r="D1957" s="1">
        <f t="shared" ca="1" si="91"/>
        <v>15359.643</v>
      </c>
      <c r="E1957" s="3">
        <f t="shared" ca="1" si="92"/>
        <v>2.1982317690033986E-2</v>
      </c>
    </row>
    <row r="1958" spans="1:5" x14ac:dyDescent="0.25">
      <c r="A1958" vm="3912">
        <f ca="1"/>
        <v>39427</v>
      </c>
      <c r="B1958" vm="3913">
        <f ca="1"/>
        <v>16044.72</v>
      </c>
      <c r="C1958" s="1">
        <f t="shared" ca="1" si="90"/>
        <v>15768.782000000001</v>
      </c>
      <c r="D1958" s="1">
        <f t="shared" ca="1" si="91"/>
        <v>15376.691500000001</v>
      </c>
      <c r="E1958" s="3">
        <f t="shared" ca="1" si="92"/>
        <v>2.4437353846000445E-2</v>
      </c>
    </row>
    <row r="1959" spans="1:5" x14ac:dyDescent="0.25">
      <c r="A1959" vm="3914">
        <f ca="1"/>
        <v>39428</v>
      </c>
      <c r="B1959" vm="3915">
        <f ca="1"/>
        <v>15932.26</v>
      </c>
      <c r="C1959" s="1">
        <f t="shared" ca="1" si="90"/>
        <v>15881.688</v>
      </c>
      <c r="D1959" s="1">
        <f t="shared" ca="1" si="91"/>
        <v>15419.073</v>
      </c>
      <c r="E1959" s="3">
        <f t="shared" ca="1" si="92"/>
        <v>2.9036370232471714E-2</v>
      </c>
    </row>
    <row r="1960" spans="1:5" x14ac:dyDescent="0.25">
      <c r="A1960" vm="3916">
        <f ca="1"/>
        <v>39429</v>
      </c>
      <c r="B1960" vm="3917">
        <f ca="1"/>
        <v>15536.52</v>
      </c>
      <c r="C1960" s="1">
        <f t="shared" ca="1" si="90"/>
        <v>15946.363999999998</v>
      </c>
      <c r="D1960" s="1">
        <f t="shared" ca="1" si="91"/>
        <v>15459.354499999998</v>
      </c>
      <c r="E1960" s="3">
        <f t="shared" ca="1" si="92"/>
        <v>3.1346112256798828E-2</v>
      </c>
    </row>
    <row r="1961" spans="1:5" x14ac:dyDescent="0.25">
      <c r="A1961" vm="3918">
        <f ca="1"/>
        <v>39430</v>
      </c>
      <c r="B1961" vm="3919">
        <f ca="1"/>
        <v>15514.51</v>
      </c>
      <c r="C1961" s="1">
        <f t="shared" ca="1" si="90"/>
        <v>15878.852000000003</v>
      </c>
      <c r="D1961" s="1">
        <f t="shared" ca="1" si="91"/>
        <v>15461.202499999999</v>
      </c>
      <c r="E1961" s="3">
        <f t="shared" ca="1" si="92"/>
        <v>2.6919928505637829E-2</v>
      </c>
    </row>
    <row r="1962" spans="1:5" x14ac:dyDescent="0.25">
      <c r="A1962" vm="3920">
        <f ca="1"/>
        <v>39433</v>
      </c>
      <c r="B1962" vm="3921">
        <f ca="1"/>
        <v>15249.79</v>
      </c>
      <c r="C1962" s="1">
        <f t="shared" ca="1" si="90"/>
        <v>15790.48</v>
      </c>
      <c r="D1962" s="1">
        <f t="shared" ca="1" si="91"/>
        <v>15467.113000000001</v>
      </c>
      <c r="E1962" s="3">
        <f t="shared" ca="1" si="92"/>
        <v>2.1204685441569907E-2</v>
      </c>
    </row>
    <row r="1963" spans="1:5" x14ac:dyDescent="0.25">
      <c r="A1963" vm="3922">
        <f ca="1"/>
        <v>39434</v>
      </c>
      <c r="B1963" vm="3923">
        <f ca="1"/>
        <v>15207.86</v>
      </c>
      <c r="C1963" s="1">
        <f t="shared" ca="1" si="90"/>
        <v>15655.560000000001</v>
      </c>
      <c r="D1963" s="1">
        <f t="shared" ca="1" si="91"/>
        <v>15471.871999999999</v>
      </c>
      <c r="E1963" s="3">
        <f t="shared" ca="1" si="92"/>
        <v>1.2078490990843019E-2</v>
      </c>
    </row>
    <row r="1964" spans="1:5" x14ac:dyDescent="0.25">
      <c r="A1964" vm="3924">
        <f ca="1"/>
        <v>39435</v>
      </c>
      <c r="B1964" vm="3925">
        <f ca="1"/>
        <v>15030.51</v>
      </c>
      <c r="C1964" s="1">
        <f t="shared" ca="1" si="90"/>
        <v>15488.188</v>
      </c>
      <c r="D1964" s="1">
        <f t="shared" ca="1" si="91"/>
        <v>15480.136999999997</v>
      </c>
      <c r="E1964" s="3">
        <f t="shared" ca="1" si="92"/>
        <v>5.3564383377564123E-4</v>
      </c>
    </row>
    <row r="1965" spans="1:5" x14ac:dyDescent="0.25">
      <c r="A1965" vm="3926">
        <f ca="1"/>
        <v>39436</v>
      </c>
      <c r="B1965" vm="3927">
        <f ca="1"/>
        <v>15031.6</v>
      </c>
      <c r="C1965" s="1">
        <f t="shared" ca="1" si="90"/>
        <v>15307.838</v>
      </c>
      <c r="D1965" s="1">
        <f t="shared" ca="1" si="91"/>
        <v>15471.086499999999</v>
      </c>
      <c r="E1965" s="3">
        <f t="shared" ca="1" si="92"/>
        <v>-1.0860354187178988E-2</v>
      </c>
    </row>
    <row r="1966" spans="1:5" x14ac:dyDescent="0.25">
      <c r="A1966" vm="3928">
        <f ca="1"/>
        <v>39437</v>
      </c>
      <c r="B1966" vm="3929">
        <f ca="1"/>
        <v>15257</v>
      </c>
      <c r="C1966" s="1">
        <f t="shared" ca="1" si="90"/>
        <v>15206.854000000001</v>
      </c>
      <c r="D1966" s="1">
        <f t="shared" ca="1" si="91"/>
        <v>15480.783499999996</v>
      </c>
      <c r="E1966" s="3">
        <f t="shared" ca="1" si="92"/>
        <v>-1.795434882349051E-2</v>
      </c>
    </row>
    <row r="1967" spans="1:5" x14ac:dyDescent="0.25">
      <c r="A1967" vm="3930">
        <f ca="1"/>
        <v>39441</v>
      </c>
      <c r="B1967" vm="3931">
        <f ca="1"/>
        <v>15552.59</v>
      </c>
      <c r="C1967" s="1">
        <f t="shared" ca="1" si="90"/>
        <v>15155.352000000003</v>
      </c>
      <c r="D1967" s="1">
        <f t="shared" ca="1" si="91"/>
        <v>15499.195000000002</v>
      </c>
      <c r="E1967" s="3">
        <f t="shared" ca="1" si="92"/>
        <v>-2.2108407667147334E-2</v>
      </c>
    </row>
    <row r="1968" spans="1:5" x14ac:dyDescent="0.25">
      <c r="A1968" vm="3932">
        <f ca="1"/>
        <v>39442</v>
      </c>
      <c r="B1968" vm="3933">
        <f ca="1"/>
        <v>15653.54</v>
      </c>
      <c r="C1968" s="1">
        <f t="shared" ca="1" si="90"/>
        <v>15215.912</v>
      </c>
      <c r="D1968" s="1">
        <f t="shared" ca="1" si="91"/>
        <v>15520.064000000002</v>
      </c>
      <c r="E1968" s="3">
        <f t="shared" ca="1" si="92"/>
        <v>-1.9430237505382288E-2</v>
      </c>
    </row>
    <row r="1969" spans="1:5" x14ac:dyDescent="0.25">
      <c r="A1969" vm="3934">
        <f ca="1"/>
        <v>39443</v>
      </c>
      <c r="B1969" vm="3935">
        <f ca="1"/>
        <v>15564.69</v>
      </c>
      <c r="C1969" s="1">
        <f t="shared" ca="1" si="90"/>
        <v>15305.047999999999</v>
      </c>
      <c r="D1969" s="1">
        <f t="shared" ca="1" si="91"/>
        <v>15541.598500000002</v>
      </c>
      <c r="E1969" s="3">
        <f t="shared" ca="1" si="92"/>
        <v>-1.5197893437004078E-2</v>
      </c>
    </row>
    <row r="1970" spans="1:5" x14ac:dyDescent="0.25">
      <c r="A1970" vm="3936">
        <f ca="1"/>
        <v>39444</v>
      </c>
      <c r="B1970" vm="3937">
        <f ca="1"/>
        <v>15307.78</v>
      </c>
      <c r="C1970" s="1">
        <f t="shared" ca="1" si="90"/>
        <v>15411.884</v>
      </c>
      <c r="D1970" s="1">
        <f t="shared" ca="1" si="91"/>
        <v>15562.144000000004</v>
      </c>
      <c r="E1970" s="3">
        <f t="shared" ca="1" si="92"/>
        <v>-9.815923667573211E-3</v>
      </c>
    </row>
    <row r="1971" spans="1:5" x14ac:dyDescent="0.25">
      <c r="A1971" vm="3938">
        <f ca="1"/>
        <v>39451</v>
      </c>
      <c r="B1971" vm="3939">
        <f ca="1"/>
        <v>14691.41</v>
      </c>
      <c r="C1971" s="1">
        <f t="shared" ca="1" si="90"/>
        <v>15467.12</v>
      </c>
      <c r="D1971" s="1">
        <f t="shared" ca="1" si="91"/>
        <v>15551.846000000001</v>
      </c>
      <c r="E1971" s="3">
        <f t="shared" ca="1" si="92"/>
        <v>-5.7670434628126618E-3</v>
      </c>
    </row>
    <row r="1972" spans="1:5" x14ac:dyDescent="0.25">
      <c r="A1972" vm="3940">
        <f ca="1"/>
        <v>39454</v>
      </c>
      <c r="B1972" vm="3941">
        <f ca="1"/>
        <v>14500.55</v>
      </c>
      <c r="C1972" s="1">
        <f t="shared" ca="1" si="90"/>
        <v>15354.001999999999</v>
      </c>
      <c r="D1972" s="1">
        <f t="shared" ca="1" si="91"/>
        <v>15502.383000000002</v>
      </c>
      <c r="E1972" s="3">
        <f t="shared" ca="1" si="92"/>
        <v>-1.0232784273700174E-2</v>
      </c>
    </row>
    <row r="1973" spans="1:5" x14ac:dyDescent="0.25">
      <c r="A1973" vm="3942">
        <f ca="1"/>
        <v>39455</v>
      </c>
      <c r="B1973" vm="3943">
        <f ca="1"/>
        <v>14528.67</v>
      </c>
      <c r="C1973" s="1">
        <f t="shared" ca="1" si="90"/>
        <v>15143.594000000001</v>
      </c>
      <c r="D1973" s="1">
        <f t="shared" ca="1" si="91"/>
        <v>15445.962</v>
      </c>
      <c r="E1973" s="3">
        <f t="shared" ca="1" si="92"/>
        <v>-2.0811815534388114E-2</v>
      </c>
    </row>
    <row r="1974" spans="1:5" x14ac:dyDescent="0.25">
      <c r="A1974" vm="3944">
        <f ca="1"/>
        <v>39456</v>
      </c>
      <c r="B1974" vm="3945">
        <f ca="1"/>
        <v>14599.16</v>
      </c>
      <c r="C1974" s="1">
        <f t="shared" ca="1" si="90"/>
        <v>14918.62</v>
      </c>
      <c r="D1974" s="1">
        <f t="shared" ca="1" si="91"/>
        <v>15398.385999999999</v>
      </c>
      <c r="E1974" s="3">
        <f t="shared" ca="1" si="92"/>
        <v>-3.2862575655037536E-2</v>
      </c>
    </row>
    <row r="1975" spans="1:5" x14ac:dyDescent="0.25">
      <c r="A1975" vm="3946">
        <f ca="1"/>
        <v>39457</v>
      </c>
      <c r="B1975" vm="3947">
        <f ca="1"/>
        <v>14388.11</v>
      </c>
      <c r="C1975" s="1">
        <f t="shared" ca="1" si="90"/>
        <v>14725.514000000001</v>
      </c>
      <c r="D1975" s="1">
        <f t="shared" ca="1" si="91"/>
        <v>15347.899999999998</v>
      </c>
      <c r="E1975" s="3">
        <f t="shared" ca="1" si="92"/>
        <v>-4.3256967037366041E-2</v>
      </c>
    </row>
    <row r="1976" spans="1:5" x14ac:dyDescent="0.25">
      <c r="A1976" vm="3948">
        <f ca="1"/>
        <v>39458</v>
      </c>
      <c r="B1976" vm="3949">
        <f ca="1"/>
        <v>14110.79</v>
      </c>
      <c r="C1976" s="1">
        <f t="shared" ca="1" si="90"/>
        <v>14541.579999999998</v>
      </c>
      <c r="D1976" s="1">
        <f t="shared" ca="1" si="91"/>
        <v>15273.601499999999</v>
      </c>
      <c r="E1976" s="3">
        <f t="shared" ca="1" si="92"/>
        <v>-5.1876719871814456E-2</v>
      </c>
    </row>
    <row r="1977" spans="1:5" x14ac:dyDescent="0.25">
      <c r="A1977" vm="3950">
        <f ca="1"/>
        <v>39462</v>
      </c>
      <c r="B1977" vm="3951">
        <f ca="1"/>
        <v>13972.63</v>
      </c>
      <c r="C1977" s="1">
        <f t="shared" ca="1" si="90"/>
        <v>14425.456</v>
      </c>
      <c r="D1977" s="1">
        <f t="shared" ca="1" si="91"/>
        <v>15181.322499999998</v>
      </c>
      <c r="E1977" s="3">
        <f t="shared" ca="1" si="92"/>
        <v>-5.4096222400507155E-2</v>
      </c>
    </row>
    <row r="1978" spans="1:5" x14ac:dyDescent="0.25">
      <c r="A1978" vm="3952">
        <f ca="1"/>
        <v>39463</v>
      </c>
      <c r="B1978" vm="3953">
        <f ca="1"/>
        <v>13504.51</v>
      </c>
      <c r="C1978" s="1">
        <f t="shared" ca="1" si="90"/>
        <v>14319.871999999999</v>
      </c>
      <c r="D1978" s="1">
        <f t="shared" ca="1" si="91"/>
        <v>15083.7345</v>
      </c>
      <c r="E1978" s="3">
        <f t="shared" ca="1" si="92"/>
        <v>-5.6563511004842165E-2</v>
      </c>
    </row>
    <row r="1979" spans="1:5" x14ac:dyDescent="0.25">
      <c r="A1979" vm="3954">
        <f ca="1"/>
        <v>39464</v>
      </c>
      <c r="B1979" vm="3955">
        <f ca="1"/>
        <v>13783.45</v>
      </c>
      <c r="C1979" s="1">
        <f t="shared" ca="1" si="90"/>
        <v>14115.039999999999</v>
      </c>
      <c r="D1979" s="1">
        <f t="shared" ca="1" si="91"/>
        <v>14956.724000000002</v>
      </c>
      <c r="E1979" s="3">
        <f t="shared" ca="1" si="92"/>
        <v>-6.1064827746319161E-2</v>
      </c>
    </row>
    <row r="1980" spans="1:5" x14ac:dyDescent="0.25">
      <c r="A1980" vm="3956">
        <f ca="1"/>
        <v>39465</v>
      </c>
      <c r="B1980" vm="3957">
        <f ca="1"/>
        <v>13861.29</v>
      </c>
      <c r="C1980" s="1">
        <f t="shared" ca="1" si="90"/>
        <v>13951.898000000001</v>
      </c>
      <c r="D1980" s="1">
        <f t="shared" ca="1" si="91"/>
        <v>14849.283500000001</v>
      </c>
      <c r="E1980" s="3">
        <f t="shared" ca="1" si="92"/>
        <v>-6.4740402949509043E-2</v>
      </c>
    </row>
    <row r="1981" spans="1:5" x14ac:dyDescent="0.25">
      <c r="A1981" vm="3958">
        <f ca="1"/>
        <v>39468</v>
      </c>
      <c r="B1981" vm="3959">
        <f ca="1"/>
        <v>13325.94</v>
      </c>
      <c r="C1981" s="1">
        <f t="shared" ca="1" si="90"/>
        <v>13846.534000000003</v>
      </c>
      <c r="D1981" s="1">
        <f t="shared" ca="1" si="91"/>
        <v>14765.522000000001</v>
      </c>
      <c r="E1981" s="3">
        <f t="shared" ca="1" si="92"/>
        <v>-6.8962339617317611E-2</v>
      </c>
    </row>
    <row r="1982" spans="1:5" x14ac:dyDescent="0.25">
      <c r="A1982" vm="3960">
        <f ca="1"/>
        <v>39469</v>
      </c>
      <c r="B1982" vm="3961">
        <f ca="1"/>
        <v>12573.05</v>
      </c>
      <c r="C1982" s="1">
        <f t="shared" ca="1" si="90"/>
        <v>13689.563999999998</v>
      </c>
      <c r="D1982" s="1">
        <f t="shared" ca="1" si="91"/>
        <v>14656.093499999999</v>
      </c>
      <c r="E1982" s="3">
        <f t="shared" ca="1" si="92"/>
        <v>-7.6873113524562511E-2</v>
      </c>
    </row>
    <row r="1983" spans="1:5" x14ac:dyDescent="0.25">
      <c r="A1983" vm="3962">
        <f ca="1"/>
        <v>39470</v>
      </c>
      <c r="B1983" vm="3963">
        <f ca="1"/>
        <v>12829.06</v>
      </c>
      <c r="C1983" s="1">
        <f t="shared" ca="1" si="90"/>
        <v>13409.648000000001</v>
      </c>
      <c r="D1983" s="1">
        <f t="shared" ca="1" si="91"/>
        <v>14522.256500000003</v>
      </c>
      <c r="E1983" s="3">
        <f t="shared" ca="1" si="92"/>
        <v>-8.672564474716013E-2</v>
      </c>
    </row>
    <row r="1984" spans="1:5" x14ac:dyDescent="0.25">
      <c r="A1984" vm="3964">
        <f ca="1"/>
        <v>39471</v>
      </c>
      <c r="B1984" vm="3965">
        <f ca="1"/>
        <v>13092.78</v>
      </c>
      <c r="C1984" s="1">
        <f t="shared" ca="1" si="90"/>
        <v>13274.557999999999</v>
      </c>
      <c r="D1984" s="1">
        <f t="shared" ca="1" si="91"/>
        <v>14403.316500000001</v>
      </c>
      <c r="E1984" s="3">
        <f t="shared" ca="1" si="92"/>
        <v>-8.621228646628154E-2</v>
      </c>
    </row>
    <row r="1985" spans="1:5" x14ac:dyDescent="0.25">
      <c r="A1985" vm="3966">
        <f ca="1"/>
        <v>39472</v>
      </c>
      <c r="B1985" vm="3967">
        <f ca="1"/>
        <v>13629.16</v>
      </c>
      <c r="C1985" s="1">
        <f t="shared" ca="1" si="90"/>
        <v>13136.423999999999</v>
      </c>
      <c r="D1985" s="1">
        <f t="shared" ca="1" si="91"/>
        <v>14306.430000000004</v>
      </c>
      <c r="E1985" s="3">
        <f t="shared" ca="1" si="92"/>
        <v>-8.584578946905054E-2</v>
      </c>
    </row>
    <row r="1986" spans="1:5" x14ac:dyDescent="0.25">
      <c r="A1986" vm="3968">
        <f ca="1"/>
        <v>39475</v>
      </c>
      <c r="B1986" vm="3969">
        <f ca="1"/>
        <v>13087.91</v>
      </c>
      <c r="C1986" s="1">
        <f t="shared" ca="1" si="90"/>
        <v>13089.997999999998</v>
      </c>
      <c r="D1986" s="1">
        <f t="shared" ca="1" si="91"/>
        <v>14236.308000000001</v>
      </c>
      <c r="E1986" s="3">
        <f t="shared" ca="1" si="92"/>
        <v>-8.7585412797001438E-2</v>
      </c>
    </row>
    <row r="1987" spans="1:5" x14ac:dyDescent="0.25">
      <c r="A1987" vm="3970">
        <f ca="1"/>
        <v>39476</v>
      </c>
      <c r="B1987" vm="3971">
        <f ca="1"/>
        <v>13478.86</v>
      </c>
      <c r="C1987" s="1">
        <f t="shared" ca="1" si="90"/>
        <v>13042.392000000002</v>
      </c>
      <c r="D1987" s="1">
        <f t="shared" ca="1" si="91"/>
        <v>14127.853500000001</v>
      </c>
      <c r="E1987" s="3">
        <f t="shared" ca="1" si="92"/>
        <v>-8.0530660604828552E-2</v>
      </c>
    </row>
    <row r="1988" spans="1:5" x14ac:dyDescent="0.25">
      <c r="A1988" vm="3972">
        <f ca="1"/>
        <v>39477</v>
      </c>
      <c r="B1988" vm="3973">
        <f ca="1"/>
        <v>13345.03</v>
      </c>
      <c r="C1988" s="1">
        <f t="shared" ca="1" si="90"/>
        <v>13223.554</v>
      </c>
      <c r="D1988" s="1">
        <f t="shared" ca="1" si="91"/>
        <v>14024.167000000001</v>
      </c>
      <c r="E1988" s="3">
        <f t="shared" ca="1" si="92"/>
        <v>-5.9993345837364258E-2</v>
      </c>
    </row>
    <row r="1989" spans="1:5" x14ac:dyDescent="0.25">
      <c r="A1989" vm="3974">
        <f ca="1"/>
        <v>39478</v>
      </c>
      <c r="B1989" vm="3975">
        <f ca="1"/>
        <v>13592.47</v>
      </c>
      <c r="C1989" s="1">
        <f t="shared" ca="1" si="90"/>
        <v>13326.748000000001</v>
      </c>
      <c r="D1989" s="1">
        <f t="shared" ca="1" si="91"/>
        <v>13908.741500000004</v>
      </c>
      <c r="E1989" s="3">
        <f t="shared" ca="1" si="92"/>
        <v>-4.2817346663262992E-2</v>
      </c>
    </row>
    <row r="1990" spans="1:5" x14ac:dyDescent="0.25">
      <c r="A1990" vm="3976">
        <f ca="1"/>
        <v>39479</v>
      </c>
      <c r="B1990" vm="3977">
        <f ca="1"/>
        <v>13497.16</v>
      </c>
      <c r="C1990" s="1">
        <f t="shared" ca="1" si="90"/>
        <v>13426.685999999998</v>
      </c>
      <c r="D1990" s="1">
        <f t="shared" ca="1" si="91"/>
        <v>13810.130499999999</v>
      </c>
      <c r="E1990" s="3">
        <f t="shared" ca="1" si="92"/>
        <v>-2.8409272765530038E-2</v>
      </c>
    </row>
    <row r="1991" spans="1:5" x14ac:dyDescent="0.25">
      <c r="A1991" vm="3978">
        <f ca="1"/>
        <v>39482</v>
      </c>
      <c r="B1991" vm="3979">
        <f ca="1"/>
        <v>13859.7</v>
      </c>
      <c r="C1991" s="1">
        <f t="shared" ca="1" si="90"/>
        <v>13400.286000000002</v>
      </c>
      <c r="D1991" s="1">
        <f t="shared" ca="1" si="91"/>
        <v>13719.5995</v>
      </c>
      <c r="E1991" s="3">
        <f t="shared" ca="1" si="92"/>
        <v>-2.3038990742945256E-2</v>
      </c>
    </row>
    <row r="1992" spans="1:5" x14ac:dyDescent="0.25">
      <c r="A1992" vm="3980">
        <f ca="1"/>
        <v>39483</v>
      </c>
      <c r="B1992" vm="3981">
        <f ca="1"/>
        <v>13745.5</v>
      </c>
      <c r="C1992" s="1">
        <f t="shared" ref="C1992:C2055" ca="1" si="93">AVERAGE(B1987:B1991)</f>
        <v>13554.644</v>
      </c>
      <c r="D1992" s="1">
        <f t="shared" ca="1" si="91"/>
        <v>13678.013999999999</v>
      </c>
      <c r="E1992" s="3">
        <f t="shared" ca="1" si="92"/>
        <v>-8.9753010076024133E-3</v>
      </c>
    </row>
    <row r="1993" spans="1:5" x14ac:dyDescent="0.25">
      <c r="A1993" vm="3982">
        <f ca="1"/>
        <v>39484</v>
      </c>
      <c r="B1993" vm="3983">
        <f ca="1"/>
        <v>13099.24</v>
      </c>
      <c r="C1993" s="1">
        <f t="shared" ca="1" si="93"/>
        <v>13607.972</v>
      </c>
      <c r="D1993" s="1">
        <f t="shared" ca="1" si="91"/>
        <v>13640.261499999999</v>
      </c>
      <c r="E1993" s="3">
        <f t="shared" ca="1" si="92"/>
        <v>-2.4649903353170834E-3</v>
      </c>
    </row>
    <row r="1994" spans="1:5" x14ac:dyDescent="0.25">
      <c r="A1994" vm="3984">
        <f ca="1"/>
        <v>39485</v>
      </c>
      <c r="B1994" vm="3985">
        <f ca="1"/>
        <v>13207.15</v>
      </c>
      <c r="C1994" s="1">
        <f t="shared" ca="1" si="93"/>
        <v>13558.814000000002</v>
      </c>
      <c r="D1994" s="1">
        <f t="shared" ca="1" si="91"/>
        <v>13568.790000000003</v>
      </c>
      <c r="E1994" s="3">
        <f t="shared" ca="1" si="92"/>
        <v>-7.5534842869207726E-4</v>
      </c>
    </row>
    <row r="1995" spans="1:5" x14ac:dyDescent="0.25">
      <c r="A1995" vm="3986">
        <f ca="1"/>
        <v>39486</v>
      </c>
      <c r="B1995" vm="3987">
        <f ca="1"/>
        <v>13017.24</v>
      </c>
      <c r="C1995" s="1">
        <f t="shared" ca="1" si="93"/>
        <v>13481.75</v>
      </c>
      <c r="D1995" s="1">
        <f t="shared" ca="1" si="91"/>
        <v>13499.189500000002</v>
      </c>
      <c r="E1995" s="3">
        <f t="shared" ca="1" si="92"/>
        <v>-1.339723320765556E-3</v>
      </c>
    </row>
    <row r="1996" spans="1:5" x14ac:dyDescent="0.25">
      <c r="A1996" vm="3988">
        <f ca="1"/>
        <v>39490</v>
      </c>
      <c r="B1996" vm="3989">
        <f ca="1"/>
        <v>13021.96</v>
      </c>
      <c r="C1996" s="1">
        <f t="shared" ca="1" si="93"/>
        <v>13385.766</v>
      </c>
      <c r="D1996" s="1">
        <f t="shared" ca="1" si="91"/>
        <v>13430.645999999999</v>
      </c>
      <c r="E1996" s="3">
        <f t="shared" ca="1" si="92"/>
        <v>-3.4464857824781526E-3</v>
      </c>
    </row>
    <row r="1997" spans="1:5" x14ac:dyDescent="0.25">
      <c r="A1997" vm="3990">
        <f ca="1"/>
        <v>39491</v>
      </c>
      <c r="B1997" vm="3991">
        <f ca="1"/>
        <v>13068.3</v>
      </c>
      <c r="C1997" s="1">
        <f t="shared" ca="1" si="93"/>
        <v>13218.217999999999</v>
      </c>
      <c r="D1997" s="1">
        <f t="shared" ca="1" si="91"/>
        <v>13376.204500000002</v>
      </c>
      <c r="E1997" s="3">
        <f t="shared" ca="1" si="92"/>
        <v>-1.2089292409877545E-2</v>
      </c>
    </row>
    <row r="1998" spans="1:5" x14ac:dyDescent="0.25">
      <c r="A1998" vm="3992">
        <f ca="1"/>
        <v>39492</v>
      </c>
      <c r="B1998" vm="3993">
        <f ca="1"/>
        <v>13626.45</v>
      </c>
      <c r="C1998" s="1">
        <f t="shared" ca="1" si="93"/>
        <v>13082.778</v>
      </c>
      <c r="D1998" s="1">
        <f t="shared" ca="1" si="91"/>
        <v>13330.988000000001</v>
      </c>
      <c r="E1998" s="3">
        <f t="shared" ca="1" si="92"/>
        <v>-1.8215309196452555E-2</v>
      </c>
    </row>
    <row r="1999" spans="1:5" x14ac:dyDescent="0.25">
      <c r="A1999" vm="3994">
        <f ca="1"/>
        <v>39493</v>
      </c>
      <c r="B1999" vm="3995">
        <f ca="1"/>
        <v>13622.56</v>
      </c>
      <c r="C1999" s="1">
        <f t="shared" ca="1" si="93"/>
        <v>13188.219999999998</v>
      </c>
      <c r="D1999" s="1">
        <f t="shared" ca="1" si="91"/>
        <v>13337.084999999997</v>
      </c>
      <c r="E1999" s="3">
        <f t="shared" ca="1" si="92"/>
        <v>-1.0927828543240021E-2</v>
      </c>
    </row>
    <row r="2000" spans="1:5" x14ac:dyDescent="0.25">
      <c r="A2000" vm="3996">
        <f ca="1"/>
        <v>39496</v>
      </c>
      <c r="B2000" vm="3997">
        <f ca="1"/>
        <v>13635.4</v>
      </c>
      <c r="C2000" s="1">
        <f t="shared" ca="1" si="93"/>
        <v>13271.302</v>
      </c>
      <c r="D2000" s="1">
        <f t="shared" ca="1" si="91"/>
        <v>13329.040499999999</v>
      </c>
      <c r="E2000" s="3">
        <f t="shared" ca="1" si="92"/>
        <v>-4.2344559015503377E-3</v>
      </c>
    </row>
    <row r="2001" spans="1:5" x14ac:dyDescent="0.25">
      <c r="A2001" vm="3998">
        <f ca="1"/>
        <v>39497</v>
      </c>
      <c r="B2001" vm="3999">
        <f ca="1"/>
        <v>13757.91</v>
      </c>
      <c r="C2001" s="1">
        <f t="shared" ca="1" si="93"/>
        <v>13394.933999999999</v>
      </c>
      <c r="D2001" s="1">
        <f t="shared" ca="1" si="91"/>
        <v>13317.745999999999</v>
      </c>
      <c r="E2001" s="3">
        <f t="shared" ca="1" si="92"/>
        <v>5.6104451911663982E-3</v>
      </c>
    </row>
    <row r="2002" spans="1:5" x14ac:dyDescent="0.25">
      <c r="A2002" vm="4000">
        <f ca="1"/>
        <v>39498</v>
      </c>
      <c r="B2002" vm="4001">
        <f ca="1"/>
        <v>13310.37</v>
      </c>
      <c r="C2002" s="1">
        <f t="shared" ca="1" si="93"/>
        <v>13542.124</v>
      </c>
      <c r="D2002" s="1">
        <f t="shared" ca="1" si="91"/>
        <v>13339.344499999997</v>
      </c>
      <c r="E2002" s="3">
        <f t="shared" ca="1" si="92"/>
        <v>1.5234700462872359E-2</v>
      </c>
    </row>
    <row r="2003" spans="1:5" x14ac:dyDescent="0.25">
      <c r="A2003" vm="4002">
        <f ca="1"/>
        <v>39499</v>
      </c>
      <c r="B2003" vm="4003">
        <f ca="1"/>
        <v>13688.28</v>
      </c>
      <c r="C2003" s="1">
        <f t="shared" ca="1" si="93"/>
        <v>13590.538</v>
      </c>
      <c r="D2003" s="1">
        <f t="shared" ca="1" si="91"/>
        <v>13376.210499999997</v>
      </c>
      <c r="E2003" s="3">
        <f t="shared" ca="1" si="92"/>
        <v>1.565773786041804E-2</v>
      </c>
    </row>
    <row r="2004" spans="1:5" x14ac:dyDescent="0.25">
      <c r="A2004" vm="4004">
        <f ca="1"/>
        <v>39500</v>
      </c>
      <c r="B2004" vm="4005">
        <f ca="1"/>
        <v>13500.46</v>
      </c>
      <c r="C2004" s="1">
        <f t="shared" ca="1" si="93"/>
        <v>13602.904</v>
      </c>
      <c r="D2004" s="1">
        <f t="shared" ca="1" si="91"/>
        <v>13419.1715</v>
      </c>
      <c r="E2004" s="3">
        <f t="shared" ca="1" si="92"/>
        <v>1.3609351088777722E-2</v>
      </c>
    </row>
    <row r="2005" spans="1:5" x14ac:dyDescent="0.25">
      <c r="A2005" vm="4006">
        <f ca="1"/>
        <v>39503</v>
      </c>
      <c r="B2005" vm="4007">
        <f ca="1"/>
        <v>13914.57</v>
      </c>
      <c r="C2005" s="1">
        <f t="shared" ca="1" si="93"/>
        <v>13578.484</v>
      </c>
      <c r="D2005" s="1">
        <f t="shared" ca="1" si="91"/>
        <v>13439.555499999999</v>
      </c>
      <c r="E2005" s="3">
        <f t="shared" ca="1" si="92"/>
        <v>9.9843904626590544E-3</v>
      </c>
    </row>
    <row r="2006" spans="1:5" x14ac:dyDescent="0.25">
      <c r="A2006" vm="4008">
        <f ca="1"/>
        <v>39504</v>
      </c>
      <c r="B2006" vm="4009">
        <f ca="1"/>
        <v>13824.72</v>
      </c>
      <c r="C2006" s="1">
        <f t="shared" ca="1" si="93"/>
        <v>13634.317999999999</v>
      </c>
      <c r="D2006" s="1">
        <f t="shared" ca="1" si="91"/>
        <v>13453.825999999997</v>
      </c>
      <c r="E2006" s="3">
        <f t="shared" ca="1" si="92"/>
        <v>1.3055743624464149E-2</v>
      </c>
    </row>
    <row r="2007" spans="1:5" x14ac:dyDescent="0.25">
      <c r="A2007" vm="4010">
        <f ca="1"/>
        <v>39505</v>
      </c>
      <c r="B2007" vm="4011">
        <f ca="1"/>
        <v>14031.3</v>
      </c>
      <c r="C2007" s="1">
        <f t="shared" ca="1" si="93"/>
        <v>13647.679999999998</v>
      </c>
      <c r="D2007" s="1">
        <f t="shared" ref="D2007:D2070" ca="1" si="94">AVERAGE(B1987:B2006)</f>
        <v>13490.666499999998</v>
      </c>
      <c r="E2007" s="3">
        <f t="shared" ref="E2007:E2070" ca="1" si="95">((C2007 - D2007) / B2007)</f>
        <v>1.1190231838817568E-2</v>
      </c>
    </row>
    <row r="2008" spans="1:5" x14ac:dyDescent="0.25">
      <c r="A2008" vm="4012">
        <f ca="1"/>
        <v>39506</v>
      </c>
      <c r="B2008" vm="4013">
        <f ca="1"/>
        <v>13925.51</v>
      </c>
      <c r="C2008" s="1">
        <f t="shared" ca="1" si="93"/>
        <v>13791.866</v>
      </c>
      <c r="D2008" s="1">
        <f t="shared" ca="1" si="94"/>
        <v>13518.288500000001</v>
      </c>
      <c r="E2008" s="3">
        <f t="shared" ca="1" si="95"/>
        <v>1.9645779580065609E-2</v>
      </c>
    </row>
    <row r="2009" spans="1:5" x14ac:dyDescent="0.25">
      <c r="A2009" vm="4014">
        <f ca="1"/>
        <v>39507</v>
      </c>
      <c r="B2009" vm="4015">
        <f ca="1"/>
        <v>13603.02</v>
      </c>
      <c r="C2009" s="1">
        <f t="shared" ca="1" si="93"/>
        <v>13839.312</v>
      </c>
      <c r="D2009" s="1">
        <f t="shared" ca="1" si="94"/>
        <v>13547.3125</v>
      </c>
      <c r="E2009" s="3">
        <f t="shared" ca="1" si="95"/>
        <v>2.1465784803668588E-2</v>
      </c>
    </row>
    <row r="2010" spans="1:5" x14ac:dyDescent="0.25">
      <c r="A2010" vm="4016">
        <f ca="1"/>
        <v>39510</v>
      </c>
      <c r="B2010" vm="4017">
        <f ca="1"/>
        <v>12992.18</v>
      </c>
      <c r="C2010" s="1">
        <f t="shared" ca="1" si="93"/>
        <v>13859.823999999999</v>
      </c>
      <c r="D2010" s="1">
        <f t="shared" ca="1" si="94"/>
        <v>13547.84</v>
      </c>
      <c r="E2010" s="3">
        <f t="shared" ca="1" si="95"/>
        <v>2.4013214102637015E-2</v>
      </c>
    </row>
    <row r="2011" spans="1:5" x14ac:dyDescent="0.25">
      <c r="A2011" vm="4018">
        <f ca="1"/>
        <v>39511</v>
      </c>
      <c r="B2011" vm="4019">
        <f ca="1"/>
        <v>12992.28</v>
      </c>
      <c r="C2011" s="1">
        <f t="shared" ca="1" si="93"/>
        <v>13675.346000000001</v>
      </c>
      <c r="D2011" s="1">
        <f t="shared" ca="1" si="94"/>
        <v>13522.591</v>
      </c>
      <c r="E2011" s="3">
        <f t="shared" ca="1" si="95"/>
        <v>1.1757366682368377E-2</v>
      </c>
    </row>
    <row r="2012" spans="1:5" x14ac:dyDescent="0.25">
      <c r="A2012" vm="4020">
        <f ca="1"/>
        <v>39512</v>
      </c>
      <c r="B2012" vm="4021">
        <f ca="1"/>
        <v>12972.06</v>
      </c>
      <c r="C2012" s="1">
        <f t="shared" ca="1" si="93"/>
        <v>13508.858000000002</v>
      </c>
      <c r="D2012" s="1">
        <f t="shared" ca="1" si="94"/>
        <v>13479.219999999998</v>
      </c>
      <c r="E2012" s="3">
        <f t="shared" ca="1" si="95"/>
        <v>2.2847566230810271E-3</v>
      </c>
    </row>
    <row r="2013" spans="1:5" x14ac:dyDescent="0.25">
      <c r="A2013" vm="4022">
        <f ca="1"/>
        <v>39513</v>
      </c>
      <c r="B2013" vm="4023">
        <f ca="1"/>
        <v>13215.42</v>
      </c>
      <c r="C2013" s="1">
        <f t="shared" ca="1" si="93"/>
        <v>13297.01</v>
      </c>
      <c r="D2013" s="1">
        <f t="shared" ca="1" si="94"/>
        <v>13440.547999999999</v>
      </c>
      <c r="E2013" s="3">
        <f t="shared" ca="1" si="95"/>
        <v>-1.0861402815801438E-2</v>
      </c>
    </row>
    <row r="2014" spans="1:5" x14ac:dyDescent="0.25">
      <c r="A2014" vm="4024">
        <f ca="1"/>
        <v>39514</v>
      </c>
      <c r="B2014" vm="4025">
        <f ca="1"/>
        <v>12782.8</v>
      </c>
      <c r="C2014" s="1">
        <f t="shared" ca="1" si="93"/>
        <v>13154.992000000002</v>
      </c>
      <c r="D2014" s="1">
        <f t="shared" ca="1" si="94"/>
        <v>13446.356999999998</v>
      </c>
      <c r="E2014" s="3">
        <f t="shared" ca="1" si="95"/>
        <v>-2.2793519416715913E-2</v>
      </c>
    </row>
    <row r="2015" spans="1:5" x14ac:dyDescent="0.25">
      <c r="A2015" vm="4026">
        <f ca="1"/>
        <v>39517</v>
      </c>
      <c r="B2015" vm="4027">
        <f ca="1"/>
        <v>12532.13</v>
      </c>
      <c r="C2015" s="1">
        <f t="shared" ca="1" si="93"/>
        <v>12990.947999999999</v>
      </c>
      <c r="D2015" s="1">
        <f t="shared" ca="1" si="94"/>
        <v>13425.139499999999</v>
      </c>
      <c r="E2015" s="3">
        <f t="shared" ca="1" si="95"/>
        <v>-3.4646265239827612E-2</v>
      </c>
    </row>
    <row r="2016" spans="1:5" x14ac:dyDescent="0.25">
      <c r="A2016" vm="4028">
        <f ca="1"/>
        <v>39518</v>
      </c>
      <c r="B2016" vm="4029">
        <f ca="1"/>
        <v>12658.28</v>
      </c>
      <c r="C2016" s="1">
        <f t="shared" ca="1" si="93"/>
        <v>12898.937999999998</v>
      </c>
      <c r="D2016" s="1">
        <f t="shared" ca="1" si="94"/>
        <v>13400.884</v>
      </c>
      <c r="E2016" s="3">
        <f t="shared" ca="1" si="95"/>
        <v>-3.965357062728915E-2</v>
      </c>
    </row>
    <row r="2017" spans="1:5" x14ac:dyDescent="0.25">
      <c r="A2017" vm="4030">
        <f ca="1"/>
        <v>39519</v>
      </c>
      <c r="B2017" vm="4031">
        <f ca="1"/>
        <v>12861.13</v>
      </c>
      <c r="C2017" s="1">
        <f t="shared" ca="1" si="93"/>
        <v>12832.137999999999</v>
      </c>
      <c r="D2017" s="1">
        <f t="shared" ca="1" si="94"/>
        <v>13382.7</v>
      </c>
      <c r="E2017" s="3">
        <f t="shared" ca="1" si="95"/>
        <v>-4.2808213586209121E-2</v>
      </c>
    </row>
    <row r="2018" spans="1:5" x14ac:dyDescent="0.25">
      <c r="A2018" vm="4032">
        <f ca="1"/>
        <v>39520</v>
      </c>
      <c r="B2018" vm="4033">
        <f ca="1"/>
        <v>12433.44</v>
      </c>
      <c r="C2018" s="1">
        <f t="shared" ca="1" si="93"/>
        <v>12809.951999999999</v>
      </c>
      <c r="D2018" s="1">
        <f t="shared" ca="1" si="94"/>
        <v>13372.341499999999</v>
      </c>
      <c r="E2018" s="3">
        <f t="shared" ca="1" si="95"/>
        <v>-4.5232011414379228E-2</v>
      </c>
    </row>
    <row r="2019" spans="1:5" x14ac:dyDescent="0.25">
      <c r="A2019" vm="4034">
        <f ca="1"/>
        <v>39521</v>
      </c>
      <c r="B2019" vm="4035">
        <f ca="1"/>
        <v>12241.6</v>
      </c>
      <c r="C2019" s="1">
        <f t="shared" ca="1" si="93"/>
        <v>12653.556</v>
      </c>
      <c r="D2019" s="1">
        <f t="shared" ca="1" si="94"/>
        <v>13312.691000000001</v>
      </c>
      <c r="E2019" s="3">
        <f t="shared" ca="1" si="95"/>
        <v>-5.3843860279702019E-2</v>
      </c>
    </row>
    <row r="2020" spans="1:5" x14ac:dyDescent="0.25">
      <c r="A2020" vm="4036">
        <f ca="1"/>
        <v>39524</v>
      </c>
      <c r="B2020" vm="4037">
        <f ca="1"/>
        <v>11787.51</v>
      </c>
      <c r="C2020" s="1">
        <f t="shared" ca="1" si="93"/>
        <v>12545.316000000001</v>
      </c>
      <c r="D2020" s="1">
        <f t="shared" ca="1" si="94"/>
        <v>13243.643</v>
      </c>
      <c r="E2020" s="3">
        <f t="shared" ca="1" si="95"/>
        <v>-5.924296140575909E-2</v>
      </c>
    </row>
    <row r="2021" spans="1:5" x14ac:dyDescent="0.25">
      <c r="A2021" vm="4038">
        <f ca="1"/>
        <v>39525</v>
      </c>
      <c r="B2021" vm="4039">
        <f ca="1"/>
        <v>11964.16</v>
      </c>
      <c r="C2021" s="1">
        <f t="shared" ca="1" si="93"/>
        <v>12396.392</v>
      </c>
      <c r="D2021" s="1">
        <f t="shared" ca="1" si="94"/>
        <v>13151.248500000002</v>
      </c>
      <c r="E2021" s="3">
        <f t="shared" ca="1" si="95"/>
        <v>-6.3093146530972644E-2</v>
      </c>
    </row>
    <row r="2022" spans="1:5" x14ac:dyDescent="0.25">
      <c r="A2022" vm="4040">
        <f ca="1"/>
        <v>39526</v>
      </c>
      <c r="B2022" vm="4041">
        <f ca="1"/>
        <v>12260.44</v>
      </c>
      <c r="C2022" s="1">
        <f t="shared" ca="1" si="93"/>
        <v>12257.567999999999</v>
      </c>
      <c r="D2022" s="1">
        <f t="shared" ca="1" si="94"/>
        <v>13061.561000000002</v>
      </c>
      <c r="E2022" s="3">
        <f t="shared" ca="1" si="95"/>
        <v>-6.5576194655330655E-2</v>
      </c>
    </row>
    <row r="2023" spans="1:5" x14ac:dyDescent="0.25">
      <c r="A2023" vm="4042">
        <f ca="1"/>
        <v>39528</v>
      </c>
      <c r="B2023" vm="4043">
        <f ca="1"/>
        <v>12482.57</v>
      </c>
      <c r="C2023" s="1">
        <f t="shared" ca="1" si="93"/>
        <v>12137.430000000002</v>
      </c>
      <c r="D2023" s="1">
        <f t="shared" ca="1" si="94"/>
        <v>13009.064500000002</v>
      </c>
      <c r="E2023" s="3">
        <f t="shared" ca="1" si="95"/>
        <v>-6.9828128342160317E-2</v>
      </c>
    </row>
    <row r="2024" spans="1:5" x14ac:dyDescent="0.25">
      <c r="A2024" vm="4044">
        <f ca="1"/>
        <v>39531</v>
      </c>
      <c r="B2024" vm="4045">
        <f ca="1"/>
        <v>12480.09</v>
      </c>
      <c r="C2024" s="1">
        <f t="shared" ca="1" si="93"/>
        <v>12147.256000000001</v>
      </c>
      <c r="D2024" s="1">
        <f t="shared" ca="1" si="94"/>
        <v>12948.779000000002</v>
      </c>
      <c r="E2024" s="3">
        <f t="shared" ca="1" si="95"/>
        <v>-6.4224136204146048E-2</v>
      </c>
    </row>
    <row r="2025" spans="1:5" x14ac:dyDescent="0.25">
      <c r="A2025" vm="4046">
        <f ca="1"/>
        <v>39532</v>
      </c>
      <c r="B2025" vm="4047">
        <f ca="1"/>
        <v>12745.22</v>
      </c>
      <c r="C2025" s="1">
        <f t="shared" ca="1" si="93"/>
        <v>12194.954000000002</v>
      </c>
      <c r="D2025" s="1">
        <f t="shared" ca="1" si="94"/>
        <v>12897.7605</v>
      </c>
      <c r="E2025" s="3">
        <f t="shared" ca="1" si="95"/>
        <v>-5.514275155705424E-2</v>
      </c>
    </row>
    <row r="2026" spans="1:5" x14ac:dyDescent="0.25">
      <c r="A2026" vm="4048">
        <f ca="1"/>
        <v>39533</v>
      </c>
      <c r="B2026" vm="4049">
        <f ca="1"/>
        <v>12706.63</v>
      </c>
      <c r="C2026" s="1">
        <f t="shared" ca="1" si="93"/>
        <v>12386.495999999999</v>
      </c>
      <c r="D2026" s="1">
        <f t="shared" ca="1" si="94"/>
        <v>12839.293000000001</v>
      </c>
      <c r="E2026" s="3">
        <f t="shared" ca="1" si="95"/>
        <v>-3.563470408755133E-2</v>
      </c>
    </row>
    <row r="2027" spans="1:5" x14ac:dyDescent="0.25">
      <c r="A2027" vm="4050">
        <f ca="1"/>
        <v>39534</v>
      </c>
      <c r="B2027" vm="4051">
        <f ca="1"/>
        <v>12604.58</v>
      </c>
      <c r="C2027" s="1">
        <f t="shared" ca="1" si="93"/>
        <v>12534.990000000002</v>
      </c>
      <c r="D2027" s="1">
        <f t="shared" ca="1" si="94"/>
        <v>12783.388500000003</v>
      </c>
      <c r="E2027" s="3">
        <f t="shared" ca="1" si="95"/>
        <v>-1.9707003327362051E-2</v>
      </c>
    </row>
    <row r="2028" spans="1:5" x14ac:dyDescent="0.25">
      <c r="A2028" vm="4052">
        <f ca="1"/>
        <v>39535</v>
      </c>
      <c r="B2028" vm="4053">
        <f ca="1"/>
        <v>12820.47</v>
      </c>
      <c r="C2028" s="1">
        <f t="shared" ca="1" si="93"/>
        <v>12603.817999999999</v>
      </c>
      <c r="D2028" s="1">
        <f t="shared" ca="1" si="94"/>
        <v>12712.052500000002</v>
      </c>
      <c r="E2028" s="3">
        <f t="shared" ca="1" si="95"/>
        <v>-8.4423191973462992E-3</v>
      </c>
    </row>
    <row r="2029" spans="1:5" x14ac:dyDescent="0.25">
      <c r="A2029" vm="4054">
        <f ca="1"/>
        <v>39538</v>
      </c>
      <c r="B2029" vm="4055">
        <f ca="1"/>
        <v>12525.54</v>
      </c>
      <c r="C2029" s="1">
        <f t="shared" ca="1" si="93"/>
        <v>12671.397999999999</v>
      </c>
      <c r="D2029" s="1">
        <f t="shared" ca="1" si="94"/>
        <v>12656.800500000001</v>
      </c>
      <c r="E2029" s="3">
        <f t="shared" ca="1" si="95"/>
        <v>1.1654188162744307E-3</v>
      </c>
    </row>
    <row r="2030" spans="1:5" x14ac:dyDescent="0.25">
      <c r="A2030" vm="4056">
        <f ca="1"/>
        <v>39539</v>
      </c>
      <c r="B2030" vm="4057">
        <f ca="1"/>
        <v>12656.42</v>
      </c>
      <c r="C2030" s="1">
        <f t="shared" ca="1" si="93"/>
        <v>12680.488000000001</v>
      </c>
      <c r="D2030" s="1">
        <f t="shared" ca="1" si="94"/>
        <v>12602.926500000001</v>
      </c>
      <c r="E2030" s="3">
        <f t="shared" ca="1" si="95"/>
        <v>6.1282337343419226E-3</v>
      </c>
    </row>
    <row r="2031" spans="1:5" x14ac:dyDescent="0.25">
      <c r="A2031" vm="4058">
        <f ca="1"/>
        <v>39540</v>
      </c>
      <c r="B2031" vm="4059">
        <f ca="1"/>
        <v>13189.36</v>
      </c>
      <c r="C2031" s="1">
        <f t="shared" ca="1" si="93"/>
        <v>12662.727999999999</v>
      </c>
      <c r="D2031" s="1">
        <f t="shared" ca="1" si="94"/>
        <v>12586.138500000001</v>
      </c>
      <c r="E2031" s="3">
        <f t="shared" ca="1" si="95"/>
        <v>5.8069155743719347E-3</v>
      </c>
    </row>
    <row r="2032" spans="1:5" x14ac:dyDescent="0.25">
      <c r="A2032" vm="4060">
        <f ca="1"/>
        <v>39541</v>
      </c>
      <c r="B2032" vm="4061">
        <f ca="1"/>
        <v>13389.9</v>
      </c>
      <c r="C2032" s="1">
        <f t="shared" ca="1" si="93"/>
        <v>12759.273999999999</v>
      </c>
      <c r="D2032" s="1">
        <f t="shared" ca="1" si="94"/>
        <v>12595.992500000002</v>
      </c>
      <c r="E2032" s="3">
        <f t="shared" ca="1" si="95"/>
        <v>1.2194377851962847E-2</v>
      </c>
    </row>
    <row r="2033" spans="1:5" x14ac:dyDescent="0.25">
      <c r="A2033" vm="4062">
        <f ca="1"/>
        <v>39542</v>
      </c>
      <c r="B2033" vm="4063">
        <f ca="1"/>
        <v>13293.22</v>
      </c>
      <c r="C2033" s="1">
        <f t="shared" ca="1" si="93"/>
        <v>12916.338</v>
      </c>
      <c r="D2033" s="1">
        <f t="shared" ca="1" si="94"/>
        <v>12616.884500000002</v>
      </c>
      <c r="E2033" s="3">
        <f t="shared" ca="1" si="95"/>
        <v>2.2526784330658623E-2</v>
      </c>
    </row>
    <row r="2034" spans="1:5" x14ac:dyDescent="0.25">
      <c r="A2034" vm="4064">
        <f ca="1"/>
        <v>39545</v>
      </c>
      <c r="B2034" vm="4065">
        <f ca="1"/>
        <v>13450.23</v>
      </c>
      <c r="C2034" s="1">
        <f t="shared" ca="1" si="93"/>
        <v>13010.888000000001</v>
      </c>
      <c r="D2034" s="1">
        <f t="shared" ca="1" si="94"/>
        <v>12620.7745</v>
      </c>
      <c r="E2034" s="3">
        <f t="shared" ca="1" si="95"/>
        <v>2.9004225206557904E-2</v>
      </c>
    </row>
    <row r="2035" spans="1:5" x14ac:dyDescent="0.25">
      <c r="A2035" vm="4066">
        <f ca="1"/>
        <v>39546</v>
      </c>
      <c r="B2035" vm="4067">
        <f ca="1"/>
        <v>13250.43</v>
      </c>
      <c r="C2035" s="1">
        <f t="shared" ca="1" si="93"/>
        <v>13195.826000000001</v>
      </c>
      <c r="D2035" s="1">
        <f t="shared" ca="1" si="94"/>
        <v>12654.146000000001</v>
      </c>
      <c r="E2035" s="3">
        <f t="shared" ca="1" si="95"/>
        <v>4.0880182756333212E-2</v>
      </c>
    </row>
    <row r="2036" spans="1:5" x14ac:dyDescent="0.25">
      <c r="A2036" vm="4068">
        <f ca="1"/>
        <v>39547</v>
      </c>
      <c r="B2036" vm="4069">
        <f ca="1"/>
        <v>13111.89</v>
      </c>
      <c r="C2036" s="1">
        <f t="shared" ca="1" si="93"/>
        <v>13314.628000000002</v>
      </c>
      <c r="D2036" s="1">
        <f t="shared" ca="1" si="94"/>
        <v>12690.061</v>
      </c>
      <c r="E2036" s="3">
        <f t="shared" ca="1" si="95"/>
        <v>4.7633636340756576E-2</v>
      </c>
    </row>
    <row r="2037" spans="1:5" x14ac:dyDescent="0.25">
      <c r="A2037" vm="4070">
        <f ca="1"/>
        <v>39548</v>
      </c>
      <c r="B2037" vm="4071">
        <f ca="1"/>
        <v>12945.3</v>
      </c>
      <c r="C2037" s="1">
        <f t="shared" ca="1" si="93"/>
        <v>13299.134</v>
      </c>
      <c r="D2037" s="1">
        <f t="shared" ca="1" si="94"/>
        <v>12712.7415</v>
      </c>
      <c r="E2037" s="3">
        <f t="shared" ca="1" si="95"/>
        <v>4.5297714228329969E-2</v>
      </c>
    </row>
    <row r="2038" spans="1:5" x14ac:dyDescent="0.25">
      <c r="A2038" vm="4072">
        <f ca="1"/>
        <v>39549</v>
      </c>
      <c r="B2038" vm="4073">
        <f ca="1"/>
        <v>13323.73</v>
      </c>
      <c r="C2038" s="1">
        <f t="shared" ca="1" si="93"/>
        <v>13210.213999999998</v>
      </c>
      <c r="D2038" s="1">
        <f t="shared" ca="1" si="94"/>
        <v>12716.95</v>
      </c>
      <c r="E2038" s="3">
        <f t="shared" ca="1" si="95"/>
        <v>3.7021464709957153E-2</v>
      </c>
    </row>
    <row r="2039" spans="1:5" x14ac:dyDescent="0.25">
      <c r="A2039" vm="4074">
        <f ca="1"/>
        <v>39552</v>
      </c>
      <c r="B2039" vm="4075">
        <f ca="1"/>
        <v>12917.51</v>
      </c>
      <c r="C2039" s="1">
        <f t="shared" ca="1" si="93"/>
        <v>13216.316000000001</v>
      </c>
      <c r="D2039" s="1">
        <f t="shared" ca="1" si="94"/>
        <v>12761.4645</v>
      </c>
      <c r="E2039" s="3">
        <f t="shared" ca="1" si="95"/>
        <v>3.5212010673883798E-2</v>
      </c>
    </row>
    <row r="2040" spans="1:5" x14ac:dyDescent="0.25">
      <c r="A2040" vm="4076">
        <f ca="1"/>
        <v>39553</v>
      </c>
      <c r="B2040" vm="4077">
        <f ca="1"/>
        <v>12990.58</v>
      </c>
      <c r="C2040" s="1">
        <f t="shared" ca="1" si="93"/>
        <v>13109.771999999997</v>
      </c>
      <c r="D2040" s="1">
        <f t="shared" ca="1" si="94"/>
        <v>12795.260000000002</v>
      </c>
      <c r="E2040" s="3">
        <f t="shared" ca="1" si="95"/>
        <v>2.4210774268738976E-2</v>
      </c>
    </row>
    <row r="2041" spans="1:5" x14ac:dyDescent="0.25">
      <c r="A2041" vm="4078">
        <f ca="1"/>
        <v>39554</v>
      </c>
      <c r="B2041" vm="4079">
        <f ca="1"/>
        <v>13146.13</v>
      </c>
      <c r="C2041" s="1">
        <f t="shared" ca="1" si="93"/>
        <v>13057.802</v>
      </c>
      <c r="D2041" s="1">
        <f t="shared" ca="1" si="94"/>
        <v>12855.413500000001</v>
      </c>
      <c r="E2041" s="3">
        <f t="shared" ca="1" si="95"/>
        <v>1.5395291237801477E-2</v>
      </c>
    </row>
    <row r="2042" spans="1:5" x14ac:dyDescent="0.25">
      <c r="A2042" vm="4080">
        <f ca="1"/>
        <v>39555</v>
      </c>
      <c r="B2042" vm="4081">
        <f ca="1"/>
        <v>13398.3</v>
      </c>
      <c r="C2042" s="1">
        <f t="shared" ca="1" si="93"/>
        <v>13064.65</v>
      </c>
      <c r="D2042" s="1">
        <f t="shared" ca="1" si="94"/>
        <v>12914.511999999999</v>
      </c>
      <c r="E2042" s="3">
        <f t="shared" ca="1" si="95"/>
        <v>1.1205749983206887E-2</v>
      </c>
    </row>
    <row r="2043" spans="1:5" x14ac:dyDescent="0.25">
      <c r="A2043" vm="4082">
        <f ca="1"/>
        <v>39556</v>
      </c>
      <c r="B2043" vm="4083">
        <f ca="1"/>
        <v>13476.45</v>
      </c>
      <c r="C2043" s="1">
        <f t="shared" ca="1" si="93"/>
        <v>13155.25</v>
      </c>
      <c r="D2043" s="1">
        <f t="shared" ca="1" si="94"/>
        <v>12971.404999999999</v>
      </c>
      <c r="E2043" s="3">
        <f t="shared" ca="1" si="95"/>
        <v>1.3641945764648788E-2</v>
      </c>
    </row>
    <row r="2044" spans="1:5" x14ac:dyDescent="0.25">
      <c r="A2044" vm="4084">
        <f ca="1"/>
        <v>39559</v>
      </c>
      <c r="B2044" vm="4085">
        <f ca="1"/>
        <v>13696.55</v>
      </c>
      <c r="C2044" s="1">
        <f t="shared" ca="1" si="93"/>
        <v>13185.794</v>
      </c>
      <c r="D2044" s="1">
        <f t="shared" ca="1" si="94"/>
        <v>13021.098999999998</v>
      </c>
      <c r="E2044" s="3">
        <f t="shared" ca="1" si="95"/>
        <v>1.2024560929577268E-2</v>
      </c>
    </row>
    <row r="2045" spans="1:5" x14ac:dyDescent="0.25">
      <c r="A2045" vm="4086">
        <f ca="1"/>
        <v>39560</v>
      </c>
      <c r="B2045" vm="4087">
        <f ca="1"/>
        <v>13547.82</v>
      </c>
      <c r="C2045" s="1">
        <f t="shared" ca="1" si="93"/>
        <v>13341.601999999999</v>
      </c>
      <c r="D2045" s="1">
        <f t="shared" ca="1" si="94"/>
        <v>13081.922</v>
      </c>
      <c r="E2045" s="3">
        <f t="shared" ca="1" si="95"/>
        <v>1.9167659446316713E-2</v>
      </c>
    </row>
    <row r="2046" spans="1:5" x14ac:dyDescent="0.25">
      <c r="A2046" vm="4088">
        <f ca="1"/>
        <v>39561</v>
      </c>
      <c r="B2046" vm="4089">
        <f ca="1"/>
        <v>13579.16</v>
      </c>
      <c r="C2046" s="1">
        <f t="shared" ca="1" si="93"/>
        <v>13453.05</v>
      </c>
      <c r="D2046" s="1">
        <f t="shared" ca="1" si="94"/>
        <v>13122.052</v>
      </c>
      <c r="E2046" s="3">
        <f t="shared" ca="1" si="95"/>
        <v>2.4375440012489698E-2</v>
      </c>
    </row>
    <row r="2047" spans="1:5" x14ac:dyDescent="0.25">
      <c r="A2047" vm="4090">
        <f ca="1"/>
        <v>39562</v>
      </c>
      <c r="B2047" vm="4091">
        <f ca="1"/>
        <v>13540.87</v>
      </c>
      <c r="C2047" s="1">
        <f t="shared" ca="1" si="93"/>
        <v>13539.655999999999</v>
      </c>
      <c r="D2047" s="1">
        <f t="shared" ca="1" si="94"/>
        <v>13165.6785</v>
      </c>
      <c r="E2047" s="3">
        <f t="shared" ca="1" si="95"/>
        <v>2.7618424813176629E-2</v>
      </c>
    </row>
    <row r="2048" spans="1:5" x14ac:dyDescent="0.25">
      <c r="A2048" vm="4092">
        <f ca="1"/>
        <v>39563</v>
      </c>
      <c r="B2048" vm="4093">
        <f ca="1"/>
        <v>13863.47</v>
      </c>
      <c r="C2048" s="1">
        <f t="shared" ca="1" si="93"/>
        <v>13568.169999999998</v>
      </c>
      <c r="D2048" s="1">
        <f t="shared" ca="1" si="94"/>
        <v>13212.493000000002</v>
      </c>
      <c r="E2048" s="3">
        <f t="shared" ca="1" si="95"/>
        <v>2.565569803231053E-2</v>
      </c>
    </row>
    <row r="2049" spans="1:5" x14ac:dyDescent="0.25">
      <c r="A2049" vm="4094">
        <f ca="1"/>
        <v>39566</v>
      </c>
      <c r="B2049" vm="4095">
        <f ca="1"/>
        <v>13894.37</v>
      </c>
      <c r="C2049" s="1">
        <f t="shared" ca="1" si="93"/>
        <v>13645.573999999999</v>
      </c>
      <c r="D2049" s="1">
        <f t="shared" ca="1" si="94"/>
        <v>13264.643</v>
      </c>
      <c r="E2049" s="3">
        <f t="shared" ca="1" si="95"/>
        <v>2.7416212465912356E-2</v>
      </c>
    </row>
    <row r="2050" spans="1:5" x14ac:dyDescent="0.25">
      <c r="A2050" vm="4096">
        <f ca="1"/>
        <v>39568</v>
      </c>
      <c r="B2050" vm="4097">
        <f ca="1"/>
        <v>13849.99</v>
      </c>
      <c r="C2050" s="1">
        <f t="shared" ca="1" si="93"/>
        <v>13685.138000000001</v>
      </c>
      <c r="D2050" s="1">
        <f t="shared" ca="1" si="94"/>
        <v>13333.084500000001</v>
      </c>
      <c r="E2050" s="3">
        <f t="shared" ca="1" si="95"/>
        <v>2.541904362385821E-2</v>
      </c>
    </row>
    <row r="2051" spans="1:5" x14ac:dyDescent="0.25">
      <c r="A2051" vm="4098">
        <f ca="1"/>
        <v>39569</v>
      </c>
      <c r="B2051" vm="4099">
        <f ca="1"/>
        <v>13766.86</v>
      </c>
      <c r="C2051" s="1">
        <f t="shared" ca="1" si="93"/>
        <v>13745.572</v>
      </c>
      <c r="D2051" s="1">
        <f t="shared" ca="1" si="94"/>
        <v>13392.763000000001</v>
      </c>
      <c r="E2051" s="3">
        <f t="shared" ca="1" si="95"/>
        <v>2.5627412496386195E-2</v>
      </c>
    </row>
    <row r="2052" spans="1:5" x14ac:dyDescent="0.25">
      <c r="A2052" vm="4100">
        <f ca="1"/>
        <v>39570</v>
      </c>
      <c r="B2052" vm="4101">
        <f ca="1"/>
        <v>14049.26</v>
      </c>
      <c r="C2052" s="1">
        <f t="shared" ca="1" si="93"/>
        <v>13783.111999999999</v>
      </c>
      <c r="D2052" s="1">
        <f t="shared" ca="1" si="94"/>
        <v>13421.637999999997</v>
      </c>
      <c r="E2052" s="3">
        <f t="shared" ca="1" si="95"/>
        <v>2.5729041956658354E-2</v>
      </c>
    </row>
    <row r="2053" spans="1:5" x14ac:dyDescent="0.25">
      <c r="A2053" vm="4102">
        <f ca="1"/>
        <v>39575</v>
      </c>
      <c r="B2053" vm="4103">
        <f ca="1"/>
        <v>14102.48</v>
      </c>
      <c r="C2053" s="1">
        <f t="shared" ca="1" si="93"/>
        <v>13884.789999999999</v>
      </c>
      <c r="D2053" s="1">
        <f t="shared" ca="1" si="94"/>
        <v>13454.606</v>
      </c>
      <c r="E2053" s="3">
        <f t="shared" ca="1" si="95"/>
        <v>3.0504138279224598E-2</v>
      </c>
    </row>
    <row r="2054" spans="1:5" x14ac:dyDescent="0.25">
      <c r="A2054" vm="4104">
        <f ca="1"/>
        <v>39576</v>
      </c>
      <c r="B2054" vm="4105">
        <f ca="1"/>
        <v>13943.26</v>
      </c>
      <c r="C2054" s="1">
        <f t="shared" ca="1" si="93"/>
        <v>13932.592000000001</v>
      </c>
      <c r="D2054" s="1">
        <f t="shared" ca="1" si="94"/>
        <v>13495.069</v>
      </c>
      <c r="E2054" s="3">
        <f t="shared" ca="1" si="95"/>
        <v>3.1378816718615379E-2</v>
      </c>
    </row>
    <row r="2055" spans="1:5" x14ac:dyDescent="0.25">
      <c r="A2055" vm="4106">
        <f ca="1"/>
        <v>39577</v>
      </c>
      <c r="B2055" vm="4107">
        <f ca="1"/>
        <v>13655.34</v>
      </c>
      <c r="C2055" s="1">
        <f t="shared" ca="1" si="93"/>
        <v>13942.369999999999</v>
      </c>
      <c r="D2055" s="1">
        <f t="shared" ca="1" si="94"/>
        <v>13519.720499999999</v>
      </c>
      <c r="E2055" s="3">
        <f t="shared" ca="1" si="95"/>
        <v>3.0951224942037295E-2</v>
      </c>
    </row>
    <row r="2056" spans="1:5" x14ac:dyDescent="0.25">
      <c r="A2056" vm="4108">
        <f ca="1"/>
        <v>39580</v>
      </c>
      <c r="B2056" vm="4109">
        <f ca="1"/>
        <v>13743.36</v>
      </c>
      <c r="C2056" s="1">
        <f t="shared" ref="C2056:C2119" ca="1" si="96">AVERAGE(B2051:B2055)</f>
        <v>13903.440000000002</v>
      </c>
      <c r="D2056" s="1">
        <f t="shared" ca="1" si="94"/>
        <v>13539.966</v>
      </c>
      <c r="E2056" s="3">
        <f t="shared" ca="1" si="95"/>
        <v>2.6447244341995114E-2</v>
      </c>
    </row>
    <row r="2057" spans="1:5" x14ac:dyDescent="0.25">
      <c r="A2057" vm="4110">
        <f ca="1"/>
        <v>39581</v>
      </c>
      <c r="B2057" vm="4111">
        <f ca="1"/>
        <v>13953.73</v>
      </c>
      <c r="C2057" s="1">
        <f t="shared" ca="1" si="96"/>
        <v>13898.74</v>
      </c>
      <c r="D2057" s="1">
        <f t="shared" ca="1" si="94"/>
        <v>13571.539499999999</v>
      </c>
      <c r="E2057" s="3">
        <f t="shared" ca="1" si="95"/>
        <v>2.3448963108788894E-2</v>
      </c>
    </row>
    <row r="2058" spans="1:5" x14ac:dyDescent="0.25">
      <c r="A2058" vm="4112">
        <f ca="1"/>
        <v>39582</v>
      </c>
      <c r="B2058" vm="4113">
        <f ca="1"/>
        <v>14118.55</v>
      </c>
      <c r="C2058" s="1">
        <f t="shared" ca="1" si="96"/>
        <v>13879.634</v>
      </c>
      <c r="D2058" s="1">
        <f t="shared" ca="1" si="94"/>
        <v>13621.960999999999</v>
      </c>
      <c r="E2058" s="3">
        <f t="shared" ca="1" si="95"/>
        <v>1.8250670217550717E-2</v>
      </c>
    </row>
    <row r="2059" spans="1:5" x14ac:dyDescent="0.25">
      <c r="A2059" vm="4114">
        <f ca="1"/>
        <v>39583</v>
      </c>
      <c r="B2059" vm="4115">
        <f ca="1"/>
        <v>14251.74</v>
      </c>
      <c r="C2059" s="1">
        <f t="shared" ca="1" si="96"/>
        <v>13882.848000000002</v>
      </c>
      <c r="D2059" s="1">
        <f t="shared" ca="1" si="94"/>
        <v>13661.702000000001</v>
      </c>
      <c r="E2059" s="3">
        <f t="shared" ca="1" si="95"/>
        <v>1.5517122821494122E-2</v>
      </c>
    </row>
    <row r="2060" spans="1:5" x14ac:dyDescent="0.25">
      <c r="A2060" vm="4116">
        <f ca="1"/>
        <v>39584</v>
      </c>
      <c r="B2060" vm="4117">
        <f ca="1"/>
        <v>14219.48</v>
      </c>
      <c r="C2060" s="1">
        <f t="shared" ca="1" si="96"/>
        <v>13944.544</v>
      </c>
      <c r="D2060" s="1">
        <f t="shared" ca="1" si="94"/>
        <v>13728.413500000001</v>
      </c>
      <c r="E2060" s="3">
        <f t="shared" ca="1" si="95"/>
        <v>1.5199606455369627E-2</v>
      </c>
    </row>
    <row r="2061" spans="1:5" x14ac:dyDescent="0.25">
      <c r="A2061" vm="4118">
        <f ca="1"/>
        <v>39587</v>
      </c>
      <c r="B2061" vm="4119">
        <f ca="1"/>
        <v>14269.61</v>
      </c>
      <c r="C2061" s="1">
        <f t="shared" ca="1" si="96"/>
        <v>14057.371999999999</v>
      </c>
      <c r="D2061" s="1">
        <f t="shared" ca="1" si="94"/>
        <v>13789.858499999998</v>
      </c>
      <c r="E2061" s="3">
        <f t="shared" ca="1" si="95"/>
        <v>1.8747078581685197E-2</v>
      </c>
    </row>
    <row r="2062" spans="1:5" x14ac:dyDescent="0.25">
      <c r="A2062" vm="4120">
        <f ca="1"/>
        <v>39588</v>
      </c>
      <c r="B2062" vm="4121">
        <f ca="1"/>
        <v>14160.09</v>
      </c>
      <c r="C2062" s="1">
        <f t="shared" ca="1" si="96"/>
        <v>14162.621999999999</v>
      </c>
      <c r="D2062" s="1">
        <f t="shared" ca="1" si="94"/>
        <v>13846.032500000001</v>
      </c>
      <c r="E2062" s="3">
        <f t="shared" ca="1" si="95"/>
        <v>2.2357873431595295E-2</v>
      </c>
    </row>
    <row r="2063" spans="1:5" x14ac:dyDescent="0.25">
      <c r="A2063" vm="4122">
        <f ca="1"/>
        <v>39589</v>
      </c>
      <c r="B2063" vm="4123">
        <f ca="1"/>
        <v>13926.3</v>
      </c>
      <c r="C2063" s="1">
        <f t="shared" ca="1" si="96"/>
        <v>14203.894</v>
      </c>
      <c r="D2063" s="1">
        <f t="shared" ca="1" si="94"/>
        <v>13884.121999999999</v>
      </c>
      <c r="E2063" s="3">
        <f t="shared" ca="1" si="95"/>
        <v>2.2961734272563487E-2</v>
      </c>
    </row>
    <row r="2064" spans="1:5" x14ac:dyDescent="0.25">
      <c r="A2064" vm="4124">
        <f ca="1"/>
        <v>39590</v>
      </c>
      <c r="B2064" vm="4125">
        <f ca="1"/>
        <v>13978.46</v>
      </c>
      <c r="C2064" s="1">
        <f t="shared" ca="1" si="96"/>
        <v>14165.444</v>
      </c>
      <c r="D2064" s="1">
        <f t="shared" ca="1" si="94"/>
        <v>13906.6145</v>
      </c>
      <c r="E2064" s="3">
        <f t="shared" ca="1" si="95"/>
        <v>1.8516310094244991E-2</v>
      </c>
    </row>
    <row r="2065" spans="1:5" x14ac:dyDescent="0.25">
      <c r="A2065" vm="4126">
        <f ca="1"/>
        <v>39591</v>
      </c>
      <c r="B2065" vm="4127">
        <f ca="1"/>
        <v>14012.2</v>
      </c>
      <c r="C2065" s="1">
        <f t="shared" ca="1" si="96"/>
        <v>14110.788</v>
      </c>
      <c r="D2065" s="1">
        <f t="shared" ca="1" si="94"/>
        <v>13920.710000000001</v>
      </c>
      <c r="E2065" s="3">
        <f t="shared" ca="1" si="95"/>
        <v>1.3565178915516443E-2</v>
      </c>
    </row>
    <row r="2066" spans="1:5" x14ac:dyDescent="0.25">
      <c r="A2066" vm="4128">
        <f ca="1"/>
        <v>39594</v>
      </c>
      <c r="B2066" vm="4129">
        <f ca="1"/>
        <v>13690.19</v>
      </c>
      <c r="C2066" s="1">
        <f t="shared" ca="1" si="96"/>
        <v>14069.332</v>
      </c>
      <c r="D2066" s="1">
        <f t="shared" ca="1" si="94"/>
        <v>13943.928999999998</v>
      </c>
      <c r="E2066" s="3">
        <f t="shared" ca="1" si="95"/>
        <v>9.1600627894866376E-3</v>
      </c>
    </row>
    <row r="2067" spans="1:5" x14ac:dyDescent="0.25">
      <c r="A2067" vm="4130">
        <f ca="1"/>
        <v>39595</v>
      </c>
      <c r="B2067" vm="4131">
        <f ca="1"/>
        <v>13893.31</v>
      </c>
      <c r="C2067" s="1">
        <f t="shared" ca="1" si="96"/>
        <v>13953.448</v>
      </c>
      <c r="D2067" s="1">
        <f t="shared" ca="1" si="94"/>
        <v>13949.4805</v>
      </c>
      <c r="E2067" s="3">
        <f t="shared" ca="1" si="95"/>
        <v>2.8556909764488486E-4</v>
      </c>
    </row>
    <row r="2068" spans="1:5" x14ac:dyDescent="0.25">
      <c r="A2068" vm="4132">
        <f ca="1"/>
        <v>39596</v>
      </c>
      <c r="B2068" vm="4133">
        <f ca="1"/>
        <v>13709.44</v>
      </c>
      <c r="C2068" s="1">
        <f t="shared" ca="1" si="96"/>
        <v>13900.092000000001</v>
      </c>
      <c r="D2068" s="1">
        <f t="shared" ca="1" si="94"/>
        <v>13967.102499999999</v>
      </c>
      <c r="E2068" s="3">
        <f t="shared" ca="1" si="95"/>
        <v>-4.8879093529712739E-3</v>
      </c>
    </row>
    <row r="2069" spans="1:5" x14ac:dyDescent="0.25">
      <c r="A2069" vm="4134">
        <f ca="1"/>
        <v>39597</v>
      </c>
      <c r="B2069" vm="4135">
        <f ca="1"/>
        <v>14124.47</v>
      </c>
      <c r="C2069" s="1">
        <f t="shared" ca="1" si="96"/>
        <v>13856.719999999998</v>
      </c>
      <c r="D2069" s="1">
        <f t="shared" ca="1" si="94"/>
        <v>13959.400999999998</v>
      </c>
      <c r="E2069" s="3">
        <f t="shared" ca="1" si="95"/>
        <v>-7.2697241029221274E-3</v>
      </c>
    </row>
    <row r="2070" spans="1:5" x14ac:dyDescent="0.25">
      <c r="A2070" vm="4136">
        <f ca="1"/>
        <v>39598</v>
      </c>
      <c r="B2070" vm="4137">
        <f ca="1"/>
        <v>14338.54</v>
      </c>
      <c r="C2070" s="1">
        <f t="shared" ca="1" si="96"/>
        <v>13885.922</v>
      </c>
      <c r="D2070" s="1">
        <f t="shared" ca="1" si="94"/>
        <v>13970.905999999997</v>
      </c>
      <c r="E2070" s="3">
        <f t="shared" ca="1" si="95"/>
        <v>-5.9269632752007341E-3</v>
      </c>
    </row>
    <row r="2071" spans="1:5" x14ac:dyDescent="0.25">
      <c r="A2071" vm="4138">
        <f ca="1"/>
        <v>39601</v>
      </c>
      <c r="B2071" vm="4139">
        <f ca="1"/>
        <v>14440.14</v>
      </c>
      <c r="C2071" s="1">
        <f t="shared" ca="1" si="96"/>
        <v>13951.190000000002</v>
      </c>
      <c r="D2071" s="1">
        <f t="shared" ref="D2071:D2134" ca="1" si="97">AVERAGE(B2051:B2070)</f>
        <v>13995.333499999999</v>
      </c>
      <c r="E2071" s="3">
        <f t="shared" ref="E2071:E2134" ca="1" si="98">((C2071 - D2071) / B2071)</f>
        <v>-3.0569994473735361E-3</v>
      </c>
    </row>
    <row r="2072" spans="1:5" x14ac:dyDescent="0.25">
      <c r="A2072" vm="4140">
        <f ca="1"/>
        <v>39602</v>
      </c>
      <c r="B2072" vm="4141">
        <f ca="1"/>
        <v>14209.17</v>
      </c>
      <c r="C2072" s="1">
        <f t="shared" ca="1" si="96"/>
        <v>14101.179999999998</v>
      </c>
      <c r="D2072" s="1">
        <f t="shared" ca="1" si="97"/>
        <v>14028.997500000001</v>
      </c>
      <c r="E2072" s="3">
        <f t="shared" ca="1" si="98"/>
        <v>5.0799941164752878E-3</v>
      </c>
    </row>
    <row r="2073" spans="1:5" x14ac:dyDescent="0.25">
      <c r="A2073" vm="4142">
        <f ca="1"/>
        <v>39603</v>
      </c>
      <c r="B2073" vm="4143">
        <f ca="1"/>
        <v>14435.57</v>
      </c>
      <c r="C2073" s="1">
        <f t="shared" ca="1" si="96"/>
        <v>14164.351999999999</v>
      </c>
      <c r="D2073" s="1">
        <f t="shared" ca="1" si="97"/>
        <v>14036.992999999999</v>
      </c>
      <c r="E2073" s="3">
        <f t="shared" ca="1" si="98"/>
        <v>8.8225819971085584E-3</v>
      </c>
    </row>
    <row r="2074" spans="1:5" x14ac:dyDescent="0.25">
      <c r="A2074" vm="4144">
        <f ca="1"/>
        <v>39604</v>
      </c>
      <c r="B2074" vm="4145">
        <f ca="1"/>
        <v>14341.12</v>
      </c>
      <c r="C2074" s="1">
        <f t="shared" ca="1" si="96"/>
        <v>14309.578</v>
      </c>
      <c r="D2074" s="1">
        <f t="shared" ca="1" si="97"/>
        <v>14053.647500000001</v>
      </c>
      <c r="E2074" s="3">
        <f t="shared" ca="1" si="98"/>
        <v>1.7845921378525427E-2</v>
      </c>
    </row>
    <row r="2075" spans="1:5" x14ac:dyDescent="0.25">
      <c r="A2075" vm="4146">
        <f ca="1"/>
        <v>39605</v>
      </c>
      <c r="B2075" vm="4147">
        <f ca="1"/>
        <v>14489.44</v>
      </c>
      <c r="C2075" s="1">
        <f t="shared" ca="1" si="96"/>
        <v>14352.907999999999</v>
      </c>
      <c r="D2075" s="1">
        <f t="shared" ca="1" si="97"/>
        <v>14073.540499999999</v>
      </c>
      <c r="E2075" s="3">
        <f t="shared" ca="1" si="98"/>
        <v>1.9280765854304948E-2</v>
      </c>
    </row>
    <row r="2076" spans="1:5" x14ac:dyDescent="0.25">
      <c r="A2076" vm="4148">
        <f ca="1"/>
        <v>39608</v>
      </c>
      <c r="B2076" vm="4149">
        <f ca="1"/>
        <v>14181.38</v>
      </c>
      <c r="C2076" s="1">
        <f t="shared" ca="1" si="96"/>
        <v>14383.088</v>
      </c>
      <c r="D2076" s="1">
        <f t="shared" ca="1" si="97"/>
        <v>14115.245500000005</v>
      </c>
      <c r="E2076" s="3">
        <f t="shared" ca="1" si="98"/>
        <v>1.8886913685409686E-2</v>
      </c>
    </row>
    <row r="2077" spans="1:5" x14ac:dyDescent="0.25">
      <c r="A2077" vm="4150">
        <f ca="1"/>
        <v>39609</v>
      </c>
      <c r="B2077" vm="4151">
        <f ca="1"/>
        <v>14021.17</v>
      </c>
      <c r="C2077" s="1">
        <f t="shared" ca="1" si="96"/>
        <v>14331.336000000001</v>
      </c>
      <c r="D2077" s="1">
        <f t="shared" ca="1" si="97"/>
        <v>14137.146499999999</v>
      </c>
      <c r="E2077" s="3">
        <f t="shared" ca="1" si="98"/>
        <v>1.3849735792376971E-2</v>
      </c>
    </row>
    <row r="2078" spans="1:5" x14ac:dyDescent="0.25">
      <c r="A2078" vm="4152">
        <f ca="1"/>
        <v>39610</v>
      </c>
      <c r="B2078" vm="4153">
        <f ca="1"/>
        <v>14183.48</v>
      </c>
      <c r="C2078" s="1">
        <f t="shared" ca="1" si="96"/>
        <v>14293.736000000001</v>
      </c>
      <c r="D2078" s="1">
        <f t="shared" ca="1" si="97"/>
        <v>14140.5185</v>
      </c>
      <c r="E2078" s="3">
        <f t="shared" ca="1" si="98"/>
        <v>1.0802532241734797E-2</v>
      </c>
    </row>
    <row r="2079" spans="1:5" x14ac:dyDescent="0.25">
      <c r="A2079" vm="4154">
        <f ca="1"/>
        <v>39611</v>
      </c>
      <c r="B2079" vm="4155">
        <f ca="1"/>
        <v>13888.6</v>
      </c>
      <c r="C2079" s="1">
        <f t="shared" ca="1" si="96"/>
        <v>14243.317999999999</v>
      </c>
      <c r="D2079" s="1">
        <f t="shared" ca="1" si="97"/>
        <v>14143.764999999999</v>
      </c>
      <c r="E2079" s="3">
        <f t="shared" ca="1" si="98"/>
        <v>7.1679650936739402E-3</v>
      </c>
    </row>
    <row r="2080" spans="1:5" x14ac:dyDescent="0.25">
      <c r="A2080" vm="4156">
        <f ca="1"/>
        <v>39612</v>
      </c>
      <c r="B2080" vm="4157">
        <f ca="1"/>
        <v>13973.73</v>
      </c>
      <c r="C2080" s="1">
        <f t="shared" ca="1" si="96"/>
        <v>14152.814000000002</v>
      </c>
      <c r="D2080" s="1">
        <f t="shared" ca="1" si="97"/>
        <v>14125.607999999998</v>
      </c>
      <c r="E2080" s="3">
        <f t="shared" ca="1" si="98"/>
        <v>1.9469390062641664E-3</v>
      </c>
    </row>
    <row r="2081" spans="1:5" x14ac:dyDescent="0.25">
      <c r="A2081" vm="4158">
        <f ca="1"/>
        <v>39615</v>
      </c>
      <c r="B2081" vm="4159">
        <f ca="1"/>
        <v>14354.37</v>
      </c>
      <c r="C2081" s="1">
        <f t="shared" ca="1" si="96"/>
        <v>14049.672</v>
      </c>
      <c r="D2081" s="1">
        <f t="shared" ca="1" si="97"/>
        <v>14113.320500000002</v>
      </c>
      <c r="E2081" s="3">
        <f t="shared" ca="1" si="98"/>
        <v>-4.4340852297942122E-3</v>
      </c>
    </row>
    <row r="2082" spans="1:5" x14ac:dyDescent="0.25">
      <c r="A2082" vm="4160">
        <f ca="1"/>
        <v>39616</v>
      </c>
      <c r="B2082" vm="4161">
        <f ca="1"/>
        <v>14348.37</v>
      </c>
      <c r="C2082" s="1">
        <f t="shared" ca="1" si="96"/>
        <v>14084.269999999999</v>
      </c>
      <c r="D2082" s="1">
        <f t="shared" ca="1" si="97"/>
        <v>14117.558500000003</v>
      </c>
      <c r="E2082" s="3">
        <f t="shared" ca="1" si="98"/>
        <v>-2.3200196259229589E-3</v>
      </c>
    </row>
    <row r="2083" spans="1:5" x14ac:dyDescent="0.25">
      <c r="A2083" vm="4162">
        <f ca="1"/>
        <v>39617</v>
      </c>
      <c r="B2083" vm="4163">
        <f ca="1"/>
        <v>14452.82</v>
      </c>
      <c r="C2083" s="1">
        <f t="shared" ca="1" si="96"/>
        <v>14149.710000000001</v>
      </c>
      <c r="D2083" s="1">
        <f t="shared" ca="1" si="97"/>
        <v>14126.972500000003</v>
      </c>
      <c r="E2083" s="3">
        <f t="shared" ca="1" si="98"/>
        <v>1.5732223884333614E-3</v>
      </c>
    </row>
    <row r="2084" spans="1:5" x14ac:dyDescent="0.25">
      <c r="A2084" vm="4164">
        <f ca="1"/>
        <v>39618</v>
      </c>
      <c r="B2084" vm="4165">
        <f ca="1"/>
        <v>14130.17</v>
      </c>
      <c r="C2084" s="1">
        <f t="shared" ca="1" si="96"/>
        <v>14203.578000000003</v>
      </c>
      <c r="D2084" s="1">
        <f t="shared" ca="1" si="97"/>
        <v>14153.298500000001</v>
      </c>
      <c r="E2084" s="3">
        <f t="shared" ca="1" si="98"/>
        <v>3.558308215683348E-3</v>
      </c>
    </row>
    <row r="2085" spans="1:5" x14ac:dyDescent="0.25">
      <c r="A2085" vm="4166">
        <f ca="1"/>
        <v>39619</v>
      </c>
      <c r="B2085" vm="4167">
        <f ca="1"/>
        <v>13942.08</v>
      </c>
      <c r="C2085" s="1">
        <f t="shared" ca="1" si="96"/>
        <v>14251.892000000002</v>
      </c>
      <c r="D2085" s="1">
        <f t="shared" ca="1" si="97"/>
        <v>14160.884</v>
      </c>
      <c r="E2085" s="3">
        <f t="shared" ca="1" si="98"/>
        <v>6.5275769469119119E-3</v>
      </c>
    </row>
    <row r="2086" spans="1:5" x14ac:dyDescent="0.25">
      <c r="A2086" vm="4168">
        <f ca="1"/>
        <v>39622</v>
      </c>
      <c r="B2086" vm="4169">
        <f ca="1"/>
        <v>13857.47</v>
      </c>
      <c r="C2086" s="1">
        <f t="shared" ca="1" si="96"/>
        <v>14245.562</v>
      </c>
      <c r="D2086" s="1">
        <f t="shared" ca="1" si="97"/>
        <v>14157.378000000002</v>
      </c>
      <c r="E2086" s="3">
        <f t="shared" ca="1" si="98"/>
        <v>6.3636435799606615E-3</v>
      </c>
    </row>
    <row r="2087" spans="1:5" x14ac:dyDescent="0.25">
      <c r="A2087" vm="4170">
        <f ca="1"/>
        <v>39623</v>
      </c>
      <c r="B2087" vm="4171">
        <f ca="1"/>
        <v>13849.56</v>
      </c>
      <c r="C2087" s="1">
        <f t="shared" ca="1" si="96"/>
        <v>14146.182000000001</v>
      </c>
      <c r="D2087" s="1">
        <f t="shared" ca="1" si="97"/>
        <v>14165.742000000002</v>
      </c>
      <c r="E2087" s="3">
        <f t="shared" ca="1" si="98"/>
        <v>-1.4123192361346721E-3</v>
      </c>
    </row>
    <row r="2088" spans="1:5" x14ac:dyDescent="0.25">
      <c r="A2088" vm="4172">
        <f ca="1"/>
        <v>39624</v>
      </c>
      <c r="B2088" vm="4173">
        <f ca="1"/>
        <v>13829.92</v>
      </c>
      <c r="C2088" s="1">
        <f t="shared" ca="1" si="96"/>
        <v>14046.420000000002</v>
      </c>
      <c r="D2088" s="1">
        <f t="shared" ca="1" si="97"/>
        <v>14163.554500000002</v>
      </c>
      <c r="E2088" s="3">
        <f t="shared" ca="1" si="98"/>
        <v>-8.4696440760322622E-3</v>
      </c>
    </row>
    <row r="2089" spans="1:5" x14ac:dyDescent="0.25">
      <c r="A2089" vm="4174">
        <f ca="1"/>
        <v>39625</v>
      </c>
      <c r="B2089" vm="4175">
        <f ca="1"/>
        <v>13822.32</v>
      </c>
      <c r="C2089" s="1">
        <f t="shared" ca="1" si="96"/>
        <v>13921.84</v>
      </c>
      <c r="D2089" s="1">
        <f t="shared" ca="1" si="97"/>
        <v>14169.5785</v>
      </c>
      <c r="E2089" s="3">
        <f t="shared" ca="1" si="98"/>
        <v>-1.7923076589168786E-2</v>
      </c>
    </row>
    <row r="2090" spans="1:5" x14ac:dyDescent="0.25">
      <c r="A2090" vm="4176">
        <f ca="1"/>
        <v>39626</v>
      </c>
      <c r="B2090" vm="4177">
        <f ca="1"/>
        <v>13544.36</v>
      </c>
      <c r="C2090" s="1">
        <f t="shared" ca="1" si="96"/>
        <v>13860.27</v>
      </c>
      <c r="D2090" s="1">
        <f t="shared" ca="1" si="97"/>
        <v>14154.471</v>
      </c>
      <c r="E2090" s="3">
        <f t="shared" ca="1" si="98"/>
        <v>-2.1721292109778467E-2</v>
      </c>
    </row>
    <row r="2091" spans="1:5" x14ac:dyDescent="0.25">
      <c r="A2091" vm="4178">
        <f ca="1"/>
        <v>39629</v>
      </c>
      <c r="B2091" vm="4179">
        <f ca="1"/>
        <v>13481.38</v>
      </c>
      <c r="C2091" s="1">
        <f t="shared" ca="1" si="96"/>
        <v>13780.726000000001</v>
      </c>
      <c r="D2091" s="1">
        <f t="shared" ca="1" si="97"/>
        <v>14114.761999999999</v>
      </c>
      <c r="E2091" s="3">
        <f t="shared" ca="1" si="98"/>
        <v>-2.4777582116964156E-2</v>
      </c>
    </row>
    <row r="2092" spans="1:5" x14ac:dyDescent="0.25">
      <c r="A2092" vm="4180">
        <f ca="1"/>
        <v>39630</v>
      </c>
      <c r="B2092" vm="4181">
        <f ca="1"/>
        <v>13463.2</v>
      </c>
      <c r="C2092" s="1">
        <f t="shared" ca="1" si="96"/>
        <v>13705.508000000002</v>
      </c>
      <c r="D2092" s="1">
        <f t="shared" ca="1" si="97"/>
        <v>14066.824000000002</v>
      </c>
      <c r="E2092" s="3">
        <f t="shared" ca="1" si="98"/>
        <v>-2.6837304652682921E-2</v>
      </c>
    </row>
    <row r="2093" spans="1:5" x14ac:dyDescent="0.25">
      <c r="A2093" vm="4182">
        <f ca="1"/>
        <v>39631</v>
      </c>
      <c r="B2093" vm="4183">
        <f ca="1"/>
        <v>13286.37</v>
      </c>
      <c r="C2093" s="1">
        <f t="shared" ca="1" si="96"/>
        <v>13628.235999999999</v>
      </c>
      <c r="D2093" s="1">
        <f t="shared" ca="1" si="97"/>
        <v>14029.525500000003</v>
      </c>
      <c r="E2093" s="3">
        <f t="shared" ca="1" si="98"/>
        <v>-3.0203095352606044E-2</v>
      </c>
    </row>
    <row r="2094" spans="1:5" x14ac:dyDescent="0.25">
      <c r="A2094" vm="4184">
        <f ca="1"/>
        <v>39632</v>
      </c>
      <c r="B2094" vm="4185">
        <f ca="1"/>
        <v>13265.4</v>
      </c>
      <c r="C2094" s="1">
        <f t="shared" ca="1" si="96"/>
        <v>13519.525999999998</v>
      </c>
      <c r="D2094" s="1">
        <f t="shared" ca="1" si="97"/>
        <v>13972.065500000001</v>
      </c>
      <c r="E2094" s="3">
        <f t="shared" ca="1" si="98"/>
        <v>-3.4114274729748262E-2</v>
      </c>
    </row>
    <row r="2095" spans="1:5" x14ac:dyDescent="0.25">
      <c r="A2095" vm="4186">
        <f ca="1"/>
        <v>39633</v>
      </c>
      <c r="B2095" vm="4187">
        <f ca="1"/>
        <v>13237.89</v>
      </c>
      <c r="C2095" s="1">
        <f t="shared" ca="1" si="96"/>
        <v>13408.142000000002</v>
      </c>
      <c r="D2095" s="1">
        <f t="shared" ca="1" si="97"/>
        <v>13918.279500000001</v>
      </c>
      <c r="E2095" s="3">
        <f t="shared" ca="1" si="98"/>
        <v>-3.8536163995923738E-2</v>
      </c>
    </row>
    <row r="2096" spans="1:5" x14ac:dyDescent="0.25">
      <c r="A2096" vm="4188">
        <f ca="1"/>
        <v>39636</v>
      </c>
      <c r="B2096" vm="4189">
        <f ca="1"/>
        <v>13360.04</v>
      </c>
      <c r="C2096" s="1">
        <f t="shared" ca="1" si="96"/>
        <v>13346.848000000002</v>
      </c>
      <c r="D2096" s="1">
        <f t="shared" ca="1" si="97"/>
        <v>13855.702000000001</v>
      </c>
      <c r="E2096" s="3">
        <f t="shared" ca="1" si="98"/>
        <v>-3.808776021628673E-2</v>
      </c>
    </row>
    <row r="2097" spans="1:5" x14ac:dyDescent="0.25">
      <c r="A2097" vm="4190">
        <f ca="1"/>
        <v>39637</v>
      </c>
      <c r="B2097" vm="4191">
        <f ca="1"/>
        <v>13033.1</v>
      </c>
      <c r="C2097" s="1">
        <f t="shared" ca="1" si="96"/>
        <v>13322.579999999998</v>
      </c>
      <c r="D2097" s="1">
        <f t="shared" ca="1" si="97"/>
        <v>13814.634999999998</v>
      </c>
      <c r="E2097" s="3">
        <f t="shared" ca="1" si="98"/>
        <v>-3.7754256470064702E-2</v>
      </c>
    </row>
    <row r="2098" spans="1:5" x14ac:dyDescent="0.25">
      <c r="A2098" vm="4192">
        <f ca="1"/>
        <v>39638</v>
      </c>
      <c r="B2098" vm="4193">
        <f ca="1"/>
        <v>13052.13</v>
      </c>
      <c r="C2098" s="1">
        <f t="shared" ca="1" si="96"/>
        <v>13236.560000000001</v>
      </c>
      <c r="D2098" s="1">
        <f t="shared" ca="1" si="97"/>
        <v>13765.231499999998</v>
      </c>
      <c r="E2098" s="3">
        <f t="shared" ca="1" si="98"/>
        <v>-4.0504614955566391E-2</v>
      </c>
    </row>
    <row r="2099" spans="1:5" x14ac:dyDescent="0.25">
      <c r="A2099" vm="4194">
        <f ca="1"/>
        <v>39639</v>
      </c>
      <c r="B2099" vm="4195">
        <f ca="1"/>
        <v>13067.21</v>
      </c>
      <c r="C2099" s="1">
        <f t="shared" ca="1" si="96"/>
        <v>13189.712</v>
      </c>
      <c r="D2099" s="1">
        <f t="shared" ca="1" si="97"/>
        <v>13708.664000000001</v>
      </c>
      <c r="E2099" s="3">
        <f t="shared" ca="1" si="98"/>
        <v>-3.9714062910139285E-2</v>
      </c>
    </row>
    <row r="2100" spans="1:5" x14ac:dyDescent="0.25">
      <c r="A2100" vm="4196">
        <f ca="1"/>
        <v>39640</v>
      </c>
      <c r="B2100" vm="4197">
        <f ca="1"/>
        <v>13039.69</v>
      </c>
      <c r="C2100" s="1">
        <f t="shared" ca="1" si="96"/>
        <v>13150.073999999999</v>
      </c>
      <c r="D2100" s="1">
        <f t="shared" ca="1" si="97"/>
        <v>13667.594500000001</v>
      </c>
      <c r="E2100" s="3">
        <f t="shared" ca="1" si="98"/>
        <v>-3.9688098413382708E-2</v>
      </c>
    </row>
    <row r="2101" spans="1:5" x14ac:dyDescent="0.25">
      <c r="A2101" vm="4198">
        <f ca="1"/>
        <v>39643</v>
      </c>
      <c r="B2101" vm="4199">
        <f ca="1"/>
        <v>13010.16</v>
      </c>
      <c r="C2101" s="1">
        <f t="shared" ca="1" si="96"/>
        <v>13110.433999999999</v>
      </c>
      <c r="D2101" s="1">
        <f t="shared" ca="1" si="97"/>
        <v>13620.892499999998</v>
      </c>
      <c r="E2101" s="3">
        <f t="shared" ca="1" si="98"/>
        <v>-3.9235374507308046E-2</v>
      </c>
    </row>
    <row r="2102" spans="1:5" x14ac:dyDescent="0.25">
      <c r="A2102" vm="4200">
        <f ca="1"/>
        <v>39644</v>
      </c>
      <c r="B2102" vm="4201">
        <f ca="1"/>
        <v>12754.56</v>
      </c>
      <c r="C2102" s="1">
        <f t="shared" ca="1" si="96"/>
        <v>13040.458000000002</v>
      </c>
      <c r="D2102" s="1">
        <f t="shared" ca="1" si="97"/>
        <v>13553.682000000001</v>
      </c>
      <c r="E2102" s="3">
        <f t="shared" ca="1" si="98"/>
        <v>-4.0238471574087886E-2</v>
      </c>
    </row>
    <row r="2103" spans="1:5" x14ac:dyDescent="0.25">
      <c r="A2103" vm="4202">
        <f ca="1"/>
        <v>39645</v>
      </c>
      <c r="B2103" vm="4203">
        <f ca="1"/>
        <v>12760.8</v>
      </c>
      <c r="C2103" s="1">
        <f t="shared" ca="1" si="96"/>
        <v>12984.75</v>
      </c>
      <c r="D2103" s="1">
        <f t="shared" ca="1" si="97"/>
        <v>13473.9915</v>
      </c>
      <c r="E2103" s="3">
        <f t="shared" ca="1" si="98"/>
        <v>-3.8339406620274602E-2</v>
      </c>
    </row>
    <row r="2104" spans="1:5" x14ac:dyDescent="0.25">
      <c r="A2104" vm="4204">
        <f ca="1"/>
        <v>39646</v>
      </c>
      <c r="B2104" vm="4205">
        <f ca="1"/>
        <v>12887.95</v>
      </c>
      <c r="C2104" s="1">
        <f t="shared" ca="1" si="96"/>
        <v>12926.484</v>
      </c>
      <c r="D2104" s="1">
        <f t="shared" ca="1" si="97"/>
        <v>13389.3905</v>
      </c>
      <c r="E2104" s="3">
        <f t="shared" ca="1" si="98"/>
        <v>-3.5917775906951777E-2</v>
      </c>
    </row>
    <row r="2105" spans="1:5" x14ac:dyDescent="0.25">
      <c r="A2105" vm="4206">
        <f ca="1"/>
        <v>39647</v>
      </c>
      <c r="B2105" vm="4207">
        <f ca="1"/>
        <v>12803.7</v>
      </c>
      <c r="C2105" s="1">
        <f t="shared" ca="1" si="96"/>
        <v>12890.631999999998</v>
      </c>
      <c r="D2105" s="1">
        <f t="shared" ca="1" si="97"/>
        <v>13327.279500000001</v>
      </c>
      <c r="E2105" s="3">
        <f t="shared" ca="1" si="98"/>
        <v>-3.4103227973164223E-2</v>
      </c>
    </row>
    <row r="2106" spans="1:5" x14ac:dyDescent="0.25">
      <c r="A2106" vm="4208">
        <f ca="1"/>
        <v>39651</v>
      </c>
      <c r="B2106" vm="4209">
        <f ca="1"/>
        <v>13184.96</v>
      </c>
      <c r="C2106" s="1">
        <f t="shared" ca="1" si="96"/>
        <v>12843.433999999999</v>
      </c>
      <c r="D2106" s="1">
        <f t="shared" ca="1" si="97"/>
        <v>13270.360500000001</v>
      </c>
      <c r="E2106" s="3">
        <f t="shared" ca="1" si="98"/>
        <v>-3.237981002596909E-2</v>
      </c>
    </row>
    <row r="2107" spans="1:5" x14ac:dyDescent="0.25">
      <c r="A2107" vm="4210">
        <f ca="1"/>
        <v>39652</v>
      </c>
      <c r="B2107" vm="4211">
        <f ca="1"/>
        <v>13312.93</v>
      </c>
      <c r="C2107" s="1">
        <f t="shared" ca="1" si="96"/>
        <v>12878.393999999998</v>
      </c>
      <c r="D2107" s="1">
        <f t="shared" ca="1" si="97"/>
        <v>13236.735000000001</v>
      </c>
      <c r="E2107" s="3">
        <f t="shared" ca="1" si="98"/>
        <v>-2.6916764378690654E-2</v>
      </c>
    </row>
    <row r="2108" spans="1:5" x14ac:dyDescent="0.25">
      <c r="A2108" vm="4212">
        <f ca="1"/>
        <v>39653</v>
      </c>
      <c r="B2108" vm="4213">
        <f ca="1"/>
        <v>13603.31</v>
      </c>
      <c r="C2108" s="1">
        <f t="shared" ca="1" si="96"/>
        <v>12990.067999999999</v>
      </c>
      <c r="D2108" s="1">
        <f t="shared" ca="1" si="97"/>
        <v>13209.9035</v>
      </c>
      <c r="E2108" s="3">
        <f t="shared" ca="1" si="98"/>
        <v>-1.6160441833642038E-2</v>
      </c>
    </row>
    <row r="2109" spans="1:5" x14ac:dyDescent="0.25">
      <c r="A2109" vm="4214">
        <f ca="1"/>
        <v>39654</v>
      </c>
      <c r="B2109" vm="4215">
        <f ca="1"/>
        <v>13334.76</v>
      </c>
      <c r="C2109" s="1">
        <f t="shared" ca="1" si="96"/>
        <v>13158.570000000002</v>
      </c>
      <c r="D2109" s="1">
        <f t="shared" ca="1" si="97"/>
        <v>13198.573</v>
      </c>
      <c r="E2109" s="3">
        <f t="shared" ca="1" si="98"/>
        <v>-2.9999040102708105E-3</v>
      </c>
    </row>
    <row r="2110" spans="1:5" x14ac:dyDescent="0.25">
      <c r="A2110" vm="4216">
        <f ca="1"/>
        <v>39657</v>
      </c>
      <c r="B2110" vm="4217">
        <f ca="1"/>
        <v>13353.78</v>
      </c>
      <c r="C2110" s="1">
        <f t="shared" ca="1" si="96"/>
        <v>13247.931999999997</v>
      </c>
      <c r="D2110" s="1">
        <f t="shared" ca="1" si="97"/>
        <v>13174.195000000002</v>
      </c>
      <c r="E2110" s="3">
        <f t="shared" ca="1" si="98"/>
        <v>5.5218073084920922E-3</v>
      </c>
    </row>
    <row r="2111" spans="1:5" x14ac:dyDescent="0.25">
      <c r="A2111" vm="4218">
        <f ca="1"/>
        <v>39658</v>
      </c>
      <c r="B2111" vm="4219">
        <f ca="1"/>
        <v>13159.45</v>
      </c>
      <c r="C2111" s="1">
        <f t="shared" ca="1" si="96"/>
        <v>13357.948</v>
      </c>
      <c r="D2111" s="1">
        <f t="shared" ca="1" si="97"/>
        <v>13164.666000000001</v>
      </c>
      <c r="E2111" s="3">
        <f t="shared" ca="1" si="98"/>
        <v>1.4687695914342866E-2</v>
      </c>
    </row>
    <row r="2112" spans="1:5" x14ac:dyDescent="0.25">
      <c r="A2112" vm="4220">
        <f ca="1"/>
        <v>39659</v>
      </c>
      <c r="B2112" vm="4221">
        <f ca="1"/>
        <v>13367.79</v>
      </c>
      <c r="C2112" s="1">
        <f t="shared" ca="1" si="96"/>
        <v>13352.846</v>
      </c>
      <c r="D2112" s="1">
        <f t="shared" ca="1" si="97"/>
        <v>13148.569500000001</v>
      </c>
      <c r="E2112" s="3">
        <f t="shared" ca="1" si="98"/>
        <v>1.5281246937601361E-2</v>
      </c>
    </row>
    <row r="2113" spans="1:5" x14ac:dyDescent="0.25">
      <c r="A2113" vm="4222">
        <f ca="1"/>
        <v>39660</v>
      </c>
      <c r="B2113" vm="4223">
        <f ca="1"/>
        <v>13376.81</v>
      </c>
      <c r="C2113" s="1">
        <f t="shared" ca="1" si="96"/>
        <v>13363.817999999999</v>
      </c>
      <c r="D2113" s="1">
        <f t="shared" ca="1" si="97"/>
        <v>13143.799000000003</v>
      </c>
      <c r="E2113" s="3">
        <f t="shared" ca="1" si="98"/>
        <v>1.6447792859433347E-2</v>
      </c>
    </row>
    <row r="2114" spans="1:5" x14ac:dyDescent="0.25">
      <c r="A2114" vm="4224">
        <f ca="1"/>
        <v>39661</v>
      </c>
      <c r="B2114" vm="4225">
        <f ca="1"/>
        <v>13094.59</v>
      </c>
      <c r="C2114" s="1">
        <f t="shared" ca="1" si="96"/>
        <v>13318.518000000002</v>
      </c>
      <c r="D2114" s="1">
        <f t="shared" ca="1" si="97"/>
        <v>13148.321000000002</v>
      </c>
      <c r="E2114" s="3">
        <f t="shared" ca="1" si="98"/>
        <v>1.2997505076523978E-2</v>
      </c>
    </row>
    <row r="2115" spans="1:5" x14ac:dyDescent="0.25">
      <c r="A2115" vm="4226">
        <f ca="1"/>
        <v>39664</v>
      </c>
      <c r="B2115" vm="4227">
        <f ca="1"/>
        <v>12933.18</v>
      </c>
      <c r="C2115" s="1">
        <f t="shared" ca="1" si="96"/>
        <v>13270.484</v>
      </c>
      <c r="D2115" s="1">
        <f t="shared" ca="1" si="97"/>
        <v>13139.780500000003</v>
      </c>
      <c r="E2115" s="3">
        <f t="shared" ca="1" si="98"/>
        <v>1.0106060535769068E-2</v>
      </c>
    </row>
    <row r="2116" spans="1:5" x14ac:dyDescent="0.25">
      <c r="A2116" vm="4228">
        <f ca="1"/>
        <v>39665</v>
      </c>
      <c r="B2116" vm="4229">
        <f ca="1"/>
        <v>12914.66</v>
      </c>
      <c r="C2116" s="1">
        <f t="shared" ca="1" si="96"/>
        <v>13186.364000000001</v>
      </c>
      <c r="D2116" s="1">
        <f t="shared" ca="1" si="97"/>
        <v>13124.545000000002</v>
      </c>
      <c r="E2116" s="3">
        <f t="shared" ca="1" si="98"/>
        <v>4.7867307385559901E-3</v>
      </c>
    </row>
    <row r="2117" spans="1:5" x14ac:dyDescent="0.25">
      <c r="A2117" vm="4230">
        <f ca="1"/>
        <v>39666</v>
      </c>
      <c r="B2117" vm="636">
        <f ca="1"/>
        <v>13254.89</v>
      </c>
      <c r="C2117" s="1">
        <f t="shared" ca="1" si="96"/>
        <v>13137.405999999999</v>
      </c>
      <c r="D2117" s="1">
        <f t="shared" ca="1" si="97"/>
        <v>13102.276000000002</v>
      </c>
      <c r="E2117" s="3">
        <f t="shared" ca="1" si="98"/>
        <v>2.6503426282675586E-3</v>
      </c>
    </row>
    <row r="2118" spans="1:5" x14ac:dyDescent="0.25">
      <c r="A2118" vm="4231">
        <f ca="1"/>
        <v>39667</v>
      </c>
      <c r="B2118" vm="4232">
        <f ca="1"/>
        <v>13124.99</v>
      </c>
      <c r="C2118" s="1">
        <f t="shared" ca="1" si="96"/>
        <v>13114.826000000001</v>
      </c>
      <c r="D2118" s="1">
        <f t="shared" ca="1" si="97"/>
        <v>13113.3655</v>
      </c>
      <c r="E2118" s="3">
        <f t="shared" ca="1" si="98"/>
        <v>1.1127627525819431E-4</v>
      </c>
    </row>
    <row r="2119" spans="1:5" x14ac:dyDescent="0.25">
      <c r="A2119" vm="4233">
        <f ca="1"/>
        <v>39668</v>
      </c>
      <c r="B2119" vm="4234">
        <f ca="1"/>
        <v>13168.41</v>
      </c>
      <c r="C2119" s="1">
        <f t="shared" ca="1" si="96"/>
        <v>13064.462</v>
      </c>
      <c r="D2119" s="1">
        <f t="shared" ca="1" si="97"/>
        <v>13117.0085</v>
      </c>
      <c r="E2119" s="3">
        <f t="shared" ca="1" si="98"/>
        <v>-3.9903450758292294E-3</v>
      </c>
    </row>
    <row r="2120" spans="1:5" x14ac:dyDescent="0.25">
      <c r="A2120" vm="4235">
        <f ca="1"/>
        <v>39671</v>
      </c>
      <c r="B2120" vm="4236">
        <f ca="1"/>
        <v>13430.91</v>
      </c>
      <c r="C2120" s="1">
        <f t="shared" ref="C2120:C2183" ca="1" si="99">AVERAGE(B2115:B2119)</f>
        <v>13079.225999999999</v>
      </c>
      <c r="D2120" s="1">
        <f t="shared" ca="1" si="97"/>
        <v>13122.068499999998</v>
      </c>
      <c r="E2120" s="3">
        <f t="shared" ca="1" si="98"/>
        <v>-3.1898434283305329E-3</v>
      </c>
    </row>
    <row r="2121" spans="1:5" x14ac:dyDescent="0.25">
      <c r="A2121" vm="4237">
        <f ca="1"/>
        <v>39672</v>
      </c>
      <c r="B2121" vm="4238">
        <f ca="1"/>
        <v>13303.6</v>
      </c>
      <c r="C2121" s="1">
        <f t="shared" ca="1" si="99"/>
        <v>13178.772000000001</v>
      </c>
      <c r="D2121" s="1">
        <f t="shared" ca="1" si="97"/>
        <v>13141.629499999999</v>
      </c>
      <c r="E2121" s="3">
        <f t="shared" ca="1" si="98"/>
        <v>2.7919134670316113E-3</v>
      </c>
    </row>
    <row r="2122" spans="1:5" x14ac:dyDescent="0.25">
      <c r="A2122" vm="4239">
        <f ca="1"/>
        <v>39673</v>
      </c>
      <c r="B2122" vm="4240">
        <f ca="1"/>
        <v>13023.05</v>
      </c>
      <c r="C2122" s="1">
        <f t="shared" ca="1" si="99"/>
        <v>13256.560000000001</v>
      </c>
      <c r="D2122" s="1">
        <f t="shared" ca="1" si="97"/>
        <v>13156.301499999998</v>
      </c>
      <c r="E2122" s="3">
        <f t="shared" ca="1" si="98"/>
        <v>7.6985422001761153E-3</v>
      </c>
    </row>
    <row r="2123" spans="1:5" x14ac:dyDescent="0.25">
      <c r="A2123" vm="4241">
        <f ca="1"/>
        <v>39674</v>
      </c>
      <c r="B2123" vm="4242">
        <f ca="1"/>
        <v>12956.8</v>
      </c>
      <c r="C2123" s="1">
        <f t="shared" ca="1" si="99"/>
        <v>13210.191999999999</v>
      </c>
      <c r="D2123" s="1">
        <f t="shared" ca="1" si="97"/>
        <v>13169.726000000001</v>
      </c>
      <c r="E2123" s="3">
        <f t="shared" ca="1" si="98"/>
        <v>3.1231476907877358E-3</v>
      </c>
    </row>
    <row r="2124" spans="1:5" x14ac:dyDescent="0.25">
      <c r="A2124" vm="4243">
        <f ca="1"/>
        <v>39675</v>
      </c>
      <c r="B2124" vm="4244">
        <f ca="1"/>
        <v>13019.41</v>
      </c>
      <c r="C2124" s="1">
        <f t="shared" ca="1" si="99"/>
        <v>13176.554</v>
      </c>
      <c r="D2124" s="1">
        <f t="shared" ca="1" si="97"/>
        <v>13179.526000000002</v>
      </c>
      <c r="E2124" s="3">
        <f t="shared" ca="1" si="98"/>
        <v>-2.2827455314807443E-4</v>
      </c>
    </row>
    <row r="2125" spans="1:5" x14ac:dyDescent="0.25">
      <c r="A2125" vm="4245">
        <f ca="1"/>
        <v>39678</v>
      </c>
      <c r="B2125" vm="4246">
        <f ca="1"/>
        <v>13165.45</v>
      </c>
      <c r="C2125" s="1">
        <f t="shared" ca="1" si="99"/>
        <v>13146.754000000001</v>
      </c>
      <c r="D2125" s="1">
        <f t="shared" ca="1" si="97"/>
        <v>13186.098999999998</v>
      </c>
      <c r="E2125" s="3">
        <f t="shared" ca="1" si="98"/>
        <v>-2.9885040010024363E-3</v>
      </c>
    </row>
    <row r="2126" spans="1:5" x14ac:dyDescent="0.25">
      <c r="A2126" vm="4247">
        <f ca="1"/>
        <v>39679</v>
      </c>
      <c r="B2126" vm="4248">
        <f ca="1"/>
        <v>12865.05</v>
      </c>
      <c r="C2126" s="1">
        <f t="shared" ca="1" si="99"/>
        <v>13093.662</v>
      </c>
      <c r="D2126" s="1">
        <f t="shared" ca="1" si="97"/>
        <v>13204.1865</v>
      </c>
      <c r="E2126" s="3">
        <f t="shared" ca="1" si="98"/>
        <v>-8.591066494106089E-3</v>
      </c>
    </row>
    <row r="2127" spans="1:5" x14ac:dyDescent="0.25">
      <c r="A2127" vm="4249">
        <f ca="1"/>
        <v>39680</v>
      </c>
      <c r="B2127" vm="4250">
        <f ca="1"/>
        <v>12851.69</v>
      </c>
      <c r="C2127" s="1">
        <f t="shared" ca="1" si="99"/>
        <v>13005.951999999999</v>
      </c>
      <c r="D2127" s="1">
        <f t="shared" ca="1" si="97"/>
        <v>13188.190999999997</v>
      </c>
      <c r="E2127" s="3">
        <f t="shared" ca="1" si="98"/>
        <v>-1.4180158407182071E-2</v>
      </c>
    </row>
    <row r="2128" spans="1:5" x14ac:dyDescent="0.25">
      <c r="A2128" vm="4251">
        <f ca="1"/>
        <v>39681</v>
      </c>
      <c r="B2128" vm="4252">
        <f ca="1"/>
        <v>12752.21</v>
      </c>
      <c r="C2128" s="1">
        <f t="shared" ca="1" si="99"/>
        <v>12971.680000000002</v>
      </c>
      <c r="D2128" s="1">
        <f t="shared" ca="1" si="97"/>
        <v>13165.128999999997</v>
      </c>
      <c r="E2128" s="3">
        <f t="shared" ca="1" si="98"/>
        <v>-1.5169841149102397E-2</v>
      </c>
    </row>
    <row r="2129" spans="1:5" x14ac:dyDescent="0.25">
      <c r="A2129" vm="4253">
        <f ca="1"/>
        <v>39682</v>
      </c>
      <c r="B2129" vm="4254">
        <f ca="1"/>
        <v>12666.04</v>
      </c>
      <c r="C2129" s="1">
        <f t="shared" ca="1" si="99"/>
        <v>12930.762000000001</v>
      </c>
      <c r="D2129" s="1">
        <f t="shared" ca="1" si="97"/>
        <v>13122.574000000002</v>
      </c>
      <c r="E2129" s="3">
        <f t="shared" ca="1" si="98"/>
        <v>-1.5143801851249618E-2</v>
      </c>
    </row>
    <row r="2130" spans="1:5" x14ac:dyDescent="0.25">
      <c r="A2130" vm="4255">
        <f ca="1"/>
        <v>39685</v>
      </c>
      <c r="B2130" vm="4256">
        <f ca="1"/>
        <v>12878.66</v>
      </c>
      <c r="C2130" s="1">
        <f t="shared" ca="1" si="99"/>
        <v>12860.088</v>
      </c>
      <c r="D2130" s="1">
        <f t="shared" ca="1" si="97"/>
        <v>13089.138000000001</v>
      </c>
      <c r="E2130" s="3">
        <f t="shared" ca="1" si="98"/>
        <v>-1.778523542045532E-2</v>
      </c>
    </row>
    <row r="2131" spans="1:5" x14ac:dyDescent="0.25">
      <c r="A2131" vm="4257">
        <f ca="1"/>
        <v>39686</v>
      </c>
      <c r="B2131" vm="4258">
        <f ca="1"/>
        <v>12778.71</v>
      </c>
      <c r="C2131" s="1">
        <f t="shared" ca="1" si="99"/>
        <v>12802.73</v>
      </c>
      <c r="D2131" s="1">
        <f t="shared" ca="1" si="97"/>
        <v>13065.382000000001</v>
      </c>
      <c r="E2131" s="3">
        <f t="shared" ca="1" si="98"/>
        <v>-2.0553874373861046E-2</v>
      </c>
    </row>
    <row r="2132" spans="1:5" x14ac:dyDescent="0.25">
      <c r="A2132" vm="4259">
        <f ca="1"/>
        <v>39687</v>
      </c>
      <c r="B2132" vm="4260">
        <f ca="1"/>
        <v>12752.96</v>
      </c>
      <c r="C2132" s="1">
        <f t="shared" ca="1" si="99"/>
        <v>12785.462000000001</v>
      </c>
      <c r="D2132" s="1">
        <f t="shared" ca="1" si="97"/>
        <v>13046.344999999999</v>
      </c>
      <c r="E2132" s="3">
        <f t="shared" ca="1" si="98"/>
        <v>-2.0456662610091932E-2</v>
      </c>
    </row>
    <row r="2133" spans="1:5" x14ac:dyDescent="0.25">
      <c r="A2133" vm="4261">
        <f ca="1"/>
        <v>39688</v>
      </c>
      <c r="B2133" vm="4262">
        <f ca="1"/>
        <v>12768.25</v>
      </c>
      <c r="C2133" s="1">
        <f t="shared" ca="1" si="99"/>
        <v>12765.716</v>
      </c>
      <c r="D2133" s="1">
        <f t="shared" ca="1" si="97"/>
        <v>13015.603500000001</v>
      </c>
      <c r="E2133" s="3">
        <f t="shared" ca="1" si="98"/>
        <v>-1.9571006206802084E-2</v>
      </c>
    </row>
    <row r="2134" spans="1:5" x14ac:dyDescent="0.25">
      <c r="A2134" vm="4263">
        <f ca="1"/>
        <v>39689</v>
      </c>
      <c r="B2134" vm="4264">
        <f ca="1"/>
        <v>13072.87</v>
      </c>
      <c r="C2134" s="1">
        <f t="shared" ca="1" si="99"/>
        <v>12768.924000000001</v>
      </c>
      <c r="D2134" s="1">
        <f t="shared" ca="1" si="97"/>
        <v>12985.175500000001</v>
      </c>
      <c r="E2134" s="3">
        <f t="shared" ca="1" si="98"/>
        <v>-1.6542006460708344E-2</v>
      </c>
    </row>
    <row r="2135" spans="1:5" x14ac:dyDescent="0.25">
      <c r="A2135" vm="4265">
        <f ca="1"/>
        <v>39692</v>
      </c>
      <c r="B2135" vm="4266">
        <f ca="1"/>
        <v>12834.18</v>
      </c>
      <c r="C2135" s="1">
        <f t="shared" ca="1" si="99"/>
        <v>12850.29</v>
      </c>
      <c r="D2135" s="1">
        <f t="shared" ref="D2135:D2198" ca="1" si="100">AVERAGE(B2115:B2134)</f>
        <v>12984.089499999998</v>
      </c>
      <c r="E2135" s="3">
        <f t="shared" ref="E2135:E2198" ca="1" si="101">((C2135 - D2135) / B2135)</f>
        <v>-1.0425247269400721E-2</v>
      </c>
    </row>
    <row r="2136" spans="1:5" x14ac:dyDescent="0.25">
      <c r="A2136" vm="4267">
        <f ca="1"/>
        <v>39693</v>
      </c>
      <c r="B2136" vm="4268">
        <f ca="1"/>
        <v>12609.47</v>
      </c>
      <c r="C2136" s="1">
        <f t="shared" ca="1" si="99"/>
        <v>12841.394</v>
      </c>
      <c r="D2136" s="1">
        <f t="shared" ca="1" si="100"/>
        <v>12979.139499999999</v>
      </c>
      <c r="E2136" s="3">
        <f t="shared" ca="1" si="101"/>
        <v>-1.0923972220878363E-2</v>
      </c>
    </row>
    <row r="2137" spans="1:5" x14ac:dyDescent="0.25">
      <c r="A2137" vm="4269">
        <f ca="1"/>
        <v>39694</v>
      </c>
      <c r="B2137" vm="4270">
        <f ca="1"/>
        <v>12689.59</v>
      </c>
      <c r="C2137" s="1">
        <f t="shared" ca="1" si="99"/>
        <v>12807.546</v>
      </c>
      <c r="D2137" s="1">
        <f t="shared" ca="1" si="100"/>
        <v>12963.88</v>
      </c>
      <c r="E2137" s="3">
        <f t="shared" ca="1" si="101"/>
        <v>-1.2319862186248644E-2</v>
      </c>
    </row>
    <row r="2138" spans="1:5" x14ac:dyDescent="0.25">
      <c r="A2138" vm="4271">
        <f ca="1"/>
        <v>39695</v>
      </c>
      <c r="B2138" vm="4272">
        <f ca="1"/>
        <v>12557.66</v>
      </c>
      <c r="C2138" s="1">
        <f t="shared" ca="1" si="99"/>
        <v>12794.871999999999</v>
      </c>
      <c r="D2138" s="1">
        <f t="shared" ca="1" si="100"/>
        <v>12935.615</v>
      </c>
      <c r="E2138" s="3">
        <f t="shared" ca="1" si="101"/>
        <v>-1.1207740932626014E-2</v>
      </c>
    </row>
    <row r="2139" spans="1:5" x14ac:dyDescent="0.25">
      <c r="A2139" vm="4273">
        <f ca="1"/>
        <v>39696</v>
      </c>
      <c r="B2139" vm="4274">
        <f ca="1"/>
        <v>12212.23</v>
      </c>
      <c r="C2139" s="1">
        <f t="shared" ca="1" si="99"/>
        <v>12752.754000000001</v>
      </c>
      <c r="D2139" s="1">
        <f t="shared" ca="1" si="100"/>
        <v>12907.2485</v>
      </c>
      <c r="E2139" s="3">
        <f t="shared" ca="1" si="101"/>
        <v>-1.2650801696332191E-2</v>
      </c>
    </row>
    <row r="2140" spans="1:5" x14ac:dyDescent="0.25">
      <c r="A2140" vm="4275">
        <f ca="1"/>
        <v>39699</v>
      </c>
      <c r="B2140" vm="4276">
        <f ca="1"/>
        <v>12624.46</v>
      </c>
      <c r="C2140" s="1">
        <f t="shared" ca="1" si="99"/>
        <v>12580.626</v>
      </c>
      <c r="D2140" s="1">
        <f t="shared" ca="1" si="100"/>
        <v>12859.4395</v>
      </c>
      <c r="E2140" s="3">
        <f t="shared" ca="1" si="101"/>
        <v>-2.2085182257300526E-2</v>
      </c>
    </row>
    <row r="2141" spans="1:5" x14ac:dyDescent="0.25">
      <c r="A2141" vm="4277">
        <f ca="1"/>
        <v>39700</v>
      </c>
      <c r="B2141" vm="4278">
        <f ca="1"/>
        <v>12400.65</v>
      </c>
      <c r="C2141" s="1">
        <f t="shared" ca="1" si="99"/>
        <v>12538.681999999999</v>
      </c>
      <c r="D2141" s="1">
        <f t="shared" ca="1" si="100"/>
        <v>12819.117</v>
      </c>
      <c r="E2141" s="3">
        <f t="shared" ca="1" si="101"/>
        <v>-2.2614540366835717E-2</v>
      </c>
    </row>
    <row r="2142" spans="1:5" x14ac:dyDescent="0.25">
      <c r="A2142" vm="4279">
        <f ca="1"/>
        <v>39701</v>
      </c>
      <c r="B2142" vm="4280">
        <f ca="1"/>
        <v>12346.63</v>
      </c>
      <c r="C2142" s="1">
        <f t="shared" ca="1" si="99"/>
        <v>12496.918</v>
      </c>
      <c r="D2142" s="1">
        <f t="shared" ca="1" si="100"/>
        <v>12773.969499999999</v>
      </c>
      <c r="E2142" s="3">
        <f t="shared" ca="1" si="101"/>
        <v>-2.243944298970647E-2</v>
      </c>
    </row>
    <row r="2143" spans="1:5" x14ac:dyDescent="0.25">
      <c r="A2143" vm="4281">
        <f ca="1"/>
        <v>39702</v>
      </c>
      <c r="B2143" vm="4282">
        <f ca="1"/>
        <v>12102.5</v>
      </c>
      <c r="C2143" s="1">
        <f t="shared" ca="1" si="99"/>
        <v>12428.325999999999</v>
      </c>
      <c r="D2143" s="1">
        <f t="shared" ca="1" si="100"/>
        <v>12740.148499999999</v>
      </c>
      <c r="E2143" s="3">
        <f t="shared" ca="1" si="101"/>
        <v>-2.5765131171245629E-2</v>
      </c>
    </row>
    <row r="2144" spans="1:5" x14ac:dyDescent="0.25">
      <c r="A2144" vm="4283">
        <f ca="1"/>
        <v>39703</v>
      </c>
      <c r="B2144" vm="4284">
        <f ca="1"/>
        <v>12214.76</v>
      </c>
      <c r="C2144" s="1">
        <f t="shared" ca="1" si="99"/>
        <v>12337.293999999998</v>
      </c>
      <c r="D2144" s="1">
        <f t="shared" ca="1" si="100"/>
        <v>12697.433499999999</v>
      </c>
      <c r="E2144" s="3">
        <f t="shared" ca="1" si="101"/>
        <v>-2.9483960388906629E-2</v>
      </c>
    </row>
    <row r="2145" spans="1:5" x14ac:dyDescent="0.25">
      <c r="A2145" vm="4285">
        <f ca="1"/>
        <v>39707</v>
      </c>
      <c r="B2145" vm="4286">
        <f ca="1"/>
        <v>11609.72</v>
      </c>
      <c r="C2145" s="1">
        <f t="shared" ca="1" si="99"/>
        <v>12337.8</v>
      </c>
      <c r="D2145" s="1">
        <f t="shared" ca="1" si="100"/>
        <v>12657.200999999999</v>
      </c>
      <c r="E2145" s="3">
        <f t="shared" ca="1" si="101"/>
        <v>-2.7511516212277286E-2</v>
      </c>
    </row>
    <row r="2146" spans="1:5" x14ac:dyDescent="0.25">
      <c r="A2146" vm="4287">
        <f ca="1"/>
        <v>39708</v>
      </c>
      <c r="B2146" vm="4288">
        <f ca="1"/>
        <v>11749.79</v>
      </c>
      <c r="C2146" s="1">
        <f t="shared" ca="1" si="99"/>
        <v>12134.852000000001</v>
      </c>
      <c r="D2146" s="1">
        <f t="shared" ca="1" si="100"/>
        <v>12579.414499999999</v>
      </c>
      <c r="E2146" s="3">
        <f t="shared" ca="1" si="101"/>
        <v>-3.7835782596965406E-2</v>
      </c>
    </row>
    <row r="2147" spans="1:5" x14ac:dyDescent="0.25">
      <c r="A2147" vm="4289">
        <f ca="1"/>
        <v>39709</v>
      </c>
      <c r="B2147" vm="4290">
        <f ca="1"/>
        <v>11489.3</v>
      </c>
      <c r="C2147" s="1">
        <f t="shared" ca="1" si="99"/>
        <v>12004.68</v>
      </c>
      <c r="D2147" s="1">
        <f t="shared" ca="1" si="100"/>
        <v>12523.651500000002</v>
      </c>
      <c r="E2147" s="3">
        <f t="shared" ca="1" si="101"/>
        <v>-4.5169984246211825E-2</v>
      </c>
    </row>
    <row r="2148" spans="1:5" x14ac:dyDescent="0.25">
      <c r="A2148" vm="4291">
        <f ca="1"/>
        <v>39710</v>
      </c>
      <c r="B2148" vm="4292">
        <f ca="1"/>
        <v>11920.86</v>
      </c>
      <c r="C2148" s="1">
        <f t="shared" ca="1" si="99"/>
        <v>11833.214000000002</v>
      </c>
      <c r="D2148" s="1">
        <f t="shared" ca="1" si="100"/>
        <v>12455.532000000001</v>
      </c>
      <c r="E2148" s="3">
        <f t="shared" ca="1" si="101"/>
        <v>-5.2204119501445302E-2</v>
      </c>
    </row>
    <row r="2149" spans="1:5" x14ac:dyDescent="0.25">
      <c r="A2149" vm="4293">
        <f ca="1"/>
        <v>39713</v>
      </c>
      <c r="B2149" vm="4294">
        <f ca="1"/>
        <v>12090.59</v>
      </c>
      <c r="C2149" s="1">
        <f t="shared" ca="1" si="99"/>
        <v>11796.886000000002</v>
      </c>
      <c r="D2149" s="1">
        <f t="shared" ca="1" si="100"/>
        <v>12413.964500000002</v>
      </c>
      <c r="E2149" s="3">
        <f t="shared" ca="1" si="101"/>
        <v>-5.1037914609626131E-2</v>
      </c>
    </row>
    <row r="2150" spans="1:5" x14ac:dyDescent="0.25">
      <c r="A2150" vm="4295">
        <f ca="1"/>
        <v>39715</v>
      </c>
      <c r="B2150" vm="4296">
        <f ca="1"/>
        <v>12115.03</v>
      </c>
      <c r="C2150" s="1">
        <f t="shared" ca="1" si="99"/>
        <v>11772.052</v>
      </c>
      <c r="D2150" s="1">
        <f t="shared" ca="1" si="100"/>
        <v>12385.191999999999</v>
      </c>
      <c r="E2150" s="3">
        <f t="shared" ca="1" si="101"/>
        <v>-5.0609862295016968E-2</v>
      </c>
    </row>
    <row r="2151" spans="1:5" x14ac:dyDescent="0.25">
      <c r="A2151" vm="4297">
        <f ca="1"/>
        <v>39716</v>
      </c>
      <c r="B2151" vm="4298">
        <f ca="1"/>
        <v>12006.53</v>
      </c>
      <c r="C2151" s="1">
        <f t="shared" ca="1" si="99"/>
        <v>11873.113999999998</v>
      </c>
      <c r="D2151" s="1">
        <f t="shared" ca="1" si="100"/>
        <v>12347.0105</v>
      </c>
      <c r="E2151" s="3">
        <f t="shared" ca="1" si="101"/>
        <v>-3.946989679782606E-2</v>
      </c>
    </row>
    <row r="2152" spans="1:5" x14ac:dyDescent="0.25">
      <c r="A2152" vm="4299">
        <f ca="1"/>
        <v>39717</v>
      </c>
      <c r="B2152" vm="4300">
        <f ca="1"/>
        <v>11893.16</v>
      </c>
      <c r="C2152" s="1">
        <f t="shared" ca="1" si="99"/>
        <v>11924.462</v>
      </c>
      <c r="D2152" s="1">
        <f t="shared" ca="1" si="100"/>
        <v>12308.4015</v>
      </c>
      <c r="E2152" s="3">
        <f t="shared" ca="1" si="101"/>
        <v>-3.2282379115390732E-2</v>
      </c>
    </row>
    <row r="2153" spans="1:5" x14ac:dyDescent="0.25">
      <c r="A2153" vm="4301">
        <f ca="1"/>
        <v>39720</v>
      </c>
      <c r="B2153" vm="4302">
        <f ca="1"/>
        <v>11743.61</v>
      </c>
      <c r="C2153" s="1">
        <f t="shared" ca="1" si="99"/>
        <v>12005.234</v>
      </c>
      <c r="D2153" s="1">
        <f t="shared" ca="1" si="100"/>
        <v>12265.411499999998</v>
      </c>
      <c r="E2153" s="3">
        <f t="shared" ca="1" si="101"/>
        <v>-2.2154814405450959E-2</v>
      </c>
    </row>
    <row r="2154" spans="1:5" x14ac:dyDescent="0.25">
      <c r="A2154" vm="4303">
        <f ca="1"/>
        <v>39721</v>
      </c>
      <c r="B2154" vm="4304">
        <f ca="1"/>
        <v>11259.86</v>
      </c>
      <c r="C2154" s="1">
        <f t="shared" ca="1" si="99"/>
        <v>11969.784</v>
      </c>
      <c r="D2154" s="1">
        <f t="shared" ca="1" si="100"/>
        <v>12214.179499999998</v>
      </c>
      <c r="E2154" s="3">
        <f t="shared" ca="1" si="101"/>
        <v>-2.1705021199197743E-2</v>
      </c>
    </row>
    <row r="2155" spans="1:5" x14ac:dyDescent="0.25">
      <c r="A2155" vm="4305">
        <f ca="1"/>
        <v>39722</v>
      </c>
      <c r="B2155" vm="4306">
        <f ca="1"/>
        <v>11368.26</v>
      </c>
      <c r="C2155" s="1">
        <f t="shared" ca="1" si="99"/>
        <v>11803.638000000001</v>
      </c>
      <c r="D2155" s="1">
        <f t="shared" ca="1" si="100"/>
        <v>12123.528999999999</v>
      </c>
      <c r="E2155" s="3">
        <f t="shared" ca="1" si="101"/>
        <v>-2.8138958820434948E-2</v>
      </c>
    </row>
    <row r="2156" spans="1:5" x14ac:dyDescent="0.25">
      <c r="A2156" vm="4307">
        <f ca="1"/>
        <v>39723</v>
      </c>
      <c r="B2156" vm="4308">
        <f ca="1"/>
        <v>11154.76</v>
      </c>
      <c r="C2156" s="1">
        <f t="shared" ca="1" si="99"/>
        <v>11654.284000000001</v>
      </c>
      <c r="D2156" s="1">
        <f t="shared" ca="1" si="100"/>
        <v>12050.232999999998</v>
      </c>
      <c r="E2156" s="3">
        <f t="shared" ca="1" si="101"/>
        <v>-3.5495967640719918E-2</v>
      </c>
    </row>
    <row r="2157" spans="1:5" x14ac:dyDescent="0.25">
      <c r="A2157" vm="4309">
        <f ca="1"/>
        <v>39724</v>
      </c>
      <c r="B2157" vm="4310">
        <f ca="1"/>
        <v>10938.14</v>
      </c>
      <c r="C2157" s="1">
        <f t="shared" ca="1" si="99"/>
        <v>11483.930000000002</v>
      </c>
      <c r="D2157" s="1">
        <f t="shared" ca="1" si="100"/>
        <v>11977.497499999998</v>
      </c>
      <c r="E2157" s="3">
        <f t="shared" ca="1" si="101"/>
        <v>-4.5123531057382295E-2</v>
      </c>
    </row>
    <row r="2158" spans="1:5" x14ac:dyDescent="0.25">
      <c r="A2158" vm="4311">
        <f ca="1"/>
        <v>39727</v>
      </c>
      <c r="B2158" vm="4312">
        <f ca="1"/>
        <v>10473.09</v>
      </c>
      <c r="C2158" s="1">
        <f t="shared" ca="1" si="99"/>
        <v>11292.926000000001</v>
      </c>
      <c r="D2158" s="1">
        <f t="shared" ca="1" si="100"/>
        <v>11889.924999999999</v>
      </c>
      <c r="E2158" s="3">
        <f t="shared" ca="1" si="101"/>
        <v>-5.7003138519768091E-2</v>
      </c>
    </row>
    <row r="2159" spans="1:5" x14ac:dyDescent="0.25">
      <c r="A2159" vm="4313">
        <f ca="1"/>
        <v>39728</v>
      </c>
      <c r="B2159" vm="4314">
        <f ca="1"/>
        <v>10155.9</v>
      </c>
      <c r="C2159" s="1">
        <f t="shared" ca="1" si="99"/>
        <v>11038.822</v>
      </c>
      <c r="D2159" s="1">
        <f t="shared" ca="1" si="100"/>
        <v>11785.696500000002</v>
      </c>
      <c r="E2159" s="3">
        <f t="shared" ca="1" si="101"/>
        <v>-7.3540946641853677E-2</v>
      </c>
    </row>
    <row r="2160" spans="1:5" x14ac:dyDescent="0.25">
      <c r="A2160" vm="4315">
        <f ca="1"/>
        <v>39729</v>
      </c>
      <c r="B2160" vm="4316">
        <f ca="1"/>
        <v>9203.32</v>
      </c>
      <c r="C2160" s="1">
        <f t="shared" ca="1" si="99"/>
        <v>10818.03</v>
      </c>
      <c r="D2160" s="1">
        <f t="shared" ca="1" si="100"/>
        <v>11682.880000000001</v>
      </c>
      <c r="E2160" s="3">
        <f t="shared" ca="1" si="101"/>
        <v>-9.3971523319845485E-2</v>
      </c>
    </row>
    <row r="2161" spans="1:5" x14ac:dyDescent="0.25">
      <c r="A2161" vm="4317">
        <f ca="1"/>
        <v>39730</v>
      </c>
      <c r="B2161" vm="4318">
        <f ca="1"/>
        <v>9157.49</v>
      </c>
      <c r="C2161" s="1">
        <f t="shared" ca="1" si="99"/>
        <v>10385.041999999999</v>
      </c>
      <c r="D2161" s="1">
        <f t="shared" ca="1" si="100"/>
        <v>11511.823</v>
      </c>
      <c r="E2161" s="3">
        <f t="shared" ca="1" si="101"/>
        <v>-0.12304474260960163</v>
      </c>
    </row>
    <row r="2162" spans="1:5" x14ac:dyDescent="0.25">
      <c r="A2162" vm="4319">
        <f ca="1"/>
        <v>39731</v>
      </c>
      <c r="B2162" vm="4320">
        <f ca="1"/>
        <v>8276.43</v>
      </c>
      <c r="C2162" s="1">
        <f t="shared" ca="1" si="99"/>
        <v>9985.5879999999997</v>
      </c>
      <c r="D2162" s="1">
        <f t="shared" ca="1" si="100"/>
        <v>11349.664999999999</v>
      </c>
      <c r="E2162" s="3">
        <f t="shared" ca="1" si="101"/>
        <v>-0.16481466042726142</v>
      </c>
    </row>
    <row r="2163" spans="1:5" x14ac:dyDescent="0.25">
      <c r="A2163" vm="4321">
        <f ca="1"/>
        <v>39735</v>
      </c>
      <c r="B2163" vm="4322">
        <f ca="1"/>
        <v>9447.57</v>
      </c>
      <c r="C2163" s="1">
        <f t="shared" ca="1" si="99"/>
        <v>9453.2459999999992</v>
      </c>
      <c r="D2163" s="1">
        <f t="shared" ca="1" si="100"/>
        <v>11146.155000000002</v>
      </c>
      <c r="E2163" s="3">
        <f t="shared" ca="1" si="101"/>
        <v>-0.17918988692330445</v>
      </c>
    </row>
    <row r="2164" spans="1:5" x14ac:dyDescent="0.25">
      <c r="A2164" vm="4323">
        <f ca="1"/>
        <v>39736</v>
      </c>
      <c r="B2164" vm="4324">
        <f ca="1"/>
        <v>9547.4699999999993</v>
      </c>
      <c r="C2164" s="1">
        <f t="shared" ca="1" si="99"/>
        <v>9248.1419999999998</v>
      </c>
      <c r="D2164" s="1">
        <f t="shared" ca="1" si="100"/>
        <v>11013.4085</v>
      </c>
      <c r="E2164" s="3">
        <f t="shared" ca="1" si="101"/>
        <v>-0.18489364198054561</v>
      </c>
    </row>
    <row r="2165" spans="1:5" x14ac:dyDescent="0.25">
      <c r="A2165" vm="4325">
        <f ca="1"/>
        <v>39737</v>
      </c>
      <c r="B2165" vm="4326">
        <f ca="1"/>
        <v>8458.4500000000007</v>
      </c>
      <c r="C2165" s="1">
        <f t="shared" ca="1" si="99"/>
        <v>9126.4560000000001</v>
      </c>
      <c r="D2165" s="1">
        <f t="shared" ca="1" si="100"/>
        <v>10880.043999999998</v>
      </c>
      <c r="E2165" s="3">
        <f t="shared" ca="1" si="101"/>
        <v>-0.20731788921138009</v>
      </c>
    </row>
    <row r="2166" spans="1:5" x14ac:dyDescent="0.25">
      <c r="A2166" vm="4327">
        <f ca="1"/>
        <v>39738</v>
      </c>
      <c r="B2166" vm="4328">
        <f ca="1"/>
        <v>8693.82</v>
      </c>
      <c r="C2166" s="1">
        <f t="shared" ca="1" si="99"/>
        <v>8977.482</v>
      </c>
      <c r="D2166" s="1">
        <f t="shared" ca="1" si="100"/>
        <v>10722.4805</v>
      </c>
      <c r="E2166" s="3">
        <f t="shared" ca="1" si="101"/>
        <v>-0.20071711859688834</v>
      </c>
    </row>
    <row r="2167" spans="1:5" x14ac:dyDescent="0.25">
      <c r="A2167" vm="4329">
        <f ca="1"/>
        <v>39741</v>
      </c>
      <c r="B2167" vm="4330">
        <f ca="1"/>
        <v>9005.59</v>
      </c>
      <c r="C2167" s="1">
        <f t="shared" ca="1" si="99"/>
        <v>8884.7479999999996</v>
      </c>
      <c r="D2167" s="1">
        <f t="shared" ca="1" si="100"/>
        <v>10569.682000000001</v>
      </c>
      <c r="E2167" s="3">
        <f t="shared" ca="1" si="101"/>
        <v>-0.1870986798199786</v>
      </c>
    </row>
    <row r="2168" spans="1:5" x14ac:dyDescent="0.25">
      <c r="A2168" vm="4331">
        <f ca="1"/>
        <v>39742</v>
      </c>
      <c r="B2168" vm="4332">
        <f ca="1"/>
        <v>9306.25</v>
      </c>
      <c r="C2168" s="1">
        <f t="shared" ca="1" si="99"/>
        <v>9030.5799999999981</v>
      </c>
      <c r="D2168" s="1">
        <f t="shared" ca="1" si="100"/>
        <v>10445.496499999999</v>
      </c>
      <c r="E2168" s="3">
        <f t="shared" ca="1" si="101"/>
        <v>-0.15203938213566165</v>
      </c>
    </row>
    <row r="2169" spans="1:5" x14ac:dyDescent="0.25">
      <c r="A2169" vm="4333">
        <f ca="1"/>
        <v>39743</v>
      </c>
      <c r="B2169" vm="4334">
        <f ca="1"/>
        <v>8674.69</v>
      </c>
      <c r="C2169" s="1">
        <f t="shared" ca="1" si="99"/>
        <v>9002.3160000000007</v>
      </c>
      <c r="D2169" s="1">
        <f t="shared" ca="1" si="100"/>
        <v>10314.766</v>
      </c>
      <c r="E2169" s="3">
        <f t="shared" ca="1" si="101"/>
        <v>-0.15129647284225706</v>
      </c>
    </row>
    <row r="2170" spans="1:5" x14ac:dyDescent="0.25">
      <c r="A2170" vm="4335">
        <f ca="1"/>
        <v>39744</v>
      </c>
      <c r="B2170" vm="4336">
        <f ca="1"/>
        <v>8460.98</v>
      </c>
      <c r="C2170" s="1">
        <f t="shared" ca="1" si="99"/>
        <v>8827.76</v>
      </c>
      <c r="D2170" s="1">
        <f t="shared" ca="1" si="100"/>
        <v>10143.971</v>
      </c>
      <c r="E2170" s="3">
        <f t="shared" ca="1" si="101"/>
        <v>-0.15556247621433916</v>
      </c>
    </row>
    <row r="2171" spans="1:5" x14ac:dyDescent="0.25">
      <c r="A2171" vm="4337">
        <f ca="1"/>
        <v>39745</v>
      </c>
      <c r="B2171" vm="4338">
        <f ca="1"/>
        <v>7649.08</v>
      </c>
      <c r="C2171" s="1">
        <f t="shared" ca="1" si="99"/>
        <v>8828.2659999999996</v>
      </c>
      <c r="D2171" s="1">
        <f t="shared" ca="1" si="100"/>
        <v>9961.2685000000019</v>
      </c>
      <c r="E2171" s="3">
        <f t="shared" ca="1" si="101"/>
        <v>-0.14812271541152691</v>
      </c>
    </row>
    <row r="2172" spans="1:5" x14ac:dyDescent="0.25">
      <c r="A2172" vm="4339">
        <f ca="1"/>
        <v>39748</v>
      </c>
      <c r="B2172" vm="4340">
        <f ca="1"/>
        <v>7162.9</v>
      </c>
      <c r="C2172" s="1">
        <f t="shared" ca="1" si="99"/>
        <v>8619.3179999999993</v>
      </c>
      <c r="D2172" s="1">
        <f t="shared" ca="1" si="100"/>
        <v>9743.3960000000025</v>
      </c>
      <c r="E2172" s="3">
        <f t="shared" ca="1" si="101"/>
        <v>-0.15693057281268805</v>
      </c>
    </row>
    <row r="2173" spans="1:5" x14ac:dyDescent="0.25">
      <c r="A2173" vm="4341">
        <f ca="1"/>
        <v>39749</v>
      </c>
      <c r="B2173" vm="4342">
        <f ca="1"/>
        <v>7621.92</v>
      </c>
      <c r="C2173" s="1">
        <f t="shared" ca="1" si="99"/>
        <v>8250.7800000000007</v>
      </c>
      <c r="D2173" s="1">
        <f t="shared" ca="1" si="100"/>
        <v>9506.8830000000016</v>
      </c>
      <c r="E2173" s="3">
        <f t="shared" ca="1" si="101"/>
        <v>-0.16480138862648794</v>
      </c>
    </row>
    <row r="2174" spans="1:5" x14ac:dyDescent="0.25">
      <c r="A2174" vm="4343">
        <f ca="1"/>
        <v>39750</v>
      </c>
      <c r="B2174" vm="4344">
        <f ca="1"/>
        <v>8211.9</v>
      </c>
      <c r="C2174" s="1">
        <f t="shared" ca="1" si="99"/>
        <v>7913.9139999999998</v>
      </c>
      <c r="D2174" s="1">
        <f t="shared" ca="1" si="100"/>
        <v>9300.7985000000008</v>
      </c>
      <c r="E2174" s="3">
        <f t="shared" ca="1" si="101"/>
        <v>-0.16888716375016757</v>
      </c>
    </row>
    <row r="2175" spans="1:5" x14ac:dyDescent="0.25">
      <c r="A2175" vm="4345">
        <f ca="1"/>
        <v>39751</v>
      </c>
      <c r="B2175" vm="4346">
        <f ca="1"/>
        <v>9029.76</v>
      </c>
      <c r="C2175" s="1">
        <f t="shared" ca="1" si="99"/>
        <v>7821.3559999999998</v>
      </c>
      <c r="D2175" s="1">
        <f t="shared" ca="1" si="100"/>
        <v>9148.4004999999997</v>
      </c>
      <c r="E2175" s="3">
        <f t="shared" ca="1" si="101"/>
        <v>-0.14696342981430291</v>
      </c>
    </row>
    <row r="2176" spans="1:5" x14ac:dyDescent="0.25">
      <c r="A2176" vm="4347">
        <f ca="1"/>
        <v>39752</v>
      </c>
      <c r="B2176" vm="4348">
        <f ca="1"/>
        <v>8576.98</v>
      </c>
      <c r="C2176" s="1">
        <f t="shared" ca="1" si="99"/>
        <v>7935.112000000001</v>
      </c>
      <c r="D2176" s="1">
        <f t="shared" ca="1" si="100"/>
        <v>9031.4755000000005</v>
      </c>
      <c r="E2176" s="3">
        <f t="shared" ca="1" si="101"/>
        <v>-0.12782628617532041</v>
      </c>
    </row>
    <row r="2177" spans="1:5" x14ac:dyDescent="0.25">
      <c r="A2177" vm="4349">
        <f ca="1"/>
        <v>39756</v>
      </c>
      <c r="B2177" vm="4350">
        <f ca="1"/>
        <v>9114.6</v>
      </c>
      <c r="C2177" s="1">
        <f t="shared" ca="1" si="99"/>
        <v>8120.6920000000009</v>
      </c>
      <c r="D2177" s="1">
        <f t="shared" ca="1" si="100"/>
        <v>8902.5865000000013</v>
      </c>
      <c r="E2177" s="3">
        <f t="shared" ca="1" si="101"/>
        <v>-8.5784839707721716E-2</v>
      </c>
    </row>
    <row r="2178" spans="1:5" x14ac:dyDescent="0.25">
      <c r="A2178" vm="4351">
        <f ca="1"/>
        <v>39757</v>
      </c>
      <c r="B2178" vm="4352">
        <f ca="1"/>
        <v>9521.24</v>
      </c>
      <c r="C2178" s="1">
        <f t="shared" ca="1" si="99"/>
        <v>8511.0319999999992</v>
      </c>
      <c r="D2178" s="1">
        <f t="shared" ca="1" si="100"/>
        <v>8811.4094999999998</v>
      </c>
      <c r="E2178" s="3">
        <f t="shared" ca="1" si="101"/>
        <v>-3.1548149190651693E-2</v>
      </c>
    </row>
    <row r="2179" spans="1:5" x14ac:dyDescent="0.25">
      <c r="A2179" vm="4353">
        <f ca="1"/>
        <v>39758</v>
      </c>
      <c r="B2179" vm="4354">
        <f ca="1"/>
        <v>8899.14</v>
      </c>
      <c r="C2179" s="1">
        <f t="shared" ca="1" si="99"/>
        <v>8890.8959999999988</v>
      </c>
      <c r="D2179" s="1">
        <f t="shared" ca="1" si="100"/>
        <v>8763.8170000000009</v>
      </c>
      <c r="E2179" s="3">
        <f t="shared" ca="1" si="101"/>
        <v>1.4279919183201737E-2</v>
      </c>
    </row>
    <row r="2180" spans="1:5" x14ac:dyDescent="0.25">
      <c r="A2180" vm="4355">
        <f ca="1"/>
        <v>39759</v>
      </c>
      <c r="B2180" vm="4356">
        <f ca="1"/>
        <v>8583</v>
      </c>
      <c r="C2180" s="1">
        <f t="shared" ca="1" si="99"/>
        <v>9028.3439999999991</v>
      </c>
      <c r="D2180" s="1">
        <f t="shared" ca="1" si="100"/>
        <v>8700.9790000000012</v>
      </c>
      <c r="E2180" s="3">
        <f t="shared" ca="1" si="101"/>
        <v>3.8141092857974832E-2</v>
      </c>
    </row>
    <row r="2181" spans="1:5" x14ac:dyDescent="0.25">
      <c r="A2181" vm="4357">
        <f ca="1"/>
        <v>39762</v>
      </c>
      <c r="B2181" vm="4358">
        <f ca="1"/>
        <v>9081.43</v>
      </c>
      <c r="C2181" s="1">
        <f t="shared" ca="1" si="99"/>
        <v>8938.9920000000002</v>
      </c>
      <c r="D2181" s="1">
        <f t="shared" ca="1" si="100"/>
        <v>8669.9629999999997</v>
      </c>
      <c r="E2181" s="3">
        <f t="shared" ca="1" si="101"/>
        <v>2.9624079027201711E-2</v>
      </c>
    </row>
    <row r="2182" spans="1:5" x14ac:dyDescent="0.25">
      <c r="A2182" vm="4359">
        <f ca="1"/>
        <v>39763</v>
      </c>
      <c r="B2182" vm="4360">
        <f ca="1"/>
        <v>8809.2999999999993</v>
      </c>
      <c r="C2182" s="1">
        <f t="shared" ca="1" si="99"/>
        <v>9039.8819999999996</v>
      </c>
      <c r="D2182" s="1">
        <f t="shared" ca="1" si="100"/>
        <v>8666.159999999998</v>
      </c>
      <c r="E2182" s="3">
        <f t="shared" ca="1" si="101"/>
        <v>4.2423575085421272E-2</v>
      </c>
    </row>
    <row r="2183" spans="1:5" x14ac:dyDescent="0.25">
      <c r="A2183" vm="4361">
        <f ca="1"/>
        <v>39764</v>
      </c>
      <c r="B2183" vm="4362">
        <f ca="1"/>
        <v>8695.51</v>
      </c>
      <c r="C2183" s="1">
        <f t="shared" ca="1" si="99"/>
        <v>8978.8220000000001</v>
      </c>
      <c r="D2183" s="1">
        <f t="shared" ca="1" si="100"/>
        <v>8692.8034999999982</v>
      </c>
      <c r="E2183" s="3">
        <f t="shared" ca="1" si="101"/>
        <v>3.2892665295077797E-2</v>
      </c>
    </row>
    <row r="2184" spans="1:5" x14ac:dyDescent="0.25">
      <c r="A2184" vm="4363">
        <f ca="1"/>
        <v>39765</v>
      </c>
      <c r="B2184" vm="4364">
        <f ca="1"/>
        <v>8238.64</v>
      </c>
      <c r="C2184" s="1">
        <f t="shared" ref="C2184:C2247" ca="1" si="102">AVERAGE(B2179:B2183)</f>
        <v>8813.6759999999995</v>
      </c>
      <c r="D2184" s="1">
        <f t="shared" ca="1" si="100"/>
        <v>8655.200499999999</v>
      </c>
      <c r="E2184" s="3">
        <f t="shared" ca="1" si="101"/>
        <v>1.9235638406338969E-2</v>
      </c>
    </row>
    <row r="2185" spans="1:5" x14ac:dyDescent="0.25">
      <c r="A2185" vm="4365">
        <f ca="1"/>
        <v>39766</v>
      </c>
      <c r="B2185" vm="4366">
        <f ca="1"/>
        <v>8462.39</v>
      </c>
      <c r="C2185" s="1">
        <f t="shared" ca="1" si="102"/>
        <v>8681.5759999999991</v>
      </c>
      <c r="D2185" s="1">
        <f t="shared" ca="1" si="100"/>
        <v>8589.759</v>
      </c>
      <c r="E2185" s="3">
        <f t="shared" ca="1" si="101"/>
        <v>1.0850008094639825E-2</v>
      </c>
    </row>
    <row r="2186" spans="1:5" x14ac:dyDescent="0.25">
      <c r="A2186" vm="4367">
        <f ca="1"/>
        <v>39769</v>
      </c>
      <c r="B2186" vm="4368">
        <f ca="1"/>
        <v>8522.58</v>
      </c>
      <c r="C2186" s="1">
        <f t="shared" ca="1" si="102"/>
        <v>8657.4539999999997</v>
      </c>
      <c r="D2186" s="1">
        <f t="shared" ca="1" si="100"/>
        <v>8589.9560000000001</v>
      </c>
      <c r="E2186" s="3">
        <f t="shared" ca="1" si="101"/>
        <v>7.9199021892431155E-3</v>
      </c>
    </row>
    <row r="2187" spans="1:5" x14ac:dyDescent="0.25">
      <c r="A2187" vm="4369">
        <f ca="1"/>
        <v>39770</v>
      </c>
      <c r="B2187" vm="4370">
        <f ca="1"/>
        <v>8328.41</v>
      </c>
      <c r="C2187" s="1">
        <f t="shared" ca="1" si="102"/>
        <v>8545.6839999999993</v>
      </c>
      <c r="D2187" s="1">
        <f t="shared" ca="1" si="100"/>
        <v>8581.3939999999984</v>
      </c>
      <c r="E2187" s="3">
        <f t="shared" ca="1" si="101"/>
        <v>-4.2877331927701837E-3</v>
      </c>
    </row>
    <row r="2188" spans="1:5" x14ac:dyDescent="0.25">
      <c r="A2188" vm="4371">
        <f ca="1"/>
        <v>39771</v>
      </c>
      <c r="B2188" vm="4372">
        <f ca="1"/>
        <v>8273.2199999999993</v>
      </c>
      <c r="C2188" s="1">
        <f t="shared" ca="1" si="102"/>
        <v>8449.5059999999994</v>
      </c>
      <c r="D2188" s="1">
        <f t="shared" ca="1" si="100"/>
        <v>8547.5349999999999</v>
      </c>
      <c r="E2188" s="3">
        <f t="shared" ca="1" si="101"/>
        <v>-1.1848953611773948E-2</v>
      </c>
    </row>
    <row r="2189" spans="1:5" x14ac:dyDescent="0.25">
      <c r="A2189" vm="4373">
        <f ca="1"/>
        <v>39772</v>
      </c>
      <c r="B2189" vm="4374">
        <f ca="1"/>
        <v>7703.04</v>
      </c>
      <c r="C2189" s="1">
        <f t="shared" ca="1" si="102"/>
        <v>8365.0480000000007</v>
      </c>
      <c r="D2189" s="1">
        <f t="shared" ca="1" si="100"/>
        <v>8495.8834999999999</v>
      </c>
      <c r="E2189" s="3">
        <f t="shared" ca="1" si="101"/>
        <v>-1.698491764290452E-2</v>
      </c>
    </row>
    <row r="2190" spans="1:5" x14ac:dyDescent="0.25">
      <c r="A2190" vm="4375">
        <f ca="1"/>
        <v>39773</v>
      </c>
      <c r="B2190" vm="4376">
        <f ca="1"/>
        <v>7910.79</v>
      </c>
      <c r="C2190" s="1">
        <f t="shared" ca="1" si="102"/>
        <v>8257.9279999999999</v>
      </c>
      <c r="D2190" s="1">
        <f t="shared" ca="1" si="100"/>
        <v>8447.3010000000013</v>
      </c>
      <c r="E2190" s="3">
        <f t="shared" ca="1" si="101"/>
        <v>-2.3938569978472619E-2</v>
      </c>
    </row>
    <row r="2191" spans="1:5" x14ac:dyDescent="0.25">
      <c r="A2191" vm="4377">
        <f ca="1"/>
        <v>39777</v>
      </c>
      <c r="B2191" vm="4378">
        <f ca="1"/>
        <v>8323.93</v>
      </c>
      <c r="C2191" s="1">
        <f t="shared" ca="1" si="102"/>
        <v>8147.6080000000002</v>
      </c>
      <c r="D2191" s="1">
        <f t="shared" ca="1" si="100"/>
        <v>8419.7915000000012</v>
      </c>
      <c r="E2191" s="3">
        <f t="shared" ca="1" si="101"/>
        <v>-3.2698917458460243E-2</v>
      </c>
    </row>
    <row r="2192" spans="1:5" x14ac:dyDescent="0.25">
      <c r="A2192" vm="4379">
        <f ca="1"/>
        <v>39778</v>
      </c>
      <c r="B2192" vm="4380">
        <f ca="1"/>
        <v>8213.2199999999993</v>
      </c>
      <c r="C2192" s="1">
        <f t="shared" ca="1" si="102"/>
        <v>8107.8779999999997</v>
      </c>
      <c r="D2192" s="1">
        <f t="shared" ca="1" si="100"/>
        <v>8453.5339999999997</v>
      </c>
      <c r="E2192" s="3">
        <f t="shared" ca="1" si="101"/>
        <v>-4.2085320982513552E-2</v>
      </c>
    </row>
    <row r="2193" spans="1:5" x14ac:dyDescent="0.25">
      <c r="A2193" vm="4381">
        <f ca="1"/>
        <v>39779</v>
      </c>
      <c r="B2193" vm="4382">
        <f ca="1"/>
        <v>8373.39</v>
      </c>
      <c r="C2193" s="1">
        <f t="shared" ca="1" si="102"/>
        <v>8084.8399999999992</v>
      </c>
      <c r="D2193" s="1">
        <f t="shared" ca="1" si="100"/>
        <v>8506.0499999999993</v>
      </c>
      <c r="E2193" s="3">
        <f t="shared" ca="1" si="101"/>
        <v>-5.0303401609145169E-2</v>
      </c>
    </row>
    <row r="2194" spans="1:5" x14ac:dyDescent="0.25">
      <c r="A2194" vm="4383">
        <f ca="1"/>
        <v>39780</v>
      </c>
      <c r="B2194" vm="4384">
        <f ca="1"/>
        <v>8512.27</v>
      </c>
      <c r="C2194" s="1">
        <f t="shared" ca="1" si="102"/>
        <v>8104.8740000000007</v>
      </c>
      <c r="D2194" s="1">
        <f t="shared" ca="1" si="100"/>
        <v>8543.6234999999979</v>
      </c>
      <c r="E2194" s="3">
        <f t="shared" ca="1" si="101"/>
        <v>-5.1543184133021759E-2</v>
      </c>
    </row>
    <row r="2195" spans="1:5" x14ac:dyDescent="0.25">
      <c r="A2195" vm="4385">
        <f ca="1"/>
        <v>39783</v>
      </c>
      <c r="B2195" vm="4386">
        <f ca="1"/>
        <v>8397.2199999999993</v>
      </c>
      <c r="C2195" s="1">
        <f t="shared" ca="1" si="102"/>
        <v>8266.7200000000012</v>
      </c>
      <c r="D2195" s="1">
        <f t="shared" ca="1" si="100"/>
        <v>8558.6419999999998</v>
      </c>
      <c r="E2195" s="3">
        <f t="shared" ca="1" si="101"/>
        <v>-3.4764124317333438E-2</v>
      </c>
    </row>
    <row r="2196" spans="1:5" x14ac:dyDescent="0.25">
      <c r="A2196" vm="4387">
        <f ca="1"/>
        <v>39784</v>
      </c>
      <c r="B2196" vm="4388">
        <f ca="1"/>
        <v>7863.69</v>
      </c>
      <c r="C2196" s="1">
        <f t="shared" ca="1" si="102"/>
        <v>8364.0059999999994</v>
      </c>
      <c r="D2196" s="1">
        <f t="shared" ca="1" si="100"/>
        <v>8527.0149999999994</v>
      </c>
      <c r="E2196" s="3">
        <f t="shared" ca="1" si="101"/>
        <v>-2.0729326817308418E-2</v>
      </c>
    </row>
    <row r="2197" spans="1:5" x14ac:dyDescent="0.25">
      <c r="A2197" vm="4389">
        <f ca="1"/>
        <v>39785</v>
      </c>
      <c r="B2197" vm="4390">
        <f ca="1"/>
        <v>8004.1</v>
      </c>
      <c r="C2197" s="1">
        <f t="shared" ca="1" si="102"/>
        <v>8271.9580000000005</v>
      </c>
      <c r="D2197" s="1">
        <f t="shared" ca="1" si="100"/>
        <v>8491.3504999999968</v>
      </c>
      <c r="E2197" s="3">
        <f t="shared" ca="1" si="101"/>
        <v>-2.7410014867380001E-2</v>
      </c>
    </row>
    <row r="2198" spans="1:5" x14ac:dyDescent="0.25">
      <c r="A2198" vm="4391">
        <f ca="1"/>
        <v>39786</v>
      </c>
      <c r="B2198" vm="4392">
        <f ca="1"/>
        <v>7924.24</v>
      </c>
      <c r="C2198" s="1">
        <f t="shared" ca="1" si="102"/>
        <v>8230.134</v>
      </c>
      <c r="D2198" s="1">
        <f t="shared" ca="1" si="100"/>
        <v>8435.825499999999</v>
      </c>
      <c r="E2198" s="3">
        <f t="shared" ca="1" si="101"/>
        <v>-2.5957252682907005E-2</v>
      </c>
    </row>
    <row r="2199" spans="1:5" x14ac:dyDescent="0.25">
      <c r="A2199" vm="4393">
        <f ca="1"/>
        <v>39787</v>
      </c>
      <c r="B2199" vm="4394">
        <f ca="1"/>
        <v>7917.51</v>
      </c>
      <c r="C2199" s="1">
        <f t="shared" ca="1" si="102"/>
        <v>8140.3039999999992</v>
      </c>
      <c r="D2199" s="1">
        <f t="shared" ref="D2199:D2262" ca="1" si="103">AVERAGE(B2179:B2198)</f>
        <v>8355.9754999999986</v>
      </c>
      <c r="E2199" s="3">
        <f t="shared" ref="E2199:E2262" ca="1" si="104">((C2199 - D2199) / B2199)</f>
        <v>-2.723981403244195E-2</v>
      </c>
    </row>
    <row r="2200" spans="1:5" x14ac:dyDescent="0.25">
      <c r="A2200" vm="4395">
        <f ca="1"/>
        <v>39790</v>
      </c>
      <c r="B2200" vm="4396">
        <f ca="1"/>
        <v>8329.0499999999993</v>
      </c>
      <c r="C2200" s="1">
        <f t="shared" ca="1" si="102"/>
        <v>8021.3520000000008</v>
      </c>
      <c r="D2200" s="1">
        <f t="shared" ca="1" si="103"/>
        <v>8306.8940000000002</v>
      </c>
      <c r="E2200" s="3">
        <f t="shared" ca="1" si="104"/>
        <v>-3.4282661287901917E-2</v>
      </c>
    </row>
    <row r="2201" spans="1:5" x14ac:dyDescent="0.25">
      <c r="A2201" vm="4397">
        <f ca="1"/>
        <v>39791</v>
      </c>
      <c r="B2201" vm="4398">
        <f ca="1"/>
        <v>8395.8700000000008</v>
      </c>
      <c r="C2201" s="1">
        <f t="shared" ca="1" si="102"/>
        <v>8007.7179999999989</v>
      </c>
      <c r="D2201" s="1">
        <f t="shared" ca="1" si="103"/>
        <v>8294.1965</v>
      </c>
      <c r="E2201" s="3">
        <f t="shared" ca="1" si="104"/>
        <v>-3.4121359668503805E-2</v>
      </c>
    </row>
    <row r="2202" spans="1:5" x14ac:dyDescent="0.25">
      <c r="A2202" vm="4399">
        <f ca="1"/>
        <v>39792</v>
      </c>
      <c r="B2202" vm="4400">
        <f ca="1"/>
        <v>8660.24</v>
      </c>
      <c r="C2202" s="1">
        <f t="shared" ca="1" si="102"/>
        <v>8114.1539999999995</v>
      </c>
      <c r="D2202" s="1">
        <f t="shared" ca="1" si="103"/>
        <v>8259.9184999999998</v>
      </c>
      <c r="E2202" s="3">
        <f t="shared" ca="1" si="104"/>
        <v>-1.6831461945627398E-2</v>
      </c>
    </row>
    <row r="2203" spans="1:5" x14ac:dyDescent="0.25">
      <c r="A2203" vm="4401">
        <f ca="1"/>
        <v>39793</v>
      </c>
      <c r="B2203" vm="4402">
        <f ca="1"/>
        <v>8720.5499999999993</v>
      </c>
      <c r="C2203" s="1">
        <f t="shared" ca="1" si="102"/>
        <v>8245.3819999999996</v>
      </c>
      <c r="D2203" s="1">
        <f t="shared" ca="1" si="103"/>
        <v>8252.4655000000002</v>
      </c>
      <c r="E2203" s="3">
        <f t="shared" ca="1" si="104"/>
        <v>-8.1227674859964572E-4</v>
      </c>
    </row>
    <row r="2204" spans="1:5" x14ac:dyDescent="0.25">
      <c r="A2204" vm="4403">
        <f ca="1"/>
        <v>39794</v>
      </c>
      <c r="B2204" vm="4404">
        <f ca="1"/>
        <v>8235.8700000000008</v>
      </c>
      <c r="C2204" s="1">
        <f t="shared" ca="1" si="102"/>
        <v>8404.6440000000002</v>
      </c>
      <c r="D2204" s="1">
        <f t="shared" ca="1" si="103"/>
        <v>8253.7174999999988</v>
      </c>
      <c r="E2204" s="3">
        <f t="shared" ca="1" si="104"/>
        <v>1.8325507809132658E-2</v>
      </c>
    </row>
    <row r="2205" spans="1:5" x14ac:dyDescent="0.25">
      <c r="A2205" vm="4405">
        <f ca="1"/>
        <v>39797</v>
      </c>
      <c r="B2205" vm="4406">
        <f ca="1"/>
        <v>8664.66</v>
      </c>
      <c r="C2205" s="1">
        <f t="shared" ca="1" si="102"/>
        <v>8468.3159999999989</v>
      </c>
      <c r="D2205" s="1">
        <f t="shared" ca="1" si="103"/>
        <v>8253.5789999999997</v>
      </c>
      <c r="E2205" s="3">
        <f t="shared" ca="1" si="104"/>
        <v>2.4783084391078146E-2</v>
      </c>
    </row>
    <row r="2206" spans="1:5" x14ac:dyDescent="0.25">
      <c r="A2206" vm="4407">
        <f ca="1"/>
        <v>39798</v>
      </c>
      <c r="B2206" vm="4408">
        <f ca="1"/>
        <v>8568.02</v>
      </c>
      <c r="C2206" s="1">
        <f t="shared" ca="1" si="102"/>
        <v>8535.4380000000001</v>
      </c>
      <c r="D2206" s="1">
        <f t="shared" ca="1" si="103"/>
        <v>8263.692500000001</v>
      </c>
      <c r="E2206" s="3">
        <f t="shared" ca="1" si="104"/>
        <v>3.1716254163739008E-2</v>
      </c>
    </row>
    <row r="2207" spans="1:5" x14ac:dyDescent="0.25">
      <c r="A2207" vm="4409">
        <f ca="1"/>
        <v>39799</v>
      </c>
      <c r="B2207" vm="4410">
        <f ca="1"/>
        <v>8612.52</v>
      </c>
      <c r="C2207" s="1">
        <f t="shared" ca="1" si="102"/>
        <v>8569.8680000000022</v>
      </c>
      <c r="D2207" s="1">
        <f t="shared" ca="1" si="103"/>
        <v>8265.9644999999982</v>
      </c>
      <c r="E2207" s="3">
        <f t="shared" ca="1" si="104"/>
        <v>3.5286246069675772E-2</v>
      </c>
    </row>
    <row r="2208" spans="1:5" x14ac:dyDescent="0.25">
      <c r="A2208" vm="4411">
        <f ca="1"/>
        <v>39800</v>
      </c>
      <c r="B2208" vm="4412">
        <f ca="1"/>
        <v>8667.23</v>
      </c>
      <c r="C2208" s="1">
        <f t="shared" ca="1" si="102"/>
        <v>8560.3239999999987</v>
      </c>
      <c r="D2208" s="1">
        <f t="shared" ca="1" si="103"/>
        <v>8280.17</v>
      </c>
      <c r="E2208" s="3">
        <f t="shared" ca="1" si="104"/>
        <v>3.2323360520027579E-2</v>
      </c>
    </row>
    <row r="2209" spans="1:5" x14ac:dyDescent="0.25">
      <c r="A2209" vm="4413">
        <f ca="1"/>
        <v>39801</v>
      </c>
      <c r="B2209" vm="4414">
        <f ca="1"/>
        <v>8588.52</v>
      </c>
      <c r="C2209" s="1">
        <f t="shared" ca="1" si="102"/>
        <v>8549.66</v>
      </c>
      <c r="D2209" s="1">
        <f t="shared" ca="1" si="103"/>
        <v>8299.8705000000009</v>
      </c>
      <c r="E2209" s="3">
        <f t="shared" ca="1" si="104"/>
        <v>2.9084114608803256E-2</v>
      </c>
    </row>
    <row r="2210" spans="1:5" x14ac:dyDescent="0.25">
      <c r="A2210" vm="4415">
        <f ca="1"/>
        <v>39804</v>
      </c>
      <c r="B2210" vm="4416">
        <f ca="1"/>
        <v>8723.7800000000007</v>
      </c>
      <c r="C2210" s="1">
        <f t="shared" ca="1" si="102"/>
        <v>8620.1899999999987</v>
      </c>
      <c r="D2210" s="1">
        <f t="shared" ca="1" si="103"/>
        <v>8344.1444999999985</v>
      </c>
      <c r="E2210" s="3">
        <f t="shared" ca="1" si="104"/>
        <v>3.1642877284846722E-2</v>
      </c>
    </row>
    <row r="2211" spans="1:5" x14ac:dyDescent="0.25">
      <c r="A2211" vm="4417">
        <f ca="1"/>
        <v>39806</v>
      </c>
      <c r="B2211" vm="4418">
        <f ca="1"/>
        <v>8517.1</v>
      </c>
      <c r="C2211" s="1">
        <f t="shared" ca="1" si="102"/>
        <v>8632.0139999999992</v>
      </c>
      <c r="D2211" s="1">
        <f t="shared" ca="1" si="103"/>
        <v>8384.7939999999981</v>
      </c>
      <c r="E2211" s="3">
        <f t="shared" ca="1" si="104"/>
        <v>2.9026311772786646E-2</v>
      </c>
    </row>
    <row r="2212" spans="1:5" x14ac:dyDescent="0.25">
      <c r="A2212" vm="4419">
        <f ca="1"/>
        <v>39807</v>
      </c>
      <c r="B2212" vm="4420">
        <f ca="1"/>
        <v>8599.5</v>
      </c>
      <c r="C2212" s="1">
        <f t="shared" ca="1" si="102"/>
        <v>8621.83</v>
      </c>
      <c r="D2212" s="1">
        <f t="shared" ca="1" si="103"/>
        <v>8394.4525000000012</v>
      </c>
      <c r="E2212" s="3">
        <f t="shared" ca="1" si="104"/>
        <v>2.644078144078129E-2</v>
      </c>
    </row>
    <row r="2213" spans="1:5" x14ac:dyDescent="0.25">
      <c r="A2213" vm="4421">
        <f ca="1"/>
        <v>39808</v>
      </c>
      <c r="B2213" vm="4422">
        <f ca="1"/>
        <v>8739.52</v>
      </c>
      <c r="C2213" s="1">
        <f t="shared" ca="1" si="102"/>
        <v>8619.2259999999987</v>
      </c>
      <c r="D2213" s="1">
        <f t="shared" ca="1" si="103"/>
        <v>8413.7665000000015</v>
      </c>
      <c r="E2213" s="3">
        <f t="shared" ca="1" si="104"/>
        <v>2.350924307055733E-2</v>
      </c>
    </row>
    <row r="2214" spans="1:5" x14ac:dyDescent="0.25">
      <c r="A2214" vm="4423">
        <f ca="1"/>
        <v>39811</v>
      </c>
      <c r="B2214" vm="4424">
        <f ca="1"/>
        <v>8747.17</v>
      </c>
      <c r="C2214" s="1">
        <f t="shared" ca="1" si="102"/>
        <v>8633.6839999999993</v>
      </c>
      <c r="D2214" s="1">
        <f t="shared" ca="1" si="103"/>
        <v>8432.0730000000003</v>
      </c>
      <c r="E2214" s="3">
        <f t="shared" ca="1" si="104"/>
        <v>2.3048711754773139E-2</v>
      </c>
    </row>
    <row r="2215" spans="1:5" x14ac:dyDescent="0.25">
      <c r="A2215" vm="4425">
        <f ca="1"/>
        <v>39812</v>
      </c>
      <c r="B2215" vm="4426">
        <f ca="1"/>
        <v>8859.56</v>
      </c>
      <c r="C2215" s="1">
        <f t="shared" ca="1" si="102"/>
        <v>8665.4140000000007</v>
      </c>
      <c r="D2215" s="1">
        <f t="shared" ca="1" si="103"/>
        <v>8443.8180000000011</v>
      </c>
      <c r="E2215" s="3">
        <f t="shared" ca="1" si="104"/>
        <v>2.5012077349213683E-2</v>
      </c>
    </row>
    <row r="2216" spans="1:5" x14ac:dyDescent="0.25">
      <c r="A2216" vm="4427">
        <f ca="1"/>
        <v>39818</v>
      </c>
      <c r="B2216" vm="4428">
        <f ca="1"/>
        <v>9043.1200000000008</v>
      </c>
      <c r="C2216" s="1">
        <f t="shared" ca="1" si="102"/>
        <v>8692.57</v>
      </c>
      <c r="D2216" s="1">
        <f t="shared" ca="1" si="103"/>
        <v>8466.9350000000013</v>
      </c>
      <c r="E2216" s="3">
        <f t="shared" ca="1" si="104"/>
        <v>2.4951012482417392E-2</v>
      </c>
    </row>
    <row r="2217" spans="1:5" x14ac:dyDescent="0.25">
      <c r="A2217" vm="4429">
        <f ca="1"/>
        <v>39819</v>
      </c>
      <c r="B2217" vm="4430">
        <f ca="1"/>
        <v>9080.84</v>
      </c>
      <c r="C2217" s="1">
        <f t="shared" ca="1" si="102"/>
        <v>8797.7740000000013</v>
      </c>
      <c r="D2217" s="1">
        <f t="shared" ca="1" si="103"/>
        <v>8525.906500000001</v>
      </c>
      <c r="E2217" s="3">
        <f t="shared" ca="1" si="104"/>
        <v>2.9938584976720247E-2</v>
      </c>
    </row>
    <row r="2218" spans="1:5" x14ac:dyDescent="0.25">
      <c r="A2218" vm="4431">
        <f ca="1"/>
        <v>39820</v>
      </c>
      <c r="B2218" vm="4432">
        <f ca="1"/>
        <v>9239.24</v>
      </c>
      <c r="C2218" s="1">
        <f t="shared" ca="1" si="102"/>
        <v>8894.0420000000013</v>
      </c>
      <c r="D2218" s="1">
        <f t="shared" ca="1" si="103"/>
        <v>8579.7435000000005</v>
      </c>
      <c r="E2218" s="3">
        <f t="shared" ca="1" si="104"/>
        <v>3.4017787177300383E-2</v>
      </c>
    </row>
    <row r="2219" spans="1:5" x14ac:dyDescent="0.25">
      <c r="A2219" vm="4433">
        <f ca="1"/>
        <v>39821</v>
      </c>
      <c r="B2219" vm="4434">
        <f ca="1"/>
        <v>8876.42</v>
      </c>
      <c r="C2219" s="1">
        <f t="shared" ca="1" si="102"/>
        <v>8993.9860000000008</v>
      </c>
      <c r="D2219" s="1">
        <f t="shared" ca="1" si="103"/>
        <v>8645.4935000000005</v>
      </c>
      <c r="E2219" s="3">
        <f t="shared" ca="1" si="104"/>
        <v>3.9260478886758432E-2</v>
      </c>
    </row>
    <row r="2220" spans="1:5" x14ac:dyDescent="0.25">
      <c r="A2220" vm="4435">
        <f ca="1"/>
        <v>39822</v>
      </c>
      <c r="B2220" vm="4436">
        <f ca="1"/>
        <v>8836.7999999999993</v>
      </c>
      <c r="C2220" s="1">
        <f t="shared" ca="1" si="102"/>
        <v>9019.8359999999993</v>
      </c>
      <c r="D2220" s="1">
        <f t="shared" ca="1" si="103"/>
        <v>8693.4390000000003</v>
      </c>
      <c r="E2220" s="3">
        <f t="shared" ca="1" si="104"/>
        <v>3.6936108093427379E-2</v>
      </c>
    </row>
    <row r="2221" spans="1:5" x14ac:dyDescent="0.25">
      <c r="A2221" vm="4437">
        <f ca="1"/>
        <v>39826</v>
      </c>
      <c r="B2221" vm="4438">
        <f ca="1"/>
        <v>8413.91</v>
      </c>
      <c r="C2221" s="1">
        <f t="shared" ca="1" si="102"/>
        <v>9015.2839999999997</v>
      </c>
      <c r="D2221" s="1">
        <f t="shared" ca="1" si="103"/>
        <v>8718.8264999999992</v>
      </c>
      <c r="E2221" s="3">
        <f t="shared" ca="1" si="104"/>
        <v>3.523421334433105E-2</v>
      </c>
    </row>
    <row r="2222" spans="1:5" x14ac:dyDescent="0.25">
      <c r="A2222" vm="4439">
        <f ca="1"/>
        <v>39827</v>
      </c>
      <c r="B2222" vm="4440">
        <f ca="1"/>
        <v>8438.4500000000007</v>
      </c>
      <c r="C2222" s="1">
        <f t="shared" ca="1" si="102"/>
        <v>8889.4420000000009</v>
      </c>
      <c r="D2222" s="1">
        <f t="shared" ca="1" si="103"/>
        <v>8719.7285000000011</v>
      </c>
      <c r="E2222" s="3">
        <f t="shared" ca="1" si="104"/>
        <v>2.0111928138461427E-2</v>
      </c>
    </row>
    <row r="2223" spans="1:5" x14ac:dyDescent="0.25">
      <c r="A2223" vm="4441">
        <f ca="1"/>
        <v>39828</v>
      </c>
      <c r="B2223" vm="4442">
        <f ca="1"/>
        <v>8023.31</v>
      </c>
      <c r="C2223" s="1">
        <f t="shared" ca="1" si="102"/>
        <v>8760.9639999999981</v>
      </c>
      <c r="D2223" s="1">
        <f t="shared" ca="1" si="103"/>
        <v>8708.6389999999992</v>
      </c>
      <c r="E2223" s="3">
        <f t="shared" ca="1" si="104"/>
        <v>6.5216226220847634E-3</v>
      </c>
    </row>
    <row r="2224" spans="1:5" x14ac:dyDescent="0.25">
      <c r="A2224" vm="4443">
        <f ca="1"/>
        <v>39829</v>
      </c>
      <c r="B2224" vm="4444">
        <f ca="1"/>
        <v>8230.15</v>
      </c>
      <c r="C2224" s="1">
        <f t="shared" ca="1" si="102"/>
        <v>8517.7780000000002</v>
      </c>
      <c r="D2224" s="1">
        <f t="shared" ca="1" si="103"/>
        <v>8673.777</v>
      </c>
      <c r="E2224" s="3">
        <f t="shared" ca="1" si="104"/>
        <v>-1.8954575554515993E-2</v>
      </c>
    </row>
    <row r="2225" spans="1:5" x14ac:dyDescent="0.25">
      <c r="A2225" vm="4445">
        <f ca="1"/>
        <v>39832</v>
      </c>
      <c r="B2225" vm="4446">
        <f ca="1"/>
        <v>8256.85</v>
      </c>
      <c r="C2225" s="1">
        <f t="shared" ca="1" si="102"/>
        <v>8388.5240000000013</v>
      </c>
      <c r="D2225" s="1">
        <f t="shared" ca="1" si="103"/>
        <v>8673.4909999999982</v>
      </c>
      <c r="E2225" s="3">
        <f t="shared" ca="1" si="104"/>
        <v>-3.4512798464305022E-2</v>
      </c>
    </row>
    <row r="2226" spans="1:5" x14ac:dyDescent="0.25">
      <c r="A2226" vm="4447">
        <f ca="1"/>
        <v>39833</v>
      </c>
      <c r="B2226" vm="4448">
        <f ca="1"/>
        <v>8065.79</v>
      </c>
      <c r="C2226" s="1">
        <f t="shared" ca="1" si="102"/>
        <v>8272.5339999999997</v>
      </c>
      <c r="D2226" s="1">
        <f t="shared" ca="1" si="103"/>
        <v>8653.1005000000005</v>
      </c>
      <c r="E2226" s="3">
        <f t="shared" ca="1" si="104"/>
        <v>-4.7182793006016868E-2</v>
      </c>
    </row>
    <row r="2227" spans="1:5" x14ac:dyDescent="0.25">
      <c r="A2227" vm="4449">
        <f ca="1"/>
        <v>39834</v>
      </c>
      <c r="B2227" vm="4450">
        <f ca="1"/>
        <v>7901.64</v>
      </c>
      <c r="C2227" s="1">
        <f t="shared" ca="1" si="102"/>
        <v>8202.91</v>
      </c>
      <c r="D2227" s="1">
        <f t="shared" ca="1" si="103"/>
        <v>8627.9889999999996</v>
      </c>
      <c r="E2227" s="3">
        <f t="shared" ca="1" si="104"/>
        <v>-5.3796300514829795E-2</v>
      </c>
    </row>
    <row r="2228" spans="1:5" x14ac:dyDescent="0.25">
      <c r="A2228" vm="4451">
        <f ca="1"/>
        <v>39835</v>
      </c>
      <c r="B2228" vm="4452">
        <f ca="1"/>
        <v>8051.74</v>
      </c>
      <c r="C2228" s="1">
        <f t="shared" ca="1" si="102"/>
        <v>8095.5479999999998</v>
      </c>
      <c r="D2228" s="1">
        <f t="shared" ca="1" si="103"/>
        <v>8592.4450000000015</v>
      </c>
      <c r="E2228" s="3">
        <f t="shared" ca="1" si="104"/>
        <v>-6.1712996197095506E-2</v>
      </c>
    </row>
    <row r="2229" spans="1:5" x14ac:dyDescent="0.25">
      <c r="A2229" vm="4453">
        <f ca="1"/>
        <v>39836</v>
      </c>
      <c r="B2229" vm="4454">
        <f ca="1"/>
        <v>7745.25</v>
      </c>
      <c r="C2229" s="1">
        <f t="shared" ca="1" si="102"/>
        <v>8101.2339999999995</v>
      </c>
      <c r="D2229" s="1">
        <f t="shared" ca="1" si="103"/>
        <v>8561.6705000000002</v>
      </c>
      <c r="E2229" s="3">
        <f t="shared" ca="1" si="104"/>
        <v>-5.944759691423785E-2</v>
      </c>
    </row>
    <row r="2230" spans="1:5" x14ac:dyDescent="0.25">
      <c r="A2230" vm="4455">
        <f ca="1"/>
        <v>39839</v>
      </c>
      <c r="B2230" vm="4456">
        <f ca="1"/>
        <v>7682.14</v>
      </c>
      <c r="C2230" s="1">
        <f t="shared" ca="1" si="102"/>
        <v>8004.253999999999</v>
      </c>
      <c r="D2230" s="1">
        <f t="shared" ca="1" si="103"/>
        <v>8519.5070000000014</v>
      </c>
      <c r="E2230" s="3">
        <f t="shared" ca="1" si="104"/>
        <v>-6.7071545168403912E-2</v>
      </c>
    </row>
    <row r="2231" spans="1:5" x14ac:dyDescent="0.25">
      <c r="A2231" vm="4457">
        <f ca="1"/>
        <v>39840</v>
      </c>
      <c r="B2231" vm="4458">
        <f ca="1"/>
        <v>8061.07</v>
      </c>
      <c r="C2231" s="1">
        <f t="shared" ca="1" si="102"/>
        <v>7889.3119999999999</v>
      </c>
      <c r="D2231" s="1">
        <f t="shared" ca="1" si="103"/>
        <v>8467.4250000000011</v>
      </c>
      <c r="E2231" s="3">
        <f t="shared" ca="1" si="104"/>
        <v>-7.1716657962280592E-2</v>
      </c>
    </row>
    <row r="2232" spans="1:5" x14ac:dyDescent="0.25">
      <c r="A2232" vm="4459">
        <f ca="1"/>
        <v>39841</v>
      </c>
      <c r="B2232" vm="4460">
        <f ca="1"/>
        <v>8106.29</v>
      </c>
      <c r="C2232" s="1">
        <f t="shared" ca="1" si="102"/>
        <v>7888.3679999999995</v>
      </c>
      <c r="D2232" s="1">
        <f t="shared" ca="1" si="103"/>
        <v>8444.6235000000015</v>
      </c>
      <c r="E2232" s="3">
        <f t="shared" ca="1" si="104"/>
        <v>-6.8620231943343019E-2</v>
      </c>
    </row>
    <row r="2233" spans="1:5" x14ac:dyDescent="0.25">
      <c r="A2233" vm="4461">
        <f ca="1"/>
        <v>39842</v>
      </c>
      <c r="B2233" vm="4462">
        <f ca="1"/>
        <v>8251.24</v>
      </c>
      <c r="C2233" s="1">
        <f t="shared" ca="1" si="102"/>
        <v>7929.2979999999998</v>
      </c>
      <c r="D2233" s="1">
        <f t="shared" ca="1" si="103"/>
        <v>8419.9629999999997</v>
      </c>
      <c r="E2233" s="3">
        <f t="shared" ca="1" si="104"/>
        <v>-5.9465607593525337E-2</v>
      </c>
    </row>
    <row r="2234" spans="1:5" x14ac:dyDescent="0.25">
      <c r="A2234" vm="4463">
        <f ca="1"/>
        <v>39843</v>
      </c>
      <c r="B2234" vm="4464">
        <f ca="1"/>
        <v>7994.05</v>
      </c>
      <c r="C2234" s="1">
        <f t="shared" ca="1" si="102"/>
        <v>7969.1979999999994</v>
      </c>
      <c r="D2234" s="1">
        <f t="shared" ca="1" si="103"/>
        <v>8395.5490000000009</v>
      </c>
      <c r="E2234" s="3">
        <f t="shared" ca="1" si="104"/>
        <v>-5.3333541821730092E-2</v>
      </c>
    </row>
    <row r="2235" spans="1:5" x14ac:dyDescent="0.25">
      <c r="A2235" vm="4465">
        <f ca="1"/>
        <v>39846</v>
      </c>
      <c r="B2235" vm="4466">
        <f ca="1"/>
        <v>7873.98</v>
      </c>
      <c r="C2235" s="1">
        <f t="shared" ca="1" si="102"/>
        <v>8018.9580000000005</v>
      </c>
      <c r="D2235" s="1">
        <f t="shared" ca="1" si="103"/>
        <v>8357.893</v>
      </c>
      <c r="E2235" s="3">
        <f t="shared" ca="1" si="104"/>
        <v>-4.3044940424029461E-2</v>
      </c>
    </row>
    <row r="2236" spans="1:5" x14ac:dyDescent="0.25">
      <c r="A2236" vm="4467">
        <f ca="1"/>
        <v>39847</v>
      </c>
      <c r="B2236" vm="4468">
        <f ca="1"/>
        <v>7825.51</v>
      </c>
      <c r="C2236" s="1">
        <f t="shared" ca="1" si="102"/>
        <v>8057.3259999999991</v>
      </c>
      <c r="D2236" s="1">
        <f t="shared" ca="1" si="103"/>
        <v>8308.6139999999996</v>
      </c>
      <c r="E2236" s="3">
        <f t="shared" ca="1" si="104"/>
        <v>-3.2111389545218201E-2</v>
      </c>
    </row>
    <row r="2237" spans="1:5" x14ac:dyDescent="0.25">
      <c r="A2237" vm="4469">
        <f ca="1"/>
        <v>39848</v>
      </c>
      <c r="B2237" vm="4470">
        <f ca="1"/>
        <v>8038.94</v>
      </c>
      <c r="C2237" s="1">
        <f t="shared" ca="1" si="102"/>
        <v>8010.2139999999999</v>
      </c>
      <c r="D2237" s="1">
        <f t="shared" ca="1" si="103"/>
        <v>8247.7335000000003</v>
      </c>
      <c r="E2237" s="3">
        <f t="shared" ca="1" si="104"/>
        <v>-2.9546121752370379E-2</v>
      </c>
    </row>
    <row r="2238" spans="1:5" x14ac:dyDescent="0.25">
      <c r="A2238" vm="4471">
        <f ca="1"/>
        <v>39849</v>
      </c>
      <c r="B2238" vm="4472">
        <f ca="1"/>
        <v>7949.65</v>
      </c>
      <c r="C2238" s="1">
        <f t="shared" ca="1" si="102"/>
        <v>7996.7440000000006</v>
      </c>
      <c r="D2238" s="1">
        <f t="shared" ca="1" si="103"/>
        <v>8195.6384999999991</v>
      </c>
      <c r="E2238" s="3">
        <f t="shared" ca="1" si="104"/>
        <v>-2.5019277578257976E-2</v>
      </c>
    </row>
    <row r="2239" spans="1:5" x14ac:dyDescent="0.25">
      <c r="A2239" vm="4473">
        <f ca="1"/>
        <v>39850</v>
      </c>
      <c r="B2239" vm="4474">
        <f ca="1"/>
        <v>8076.62</v>
      </c>
      <c r="C2239" s="1">
        <f t="shared" ca="1" si="102"/>
        <v>7936.4259999999995</v>
      </c>
      <c r="D2239" s="1">
        <f t="shared" ca="1" si="103"/>
        <v>8131.1589999999997</v>
      </c>
      <c r="E2239" s="3">
        <f t="shared" ca="1" si="104"/>
        <v>-2.4110704725491625E-2</v>
      </c>
    </row>
    <row r="2240" spans="1:5" x14ac:dyDescent="0.25">
      <c r="A2240" vm="4475">
        <f ca="1"/>
        <v>39853</v>
      </c>
      <c r="B2240" vm="4476">
        <f ca="1"/>
        <v>7969.03</v>
      </c>
      <c r="C2240" s="1">
        <f t="shared" ca="1" si="102"/>
        <v>7952.9400000000005</v>
      </c>
      <c r="D2240" s="1">
        <f t="shared" ca="1" si="103"/>
        <v>8091.1689999999999</v>
      </c>
      <c r="E2240" s="3">
        <f t="shared" ca="1" si="104"/>
        <v>-1.7345774830813707E-2</v>
      </c>
    </row>
    <row r="2241" spans="1:5" x14ac:dyDescent="0.25">
      <c r="A2241" vm="4477">
        <f ca="1"/>
        <v>39854</v>
      </c>
      <c r="B2241" vm="4478">
        <f ca="1"/>
        <v>7945.94</v>
      </c>
      <c r="C2241" s="1">
        <f t="shared" ca="1" si="102"/>
        <v>7971.95</v>
      </c>
      <c r="D2241" s="1">
        <f t="shared" ca="1" si="103"/>
        <v>8047.780499999998</v>
      </c>
      <c r="E2241" s="3">
        <f t="shared" ca="1" si="104"/>
        <v>-9.5433013589327643E-3</v>
      </c>
    </row>
    <row r="2242" spans="1:5" x14ac:dyDescent="0.25">
      <c r="A2242" vm="4479">
        <f ca="1"/>
        <v>39856</v>
      </c>
      <c r="B2242" vm="4480">
        <f ca="1"/>
        <v>7705.36</v>
      </c>
      <c r="C2242" s="1">
        <f t="shared" ca="1" si="102"/>
        <v>7996.0360000000001</v>
      </c>
      <c r="D2242" s="1">
        <f t="shared" ca="1" si="103"/>
        <v>8024.3820000000005</v>
      </c>
      <c r="E2242" s="3">
        <f t="shared" ca="1" si="104"/>
        <v>-3.6787379175016429E-3</v>
      </c>
    </row>
    <row r="2243" spans="1:5" x14ac:dyDescent="0.25">
      <c r="A2243" vm="4481">
        <f ca="1"/>
        <v>39857</v>
      </c>
      <c r="B2243" vm="4482">
        <f ca="1"/>
        <v>7779.4</v>
      </c>
      <c r="C2243" s="1">
        <f t="shared" ca="1" si="102"/>
        <v>7929.32</v>
      </c>
      <c r="D2243" s="1">
        <f t="shared" ca="1" si="103"/>
        <v>7987.7274999999991</v>
      </c>
      <c r="E2243" s="3">
        <f t="shared" ca="1" si="104"/>
        <v>-7.5079697663058007E-3</v>
      </c>
    </row>
    <row r="2244" spans="1:5" x14ac:dyDescent="0.25">
      <c r="A2244" vm="4483">
        <f ca="1"/>
        <v>39860</v>
      </c>
      <c r="B2244" vm="4484">
        <f ca="1"/>
        <v>7750.17</v>
      </c>
      <c r="C2244" s="1">
        <f t="shared" ca="1" si="102"/>
        <v>7895.2699999999995</v>
      </c>
      <c r="D2244" s="1">
        <f t="shared" ca="1" si="103"/>
        <v>7975.5319999999992</v>
      </c>
      <c r="E2244" s="3">
        <f t="shared" ca="1" si="104"/>
        <v>-1.0356159929395061E-2</v>
      </c>
    </row>
    <row r="2245" spans="1:5" x14ac:dyDescent="0.25">
      <c r="A2245" vm="4485">
        <f ca="1"/>
        <v>39861</v>
      </c>
      <c r="B2245" vm="4486">
        <f ca="1"/>
        <v>7645.51</v>
      </c>
      <c r="C2245" s="1">
        <f t="shared" ca="1" si="102"/>
        <v>7829.9799999999987</v>
      </c>
      <c r="D2245" s="1">
        <f t="shared" ca="1" si="103"/>
        <v>7951.5329999999985</v>
      </c>
      <c r="E2245" s="3">
        <f t="shared" ca="1" si="104"/>
        <v>-1.5898612388185993E-2</v>
      </c>
    </row>
    <row r="2246" spans="1:5" x14ac:dyDescent="0.25">
      <c r="A2246" vm="4487">
        <f ca="1"/>
        <v>39862</v>
      </c>
      <c r="B2246" vm="4488">
        <f ca="1"/>
        <v>7534.44</v>
      </c>
      <c r="C2246" s="1">
        <f t="shared" ca="1" si="102"/>
        <v>7765.2759999999998</v>
      </c>
      <c r="D2246" s="1">
        <f t="shared" ca="1" si="103"/>
        <v>7920.9659999999985</v>
      </c>
      <c r="E2246" s="3">
        <f t="shared" ca="1" si="104"/>
        <v>-2.0663778595356615E-2</v>
      </c>
    </row>
    <row r="2247" spans="1:5" x14ac:dyDescent="0.25">
      <c r="A2247" vm="4489">
        <f ca="1"/>
        <v>39863</v>
      </c>
      <c r="B2247" vm="4490">
        <f ca="1"/>
        <v>7557.65</v>
      </c>
      <c r="C2247" s="1">
        <f t="shared" ca="1" si="102"/>
        <v>7682.9760000000006</v>
      </c>
      <c r="D2247" s="1">
        <f t="shared" ca="1" si="103"/>
        <v>7894.3985000000002</v>
      </c>
      <c r="E2247" s="3">
        <f t="shared" ca="1" si="104"/>
        <v>-2.7974634972511254E-2</v>
      </c>
    </row>
    <row r="2248" spans="1:5" x14ac:dyDescent="0.25">
      <c r="A2248" vm="4491">
        <f ca="1"/>
        <v>39864</v>
      </c>
      <c r="B2248" vm="4492">
        <f ca="1"/>
        <v>7416.38</v>
      </c>
      <c r="C2248" s="1">
        <f t="shared" ref="C2248:C2311" ca="1" si="105">AVERAGE(B2243:B2247)</f>
        <v>7653.4339999999993</v>
      </c>
      <c r="D2248" s="1">
        <f t="shared" ca="1" si="103"/>
        <v>7877.1989999999987</v>
      </c>
      <c r="E2248" s="3">
        <f t="shared" ca="1" si="104"/>
        <v>-3.0171727985890611E-2</v>
      </c>
    </row>
    <row r="2249" spans="1:5" x14ac:dyDescent="0.25">
      <c r="A2249" vm="4493">
        <f ca="1"/>
        <v>39867</v>
      </c>
      <c r="B2249" vm="4494">
        <f ca="1"/>
        <v>7376.16</v>
      </c>
      <c r="C2249" s="1">
        <f t="shared" ca="1" si="105"/>
        <v>7580.829999999999</v>
      </c>
      <c r="D2249" s="1">
        <f t="shared" ca="1" si="103"/>
        <v>7845.4309999999996</v>
      </c>
      <c r="E2249" s="3">
        <f t="shared" ca="1" si="104"/>
        <v>-3.5872459382659892E-2</v>
      </c>
    </row>
    <row r="2250" spans="1:5" x14ac:dyDescent="0.25">
      <c r="A2250" vm="4495">
        <f ca="1"/>
        <v>39868</v>
      </c>
      <c r="B2250" vm="4496">
        <f ca="1"/>
        <v>7268.56</v>
      </c>
      <c r="C2250" s="1">
        <f t="shared" ca="1" si="105"/>
        <v>7506.0280000000002</v>
      </c>
      <c r="D2250" s="1">
        <f t="shared" ca="1" si="103"/>
        <v>7826.9764999999998</v>
      </c>
      <c r="E2250" s="3">
        <f t="shared" ca="1" si="104"/>
        <v>-4.4155719977547067E-2</v>
      </c>
    </row>
    <row r="2251" spans="1:5" x14ac:dyDescent="0.25">
      <c r="A2251" vm="4497">
        <f ca="1"/>
        <v>39869</v>
      </c>
      <c r="B2251" vm="4498">
        <f ca="1"/>
        <v>7461.22</v>
      </c>
      <c r="C2251" s="1">
        <f t="shared" ca="1" si="105"/>
        <v>7430.6380000000008</v>
      </c>
      <c r="D2251" s="1">
        <f t="shared" ca="1" si="103"/>
        <v>7806.2975000000006</v>
      </c>
      <c r="E2251" s="3">
        <f t="shared" ca="1" si="104"/>
        <v>-5.0348267441517575E-2</v>
      </c>
    </row>
    <row r="2252" spans="1:5" x14ac:dyDescent="0.25">
      <c r="A2252" vm="4499">
        <f ca="1"/>
        <v>39870</v>
      </c>
      <c r="B2252" vm="4500">
        <f ca="1"/>
        <v>7457.93</v>
      </c>
      <c r="C2252" s="1">
        <f t="shared" ca="1" si="105"/>
        <v>7415.9940000000006</v>
      </c>
      <c r="D2252" s="1">
        <f t="shared" ca="1" si="103"/>
        <v>7776.3050000000003</v>
      </c>
      <c r="E2252" s="3">
        <f t="shared" ca="1" si="104"/>
        <v>-4.8312467400471668E-2</v>
      </c>
    </row>
    <row r="2253" spans="1:5" x14ac:dyDescent="0.25">
      <c r="A2253" vm="4501">
        <f ca="1"/>
        <v>39871</v>
      </c>
      <c r="B2253" vm="4502">
        <f ca="1"/>
        <v>7568.42</v>
      </c>
      <c r="C2253" s="1">
        <f t="shared" ca="1" si="105"/>
        <v>7396.05</v>
      </c>
      <c r="D2253" s="1">
        <f t="shared" ca="1" si="103"/>
        <v>7743.8869999999997</v>
      </c>
      <c r="E2253" s="3">
        <f t="shared" ca="1" si="104"/>
        <v>-4.5958998047148487E-2</v>
      </c>
    </row>
    <row r="2254" spans="1:5" x14ac:dyDescent="0.25">
      <c r="A2254" vm="4503">
        <f ca="1"/>
        <v>39874</v>
      </c>
      <c r="B2254" vm="4504">
        <f ca="1"/>
        <v>7280.15</v>
      </c>
      <c r="C2254" s="1">
        <f t="shared" ca="1" si="105"/>
        <v>7426.4580000000005</v>
      </c>
      <c r="D2254" s="1">
        <f t="shared" ca="1" si="103"/>
        <v>7709.746000000001</v>
      </c>
      <c r="E2254" s="3">
        <f t="shared" ca="1" si="104"/>
        <v>-3.8912385047011458E-2</v>
      </c>
    </row>
    <row r="2255" spans="1:5" x14ac:dyDescent="0.25">
      <c r="A2255" vm="4505">
        <f ca="1"/>
        <v>39875</v>
      </c>
      <c r="B2255" vm="4506">
        <f ca="1"/>
        <v>7229.72</v>
      </c>
      <c r="C2255" s="1">
        <f t="shared" ca="1" si="105"/>
        <v>7407.2559999999994</v>
      </c>
      <c r="D2255" s="1">
        <f t="shared" ca="1" si="103"/>
        <v>7674.0509999999995</v>
      </c>
      <c r="E2255" s="3">
        <f t="shared" ca="1" si="104"/>
        <v>-3.6902535644533961E-2</v>
      </c>
    </row>
    <row r="2256" spans="1:5" x14ac:dyDescent="0.25">
      <c r="A2256" vm="4507">
        <f ca="1"/>
        <v>39876</v>
      </c>
      <c r="B2256" vm="4508">
        <f ca="1"/>
        <v>7290.96</v>
      </c>
      <c r="C2256" s="1">
        <f t="shared" ca="1" si="105"/>
        <v>7399.4880000000003</v>
      </c>
      <c r="D2256" s="1">
        <f t="shared" ca="1" si="103"/>
        <v>7641.8380000000006</v>
      </c>
      <c r="E2256" s="3">
        <f t="shared" ca="1" si="104"/>
        <v>-3.3239792839351794E-2</v>
      </c>
    </row>
    <row r="2257" spans="1:5" x14ac:dyDescent="0.25">
      <c r="A2257" vm="4509">
        <f ca="1"/>
        <v>39877</v>
      </c>
      <c r="B2257" vm="4510">
        <f ca="1"/>
        <v>7433.49</v>
      </c>
      <c r="C2257" s="1">
        <f t="shared" ca="1" si="105"/>
        <v>7365.4359999999997</v>
      </c>
      <c r="D2257" s="1">
        <f t="shared" ca="1" si="103"/>
        <v>7615.1104999999998</v>
      </c>
      <c r="E2257" s="3">
        <f t="shared" ca="1" si="104"/>
        <v>-3.3587789853756454E-2</v>
      </c>
    </row>
    <row r="2258" spans="1:5" x14ac:dyDescent="0.25">
      <c r="A2258" vm="4511">
        <f ca="1"/>
        <v>39878</v>
      </c>
      <c r="B2258" vm="4512">
        <f ca="1"/>
        <v>7173.1</v>
      </c>
      <c r="C2258" s="1">
        <f t="shared" ca="1" si="105"/>
        <v>7360.5479999999998</v>
      </c>
      <c r="D2258" s="1">
        <f t="shared" ca="1" si="103"/>
        <v>7584.8379999999979</v>
      </c>
      <c r="E2258" s="3">
        <f t="shared" ca="1" si="104"/>
        <v>-3.1268210397178087E-2</v>
      </c>
    </row>
    <row r="2259" spans="1:5" x14ac:dyDescent="0.25">
      <c r="A2259" vm="4513">
        <f ca="1"/>
        <v>39881</v>
      </c>
      <c r="B2259" vm="4514">
        <f ca="1"/>
        <v>7086.03</v>
      </c>
      <c r="C2259" s="1">
        <f t="shared" ca="1" si="105"/>
        <v>7281.4839999999995</v>
      </c>
      <c r="D2259" s="1">
        <f t="shared" ca="1" si="103"/>
        <v>7546.0104999999994</v>
      </c>
      <c r="E2259" s="3">
        <f t="shared" ca="1" si="104"/>
        <v>-3.7330705627833916E-2</v>
      </c>
    </row>
    <row r="2260" spans="1:5" x14ac:dyDescent="0.25">
      <c r="A2260" vm="4515">
        <f ca="1"/>
        <v>39882</v>
      </c>
      <c r="B2260" vm="4516">
        <f ca="1"/>
        <v>7054.98</v>
      </c>
      <c r="C2260" s="1">
        <f t="shared" ca="1" si="105"/>
        <v>7242.6599999999989</v>
      </c>
      <c r="D2260" s="1">
        <f t="shared" ca="1" si="103"/>
        <v>7496.4809999999998</v>
      </c>
      <c r="E2260" s="3">
        <f t="shared" ca="1" si="104"/>
        <v>-3.5977564784025022E-2</v>
      </c>
    </row>
    <row r="2261" spans="1:5" x14ac:dyDescent="0.25">
      <c r="A2261" vm="4517">
        <f ca="1"/>
        <v>39883</v>
      </c>
      <c r="B2261" vm="4518">
        <f ca="1"/>
        <v>7376.12</v>
      </c>
      <c r="C2261" s="1">
        <f t="shared" ca="1" si="105"/>
        <v>7207.7119999999995</v>
      </c>
      <c r="D2261" s="1">
        <f t="shared" ca="1" si="103"/>
        <v>7450.7785000000003</v>
      </c>
      <c r="E2261" s="3">
        <f t="shared" ca="1" si="104"/>
        <v>-3.2953165078659349E-2</v>
      </c>
    </row>
    <row r="2262" spans="1:5" x14ac:dyDescent="0.25">
      <c r="A2262" vm="4519">
        <f ca="1"/>
        <v>39884</v>
      </c>
      <c r="B2262" vm="4520">
        <f ca="1"/>
        <v>7198.25</v>
      </c>
      <c r="C2262" s="1">
        <f t="shared" ca="1" si="105"/>
        <v>7224.7440000000006</v>
      </c>
      <c r="D2262" s="1">
        <f t="shared" ca="1" si="103"/>
        <v>7422.2875000000013</v>
      </c>
      <c r="E2262" s="3">
        <f t="shared" ca="1" si="104"/>
        <v>-2.7443267460841272E-2</v>
      </c>
    </row>
    <row r="2263" spans="1:5" x14ac:dyDescent="0.25">
      <c r="A2263" vm="4521">
        <f ca="1"/>
        <v>39885</v>
      </c>
      <c r="B2263" vm="4522">
        <f ca="1"/>
        <v>7569.28</v>
      </c>
      <c r="C2263" s="1">
        <f t="shared" ca="1" si="105"/>
        <v>7177.695999999999</v>
      </c>
      <c r="D2263" s="1">
        <f t="shared" ref="D2263:D2326" ca="1" si="106">AVERAGE(B2243:B2262)</f>
        <v>7396.9319999999989</v>
      </c>
      <c r="E2263" s="3">
        <f t="shared" ref="E2263:E2326" ca="1" si="107">((C2263 - D2263) / B2263)</f>
        <v>-2.8963917307854893E-2</v>
      </c>
    </row>
    <row r="2264" spans="1:5" x14ac:dyDescent="0.25">
      <c r="A2264" vm="4523">
        <f ca="1"/>
        <v>39888</v>
      </c>
      <c r="B2264" vm="4524">
        <f ca="1"/>
        <v>7704.15</v>
      </c>
      <c r="C2264" s="1">
        <f t="shared" ca="1" si="105"/>
        <v>7256.9319999999989</v>
      </c>
      <c r="D2264" s="1">
        <f t="shared" ca="1" si="106"/>
        <v>7386.4259999999995</v>
      </c>
      <c r="E2264" s="3">
        <f t="shared" ca="1" si="107"/>
        <v>-1.6808343555097006E-2</v>
      </c>
    </row>
    <row r="2265" spans="1:5" x14ac:dyDescent="0.25">
      <c r="A2265" vm="4525">
        <f ca="1"/>
        <v>39889</v>
      </c>
      <c r="B2265" vm="4526">
        <f ca="1"/>
        <v>7949.13</v>
      </c>
      <c r="C2265" s="1">
        <f t="shared" ca="1" si="105"/>
        <v>7380.5559999999996</v>
      </c>
      <c r="D2265" s="1">
        <f t="shared" ca="1" si="106"/>
        <v>7384.125</v>
      </c>
      <c r="E2265" s="3">
        <f t="shared" ca="1" si="107"/>
        <v>-4.4897995126515916E-4</v>
      </c>
    </row>
    <row r="2266" spans="1:5" x14ac:dyDescent="0.25">
      <c r="A2266" vm="4527">
        <f ca="1"/>
        <v>39890</v>
      </c>
      <c r="B2266" vm="4528">
        <f ca="1"/>
        <v>7972.17</v>
      </c>
      <c r="C2266" s="1">
        <f t="shared" ca="1" si="105"/>
        <v>7559.3859999999986</v>
      </c>
      <c r="D2266" s="1">
        <f t="shared" ca="1" si="106"/>
        <v>7399.3060000000014</v>
      </c>
      <c r="E2266" s="3">
        <f t="shared" ca="1" si="107"/>
        <v>2.0079852787885506E-2</v>
      </c>
    </row>
    <row r="2267" spans="1:5" x14ac:dyDescent="0.25">
      <c r="A2267" vm="4529">
        <f ca="1"/>
        <v>39891</v>
      </c>
      <c r="B2267" vm="4530">
        <f ca="1"/>
        <v>7945.96</v>
      </c>
      <c r="C2267" s="1">
        <f t="shared" ca="1" si="105"/>
        <v>7678.5960000000005</v>
      </c>
      <c r="D2267" s="1">
        <f t="shared" ca="1" si="106"/>
        <v>7421.1925000000019</v>
      </c>
      <c r="E2267" s="3">
        <f t="shared" ca="1" si="107"/>
        <v>3.2394260731239341E-2</v>
      </c>
    </row>
    <row r="2268" spans="1:5" x14ac:dyDescent="0.25">
      <c r="A2268" vm="4531">
        <f ca="1"/>
        <v>39895</v>
      </c>
      <c r="B2268" vm="4532">
        <f ca="1"/>
        <v>8215.5300000000007</v>
      </c>
      <c r="C2268" s="1">
        <f t="shared" ca="1" si="105"/>
        <v>7828.1380000000008</v>
      </c>
      <c r="D2268" s="1">
        <f t="shared" ca="1" si="106"/>
        <v>7440.6080000000002</v>
      </c>
      <c r="E2268" s="3">
        <f t="shared" ca="1" si="107"/>
        <v>4.7170419924216771E-2</v>
      </c>
    </row>
    <row r="2269" spans="1:5" x14ac:dyDescent="0.25">
      <c r="A2269" vm="4533">
        <f ca="1"/>
        <v>39896</v>
      </c>
      <c r="B2269" vm="4534">
        <f ca="1"/>
        <v>8488.2999999999993</v>
      </c>
      <c r="C2269" s="1">
        <f t="shared" ca="1" si="105"/>
        <v>7957.387999999999</v>
      </c>
      <c r="D2269" s="1">
        <f t="shared" ca="1" si="106"/>
        <v>7480.5654999999997</v>
      </c>
      <c r="E2269" s="3">
        <f t="shared" ca="1" si="107"/>
        <v>5.6174086684023815E-2</v>
      </c>
    </row>
    <row r="2270" spans="1:5" x14ac:dyDescent="0.25">
      <c r="A2270" vm="4535">
        <f ca="1"/>
        <v>39897</v>
      </c>
      <c r="B2270" vm="4536">
        <f ca="1"/>
        <v>8479.99</v>
      </c>
      <c r="C2270" s="1">
        <f t="shared" ca="1" si="105"/>
        <v>8114.2179999999989</v>
      </c>
      <c r="D2270" s="1">
        <f t="shared" ca="1" si="106"/>
        <v>7536.1724999999988</v>
      </c>
      <c r="E2270" s="3">
        <f t="shared" ca="1" si="107"/>
        <v>6.8165823308753926E-2</v>
      </c>
    </row>
    <row r="2271" spans="1:5" x14ac:dyDescent="0.25">
      <c r="A2271" vm="4537">
        <f ca="1"/>
        <v>39898</v>
      </c>
      <c r="B2271" vm="4538">
        <f ca="1"/>
        <v>8636.33</v>
      </c>
      <c r="C2271" s="1">
        <f t="shared" ca="1" si="105"/>
        <v>8220.3900000000012</v>
      </c>
      <c r="D2271" s="1">
        <f t="shared" ca="1" si="106"/>
        <v>7596.7439999999988</v>
      </c>
      <c r="E2271" s="3">
        <f t="shared" ca="1" si="107"/>
        <v>7.2211923351701762E-2</v>
      </c>
    </row>
    <row r="2272" spans="1:5" x14ac:dyDescent="0.25">
      <c r="A2272" vm="4539">
        <f ca="1"/>
        <v>39899</v>
      </c>
      <c r="B2272" vm="4540">
        <f ca="1"/>
        <v>8626.9699999999993</v>
      </c>
      <c r="C2272" s="1">
        <f t="shared" ca="1" si="105"/>
        <v>8353.2219999999998</v>
      </c>
      <c r="D2272" s="1">
        <f t="shared" ca="1" si="106"/>
        <v>7655.4994999999981</v>
      </c>
      <c r="E2272" s="3">
        <f t="shared" ca="1" si="107"/>
        <v>8.0876889568411825E-2</v>
      </c>
    </row>
    <row r="2273" spans="1:5" x14ac:dyDescent="0.25">
      <c r="A2273" vm="4541">
        <f ca="1"/>
        <v>39902</v>
      </c>
      <c r="B2273" vm="4542">
        <f ca="1"/>
        <v>8236.08</v>
      </c>
      <c r="C2273" s="1">
        <f t="shared" ca="1" si="105"/>
        <v>8489.4240000000009</v>
      </c>
      <c r="D2273" s="1">
        <f t="shared" ca="1" si="106"/>
        <v>7713.9515000000001</v>
      </c>
      <c r="E2273" s="3">
        <f t="shared" ca="1" si="107"/>
        <v>9.4155532729162508E-2</v>
      </c>
    </row>
    <row r="2274" spans="1:5" x14ac:dyDescent="0.25">
      <c r="A2274" vm="4543">
        <f ca="1"/>
        <v>39903</v>
      </c>
      <c r="B2274" vm="4544">
        <f ca="1"/>
        <v>8109.53</v>
      </c>
      <c r="C2274" s="1">
        <f t="shared" ca="1" si="105"/>
        <v>8493.5340000000015</v>
      </c>
      <c r="D2274" s="1">
        <f t="shared" ca="1" si="106"/>
        <v>7747.3344999999999</v>
      </c>
      <c r="E2274" s="3">
        <f t="shared" ca="1" si="107"/>
        <v>9.201513527911008E-2</v>
      </c>
    </row>
    <row r="2275" spans="1:5" x14ac:dyDescent="0.25">
      <c r="A2275" vm="4545">
        <f ca="1"/>
        <v>39904</v>
      </c>
      <c r="B2275" vm="4546">
        <f ca="1"/>
        <v>8351.91</v>
      </c>
      <c r="C2275" s="1">
        <f t="shared" ca="1" si="105"/>
        <v>8417.7800000000007</v>
      </c>
      <c r="D2275" s="1">
        <f t="shared" ca="1" si="106"/>
        <v>7788.8035</v>
      </c>
      <c r="E2275" s="3">
        <f t="shared" ca="1" si="107"/>
        <v>7.530930050730919E-2</v>
      </c>
    </row>
    <row r="2276" spans="1:5" x14ac:dyDescent="0.25">
      <c r="A2276" vm="4547">
        <f ca="1"/>
        <v>39905</v>
      </c>
      <c r="B2276" vm="4548">
        <f ca="1"/>
        <v>8719.7800000000007</v>
      </c>
      <c r="C2276" s="1">
        <f t="shared" ca="1" si="105"/>
        <v>8392.1639999999989</v>
      </c>
      <c r="D2276" s="1">
        <f t="shared" ca="1" si="106"/>
        <v>7844.9130000000005</v>
      </c>
      <c r="E2276" s="3">
        <f t="shared" ca="1" si="107"/>
        <v>6.2759725589406887E-2</v>
      </c>
    </row>
    <row r="2277" spans="1:5" x14ac:dyDescent="0.25">
      <c r="A2277" vm="4549">
        <f ca="1"/>
        <v>39906</v>
      </c>
      <c r="B2277" vm="4550">
        <f ca="1"/>
        <v>8749.84</v>
      </c>
      <c r="C2277" s="1">
        <f t="shared" ca="1" si="105"/>
        <v>8408.8539999999994</v>
      </c>
      <c r="D2277" s="1">
        <f t="shared" ca="1" si="106"/>
        <v>7916.3540000000012</v>
      </c>
      <c r="E2277" s="3">
        <f t="shared" ca="1" si="107"/>
        <v>5.6286743529024325E-2</v>
      </c>
    </row>
    <row r="2278" spans="1:5" x14ac:dyDescent="0.25">
      <c r="A2278" vm="4551">
        <f ca="1"/>
        <v>39909</v>
      </c>
      <c r="B2278" vm="4552">
        <f ca="1"/>
        <v>8857.93</v>
      </c>
      <c r="C2278" s="1">
        <f t="shared" ca="1" si="105"/>
        <v>8433.4279999999999</v>
      </c>
      <c r="D2278" s="1">
        <f t="shared" ca="1" si="106"/>
        <v>7982.1715000000013</v>
      </c>
      <c r="E2278" s="3">
        <f t="shared" ca="1" si="107"/>
        <v>5.0943787092469522E-2</v>
      </c>
    </row>
    <row r="2279" spans="1:5" x14ac:dyDescent="0.25">
      <c r="A2279" vm="4553">
        <f ca="1"/>
        <v>39910</v>
      </c>
      <c r="B2279" vm="4554">
        <f ca="1"/>
        <v>8832.85</v>
      </c>
      <c r="C2279" s="1">
        <f t="shared" ca="1" si="105"/>
        <v>8557.7979999999989</v>
      </c>
      <c r="D2279" s="1">
        <f t="shared" ca="1" si="106"/>
        <v>8066.4129999999986</v>
      </c>
      <c r="E2279" s="3">
        <f t="shared" ca="1" si="107"/>
        <v>5.5631534555664386E-2</v>
      </c>
    </row>
    <row r="2280" spans="1:5" x14ac:dyDescent="0.25">
      <c r="A2280" vm="4555">
        <f ca="1"/>
        <v>39911</v>
      </c>
      <c r="B2280" vm="4556">
        <f ca="1"/>
        <v>8595.01</v>
      </c>
      <c r="C2280" s="1">
        <f t="shared" ca="1" si="105"/>
        <v>8702.4620000000014</v>
      </c>
      <c r="D2280" s="1">
        <f t="shared" ca="1" si="106"/>
        <v>8153.7540000000008</v>
      </c>
      <c r="E2280" s="3">
        <f t="shared" ca="1" si="107"/>
        <v>6.3840298033393861E-2</v>
      </c>
    </row>
    <row r="2281" spans="1:5" x14ac:dyDescent="0.25">
      <c r="A2281" vm="4557">
        <f ca="1"/>
        <v>39912</v>
      </c>
      <c r="B2281" vm="4558">
        <f ca="1"/>
        <v>8916.06</v>
      </c>
      <c r="C2281" s="1">
        <f t="shared" ca="1" si="105"/>
        <v>8751.0820000000003</v>
      </c>
      <c r="D2281" s="1">
        <f t="shared" ca="1" si="106"/>
        <v>8230.7555000000011</v>
      </c>
      <c r="E2281" s="3">
        <f t="shared" ca="1" si="107"/>
        <v>5.8358344380813859E-2</v>
      </c>
    </row>
    <row r="2282" spans="1:5" x14ac:dyDescent="0.25">
      <c r="A2282" vm="4559">
        <f ca="1"/>
        <v>39913</v>
      </c>
      <c r="B2282" vm="4560">
        <f ca="1"/>
        <v>8964.11</v>
      </c>
      <c r="C2282" s="1">
        <f t="shared" ca="1" si="105"/>
        <v>8790.3379999999997</v>
      </c>
      <c r="D2282" s="1">
        <f t="shared" ca="1" si="106"/>
        <v>8307.7525000000005</v>
      </c>
      <c r="E2282" s="3">
        <f t="shared" ca="1" si="107"/>
        <v>5.3835294301386213E-2</v>
      </c>
    </row>
    <row r="2283" spans="1:5" x14ac:dyDescent="0.25">
      <c r="A2283" vm="4561">
        <f ca="1"/>
        <v>39916</v>
      </c>
      <c r="B2283" vm="4562">
        <f ca="1"/>
        <v>8924.43</v>
      </c>
      <c r="C2283" s="1">
        <f t="shared" ca="1" si="105"/>
        <v>8833.1919999999991</v>
      </c>
      <c r="D2283" s="1">
        <f t="shared" ca="1" si="106"/>
        <v>8396.045500000002</v>
      </c>
      <c r="E2283" s="3">
        <f t="shared" ca="1" si="107"/>
        <v>4.8983128334246229E-2</v>
      </c>
    </row>
    <row r="2284" spans="1:5" x14ac:dyDescent="0.25">
      <c r="A2284" vm="4563">
        <f ca="1"/>
        <v>39917</v>
      </c>
      <c r="B2284" vm="4564">
        <f ca="1"/>
        <v>8842.68</v>
      </c>
      <c r="C2284" s="1">
        <f t="shared" ca="1" si="105"/>
        <v>8846.4920000000002</v>
      </c>
      <c r="D2284" s="1">
        <f t="shared" ca="1" si="106"/>
        <v>8463.8029999999999</v>
      </c>
      <c r="E2284" s="3">
        <f t="shared" ca="1" si="107"/>
        <v>4.3277490534543862E-2</v>
      </c>
    </row>
    <row r="2285" spans="1:5" x14ac:dyDescent="0.25">
      <c r="A2285" vm="4565">
        <f ca="1"/>
        <v>39918</v>
      </c>
      <c r="B2285" vm="4566">
        <f ca="1"/>
        <v>8742.9599999999991</v>
      </c>
      <c r="C2285" s="1">
        <f t="shared" ca="1" si="105"/>
        <v>8848.4580000000005</v>
      </c>
      <c r="D2285" s="1">
        <f t="shared" ca="1" si="106"/>
        <v>8520.7294999999976</v>
      </c>
      <c r="E2285" s="3">
        <f t="shared" ca="1" si="107"/>
        <v>3.7484844949536876E-2</v>
      </c>
    </row>
    <row r="2286" spans="1:5" x14ac:dyDescent="0.25">
      <c r="A2286" vm="4567">
        <f ca="1"/>
        <v>39919</v>
      </c>
      <c r="B2286" vm="4568">
        <f ca="1"/>
        <v>8755.26</v>
      </c>
      <c r="C2286" s="1">
        <f t="shared" ca="1" si="105"/>
        <v>8878.0479999999989</v>
      </c>
      <c r="D2286" s="1">
        <f t="shared" ca="1" si="106"/>
        <v>8560.4210000000003</v>
      </c>
      <c r="E2286" s="3">
        <f t="shared" ca="1" si="107"/>
        <v>3.6278420058341906E-2</v>
      </c>
    </row>
    <row r="2287" spans="1:5" x14ac:dyDescent="0.25">
      <c r="A2287" vm="4569">
        <f ca="1"/>
        <v>39920</v>
      </c>
      <c r="B2287" vm="4570">
        <f ca="1"/>
        <v>8907.58</v>
      </c>
      <c r="C2287" s="1">
        <f t="shared" ca="1" si="105"/>
        <v>8845.8880000000008</v>
      </c>
      <c r="D2287" s="1">
        <f t="shared" ca="1" si="106"/>
        <v>8599.575499999999</v>
      </c>
      <c r="E2287" s="3">
        <f t="shared" ca="1" si="107"/>
        <v>2.76520109839038E-2</v>
      </c>
    </row>
    <row r="2288" spans="1:5" x14ac:dyDescent="0.25">
      <c r="A2288" vm="4571">
        <f ca="1"/>
        <v>39923</v>
      </c>
      <c r="B2288" vm="4572">
        <f ca="1"/>
        <v>8924.75</v>
      </c>
      <c r="C2288" s="1">
        <f t="shared" ca="1" si="105"/>
        <v>8834.5820000000003</v>
      </c>
      <c r="D2288" s="1">
        <f t="shared" ca="1" si="106"/>
        <v>8647.6564999999991</v>
      </c>
      <c r="E2288" s="3">
        <f t="shared" ca="1" si="107"/>
        <v>2.0944620297487459E-2</v>
      </c>
    </row>
    <row r="2289" spans="1:5" x14ac:dyDescent="0.25">
      <c r="A2289" vm="4573">
        <f ca="1"/>
        <v>39924</v>
      </c>
      <c r="B2289" vm="4574">
        <f ca="1"/>
        <v>8711.33</v>
      </c>
      <c r="C2289" s="1">
        <f t="shared" ca="1" si="105"/>
        <v>8834.6460000000006</v>
      </c>
      <c r="D2289" s="1">
        <f t="shared" ca="1" si="106"/>
        <v>8683.1174999999985</v>
      </c>
      <c r="E2289" s="3">
        <f t="shared" ca="1" si="107"/>
        <v>1.739441623724531E-2</v>
      </c>
    </row>
    <row r="2290" spans="1:5" x14ac:dyDescent="0.25">
      <c r="A2290" vm="4575">
        <f ca="1"/>
        <v>39925</v>
      </c>
      <c r="B2290" vm="4576">
        <f ca="1"/>
        <v>8727.2999999999993</v>
      </c>
      <c r="C2290" s="1">
        <f t="shared" ca="1" si="105"/>
        <v>8808.3760000000002</v>
      </c>
      <c r="D2290" s="1">
        <f t="shared" ca="1" si="106"/>
        <v>8694.2689999999966</v>
      </c>
      <c r="E2290" s="3">
        <f t="shared" ca="1" si="107"/>
        <v>1.3074719558168461E-2</v>
      </c>
    </row>
    <row r="2291" spans="1:5" x14ac:dyDescent="0.25">
      <c r="A2291" vm="4577">
        <f ca="1"/>
        <v>39926</v>
      </c>
      <c r="B2291" vm="4578">
        <f ca="1"/>
        <v>8847.01</v>
      </c>
      <c r="C2291" s="1">
        <f t="shared" ca="1" si="105"/>
        <v>8805.2440000000006</v>
      </c>
      <c r="D2291" s="1">
        <f t="shared" ca="1" si="106"/>
        <v>8706.6344999999965</v>
      </c>
      <c r="E2291" s="3">
        <f t="shared" ca="1" si="107"/>
        <v>1.1146082122661116E-2</v>
      </c>
    </row>
    <row r="2292" spans="1:5" x14ac:dyDescent="0.25">
      <c r="A2292" vm="4579">
        <f ca="1"/>
        <v>39927</v>
      </c>
      <c r="B2292" vm="4580">
        <f ca="1"/>
        <v>8707.99</v>
      </c>
      <c r="C2292" s="1">
        <f t="shared" ca="1" si="105"/>
        <v>8823.594000000001</v>
      </c>
      <c r="D2292" s="1">
        <f t="shared" ca="1" si="106"/>
        <v>8717.1684999999979</v>
      </c>
      <c r="E2292" s="3">
        <f t="shared" ca="1" si="107"/>
        <v>1.2221591894341062E-2</v>
      </c>
    </row>
    <row r="2293" spans="1:5" x14ac:dyDescent="0.25">
      <c r="A2293" vm="4581">
        <f ca="1"/>
        <v>39930</v>
      </c>
      <c r="B2293" vm="4582">
        <f ca="1"/>
        <v>8726.34</v>
      </c>
      <c r="C2293" s="1">
        <f t="shared" ca="1" si="105"/>
        <v>8783.6759999999995</v>
      </c>
      <c r="D2293" s="1">
        <f t="shared" ca="1" si="106"/>
        <v>8721.2194999999974</v>
      </c>
      <c r="E2293" s="3">
        <f t="shared" ca="1" si="107"/>
        <v>7.1572388882397489E-3</v>
      </c>
    </row>
    <row r="2294" spans="1:5" x14ac:dyDescent="0.25">
      <c r="A2294" vm="4583">
        <f ca="1"/>
        <v>39931</v>
      </c>
      <c r="B2294" vm="4584">
        <f ca="1"/>
        <v>8493.77</v>
      </c>
      <c r="C2294" s="1">
        <f t="shared" ca="1" si="105"/>
        <v>8743.9940000000006</v>
      </c>
      <c r="D2294" s="1">
        <f t="shared" ca="1" si="106"/>
        <v>8745.7324999999983</v>
      </c>
      <c r="E2294" s="3">
        <f t="shared" ca="1" si="107"/>
        <v>-2.0467942974646794E-4</v>
      </c>
    </row>
    <row r="2295" spans="1:5" x14ac:dyDescent="0.25">
      <c r="A2295" vm="4585">
        <f ca="1"/>
        <v>39933</v>
      </c>
      <c r="B2295" vm="4586">
        <f ca="1"/>
        <v>8828.26</v>
      </c>
      <c r="C2295" s="1">
        <f t="shared" ca="1" si="105"/>
        <v>8700.482</v>
      </c>
      <c r="D2295" s="1">
        <f t="shared" ca="1" si="106"/>
        <v>8764.9444999999978</v>
      </c>
      <c r="E2295" s="3">
        <f t="shared" ca="1" si="107"/>
        <v>-7.3018352427316156E-3</v>
      </c>
    </row>
    <row r="2296" spans="1:5" x14ac:dyDescent="0.25">
      <c r="A2296" vm="4587">
        <f ca="1"/>
        <v>39934</v>
      </c>
      <c r="B2296" vm="4588">
        <f ca="1"/>
        <v>8977.3700000000008</v>
      </c>
      <c r="C2296" s="1">
        <f t="shared" ca="1" si="105"/>
        <v>8720.6740000000009</v>
      </c>
      <c r="D2296" s="1">
        <f t="shared" ca="1" si="106"/>
        <v>8788.7619999999988</v>
      </c>
      <c r="E2296" s="3">
        <f t="shared" ca="1" si="107"/>
        <v>-7.584403895572747E-3</v>
      </c>
    </row>
    <row r="2297" spans="1:5" x14ac:dyDescent="0.25">
      <c r="A2297" vm="4589">
        <f ca="1"/>
        <v>39940</v>
      </c>
      <c r="B2297" vm="4590">
        <f ca="1"/>
        <v>9385.7000000000007</v>
      </c>
      <c r="C2297" s="1">
        <f t="shared" ca="1" si="105"/>
        <v>8746.746000000001</v>
      </c>
      <c r="D2297" s="1">
        <f t="shared" ca="1" si="106"/>
        <v>8801.6414999999997</v>
      </c>
      <c r="E2297" s="3">
        <f t="shared" ca="1" si="107"/>
        <v>-5.8488445187890852E-3</v>
      </c>
    </row>
    <row r="2298" spans="1:5" x14ac:dyDescent="0.25">
      <c r="A2298" vm="4591">
        <f ca="1"/>
        <v>39941</v>
      </c>
      <c r="B2298" vm="4592">
        <f ca="1"/>
        <v>9432.83</v>
      </c>
      <c r="C2298" s="1">
        <f t="shared" ca="1" si="105"/>
        <v>8882.2880000000005</v>
      </c>
      <c r="D2298" s="1">
        <f t="shared" ca="1" si="106"/>
        <v>8833.4344999999994</v>
      </c>
      <c r="E2298" s="3">
        <f t="shared" ca="1" si="107"/>
        <v>5.179092594693329E-3</v>
      </c>
    </row>
    <row r="2299" spans="1:5" x14ac:dyDescent="0.25">
      <c r="A2299" vm="4593">
        <f ca="1"/>
        <v>39944</v>
      </c>
      <c r="B2299" vm="4594">
        <f ca="1"/>
        <v>9451.98</v>
      </c>
      <c r="C2299" s="1">
        <f t="shared" ca="1" si="105"/>
        <v>9023.5860000000011</v>
      </c>
      <c r="D2299" s="1">
        <f t="shared" ca="1" si="106"/>
        <v>8862.1795000000002</v>
      </c>
      <c r="E2299" s="3">
        <f t="shared" ca="1" si="107"/>
        <v>1.7076474981961555E-2</v>
      </c>
    </row>
    <row r="2300" spans="1:5" x14ac:dyDescent="0.25">
      <c r="A2300" vm="4595">
        <f ca="1"/>
        <v>39945</v>
      </c>
      <c r="B2300" vm="4596">
        <f ca="1"/>
        <v>9298.61</v>
      </c>
      <c r="C2300" s="1">
        <f t="shared" ca="1" si="105"/>
        <v>9215.2279999999992</v>
      </c>
      <c r="D2300" s="1">
        <f t="shared" ca="1" si="106"/>
        <v>8893.1360000000004</v>
      </c>
      <c r="E2300" s="3">
        <f t="shared" ca="1" si="107"/>
        <v>3.463872557296184E-2</v>
      </c>
    </row>
    <row r="2301" spans="1:5" x14ac:dyDescent="0.25">
      <c r="A2301" vm="4597">
        <f ca="1"/>
        <v>39946</v>
      </c>
      <c r="B2301" vm="4598">
        <f ca="1"/>
        <v>9340.49</v>
      </c>
      <c r="C2301" s="1">
        <f t="shared" ca="1" si="105"/>
        <v>9309.2980000000007</v>
      </c>
      <c r="D2301" s="1">
        <f t="shared" ca="1" si="106"/>
        <v>8928.3160000000007</v>
      </c>
      <c r="E2301" s="3">
        <f t="shared" ca="1" si="107"/>
        <v>4.0788224172393521E-2</v>
      </c>
    </row>
    <row r="2302" spans="1:5" x14ac:dyDescent="0.25">
      <c r="A2302" vm="4599">
        <f ca="1"/>
        <v>39947</v>
      </c>
      <c r="B2302" vm="4600">
        <f ca="1"/>
        <v>9093.73</v>
      </c>
      <c r="C2302" s="1">
        <f t="shared" ca="1" si="105"/>
        <v>9381.9219999999987</v>
      </c>
      <c r="D2302" s="1">
        <f t="shared" ca="1" si="106"/>
        <v>8949.5375000000004</v>
      </c>
      <c r="E2302" s="3">
        <f t="shared" ca="1" si="107"/>
        <v>4.7547540998028125E-2</v>
      </c>
    </row>
    <row r="2303" spans="1:5" x14ac:dyDescent="0.25">
      <c r="A2303" vm="4601">
        <f ca="1"/>
        <v>39948</v>
      </c>
      <c r="B2303" vm="4602">
        <f ca="1"/>
        <v>9265.02</v>
      </c>
      <c r="C2303" s="1">
        <f t="shared" ca="1" si="105"/>
        <v>9323.5280000000002</v>
      </c>
      <c r="D2303" s="1">
        <f t="shared" ca="1" si="106"/>
        <v>8956.0185000000019</v>
      </c>
      <c r="E2303" s="3">
        <f t="shared" ca="1" si="107"/>
        <v>3.9666347185434922E-2</v>
      </c>
    </row>
    <row r="2304" spans="1:5" x14ac:dyDescent="0.25">
      <c r="A2304" vm="4603">
        <f ca="1"/>
        <v>39951</v>
      </c>
      <c r="B2304" vm="4604">
        <f ca="1"/>
        <v>9038.69</v>
      </c>
      <c r="C2304" s="1">
        <f t="shared" ca="1" si="105"/>
        <v>9289.9660000000003</v>
      </c>
      <c r="D2304" s="1">
        <f t="shared" ca="1" si="106"/>
        <v>8973.0479999999989</v>
      </c>
      <c r="E2304" s="3">
        <f t="shared" ca="1" si="107"/>
        <v>3.5062381827455247E-2</v>
      </c>
    </row>
    <row r="2305" spans="1:5" x14ac:dyDescent="0.25">
      <c r="A2305" vm="4605">
        <f ca="1"/>
        <v>39952</v>
      </c>
      <c r="B2305" vm="4606">
        <f ca="1"/>
        <v>9290.2900000000009</v>
      </c>
      <c r="C2305" s="1">
        <f t="shared" ca="1" si="105"/>
        <v>9207.3080000000009</v>
      </c>
      <c r="D2305" s="1">
        <f t="shared" ca="1" si="106"/>
        <v>8982.8484999999982</v>
      </c>
      <c r="E2305" s="3">
        <f t="shared" ca="1" si="107"/>
        <v>2.416065591063386E-2</v>
      </c>
    </row>
    <row r="2306" spans="1:5" x14ac:dyDescent="0.25">
      <c r="A2306" vm="4607">
        <f ca="1"/>
        <v>39953</v>
      </c>
      <c r="B2306" vm="4608">
        <f ca="1"/>
        <v>9344.64</v>
      </c>
      <c r="C2306" s="1">
        <f t="shared" ca="1" si="105"/>
        <v>9205.6440000000002</v>
      </c>
      <c r="D2306" s="1">
        <f t="shared" ca="1" si="106"/>
        <v>9010.2150000000001</v>
      </c>
      <c r="E2306" s="3">
        <f t="shared" ca="1" si="107"/>
        <v>2.0913486233819611E-2</v>
      </c>
    </row>
    <row r="2307" spans="1:5" x14ac:dyDescent="0.25">
      <c r="A2307" vm="4609">
        <f ca="1"/>
        <v>39954</v>
      </c>
      <c r="B2307" vm="4610">
        <f ca="1"/>
        <v>9264.15</v>
      </c>
      <c r="C2307" s="1">
        <f t="shared" ca="1" si="105"/>
        <v>9206.4740000000002</v>
      </c>
      <c r="D2307" s="1">
        <f t="shared" ca="1" si="106"/>
        <v>9039.6839999999993</v>
      </c>
      <c r="E2307" s="3">
        <f t="shared" ca="1" si="107"/>
        <v>1.8003810387353495E-2</v>
      </c>
    </row>
    <row r="2308" spans="1:5" x14ac:dyDescent="0.25">
      <c r="A2308" vm="4611">
        <f ca="1"/>
        <v>39955</v>
      </c>
      <c r="B2308" vm="4612">
        <f ca="1"/>
        <v>9225.81</v>
      </c>
      <c r="C2308" s="1">
        <f t="shared" ca="1" si="105"/>
        <v>9240.5580000000009</v>
      </c>
      <c r="D2308" s="1">
        <f t="shared" ca="1" si="106"/>
        <v>9057.5124999999989</v>
      </c>
      <c r="E2308" s="3">
        <f t="shared" ca="1" si="107"/>
        <v>1.9840588522850786E-2</v>
      </c>
    </row>
    <row r="2309" spans="1:5" x14ac:dyDescent="0.25">
      <c r="A2309" vm="4613">
        <f ca="1"/>
        <v>39958</v>
      </c>
      <c r="B2309" vm="4614">
        <f ca="1"/>
        <v>9347</v>
      </c>
      <c r="C2309" s="1">
        <f t="shared" ca="1" si="105"/>
        <v>9232.7160000000003</v>
      </c>
      <c r="D2309" s="1">
        <f t="shared" ca="1" si="106"/>
        <v>9072.5655000000006</v>
      </c>
      <c r="E2309" s="3">
        <f t="shared" ca="1" si="107"/>
        <v>1.7133893227773589E-2</v>
      </c>
    </row>
    <row r="2310" spans="1:5" x14ac:dyDescent="0.25">
      <c r="A2310" vm="4615">
        <f ca="1"/>
        <v>39959</v>
      </c>
      <c r="B2310" vm="4616">
        <f ca="1"/>
        <v>9310.81</v>
      </c>
      <c r="C2310" s="1">
        <f t="shared" ca="1" si="105"/>
        <v>9294.3780000000006</v>
      </c>
      <c r="D2310" s="1">
        <f t="shared" ca="1" si="106"/>
        <v>9104.3490000000002</v>
      </c>
      <c r="E2310" s="3">
        <f t="shared" ca="1" si="107"/>
        <v>2.040950250300462E-2</v>
      </c>
    </row>
    <row r="2311" spans="1:5" x14ac:dyDescent="0.25">
      <c r="A2311" vm="4617">
        <f ca="1"/>
        <v>39960</v>
      </c>
      <c r="B2311" vm="4618">
        <f ca="1"/>
        <v>9438.77</v>
      </c>
      <c r="C2311" s="1">
        <f t="shared" ca="1" si="105"/>
        <v>9298.482</v>
      </c>
      <c r="D2311" s="1">
        <f t="shared" ca="1" si="106"/>
        <v>9133.5245000000014</v>
      </c>
      <c r="E2311" s="3">
        <f t="shared" ca="1" si="107"/>
        <v>1.7476588580927242E-2</v>
      </c>
    </row>
    <row r="2312" spans="1:5" x14ac:dyDescent="0.25">
      <c r="A2312" vm="4619">
        <f ca="1"/>
        <v>39961</v>
      </c>
      <c r="B2312" vm="4620">
        <f ca="1"/>
        <v>9451.39</v>
      </c>
      <c r="C2312" s="1">
        <f t="shared" ref="C2312:C2375" ca="1" si="108">AVERAGE(B2307:B2311)</f>
        <v>9317.3079999999991</v>
      </c>
      <c r="D2312" s="1">
        <f t="shared" ca="1" si="106"/>
        <v>9163.1124999999993</v>
      </c>
      <c r="E2312" s="3">
        <f t="shared" ca="1" si="107"/>
        <v>1.6314584415625621E-2</v>
      </c>
    </row>
    <row r="2313" spans="1:5" x14ac:dyDescent="0.25">
      <c r="A2313" vm="4621">
        <f ca="1"/>
        <v>39962</v>
      </c>
      <c r="B2313" vm="4622">
        <f ca="1"/>
        <v>9522.5</v>
      </c>
      <c r="C2313" s="1">
        <f t="shared" ca="1" si="108"/>
        <v>9354.7559999999994</v>
      </c>
      <c r="D2313" s="1">
        <f t="shared" ca="1" si="106"/>
        <v>9200.2825000000012</v>
      </c>
      <c r="E2313" s="3">
        <f t="shared" ca="1" si="107"/>
        <v>1.6221948017852268E-2</v>
      </c>
    </row>
    <row r="2314" spans="1:5" x14ac:dyDescent="0.25">
      <c r="A2314" vm="4623">
        <f ca="1"/>
        <v>39965</v>
      </c>
      <c r="B2314" vm="4624">
        <f ca="1"/>
        <v>9677.75</v>
      </c>
      <c r="C2314" s="1">
        <f t="shared" ca="1" si="108"/>
        <v>9414.094000000001</v>
      </c>
      <c r="D2314" s="1">
        <f t="shared" ca="1" si="106"/>
        <v>9240.0905000000002</v>
      </c>
      <c r="E2314" s="3">
        <f t="shared" ca="1" si="107"/>
        <v>1.7979747358631986E-2</v>
      </c>
    </row>
    <row r="2315" spans="1:5" x14ac:dyDescent="0.25">
      <c r="A2315" vm="4625">
        <f ca="1"/>
        <v>39966</v>
      </c>
      <c r="B2315" vm="4626">
        <f ca="1"/>
        <v>9704.31</v>
      </c>
      <c r="C2315" s="1">
        <f t="shared" ca="1" si="108"/>
        <v>9480.2440000000006</v>
      </c>
      <c r="D2315" s="1">
        <f t="shared" ca="1" si="106"/>
        <v>9299.289499999999</v>
      </c>
      <c r="E2315" s="3">
        <f t="shared" ca="1" si="107"/>
        <v>1.8646817754173317E-2</v>
      </c>
    </row>
    <row r="2316" spans="1:5" x14ac:dyDescent="0.25">
      <c r="A2316" vm="4627">
        <f ca="1"/>
        <v>39967</v>
      </c>
      <c r="B2316" vm="4628">
        <f ca="1"/>
        <v>9741.67</v>
      </c>
      <c r="C2316" s="1">
        <f t="shared" ca="1" si="108"/>
        <v>9558.9439999999995</v>
      </c>
      <c r="D2316" s="1">
        <f t="shared" ca="1" si="106"/>
        <v>9343.0920000000006</v>
      </c>
      <c r="E2316" s="3">
        <f t="shared" ca="1" si="107"/>
        <v>2.2157597208692037E-2</v>
      </c>
    </row>
    <row r="2317" spans="1:5" x14ac:dyDescent="0.25">
      <c r="A2317" vm="4629">
        <f ca="1"/>
        <v>39968</v>
      </c>
      <c r="B2317" vm="4630">
        <f ca="1"/>
        <v>9668.9599999999991</v>
      </c>
      <c r="C2317" s="1">
        <f t="shared" ca="1" si="108"/>
        <v>9619.5239999999994</v>
      </c>
      <c r="D2317" s="1">
        <f t="shared" ca="1" si="106"/>
        <v>9381.3069999999989</v>
      </c>
      <c r="E2317" s="3">
        <f t="shared" ca="1" si="107"/>
        <v>2.4637292945673638E-2</v>
      </c>
    </row>
    <row r="2318" spans="1:5" x14ac:dyDescent="0.25">
      <c r="A2318" vm="4631">
        <f ca="1"/>
        <v>39969</v>
      </c>
      <c r="B2318" vm="4632">
        <f ca="1"/>
        <v>9768.01</v>
      </c>
      <c r="C2318" s="1">
        <f t="shared" ca="1" si="108"/>
        <v>9663.0379999999986</v>
      </c>
      <c r="D2318" s="1">
        <f t="shared" ca="1" si="106"/>
        <v>9395.4700000000012</v>
      </c>
      <c r="E2318" s="3">
        <f t="shared" ca="1" si="107"/>
        <v>2.7392273349433248E-2</v>
      </c>
    </row>
    <row r="2319" spans="1:5" x14ac:dyDescent="0.25">
      <c r="A2319" vm="4633">
        <f ca="1"/>
        <v>39972</v>
      </c>
      <c r="B2319" vm="4634">
        <f ca="1"/>
        <v>9865.6299999999992</v>
      </c>
      <c r="C2319" s="1">
        <f t="shared" ca="1" si="108"/>
        <v>9712.14</v>
      </c>
      <c r="D2319" s="1">
        <f t="shared" ca="1" si="106"/>
        <v>9412.2290000000012</v>
      </c>
      <c r="E2319" s="3">
        <f t="shared" ca="1" si="107"/>
        <v>3.0399579144970799E-2</v>
      </c>
    </row>
    <row r="2320" spans="1:5" x14ac:dyDescent="0.25">
      <c r="A2320" vm="4635">
        <f ca="1"/>
        <v>39973</v>
      </c>
      <c r="B2320" vm="4636">
        <f ca="1"/>
        <v>9786.82</v>
      </c>
      <c r="C2320" s="1">
        <f t="shared" ca="1" si="108"/>
        <v>9749.7159999999985</v>
      </c>
      <c r="D2320" s="1">
        <f t="shared" ca="1" si="106"/>
        <v>9432.9115000000002</v>
      </c>
      <c r="E2320" s="3">
        <f t="shared" ca="1" si="107"/>
        <v>3.2370524848724956E-2</v>
      </c>
    </row>
    <row r="2321" spans="1:5" x14ac:dyDescent="0.25">
      <c r="A2321" vm="4637">
        <f ca="1"/>
        <v>39974</v>
      </c>
      <c r="B2321" vm="4638">
        <f ca="1"/>
        <v>9991.49</v>
      </c>
      <c r="C2321" s="1">
        <f t="shared" ca="1" si="108"/>
        <v>9766.2179999999989</v>
      </c>
      <c r="D2321" s="1">
        <f t="shared" ca="1" si="106"/>
        <v>9457.3220000000019</v>
      </c>
      <c r="E2321" s="3">
        <f t="shared" ca="1" si="107"/>
        <v>3.0915909438932233E-2</v>
      </c>
    </row>
    <row r="2322" spans="1:5" x14ac:dyDescent="0.25">
      <c r="A2322" vm="4639">
        <f ca="1"/>
        <v>39975</v>
      </c>
      <c r="B2322" vm="4640">
        <f ca="1"/>
        <v>9981.33</v>
      </c>
      <c r="C2322" s="1">
        <f t="shared" ca="1" si="108"/>
        <v>9816.1819999999989</v>
      </c>
      <c r="D2322" s="1">
        <f t="shared" ca="1" si="106"/>
        <v>9489.8719999999994</v>
      </c>
      <c r="E2322" s="3">
        <f t="shared" ca="1" si="107"/>
        <v>3.2692036031270334E-2</v>
      </c>
    </row>
    <row r="2323" spans="1:5" x14ac:dyDescent="0.25">
      <c r="A2323" vm="4641">
        <f ca="1"/>
        <v>39976</v>
      </c>
      <c r="B2323" vm="4642">
        <f ca="1"/>
        <v>10135.82</v>
      </c>
      <c r="C2323" s="1">
        <f t="shared" ca="1" si="108"/>
        <v>9878.655999999999</v>
      </c>
      <c r="D2323" s="1">
        <f t="shared" ca="1" si="106"/>
        <v>9534.2520000000004</v>
      </c>
      <c r="E2323" s="3">
        <f t="shared" ca="1" si="107"/>
        <v>3.3978898599225191E-2</v>
      </c>
    </row>
    <row r="2324" spans="1:5" x14ac:dyDescent="0.25">
      <c r="A2324" vm="4643">
        <f ca="1"/>
        <v>39979</v>
      </c>
      <c r="B2324" vm="4644">
        <f ca="1"/>
        <v>10039.67</v>
      </c>
      <c r="C2324" s="1">
        <f t="shared" ca="1" si="108"/>
        <v>9952.2179999999989</v>
      </c>
      <c r="D2324" s="1">
        <f t="shared" ca="1" si="106"/>
        <v>9577.7919999999995</v>
      </c>
      <c r="E2324" s="3">
        <f t="shared" ca="1" si="107"/>
        <v>3.7294652115059508E-2</v>
      </c>
    </row>
    <row r="2325" spans="1:5" x14ac:dyDescent="0.25">
      <c r="A2325" vm="4645">
        <f ca="1"/>
        <v>39980</v>
      </c>
      <c r="B2325" vm="4646">
        <f ca="1"/>
        <v>9752.8799999999992</v>
      </c>
      <c r="C2325" s="1">
        <f t="shared" ca="1" si="108"/>
        <v>9987.0259999999998</v>
      </c>
      <c r="D2325" s="1">
        <f t="shared" ca="1" si="106"/>
        <v>9627.8410000000003</v>
      </c>
      <c r="E2325" s="3">
        <f t="shared" ca="1" si="107"/>
        <v>3.6828608575108022E-2</v>
      </c>
    </row>
    <row r="2326" spans="1:5" x14ac:dyDescent="0.25">
      <c r="A2326" vm="4647">
        <f ca="1"/>
        <v>39981</v>
      </c>
      <c r="B2326" vm="4648">
        <f ca="1"/>
        <v>9840.85</v>
      </c>
      <c r="C2326" s="1">
        <f t="shared" ca="1" si="108"/>
        <v>9980.2379999999994</v>
      </c>
      <c r="D2326" s="1">
        <f t="shared" ca="1" si="106"/>
        <v>9650.9704999999994</v>
      </c>
      <c r="E2326" s="3">
        <f t="shared" ca="1" si="107"/>
        <v>3.3459254027853276E-2</v>
      </c>
    </row>
    <row r="2327" spans="1:5" x14ac:dyDescent="0.25">
      <c r="A2327" vm="4649">
        <f ca="1"/>
        <v>39982</v>
      </c>
      <c r="B2327" vm="4650">
        <f ca="1"/>
        <v>9703.7199999999993</v>
      </c>
      <c r="C2327" s="1">
        <f t="shared" ca="1" si="108"/>
        <v>9950.1099999999988</v>
      </c>
      <c r="D2327" s="1">
        <f t="shared" ref="D2327:D2390" ca="1" si="109">AVERAGE(B2307:B2326)</f>
        <v>9675.780999999999</v>
      </c>
      <c r="E2327" s="3">
        <f t="shared" ref="E2327:E2390" ca="1" si="110">((C2327 - D2327) / B2327)</f>
        <v>2.8270498324353934E-2</v>
      </c>
    </row>
    <row r="2328" spans="1:5" x14ac:dyDescent="0.25">
      <c r="A2328" vm="4651">
        <f ca="1"/>
        <v>39983</v>
      </c>
      <c r="B2328" vm="4652">
        <f ca="1"/>
        <v>9786.26</v>
      </c>
      <c r="C2328" s="1">
        <f t="shared" ca="1" si="108"/>
        <v>9894.5879999999997</v>
      </c>
      <c r="D2328" s="1">
        <f t="shared" ca="1" si="109"/>
        <v>9697.7595000000001</v>
      </c>
      <c r="E2328" s="3">
        <f t="shared" ca="1" si="110"/>
        <v>2.0112739698311677E-2</v>
      </c>
    </row>
    <row r="2329" spans="1:5" x14ac:dyDescent="0.25">
      <c r="A2329" vm="4653">
        <f ca="1"/>
        <v>39986</v>
      </c>
      <c r="B2329" vm="4654">
        <f ca="1"/>
        <v>9826.27</v>
      </c>
      <c r="C2329" s="1">
        <f t="shared" ca="1" si="108"/>
        <v>9824.6760000000013</v>
      </c>
      <c r="D2329" s="1">
        <f t="shared" ca="1" si="109"/>
        <v>9725.7820000000029</v>
      </c>
      <c r="E2329" s="3">
        <f t="shared" ca="1" si="110"/>
        <v>1.0064246148334862E-2</v>
      </c>
    </row>
    <row r="2330" spans="1:5" x14ac:dyDescent="0.25">
      <c r="A2330" vm="4655">
        <f ca="1"/>
        <v>39987</v>
      </c>
      <c r="B2330" vm="4656">
        <f ca="1"/>
        <v>9549.61</v>
      </c>
      <c r="C2330" s="1">
        <f t="shared" ca="1" si="108"/>
        <v>9781.9959999999992</v>
      </c>
      <c r="D2330" s="1">
        <f t="shared" ca="1" si="109"/>
        <v>9749.7455000000009</v>
      </c>
      <c r="E2330" s="3">
        <f t="shared" ca="1" si="110"/>
        <v>3.3771536219801938E-3</v>
      </c>
    </row>
    <row r="2331" spans="1:5" x14ac:dyDescent="0.25">
      <c r="A2331" vm="4657">
        <f ca="1"/>
        <v>39988</v>
      </c>
      <c r="B2331" vm="4658">
        <f ca="1"/>
        <v>9590.32</v>
      </c>
      <c r="C2331" s="1">
        <f t="shared" ca="1" si="108"/>
        <v>9741.3420000000006</v>
      </c>
      <c r="D2331" s="1">
        <f t="shared" ca="1" si="109"/>
        <v>9761.6855000000014</v>
      </c>
      <c r="E2331" s="3">
        <f t="shared" ca="1" si="110"/>
        <v>-2.1212535139599992E-3</v>
      </c>
    </row>
    <row r="2332" spans="1:5" x14ac:dyDescent="0.25">
      <c r="A2332" vm="4659">
        <f ca="1"/>
        <v>39989</v>
      </c>
      <c r="B2332" vm="4660">
        <f ca="1"/>
        <v>9796.08</v>
      </c>
      <c r="C2332" s="1">
        <f t="shared" ca="1" si="108"/>
        <v>9691.2360000000008</v>
      </c>
      <c r="D2332" s="1">
        <f t="shared" ca="1" si="109"/>
        <v>9769.2630000000008</v>
      </c>
      <c r="E2332" s="3">
        <f t="shared" ca="1" si="110"/>
        <v>-7.965124825440385E-3</v>
      </c>
    </row>
    <row r="2333" spans="1:5" x14ac:dyDescent="0.25">
      <c r="A2333" vm="4661">
        <f ca="1"/>
        <v>39990</v>
      </c>
      <c r="B2333" vm="4662">
        <f ca="1"/>
        <v>9877.39</v>
      </c>
      <c r="C2333" s="1">
        <f t="shared" ca="1" si="108"/>
        <v>9709.7080000000005</v>
      </c>
      <c r="D2333" s="1">
        <f t="shared" ca="1" si="109"/>
        <v>9786.4974999999995</v>
      </c>
      <c r="E2333" s="3">
        <f t="shared" ca="1" si="110"/>
        <v>-7.7742703284976048E-3</v>
      </c>
    </row>
    <row r="2334" spans="1:5" x14ac:dyDescent="0.25">
      <c r="A2334" vm="4663">
        <f ca="1"/>
        <v>39993</v>
      </c>
      <c r="B2334" vm="4664">
        <f ca="1"/>
        <v>9783.4699999999993</v>
      </c>
      <c r="C2334" s="1">
        <f t="shared" ca="1" si="108"/>
        <v>9727.9339999999993</v>
      </c>
      <c r="D2334" s="1">
        <f t="shared" ca="1" si="109"/>
        <v>9804.2419999999984</v>
      </c>
      <c r="E2334" s="3">
        <f t="shared" ca="1" si="110"/>
        <v>-7.7996866142584472E-3</v>
      </c>
    </row>
    <row r="2335" spans="1:5" x14ac:dyDescent="0.25">
      <c r="A2335" vm="4665">
        <f ca="1"/>
        <v>39994</v>
      </c>
      <c r="B2335" vm="4666">
        <f ca="1"/>
        <v>9958.44</v>
      </c>
      <c r="C2335" s="1">
        <f t="shared" ca="1" si="108"/>
        <v>9719.3739999999998</v>
      </c>
      <c r="D2335" s="1">
        <f t="shared" ca="1" si="109"/>
        <v>9809.5279999999984</v>
      </c>
      <c r="E2335" s="3">
        <f t="shared" ca="1" si="110"/>
        <v>-9.0530243692785849E-3</v>
      </c>
    </row>
    <row r="2336" spans="1:5" x14ac:dyDescent="0.25">
      <c r="A2336" vm="4667">
        <f ca="1"/>
        <v>39995</v>
      </c>
      <c r="B2336" vm="4668">
        <f ca="1"/>
        <v>9939.93</v>
      </c>
      <c r="C2336" s="1">
        <f t="shared" ca="1" si="108"/>
        <v>9801.1400000000012</v>
      </c>
      <c r="D2336" s="1">
        <f t="shared" ca="1" si="109"/>
        <v>9822.2344999999987</v>
      </c>
      <c r="E2336" s="3">
        <f t="shared" ca="1" si="110"/>
        <v>-2.1221980436479356E-3</v>
      </c>
    </row>
    <row r="2337" spans="1:5" x14ac:dyDescent="0.25">
      <c r="A2337" vm="4669">
        <f ca="1"/>
        <v>39996</v>
      </c>
      <c r="B2337" vm="4670">
        <f ca="1"/>
        <v>9876.15</v>
      </c>
      <c r="C2337" s="1">
        <f t="shared" ca="1" si="108"/>
        <v>9871.0620000000017</v>
      </c>
      <c r="D2337" s="1">
        <f t="shared" ca="1" si="109"/>
        <v>9832.1474999999991</v>
      </c>
      <c r="E2337" s="3">
        <f t="shared" ca="1" si="110"/>
        <v>3.9402499962032361E-3</v>
      </c>
    </row>
    <row r="2338" spans="1:5" x14ac:dyDescent="0.25">
      <c r="A2338" vm="4671">
        <f ca="1"/>
        <v>39997</v>
      </c>
      <c r="B2338" vm="4672">
        <f ca="1"/>
        <v>9816.07</v>
      </c>
      <c r="C2338" s="1">
        <f t="shared" ca="1" si="108"/>
        <v>9887.0760000000009</v>
      </c>
      <c r="D2338" s="1">
        <f t="shared" ca="1" si="109"/>
        <v>9842.5070000000014</v>
      </c>
      <c r="E2338" s="3">
        <f t="shared" ca="1" si="110"/>
        <v>4.5404117941293719E-3</v>
      </c>
    </row>
    <row r="2339" spans="1:5" x14ac:dyDescent="0.25">
      <c r="A2339" vm="4673">
        <f ca="1"/>
        <v>40000</v>
      </c>
      <c r="B2339" vm="4674">
        <f ca="1"/>
        <v>9680.8700000000008</v>
      </c>
      <c r="C2339" s="1">
        <f t="shared" ca="1" si="108"/>
        <v>9874.8119999999999</v>
      </c>
      <c r="D2339" s="1">
        <f t="shared" ca="1" si="109"/>
        <v>9844.91</v>
      </c>
      <c r="E2339" s="3">
        <f t="shared" ca="1" si="110"/>
        <v>3.0887719802042629E-3</v>
      </c>
    </row>
    <row r="2340" spans="1:5" x14ac:dyDescent="0.25">
      <c r="A2340" vm="4675">
        <f ca="1"/>
        <v>40001</v>
      </c>
      <c r="B2340" vm="4676">
        <f ca="1"/>
        <v>9647.7900000000009</v>
      </c>
      <c r="C2340" s="1">
        <f t="shared" ca="1" si="108"/>
        <v>9854.2920000000013</v>
      </c>
      <c r="D2340" s="1">
        <f t="shared" ca="1" si="109"/>
        <v>9835.6720000000005</v>
      </c>
      <c r="E2340" s="3">
        <f t="shared" ca="1" si="110"/>
        <v>1.9299756731853408E-3</v>
      </c>
    </row>
    <row r="2341" spans="1:5" x14ac:dyDescent="0.25">
      <c r="A2341" vm="4677">
        <f ca="1"/>
        <v>40002</v>
      </c>
      <c r="B2341" vm="4678">
        <f ca="1"/>
        <v>9420.75</v>
      </c>
      <c r="C2341" s="1">
        <f t="shared" ca="1" si="108"/>
        <v>9792.1620000000003</v>
      </c>
      <c r="D2341" s="1">
        <f t="shared" ca="1" si="109"/>
        <v>9828.7204999999994</v>
      </c>
      <c r="E2341" s="3">
        <f t="shared" ca="1" si="110"/>
        <v>-3.8806358304805015E-3</v>
      </c>
    </row>
    <row r="2342" spans="1:5" x14ac:dyDescent="0.25">
      <c r="A2342" vm="4679">
        <f ca="1"/>
        <v>40003</v>
      </c>
      <c r="B2342" vm="4680">
        <f ca="1"/>
        <v>9291.06</v>
      </c>
      <c r="C2342" s="1">
        <f t="shared" ca="1" si="108"/>
        <v>9688.3260000000009</v>
      </c>
      <c r="D2342" s="1">
        <f t="shared" ca="1" si="109"/>
        <v>9800.183500000001</v>
      </c>
      <c r="E2342" s="3">
        <f t="shared" ca="1" si="110"/>
        <v>-1.2039261397515469E-2</v>
      </c>
    </row>
    <row r="2343" spans="1:5" x14ac:dyDescent="0.25">
      <c r="A2343" vm="4681">
        <f ca="1"/>
        <v>40004</v>
      </c>
      <c r="B2343" vm="4682">
        <f ca="1"/>
        <v>9287.2800000000007</v>
      </c>
      <c r="C2343" s="1">
        <f t="shared" ca="1" si="108"/>
        <v>9571.3080000000009</v>
      </c>
      <c r="D2343" s="1">
        <f t="shared" ca="1" si="109"/>
        <v>9765.67</v>
      </c>
      <c r="E2343" s="3">
        <f t="shared" ca="1" si="110"/>
        <v>-2.0927763564789599E-2</v>
      </c>
    </row>
    <row r="2344" spans="1:5" x14ac:dyDescent="0.25">
      <c r="A2344" vm="4683">
        <f ca="1"/>
        <v>40007</v>
      </c>
      <c r="B2344" vm="4684">
        <f ca="1"/>
        <v>9050.33</v>
      </c>
      <c r="C2344" s="1">
        <f t="shared" ca="1" si="108"/>
        <v>9465.5499999999993</v>
      </c>
      <c r="D2344" s="1">
        <f t="shared" ca="1" si="109"/>
        <v>9723.2430000000004</v>
      </c>
      <c r="E2344" s="3">
        <f t="shared" ca="1" si="110"/>
        <v>-2.8473326386993746E-2</v>
      </c>
    </row>
    <row r="2345" spans="1:5" x14ac:dyDescent="0.25">
      <c r="A2345" vm="4685">
        <f ca="1"/>
        <v>40008</v>
      </c>
      <c r="B2345" vm="4686">
        <f ca="1"/>
        <v>9261.81</v>
      </c>
      <c r="C2345" s="1">
        <f t="shared" ca="1" si="108"/>
        <v>9339.4419999999991</v>
      </c>
      <c r="D2345" s="1">
        <f t="shared" ca="1" si="109"/>
        <v>9673.7759999999998</v>
      </c>
      <c r="E2345" s="3">
        <f t="shared" ca="1" si="110"/>
        <v>-3.6098127687784649E-2</v>
      </c>
    </row>
    <row r="2346" spans="1:5" x14ac:dyDescent="0.25">
      <c r="A2346" vm="4687">
        <f ca="1"/>
        <v>40009</v>
      </c>
      <c r="B2346" vm="4688">
        <f ca="1"/>
        <v>9269.25</v>
      </c>
      <c r="C2346" s="1">
        <f t="shared" ca="1" si="108"/>
        <v>9262.2459999999992</v>
      </c>
      <c r="D2346" s="1">
        <f t="shared" ca="1" si="109"/>
        <v>9649.2224999999999</v>
      </c>
      <c r="E2346" s="3">
        <f t="shared" ca="1" si="110"/>
        <v>-4.1748415459719038E-2</v>
      </c>
    </row>
    <row r="2347" spans="1:5" x14ac:dyDescent="0.25">
      <c r="A2347" vm="4689">
        <f ca="1"/>
        <v>40010</v>
      </c>
      <c r="B2347" vm="4690">
        <f ca="1"/>
        <v>9344.16</v>
      </c>
      <c r="C2347" s="1">
        <f t="shared" ca="1" si="108"/>
        <v>9231.9459999999999</v>
      </c>
      <c r="D2347" s="1">
        <f t="shared" ca="1" si="109"/>
        <v>9620.6424999999981</v>
      </c>
      <c r="E2347" s="3">
        <f t="shared" ca="1" si="110"/>
        <v>-4.1597800123285365E-2</v>
      </c>
    </row>
    <row r="2348" spans="1:5" x14ac:dyDescent="0.25">
      <c r="A2348" vm="4691">
        <f ca="1"/>
        <v>40011</v>
      </c>
      <c r="B2348" vm="4692">
        <f ca="1"/>
        <v>9395.32</v>
      </c>
      <c r="C2348" s="1">
        <f t="shared" ca="1" si="108"/>
        <v>9242.5660000000007</v>
      </c>
      <c r="D2348" s="1">
        <f t="shared" ca="1" si="109"/>
        <v>9602.664499999999</v>
      </c>
      <c r="E2348" s="3">
        <f t="shared" ca="1" si="110"/>
        <v>-3.8327433232715674E-2</v>
      </c>
    </row>
    <row r="2349" spans="1:5" x14ac:dyDescent="0.25">
      <c r="A2349" vm="4693">
        <f ca="1"/>
        <v>40015</v>
      </c>
      <c r="B2349" vm="4694">
        <f ca="1"/>
        <v>9652.02</v>
      </c>
      <c r="C2349" s="1">
        <f t="shared" ca="1" si="108"/>
        <v>9264.1740000000009</v>
      </c>
      <c r="D2349" s="1">
        <f t="shared" ca="1" si="109"/>
        <v>9583.1175000000003</v>
      </c>
      <c r="E2349" s="3">
        <f t="shared" ca="1" si="110"/>
        <v>-3.3044222867337554E-2</v>
      </c>
    </row>
    <row r="2350" spans="1:5" x14ac:dyDescent="0.25">
      <c r="A2350" vm="4695">
        <f ca="1"/>
        <v>40016</v>
      </c>
      <c r="B2350" vm="4696">
        <f ca="1"/>
        <v>9723.16</v>
      </c>
      <c r="C2350" s="1">
        <f t="shared" ca="1" si="108"/>
        <v>9384.5119999999988</v>
      </c>
      <c r="D2350" s="1">
        <f t="shared" ca="1" si="109"/>
        <v>9574.4049999999988</v>
      </c>
      <c r="E2350" s="3">
        <f t="shared" ca="1" si="110"/>
        <v>-1.9529967623694359E-2</v>
      </c>
    </row>
    <row r="2351" spans="1:5" x14ac:dyDescent="0.25">
      <c r="A2351" vm="4697">
        <f ca="1"/>
        <v>40017</v>
      </c>
      <c r="B2351" vm="4698">
        <f ca="1"/>
        <v>9792.94</v>
      </c>
      <c r="C2351" s="1">
        <f t="shared" ca="1" si="108"/>
        <v>9476.7820000000011</v>
      </c>
      <c r="D2351" s="1">
        <f t="shared" ca="1" si="109"/>
        <v>9583.0825000000004</v>
      </c>
      <c r="E2351" s="3">
        <f t="shared" ca="1" si="110"/>
        <v>-1.0854809689429258E-2</v>
      </c>
    </row>
    <row r="2352" spans="1:5" x14ac:dyDescent="0.25">
      <c r="A2352" vm="4699">
        <f ca="1"/>
        <v>40018</v>
      </c>
      <c r="B2352" vm="4700">
        <f ca="1"/>
        <v>9944.5499999999993</v>
      </c>
      <c r="C2352" s="1">
        <f t="shared" ca="1" si="108"/>
        <v>9581.52</v>
      </c>
      <c r="D2352" s="1">
        <f t="shared" ca="1" si="109"/>
        <v>9593.2135000000017</v>
      </c>
      <c r="E2352" s="3">
        <f t="shared" ca="1" si="110"/>
        <v>-1.1758702002605671E-3</v>
      </c>
    </row>
    <row r="2353" spans="1:5" x14ac:dyDescent="0.25">
      <c r="A2353" vm="4701">
        <f ca="1"/>
        <v>40021</v>
      </c>
      <c r="B2353" vm="4702">
        <f ca="1"/>
        <v>10088.66</v>
      </c>
      <c r="C2353" s="1">
        <f t="shared" ca="1" si="108"/>
        <v>9701.5980000000018</v>
      </c>
      <c r="D2353" s="1">
        <f t="shared" ca="1" si="109"/>
        <v>9600.6370000000006</v>
      </c>
      <c r="E2353" s="3">
        <f t="shared" ca="1" si="110"/>
        <v>1.0007374616648907E-2</v>
      </c>
    </row>
    <row r="2354" spans="1:5" x14ac:dyDescent="0.25">
      <c r="A2354" vm="4703">
        <f ca="1"/>
        <v>40022</v>
      </c>
      <c r="B2354" vm="4704">
        <f ca="1"/>
        <v>10087.26</v>
      </c>
      <c r="C2354" s="1">
        <f t="shared" ca="1" si="108"/>
        <v>9840.2659999999996</v>
      </c>
      <c r="D2354" s="1">
        <f t="shared" ca="1" si="109"/>
        <v>9611.200499999999</v>
      </c>
      <c r="E2354" s="3">
        <f t="shared" ca="1" si="110"/>
        <v>2.2708396531863025E-2</v>
      </c>
    </row>
    <row r="2355" spans="1:5" x14ac:dyDescent="0.25">
      <c r="A2355" vm="4705">
        <f ca="1"/>
        <v>40023</v>
      </c>
      <c r="B2355" vm="4706">
        <f ca="1"/>
        <v>10113.24</v>
      </c>
      <c r="C2355" s="1">
        <f t="shared" ca="1" si="108"/>
        <v>9927.3140000000003</v>
      </c>
      <c r="D2355" s="1">
        <f t="shared" ca="1" si="109"/>
        <v>9626.39</v>
      </c>
      <c r="E2355" s="3">
        <f t="shared" ca="1" si="110"/>
        <v>2.9755449292215047E-2</v>
      </c>
    </row>
    <row r="2356" spans="1:5" x14ac:dyDescent="0.25">
      <c r="A2356" vm="4707">
        <f ca="1"/>
        <v>40024</v>
      </c>
      <c r="B2356" vm="4708">
        <f ca="1"/>
        <v>10165.209999999999</v>
      </c>
      <c r="C2356" s="1">
        <f t="shared" ca="1" si="108"/>
        <v>10005.329999999998</v>
      </c>
      <c r="D2356" s="1">
        <f t="shared" ca="1" si="109"/>
        <v>9634.130000000001</v>
      </c>
      <c r="E2356" s="3">
        <f t="shared" ca="1" si="110"/>
        <v>3.6516707475792151E-2</v>
      </c>
    </row>
    <row r="2357" spans="1:5" x14ac:dyDescent="0.25">
      <c r="A2357" vm="4709">
        <f ca="1"/>
        <v>40025</v>
      </c>
      <c r="B2357" vm="4710">
        <f ca="1"/>
        <v>10356.83</v>
      </c>
      <c r="C2357" s="1">
        <f t="shared" ca="1" si="108"/>
        <v>10079.784</v>
      </c>
      <c r="D2357" s="1">
        <f t="shared" ca="1" si="109"/>
        <v>9645.3939999999984</v>
      </c>
      <c r="E2357" s="3">
        <f t="shared" ca="1" si="110"/>
        <v>4.1942370397119705E-2</v>
      </c>
    </row>
    <row r="2358" spans="1:5" x14ac:dyDescent="0.25">
      <c r="A2358" vm="4711">
        <f ca="1"/>
        <v>40028</v>
      </c>
      <c r="B2358" vm="4712">
        <f ca="1"/>
        <v>10352.469999999999</v>
      </c>
      <c r="C2358" s="1">
        <f t="shared" ca="1" si="108"/>
        <v>10162.24</v>
      </c>
      <c r="D2358" s="1">
        <f t="shared" ca="1" si="109"/>
        <v>9669.4279999999981</v>
      </c>
      <c r="E2358" s="3">
        <f t="shared" ca="1" si="110"/>
        <v>4.7603325583170174E-2</v>
      </c>
    </row>
    <row r="2359" spans="1:5" x14ac:dyDescent="0.25">
      <c r="A2359" vm="4713">
        <f ca="1"/>
        <v>40029</v>
      </c>
      <c r="B2359" vm="4714">
        <f ca="1"/>
        <v>10375.01</v>
      </c>
      <c r="C2359" s="1">
        <f t="shared" ca="1" si="108"/>
        <v>10215.002</v>
      </c>
      <c r="D2359" s="1">
        <f t="shared" ca="1" si="109"/>
        <v>9696.2479999999996</v>
      </c>
      <c r="E2359" s="3">
        <f t="shared" ca="1" si="110"/>
        <v>5.0000337349072513E-2</v>
      </c>
    </row>
    <row r="2360" spans="1:5" x14ac:dyDescent="0.25">
      <c r="A2360" vm="4715">
        <f ca="1"/>
        <v>40030</v>
      </c>
      <c r="B2360" vm="4716">
        <f ca="1"/>
        <v>10252.530000000001</v>
      </c>
      <c r="C2360" s="1">
        <f t="shared" ca="1" si="108"/>
        <v>10272.552</v>
      </c>
      <c r="D2360" s="1">
        <f t="shared" ca="1" si="109"/>
        <v>9730.9549999999999</v>
      </c>
      <c r="E2360" s="3">
        <f t="shared" ca="1" si="110"/>
        <v>5.2825692780221048E-2</v>
      </c>
    </row>
    <row r="2361" spans="1:5" x14ac:dyDescent="0.25">
      <c r="A2361" vm="4717">
        <f ca="1"/>
        <v>40031</v>
      </c>
      <c r="B2361" vm="4718">
        <f ca="1"/>
        <v>10388.09</v>
      </c>
      <c r="C2361" s="1">
        <f t="shared" ca="1" si="108"/>
        <v>10300.41</v>
      </c>
      <c r="D2361" s="1">
        <f t="shared" ca="1" si="109"/>
        <v>9761.1919999999991</v>
      </c>
      <c r="E2361" s="3">
        <f t="shared" ca="1" si="110"/>
        <v>5.1907328488682784E-2</v>
      </c>
    </row>
    <row r="2362" spans="1:5" x14ac:dyDescent="0.25">
      <c r="A2362" vm="4719">
        <f ca="1"/>
        <v>40032</v>
      </c>
      <c r="B2362" vm="4720">
        <f ca="1"/>
        <v>10412.09</v>
      </c>
      <c r="C2362" s="1">
        <f t="shared" ca="1" si="108"/>
        <v>10344.985999999999</v>
      </c>
      <c r="D2362" s="1">
        <f t="shared" ca="1" si="109"/>
        <v>9809.5589999999993</v>
      </c>
      <c r="E2362" s="3">
        <f t="shared" ca="1" si="110"/>
        <v>5.1423585466510532E-2</v>
      </c>
    </row>
    <row r="2363" spans="1:5" x14ac:dyDescent="0.25">
      <c r="A2363" vm="4721">
        <f ca="1"/>
        <v>40035</v>
      </c>
      <c r="B2363" vm="4722">
        <f ca="1"/>
        <v>10524.26</v>
      </c>
      <c r="C2363" s="1">
        <f t="shared" ca="1" si="108"/>
        <v>10356.038</v>
      </c>
      <c r="D2363" s="1">
        <f t="shared" ca="1" si="109"/>
        <v>9865.6104999999989</v>
      </c>
      <c r="E2363" s="3">
        <f t="shared" ca="1" si="110"/>
        <v>4.6599713424031866E-2</v>
      </c>
    </row>
    <row r="2364" spans="1:5" x14ac:dyDescent="0.25">
      <c r="A2364" vm="4723">
        <f ca="1"/>
        <v>40036</v>
      </c>
      <c r="B2364" vm="4724">
        <f ca="1"/>
        <v>10585.46</v>
      </c>
      <c r="C2364" s="1">
        <f t="shared" ca="1" si="108"/>
        <v>10390.396000000001</v>
      </c>
      <c r="D2364" s="1">
        <f t="shared" ca="1" si="109"/>
        <v>9927.4595000000008</v>
      </c>
      <c r="E2364" s="3">
        <f t="shared" ca="1" si="110"/>
        <v>4.3733243524608265E-2</v>
      </c>
    </row>
    <row r="2365" spans="1:5" x14ac:dyDescent="0.25">
      <c r="A2365" vm="4725">
        <f ca="1"/>
        <v>40037</v>
      </c>
      <c r="B2365" vm="4726">
        <f ca="1"/>
        <v>10435</v>
      </c>
      <c r="C2365" s="1">
        <f t="shared" ca="1" si="108"/>
        <v>10432.486000000001</v>
      </c>
      <c r="D2365" s="1">
        <f t="shared" ca="1" si="109"/>
        <v>10004.216</v>
      </c>
      <c r="E2365" s="3">
        <f t="shared" ca="1" si="110"/>
        <v>4.1041686631528553E-2</v>
      </c>
    </row>
    <row r="2366" spans="1:5" x14ac:dyDescent="0.25">
      <c r="A2366" vm="4727">
        <f ca="1"/>
        <v>40038</v>
      </c>
      <c r="B2366" vm="4728">
        <f ca="1"/>
        <v>10517.19</v>
      </c>
      <c r="C2366" s="1">
        <f t="shared" ca="1" si="108"/>
        <v>10468.98</v>
      </c>
      <c r="D2366" s="1">
        <f t="shared" ca="1" si="109"/>
        <v>10062.8755</v>
      </c>
      <c r="E2366" s="3">
        <f t="shared" ca="1" si="110"/>
        <v>3.8613403390068968E-2</v>
      </c>
    </row>
    <row r="2367" spans="1:5" x14ac:dyDescent="0.25">
      <c r="A2367" vm="4729">
        <f ca="1"/>
        <v>40039</v>
      </c>
      <c r="B2367" vm="4730">
        <f ca="1"/>
        <v>10597.33</v>
      </c>
      <c r="C2367" s="1">
        <f t="shared" ca="1" si="108"/>
        <v>10494.8</v>
      </c>
      <c r="D2367" s="1">
        <f t="shared" ca="1" si="109"/>
        <v>10125.272500000001</v>
      </c>
      <c r="E2367" s="3">
        <f t="shared" ca="1" si="110"/>
        <v>3.4869868164905532E-2</v>
      </c>
    </row>
    <row r="2368" spans="1:5" x14ac:dyDescent="0.25">
      <c r="A2368" vm="4731">
        <f ca="1"/>
        <v>40042</v>
      </c>
      <c r="B2368" vm="4732">
        <f ca="1"/>
        <v>10268.61</v>
      </c>
      <c r="C2368" s="1">
        <f t="shared" ca="1" si="108"/>
        <v>10531.848000000002</v>
      </c>
      <c r="D2368" s="1">
        <f t="shared" ca="1" si="109"/>
        <v>10187.931</v>
      </c>
      <c r="E2368" s="3">
        <f t="shared" ca="1" si="110"/>
        <v>3.3492069520607098E-2</v>
      </c>
    </row>
    <row r="2369" spans="1:5" x14ac:dyDescent="0.25">
      <c r="A2369" vm="4733">
        <f ca="1"/>
        <v>40043</v>
      </c>
      <c r="B2369" vm="4734">
        <f ca="1"/>
        <v>10284.959999999999</v>
      </c>
      <c r="C2369" s="1">
        <f t="shared" ca="1" si="108"/>
        <v>10480.718000000001</v>
      </c>
      <c r="D2369" s="1">
        <f t="shared" ca="1" si="109"/>
        <v>10231.595499999999</v>
      </c>
      <c r="E2369" s="3">
        <f t="shared" ca="1" si="110"/>
        <v>2.4222019336973731E-2</v>
      </c>
    </row>
    <row r="2370" spans="1:5" x14ac:dyDescent="0.25">
      <c r="A2370" vm="4735">
        <f ca="1"/>
        <v>40044</v>
      </c>
      <c r="B2370" vm="4736">
        <f ca="1"/>
        <v>10204</v>
      </c>
      <c r="C2370" s="1">
        <f t="shared" ca="1" si="108"/>
        <v>10420.618</v>
      </c>
      <c r="D2370" s="1">
        <f t="shared" ca="1" si="109"/>
        <v>10263.242499999997</v>
      </c>
      <c r="E2370" s="3">
        <f t="shared" ca="1" si="110"/>
        <v>1.5422922383379433E-2</v>
      </c>
    </row>
    <row r="2371" spans="1:5" x14ac:dyDescent="0.25">
      <c r="A2371" vm="4737">
        <f ca="1"/>
        <v>40045</v>
      </c>
      <c r="B2371" vm="4738">
        <f ca="1"/>
        <v>10383.41</v>
      </c>
      <c r="C2371" s="1">
        <f t="shared" ca="1" si="108"/>
        <v>10374.418</v>
      </c>
      <c r="D2371" s="1">
        <f t="shared" ca="1" si="109"/>
        <v>10287.284499999998</v>
      </c>
      <c r="E2371" s="3">
        <f t="shared" ca="1" si="110"/>
        <v>8.391607381390288E-3</v>
      </c>
    </row>
    <row r="2372" spans="1:5" x14ac:dyDescent="0.25">
      <c r="A2372" vm="4739">
        <f ca="1"/>
        <v>40046</v>
      </c>
      <c r="B2372" vm="4740">
        <f ca="1"/>
        <v>10238.200000000001</v>
      </c>
      <c r="C2372" s="1">
        <f t="shared" ca="1" si="108"/>
        <v>10347.662</v>
      </c>
      <c r="D2372" s="1">
        <f t="shared" ca="1" si="109"/>
        <v>10316.807999999999</v>
      </c>
      <c r="E2372" s="3">
        <f t="shared" ca="1" si="110"/>
        <v>3.0136156746304208E-3</v>
      </c>
    </row>
    <row r="2373" spans="1:5" x14ac:dyDescent="0.25">
      <c r="A2373" vm="4741">
        <f ca="1"/>
        <v>40049</v>
      </c>
      <c r="B2373" vm="4742">
        <f ca="1"/>
        <v>10581.05</v>
      </c>
      <c r="C2373" s="1">
        <f t="shared" ca="1" si="108"/>
        <v>10275.835999999999</v>
      </c>
      <c r="D2373" s="1">
        <f t="shared" ca="1" si="109"/>
        <v>10331.4905</v>
      </c>
      <c r="E2373" s="3">
        <f t="shared" ca="1" si="110"/>
        <v>-5.2598277108605058E-3</v>
      </c>
    </row>
    <row r="2374" spans="1:5" x14ac:dyDescent="0.25">
      <c r="A2374" vm="4743">
        <f ca="1"/>
        <v>40050</v>
      </c>
      <c r="B2374" vm="4744">
        <f ca="1"/>
        <v>10497.36</v>
      </c>
      <c r="C2374" s="1">
        <f t="shared" ca="1" si="108"/>
        <v>10338.323999999999</v>
      </c>
      <c r="D2374" s="1">
        <f t="shared" ca="1" si="109"/>
        <v>10356.109999999997</v>
      </c>
      <c r="E2374" s="3">
        <f t="shared" ca="1" si="110"/>
        <v>-1.6943307650683827E-3</v>
      </c>
    </row>
    <row r="2375" spans="1:5" x14ac:dyDescent="0.25">
      <c r="A2375" vm="4745">
        <f ca="1"/>
        <v>40051</v>
      </c>
      <c r="B2375" vm="4746">
        <f ca="1"/>
        <v>10639.71</v>
      </c>
      <c r="C2375" s="1">
        <f t="shared" ca="1" si="108"/>
        <v>10380.804</v>
      </c>
      <c r="D2375" s="1">
        <f t="shared" ca="1" si="109"/>
        <v>10376.615</v>
      </c>
      <c r="E2375" s="3">
        <f t="shared" ca="1" si="110"/>
        <v>3.9371373843838847E-4</v>
      </c>
    </row>
    <row r="2376" spans="1:5" x14ac:dyDescent="0.25">
      <c r="A2376" vm="4747">
        <f ca="1"/>
        <v>40052</v>
      </c>
      <c r="B2376" vm="4748">
        <f ca="1"/>
        <v>10473.969999999999</v>
      </c>
      <c r="C2376" s="1">
        <f t="shared" ref="C2376:C2439" ca="1" si="111">AVERAGE(B2371:B2375)</f>
        <v>10467.946</v>
      </c>
      <c r="D2376" s="1">
        <f t="shared" ca="1" si="109"/>
        <v>10402.9385</v>
      </c>
      <c r="E2376" s="3">
        <f t="shared" ca="1" si="110"/>
        <v>6.2065768758168783E-3</v>
      </c>
    </row>
    <row r="2377" spans="1:5" x14ac:dyDescent="0.25">
      <c r="A2377" vm="4749">
        <f ca="1"/>
        <v>40053</v>
      </c>
      <c r="B2377" vm="4750">
        <f ca="1"/>
        <v>10534.14</v>
      </c>
      <c r="C2377" s="1">
        <f t="shared" ca="1" si="111"/>
        <v>10486.058000000001</v>
      </c>
      <c r="D2377" s="1">
        <f t="shared" ca="1" si="109"/>
        <v>10418.376499999998</v>
      </c>
      <c r="E2377" s="3">
        <f t="shared" ca="1" si="110"/>
        <v>6.4249668221613172E-3</v>
      </c>
    </row>
    <row r="2378" spans="1:5" x14ac:dyDescent="0.25">
      <c r="A2378" vm="4751">
        <f ca="1"/>
        <v>40056</v>
      </c>
      <c r="B2378" vm="4752">
        <f ca="1"/>
        <v>10492.53</v>
      </c>
      <c r="C2378" s="1">
        <f t="shared" ca="1" si="111"/>
        <v>10545.245999999999</v>
      </c>
      <c r="D2378" s="1">
        <f t="shared" ca="1" si="109"/>
        <v>10427.242000000002</v>
      </c>
      <c r="E2378" s="3">
        <f t="shared" ca="1" si="110"/>
        <v>1.1246477255723565E-2</v>
      </c>
    </row>
    <row r="2379" spans="1:5" x14ac:dyDescent="0.25">
      <c r="A2379" vm="4753">
        <f ca="1"/>
        <v>40057</v>
      </c>
      <c r="B2379" vm="4754">
        <f ca="1"/>
        <v>10530.06</v>
      </c>
      <c r="C2379" s="1">
        <f t="shared" ca="1" si="111"/>
        <v>10527.541999999999</v>
      </c>
      <c r="D2379" s="1">
        <f t="shared" ca="1" si="109"/>
        <v>10434.244999999999</v>
      </c>
      <c r="E2379" s="3">
        <f t="shared" ca="1" si="110"/>
        <v>8.8600634754218387E-3</v>
      </c>
    </row>
    <row r="2380" spans="1:5" x14ac:dyDescent="0.25">
      <c r="A2380" vm="4755">
        <f ca="1"/>
        <v>40058</v>
      </c>
      <c r="B2380" vm="4756">
        <f ca="1"/>
        <v>10280.459999999999</v>
      </c>
      <c r="C2380" s="1">
        <f t="shared" ca="1" si="111"/>
        <v>10534.081999999999</v>
      </c>
      <c r="D2380" s="1">
        <f t="shared" ca="1" si="109"/>
        <v>10441.997499999999</v>
      </c>
      <c r="E2380" s="3">
        <f t="shared" ca="1" si="110"/>
        <v>8.9572353766270221E-3</v>
      </c>
    </row>
    <row r="2381" spans="1:5" x14ac:dyDescent="0.25">
      <c r="A2381" vm="4757">
        <f ca="1"/>
        <v>40059</v>
      </c>
      <c r="B2381" vm="4758">
        <f ca="1"/>
        <v>10214.64</v>
      </c>
      <c r="C2381" s="1">
        <f t="shared" ca="1" si="111"/>
        <v>10462.232</v>
      </c>
      <c r="D2381" s="1">
        <f t="shared" ca="1" si="109"/>
        <v>10443.394</v>
      </c>
      <c r="E2381" s="3">
        <f t="shared" ca="1" si="110"/>
        <v>1.8442157530759516E-3</v>
      </c>
    </row>
    <row r="2382" spans="1:5" x14ac:dyDescent="0.25">
      <c r="A2382" vm="4759">
        <f ca="1"/>
        <v>40060</v>
      </c>
      <c r="B2382" vm="4760">
        <f ca="1"/>
        <v>10187.11</v>
      </c>
      <c r="C2382" s="1">
        <f t="shared" ca="1" si="111"/>
        <v>10410.365999999998</v>
      </c>
      <c r="D2382" s="1">
        <f t="shared" ca="1" si="109"/>
        <v>10434.7215</v>
      </c>
      <c r="E2382" s="3">
        <f t="shared" ca="1" si="110"/>
        <v>-2.3908154520763478E-3</v>
      </c>
    </row>
    <row r="2383" spans="1:5" x14ac:dyDescent="0.25">
      <c r="A2383" vm="4761">
        <f ca="1"/>
        <v>40063</v>
      </c>
      <c r="B2383" vm="4762">
        <f ca="1"/>
        <v>10320.94</v>
      </c>
      <c r="C2383" s="1">
        <f t="shared" ca="1" si="111"/>
        <v>10340.960000000001</v>
      </c>
      <c r="D2383" s="1">
        <f t="shared" ca="1" si="109"/>
        <v>10423.4725</v>
      </c>
      <c r="E2383" s="3">
        <f t="shared" ca="1" si="110"/>
        <v>-7.9946690902184207E-3</v>
      </c>
    </row>
    <row r="2384" spans="1:5" x14ac:dyDescent="0.25">
      <c r="A2384" vm="4763">
        <f ca="1"/>
        <v>40064</v>
      </c>
      <c r="B2384" vm="4764">
        <f ca="1"/>
        <v>10393.23</v>
      </c>
      <c r="C2384" s="1">
        <f t="shared" ca="1" si="111"/>
        <v>10306.642</v>
      </c>
      <c r="D2384" s="1">
        <f t="shared" ca="1" si="109"/>
        <v>10413.306500000001</v>
      </c>
      <c r="E2384" s="3">
        <f t="shared" ca="1" si="110"/>
        <v>-1.0262882664965634E-2</v>
      </c>
    </row>
    <row r="2385" spans="1:5" x14ac:dyDescent="0.25">
      <c r="A2385" vm="4765">
        <f ca="1"/>
        <v>40065</v>
      </c>
      <c r="B2385" vm="4766">
        <f ca="1"/>
        <v>10312.14</v>
      </c>
      <c r="C2385" s="1">
        <f t="shared" ca="1" si="111"/>
        <v>10279.276000000002</v>
      </c>
      <c r="D2385" s="1">
        <f t="shared" ca="1" si="109"/>
        <v>10403.695</v>
      </c>
      <c r="E2385" s="3">
        <f t="shared" ca="1" si="110"/>
        <v>-1.2065293915714688E-2</v>
      </c>
    </row>
    <row r="2386" spans="1:5" x14ac:dyDescent="0.25">
      <c r="A2386" vm="4767">
        <f ca="1"/>
        <v>40066</v>
      </c>
      <c r="B2386" vm="4768">
        <f ca="1"/>
        <v>10513.67</v>
      </c>
      <c r="C2386" s="1">
        <f t="shared" ca="1" si="111"/>
        <v>10285.611999999999</v>
      </c>
      <c r="D2386" s="1">
        <f t="shared" ca="1" si="109"/>
        <v>10397.552</v>
      </c>
      <c r="E2386" s="3">
        <f t="shared" ca="1" si="110"/>
        <v>-1.0647090882631898E-2</v>
      </c>
    </row>
    <row r="2387" spans="1:5" x14ac:dyDescent="0.25">
      <c r="A2387" vm="4769">
        <f ca="1"/>
        <v>40067</v>
      </c>
      <c r="B2387" vm="4770">
        <f ca="1"/>
        <v>10444.33</v>
      </c>
      <c r="C2387" s="1">
        <f t="shared" ca="1" si="111"/>
        <v>10345.418</v>
      </c>
      <c r="D2387" s="1">
        <f t="shared" ca="1" si="109"/>
        <v>10397.376</v>
      </c>
      <c r="E2387" s="3">
        <f t="shared" ca="1" si="110"/>
        <v>-4.9747566382908753E-3</v>
      </c>
    </row>
    <row r="2388" spans="1:5" x14ac:dyDescent="0.25">
      <c r="A2388" vm="4771">
        <f ca="1"/>
        <v>40070</v>
      </c>
      <c r="B2388" vm="4772">
        <f ca="1"/>
        <v>10202.06</v>
      </c>
      <c r="C2388" s="1">
        <f t="shared" ca="1" si="111"/>
        <v>10396.861999999999</v>
      </c>
      <c r="D2388" s="1">
        <f t="shared" ca="1" si="109"/>
        <v>10389.725999999999</v>
      </c>
      <c r="E2388" s="3">
        <f t="shared" ca="1" si="110"/>
        <v>6.9946657831853785E-4</v>
      </c>
    </row>
    <row r="2389" spans="1:5" x14ac:dyDescent="0.25">
      <c r="A2389" vm="4773">
        <f ca="1"/>
        <v>40071</v>
      </c>
      <c r="B2389" vm="4774">
        <f ca="1"/>
        <v>10217.620000000001</v>
      </c>
      <c r="C2389" s="1">
        <f t="shared" ca="1" si="111"/>
        <v>10373.085999999999</v>
      </c>
      <c r="D2389" s="1">
        <f t="shared" ca="1" si="109"/>
        <v>10386.398499999999</v>
      </c>
      <c r="E2389" s="3">
        <f t="shared" ca="1" si="110"/>
        <v>-1.3028963692131826E-3</v>
      </c>
    </row>
    <row r="2390" spans="1:5" x14ac:dyDescent="0.25">
      <c r="A2390" vm="4775">
        <f ca="1"/>
        <v>40072</v>
      </c>
      <c r="B2390" vm="4776">
        <f ca="1"/>
        <v>10270.77</v>
      </c>
      <c r="C2390" s="1">
        <f t="shared" ca="1" si="111"/>
        <v>10337.964</v>
      </c>
      <c r="D2390" s="1">
        <f t="shared" ca="1" si="109"/>
        <v>10383.031500000001</v>
      </c>
      <c r="E2390" s="3">
        <f t="shared" ca="1" si="110"/>
        <v>-4.3879378079736001E-3</v>
      </c>
    </row>
    <row r="2391" spans="1:5" x14ac:dyDescent="0.25">
      <c r="A2391" vm="4777">
        <f ca="1"/>
        <v>40073</v>
      </c>
      <c r="B2391" vm="4778">
        <f ca="1"/>
        <v>10443.799999999999</v>
      </c>
      <c r="C2391" s="1">
        <f t="shared" ca="1" si="111"/>
        <v>10329.689999999999</v>
      </c>
      <c r="D2391" s="1">
        <f t="shared" ref="D2391:D2454" ca="1" si="112">AVERAGE(B2371:B2390)</f>
        <v>10386.369999999999</v>
      </c>
      <c r="E2391" s="3">
        <f t="shared" ref="E2391:E2454" ca="1" si="113">((C2391 - D2391) / B2391)</f>
        <v>-5.4271433769317963E-3</v>
      </c>
    </row>
    <row r="2392" spans="1:5" x14ac:dyDescent="0.25">
      <c r="A2392" vm="4779">
        <f ca="1"/>
        <v>40074</v>
      </c>
      <c r="B2392" vm="4780">
        <f ca="1"/>
        <v>10370.540000000001</v>
      </c>
      <c r="C2392" s="1">
        <f t="shared" ca="1" si="111"/>
        <v>10315.716</v>
      </c>
      <c r="D2392" s="1">
        <f t="shared" ca="1" si="112"/>
        <v>10389.389500000001</v>
      </c>
      <c r="E2392" s="3">
        <f t="shared" ca="1" si="113"/>
        <v>-7.1041141541328401E-3</v>
      </c>
    </row>
    <row r="2393" spans="1:5" x14ac:dyDescent="0.25">
      <c r="A2393" vm="4781">
        <f ca="1"/>
        <v>40080</v>
      </c>
      <c r="B2393" vm="4782">
        <f ca="1"/>
        <v>10544.22</v>
      </c>
      <c r="C2393" s="1">
        <f t="shared" ca="1" si="111"/>
        <v>10300.958000000001</v>
      </c>
      <c r="D2393" s="1">
        <f t="shared" ca="1" si="112"/>
        <v>10396.0065</v>
      </c>
      <c r="E2393" s="3">
        <f t="shared" ca="1" si="113"/>
        <v>-9.0142751194492304E-3</v>
      </c>
    </row>
    <row r="2394" spans="1:5" x14ac:dyDescent="0.25">
      <c r="A2394" vm="4783">
        <f ca="1"/>
        <v>40081</v>
      </c>
      <c r="B2394" vm="4784">
        <f ca="1"/>
        <v>10265.98</v>
      </c>
      <c r="C2394" s="1">
        <f t="shared" ca="1" si="111"/>
        <v>10369.39</v>
      </c>
      <c r="D2394" s="1">
        <f t="shared" ca="1" si="112"/>
        <v>10394.164999999997</v>
      </c>
      <c r="E2394" s="3">
        <f t="shared" ca="1" si="113"/>
        <v>-2.4133107603948011E-3</v>
      </c>
    </row>
    <row r="2395" spans="1:5" x14ac:dyDescent="0.25">
      <c r="A2395" vm="4785">
        <f ca="1"/>
        <v>40084</v>
      </c>
      <c r="B2395" vm="4786">
        <f ca="1"/>
        <v>10009.52</v>
      </c>
      <c r="C2395" s="1">
        <f t="shared" ca="1" si="111"/>
        <v>10379.062</v>
      </c>
      <c r="D2395" s="1">
        <f t="shared" ca="1" si="112"/>
        <v>10382.596</v>
      </c>
      <c r="E2395" s="3">
        <f t="shared" ca="1" si="113"/>
        <v>-3.5306388318317468E-4</v>
      </c>
    </row>
    <row r="2396" spans="1:5" x14ac:dyDescent="0.25">
      <c r="A2396" vm="4787">
        <f ca="1"/>
        <v>40085</v>
      </c>
      <c r="B2396" vm="4788">
        <f ca="1"/>
        <v>10100.200000000001</v>
      </c>
      <c r="C2396" s="1">
        <f t="shared" ca="1" si="111"/>
        <v>10326.812</v>
      </c>
      <c r="D2396" s="1">
        <f t="shared" ca="1" si="112"/>
        <v>10351.086499999999</v>
      </c>
      <c r="E2396" s="3">
        <f t="shared" ca="1" si="113"/>
        <v>-2.4033682501336143E-3</v>
      </c>
    </row>
    <row r="2397" spans="1:5" x14ac:dyDescent="0.25">
      <c r="A2397" vm="4789">
        <f ca="1"/>
        <v>40086</v>
      </c>
      <c r="B2397" vm="4790">
        <f ca="1"/>
        <v>10133.23</v>
      </c>
      <c r="C2397" s="1">
        <f t="shared" ca="1" si="111"/>
        <v>10258.092000000001</v>
      </c>
      <c r="D2397" s="1">
        <f t="shared" ca="1" si="112"/>
        <v>10332.397999999999</v>
      </c>
      <c r="E2397" s="3">
        <f t="shared" ca="1" si="113"/>
        <v>-7.3329037236891572E-3</v>
      </c>
    </row>
    <row r="2398" spans="1:5" x14ac:dyDescent="0.25">
      <c r="A2398" vm="4791">
        <f ca="1"/>
        <v>40087</v>
      </c>
      <c r="B2398" vm="4792">
        <f ca="1"/>
        <v>9978.64</v>
      </c>
      <c r="C2398" s="1">
        <f t="shared" ca="1" si="111"/>
        <v>10210.629999999999</v>
      </c>
      <c r="D2398" s="1">
        <f t="shared" ca="1" si="112"/>
        <v>10312.352500000001</v>
      </c>
      <c r="E2398" s="3">
        <f t="shared" ca="1" si="113"/>
        <v>-1.0194024436195883E-2</v>
      </c>
    </row>
    <row r="2399" spans="1:5" x14ac:dyDescent="0.25">
      <c r="A2399" vm="4793">
        <f ca="1"/>
        <v>40088</v>
      </c>
      <c r="B2399" vm="4794">
        <f ca="1"/>
        <v>9731.8700000000008</v>
      </c>
      <c r="C2399" s="1">
        <f t="shared" ca="1" si="111"/>
        <v>10097.513999999999</v>
      </c>
      <c r="D2399" s="1">
        <f t="shared" ca="1" si="112"/>
        <v>10286.658000000001</v>
      </c>
      <c r="E2399" s="3">
        <f t="shared" ca="1" si="113"/>
        <v>-1.943552472443652E-2</v>
      </c>
    </row>
    <row r="2400" spans="1:5" x14ac:dyDescent="0.25">
      <c r="A2400" vm="4795">
        <f ca="1"/>
        <v>40091</v>
      </c>
      <c r="B2400" vm="4796">
        <f ca="1"/>
        <v>9674.49</v>
      </c>
      <c r="C2400" s="1">
        <f t="shared" ca="1" si="111"/>
        <v>9990.6919999999991</v>
      </c>
      <c r="D2400" s="1">
        <f t="shared" ca="1" si="112"/>
        <v>10246.748500000002</v>
      </c>
      <c r="E2400" s="3">
        <f t="shared" ca="1" si="113"/>
        <v>-2.6467183283046695E-2</v>
      </c>
    </row>
    <row r="2401" spans="1:5" x14ac:dyDescent="0.25">
      <c r="A2401" vm="4797">
        <f ca="1"/>
        <v>40092</v>
      </c>
      <c r="B2401" vm="4798">
        <f ca="1"/>
        <v>9691.7999999999993</v>
      </c>
      <c r="C2401" s="1">
        <f t="shared" ca="1" si="111"/>
        <v>9923.6859999999997</v>
      </c>
      <c r="D2401" s="1">
        <f t="shared" ca="1" si="112"/>
        <v>10216.450000000001</v>
      </c>
      <c r="E2401" s="3">
        <f t="shared" ca="1" si="113"/>
        <v>-3.0207391815761885E-2</v>
      </c>
    </row>
    <row r="2402" spans="1:5" x14ac:dyDescent="0.25">
      <c r="A2402" vm="4799">
        <f ca="1"/>
        <v>40093</v>
      </c>
      <c r="B2402" vm="4800">
        <f ca="1"/>
        <v>9799.6</v>
      </c>
      <c r="C2402" s="1">
        <f t="shared" ca="1" si="111"/>
        <v>9842.0059999999994</v>
      </c>
      <c r="D2402" s="1">
        <f t="shared" ca="1" si="112"/>
        <v>10190.307999999999</v>
      </c>
      <c r="E2402" s="3">
        <f t="shared" ca="1" si="113"/>
        <v>-3.5542471121270222E-2</v>
      </c>
    </row>
    <row r="2403" spans="1:5" x14ac:dyDescent="0.25">
      <c r="A2403" vm="4801">
        <f ca="1"/>
        <v>40094</v>
      </c>
      <c r="B2403" vm="4802">
        <f ca="1"/>
        <v>9832.4699999999993</v>
      </c>
      <c r="C2403" s="1">
        <f t="shared" ca="1" si="111"/>
        <v>9775.2800000000007</v>
      </c>
      <c r="D2403" s="1">
        <f t="shared" ca="1" si="112"/>
        <v>10170.932499999999</v>
      </c>
      <c r="E2403" s="3">
        <f t="shared" ca="1" si="113"/>
        <v>-4.0239380338816022E-2</v>
      </c>
    </row>
    <row r="2404" spans="1:5" x14ac:dyDescent="0.25">
      <c r="A2404" vm="4803">
        <f ca="1"/>
        <v>40095</v>
      </c>
      <c r="B2404" vm="4804">
        <f ca="1"/>
        <v>10016.39</v>
      </c>
      <c r="C2404" s="1">
        <f t="shared" ca="1" si="111"/>
        <v>9746.0460000000003</v>
      </c>
      <c r="D2404" s="1">
        <f t="shared" ca="1" si="112"/>
        <v>10146.509</v>
      </c>
      <c r="E2404" s="3">
        <f t="shared" ca="1" si="113"/>
        <v>-3.9980771515486097E-2</v>
      </c>
    </row>
    <row r="2405" spans="1:5" x14ac:dyDescent="0.25">
      <c r="A2405" vm="4805">
        <f ca="1"/>
        <v>40099</v>
      </c>
      <c r="B2405" vm="4806">
        <f ca="1"/>
        <v>10076.56</v>
      </c>
      <c r="C2405" s="1">
        <f t="shared" ca="1" si="111"/>
        <v>9802.9500000000007</v>
      </c>
      <c r="D2405" s="1">
        <f t="shared" ca="1" si="112"/>
        <v>10127.666999999998</v>
      </c>
      <c r="E2405" s="3">
        <f t="shared" ca="1" si="113"/>
        <v>-3.2224985510928027E-2</v>
      </c>
    </row>
    <row r="2406" spans="1:5" x14ac:dyDescent="0.25">
      <c r="A2406" vm="4807">
        <f ca="1"/>
        <v>40100</v>
      </c>
      <c r="B2406" vm="4808">
        <f ca="1"/>
        <v>10060.209999999999</v>
      </c>
      <c r="C2406" s="1">
        <f t="shared" ca="1" si="111"/>
        <v>9883.3639999999996</v>
      </c>
      <c r="D2406" s="1">
        <f t="shared" ca="1" si="112"/>
        <v>10115.888000000001</v>
      </c>
      <c r="E2406" s="3">
        <f t="shared" ca="1" si="113"/>
        <v>-2.3113235210795925E-2</v>
      </c>
    </row>
    <row r="2407" spans="1:5" x14ac:dyDescent="0.25">
      <c r="A2407" vm="4809">
        <f ca="1"/>
        <v>40101</v>
      </c>
      <c r="B2407" vm="4810">
        <f ca="1"/>
        <v>10238.65</v>
      </c>
      <c r="C2407" s="1">
        <f t="shared" ca="1" si="111"/>
        <v>9957.0459999999985</v>
      </c>
      <c r="D2407" s="1">
        <f t="shared" ca="1" si="112"/>
        <v>10093.214999999998</v>
      </c>
      <c r="E2407" s="3">
        <f t="shared" ca="1" si="113"/>
        <v>-1.32995072592578E-2</v>
      </c>
    </row>
    <row r="2408" spans="1:5" x14ac:dyDescent="0.25">
      <c r="A2408" vm="4811">
        <f ca="1"/>
        <v>40102</v>
      </c>
      <c r="B2408" vm="4812">
        <f ca="1"/>
        <v>10257.56</v>
      </c>
      <c r="C2408" s="1">
        <f t="shared" ca="1" si="111"/>
        <v>10044.856</v>
      </c>
      <c r="D2408" s="1">
        <f t="shared" ca="1" si="112"/>
        <v>10082.931</v>
      </c>
      <c r="E2408" s="3">
        <f t="shared" ca="1" si="113"/>
        <v>-3.7118963964140332E-3</v>
      </c>
    </row>
    <row r="2409" spans="1:5" x14ac:dyDescent="0.25">
      <c r="A2409" vm="4813">
        <f ca="1"/>
        <v>40105</v>
      </c>
      <c r="B2409" vm="4814">
        <f ca="1"/>
        <v>10236.51</v>
      </c>
      <c r="C2409" s="1">
        <f t="shared" ca="1" si="111"/>
        <v>10129.874</v>
      </c>
      <c r="D2409" s="1">
        <f t="shared" ca="1" si="112"/>
        <v>10085.706</v>
      </c>
      <c r="E2409" s="3">
        <f t="shared" ca="1" si="113"/>
        <v>4.3147518050585271E-3</v>
      </c>
    </row>
    <row r="2410" spans="1:5" x14ac:dyDescent="0.25">
      <c r="A2410" vm="4815">
        <f ca="1"/>
        <v>40106</v>
      </c>
      <c r="B2410" vm="4816">
        <f ca="1"/>
        <v>10336.84</v>
      </c>
      <c r="C2410" s="1">
        <f t="shared" ca="1" si="111"/>
        <v>10173.897999999999</v>
      </c>
      <c r="D2410" s="1">
        <f t="shared" ca="1" si="112"/>
        <v>10086.6505</v>
      </c>
      <c r="E2410" s="3">
        <f t="shared" ca="1" si="113"/>
        <v>8.4404421467295116E-3</v>
      </c>
    </row>
    <row r="2411" spans="1:5" x14ac:dyDescent="0.25">
      <c r="A2411" vm="4817">
        <f ca="1"/>
        <v>40107</v>
      </c>
      <c r="B2411" vm="4818">
        <f ca="1"/>
        <v>10333.39</v>
      </c>
      <c r="C2411" s="1">
        <f t="shared" ca="1" si="111"/>
        <v>10225.954000000002</v>
      </c>
      <c r="D2411" s="1">
        <f t="shared" ca="1" si="112"/>
        <v>10089.954</v>
      </c>
      <c r="E2411" s="3">
        <f t="shared" ca="1" si="113"/>
        <v>1.3161218148158719E-2</v>
      </c>
    </row>
    <row r="2412" spans="1:5" x14ac:dyDescent="0.25">
      <c r="A2412" vm="4819">
        <f ca="1"/>
        <v>40108</v>
      </c>
      <c r="B2412" vm="4820">
        <f ca="1"/>
        <v>10267.17</v>
      </c>
      <c r="C2412" s="1">
        <f t="shared" ca="1" si="111"/>
        <v>10280.59</v>
      </c>
      <c r="D2412" s="1">
        <f t="shared" ca="1" si="112"/>
        <v>10084.433499999999</v>
      </c>
      <c r="E2412" s="3">
        <f t="shared" ca="1" si="113"/>
        <v>1.9105215945581983E-2</v>
      </c>
    </row>
    <row r="2413" spans="1:5" x14ac:dyDescent="0.25">
      <c r="A2413" vm="4821">
        <f ca="1"/>
        <v>40109</v>
      </c>
      <c r="B2413" vm="4822">
        <f ca="1"/>
        <v>10282.99</v>
      </c>
      <c r="C2413" s="1">
        <f t="shared" ca="1" si="111"/>
        <v>10286.294</v>
      </c>
      <c r="D2413" s="1">
        <f t="shared" ca="1" si="112"/>
        <v>10079.265000000001</v>
      </c>
      <c r="E2413" s="3">
        <f t="shared" ca="1" si="113"/>
        <v>2.013315193343557E-2</v>
      </c>
    </row>
    <row r="2414" spans="1:5" x14ac:dyDescent="0.25">
      <c r="A2414" vm="4823">
        <f ca="1"/>
        <v>40112</v>
      </c>
      <c r="B2414" vm="4824">
        <f ca="1"/>
        <v>10362.620000000001</v>
      </c>
      <c r="C2414" s="1">
        <f t="shared" ca="1" si="111"/>
        <v>10291.379999999999</v>
      </c>
      <c r="D2414" s="1">
        <f t="shared" ca="1" si="112"/>
        <v>10066.203500000001</v>
      </c>
      <c r="E2414" s="3">
        <f t="shared" ca="1" si="113"/>
        <v>2.1729688051863115E-2</v>
      </c>
    </row>
    <row r="2415" spans="1:5" x14ac:dyDescent="0.25">
      <c r="A2415" vm="4825">
        <f ca="1"/>
        <v>40113</v>
      </c>
      <c r="B2415" vm="4826">
        <f ca="1"/>
        <v>10212.459999999999</v>
      </c>
      <c r="C2415" s="1">
        <f t="shared" ca="1" si="111"/>
        <v>10316.602000000001</v>
      </c>
      <c r="D2415" s="1">
        <f t="shared" ca="1" si="112"/>
        <v>10071.0355</v>
      </c>
      <c r="E2415" s="3">
        <f t="shared" ca="1" si="113"/>
        <v>2.4045773496297742E-2</v>
      </c>
    </row>
    <row r="2416" spans="1:5" x14ac:dyDescent="0.25">
      <c r="A2416" vm="4827">
        <f ca="1"/>
        <v>40114</v>
      </c>
      <c r="B2416" vm="4828">
        <f ca="1"/>
        <v>10075.049999999999</v>
      </c>
      <c r="C2416" s="1">
        <f t="shared" ca="1" si="111"/>
        <v>10291.725999999999</v>
      </c>
      <c r="D2416" s="1">
        <f t="shared" ca="1" si="112"/>
        <v>10081.182499999999</v>
      </c>
      <c r="E2416" s="3">
        <f t="shared" ca="1" si="113"/>
        <v>2.0897514156257267E-2</v>
      </c>
    </row>
    <row r="2417" spans="1:5" x14ac:dyDescent="0.25">
      <c r="A2417" vm="4829">
        <f ca="1"/>
        <v>40115</v>
      </c>
      <c r="B2417" vm="4830">
        <f ca="1"/>
        <v>9891.1</v>
      </c>
      <c r="C2417" s="1">
        <f t="shared" ca="1" si="111"/>
        <v>10240.057999999999</v>
      </c>
      <c r="D2417" s="1">
        <f t="shared" ca="1" si="112"/>
        <v>10079.924999999997</v>
      </c>
      <c r="E2417" s="3">
        <f t="shared" ca="1" si="113"/>
        <v>1.6189604796231119E-2</v>
      </c>
    </row>
    <row r="2418" spans="1:5" x14ac:dyDescent="0.25">
      <c r="A2418" vm="4831">
        <f ca="1"/>
        <v>40116</v>
      </c>
      <c r="B2418" vm="4832">
        <f ca="1"/>
        <v>10034.74</v>
      </c>
      <c r="C2418" s="1">
        <f t="shared" ca="1" si="111"/>
        <v>10164.843999999999</v>
      </c>
      <c r="D2418" s="1">
        <f t="shared" ca="1" si="112"/>
        <v>10067.818499999998</v>
      </c>
      <c r="E2418" s="3">
        <f t="shared" ca="1" si="113"/>
        <v>9.6689600328460495E-3</v>
      </c>
    </row>
    <row r="2419" spans="1:5" x14ac:dyDescent="0.25">
      <c r="A2419" vm="4833">
        <f ca="1"/>
        <v>40119</v>
      </c>
      <c r="B2419" vm="4834">
        <f ca="1"/>
        <v>9802.9500000000007</v>
      </c>
      <c r="C2419" s="1">
        <f t="shared" ca="1" si="111"/>
        <v>10115.194</v>
      </c>
      <c r="D2419" s="1">
        <f t="shared" ca="1" si="112"/>
        <v>10070.623499999998</v>
      </c>
      <c r="E2419" s="3">
        <f t="shared" ca="1" si="113"/>
        <v>4.5466415721799689E-3</v>
      </c>
    </row>
    <row r="2420" spans="1:5" x14ac:dyDescent="0.25">
      <c r="A2420" vm="4835">
        <f ca="1"/>
        <v>40121</v>
      </c>
      <c r="B2420" vm="4836">
        <f ca="1"/>
        <v>9844.31</v>
      </c>
      <c r="C2420" s="1">
        <f t="shared" ca="1" si="111"/>
        <v>10003.26</v>
      </c>
      <c r="D2420" s="1">
        <f t="shared" ca="1" si="112"/>
        <v>10074.177499999998</v>
      </c>
      <c r="E2420" s="3">
        <f t="shared" ca="1" si="113"/>
        <v>-7.203907638016047E-3</v>
      </c>
    </row>
    <row r="2421" spans="1:5" x14ac:dyDescent="0.25">
      <c r="A2421" vm="4837">
        <f ca="1"/>
        <v>40122</v>
      </c>
      <c r="B2421" vm="4838">
        <f ca="1"/>
        <v>9717.44</v>
      </c>
      <c r="C2421" s="1">
        <f t="shared" ca="1" si="111"/>
        <v>9929.6299999999992</v>
      </c>
      <c r="D2421" s="1">
        <f t="shared" ca="1" si="112"/>
        <v>10082.668499999998</v>
      </c>
      <c r="E2421" s="3">
        <f t="shared" ca="1" si="113"/>
        <v>-1.5748849491223897E-2</v>
      </c>
    </row>
    <row r="2422" spans="1:5" x14ac:dyDescent="0.25">
      <c r="A2422" vm="4839">
        <f ca="1"/>
        <v>40123</v>
      </c>
      <c r="B2422" vm="4840">
        <f ca="1"/>
        <v>9789.35</v>
      </c>
      <c r="C2422" s="1">
        <f t="shared" ca="1" si="111"/>
        <v>9858.1080000000002</v>
      </c>
      <c r="D2422" s="1">
        <f t="shared" ca="1" si="112"/>
        <v>10083.950499999999</v>
      </c>
      <c r="E2422" s="3">
        <f t="shared" ca="1" si="113"/>
        <v>-2.307022427433883E-2</v>
      </c>
    </row>
    <row r="2423" spans="1:5" x14ac:dyDescent="0.25">
      <c r="A2423" vm="4841">
        <f ca="1"/>
        <v>40126</v>
      </c>
      <c r="B2423" vm="4842">
        <f ca="1"/>
        <v>9808.99</v>
      </c>
      <c r="C2423" s="1">
        <f t="shared" ca="1" si="111"/>
        <v>9837.7579999999998</v>
      </c>
      <c r="D2423" s="1">
        <f t="shared" ca="1" si="112"/>
        <v>10083.437999999998</v>
      </c>
      <c r="E2423" s="3">
        <f t="shared" ca="1" si="113"/>
        <v>-2.5046411506179381E-2</v>
      </c>
    </row>
    <row r="2424" spans="1:5" x14ac:dyDescent="0.25">
      <c r="A2424" vm="4843">
        <f ca="1"/>
        <v>40127</v>
      </c>
      <c r="B2424" vm="4844">
        <f ca="1"/>
        <v>9870.73</v>
      </c>
      <c r="C2424" s="1">
        <f t="shared" ca="1" si="111"/>
        <v>9792.6080000000002</v>
      </c>
      <c r="D2424" s="1">
        <f t="shared" ca="1" si="112"/>
        <v>10082.263999999999</v>
      </c>
      <c r="E2424" s="3">
        <f t="shared" ca="1" si="113"/>
        <v>-2.9344942066088228E-2</v>
      </c>
    </row>
    <row r="2425" spans="1:5" x14ac:dyDescent="0.25">
      <c r="A2425" vm="4845">
        <f ca="1"/>
        <v>40128</v>
      </c>
      <c r="B2425" vm="4846">
        <f ca="1"/>
        <v>9871.68</v>
      </c>
      <c r="C2425" s="1">
        <f t="shared" ca="1" si="111"/>
        <v>9806.1639999999989</v>
      </c>
      <c r="D2425" s="1">
        <f t="shared" ca="1" si="112"/>
        <v>10074.981</v>
      </c>
      <c r="E2425" s="3">
        <f t="shared" ca="1" si="113"/>
        <v>-2.7231129858342341E-2</v>
      </c>
    </row>
    <row r="2426" spans="1:5" x14ac:dyDescent="0.25">
      <c r="A2426" vm="4847">
        <f ca="1"/>
        <v>40129</v>
      </c>
      <c r="B2426" vm="4848">
        <f ca="1"/>
        <v>9804.49</v>
      </c>
      <c r="C2426" s="1">
        <f t="shared" ca="1" si="111"/>
        <v>9811.637999999999</v>
      </c>
      <c r="D2426" s="1">
        <f t="shared" ca="1" si="112"/>
        <v>10064.737000000001</v>
      </c>
      <c r="E2426" s="3">
        <f t="shared" ca="1" si="113"/>
        <v>-2.5814601269418602E-2</v>
      </c>
    </row>
    <row r="2427" spans="1:5" x14ac:dyDescent="0.25">
      <c r="A2427" vm="4849">
        <f ca="1"/>
        <v>40130</v>
      </c>
      <c r="B2427" vm="4850">
        <f ca="1"/>
        <v>9770.31</v>
      </c>
      <c r="C2427" s="1">
        <f t="shared" ca="1" si="111"/>
        <v>9829.0479999999989</v>
      </c>
      <c r="D2427" s="1">
        <f t="shared" ca="1" si="112"/>
        <v>10051.951000000001</v>
      </c>
      <c r="E2427" s="3">
        <f t="shared" ca="1" si="113"/>
        <v>-2.281432216582709E-2</v>
      </c>
    </row>
    <row r="2428" spans="1:5" x14ac:dyDescent="0.25">
      <c r="A2428" vm="4851">
        <f ca="1"/>
        <v>40133</v>
      </c>
      <c r="B2428" vm="4852">
        <f ca="1"/>
        <v>9791.18</v>
      </c>
      <c r="C2428" s="1">
        <f t="shared" ca="1" si="111"/>
        <v>9825.24</v>
      </c>
      <c r="D2428" s="1">
        <f t="shared" ca="1" si="112"/>
        <v>10028.534000000001</v>
      </c>
      <c r="E2428" s="3">
        <f t="shared" ca="1" si="113"/>
        <v>-2.076297238943638E-2</v>
      </c>
    </row>
    <row r="2429" spans="1:5" x14ac:dyDescent="0.25">
      <c r="A2429" vm="4853">
        <f ca="1"/>
        <v>40134</v>
      </c>
      <c r="B2429" vm="4854">
        <f ca="1"/>
        <v>9729.93</v>
      </c>
      <c r="C2429" s="1">
        <f t="shared" ca="1" si="111"/>
        <v>9821.6779999999999</v>
      </c>
      <c r="D2429" s="1">
        <f t="shared" ca="1" si="112"/>
        <v>10005.215</v>
      </c>
      <c r="E2429" s="3">
        <f t="shared" ca="1" si="113"/>
        <v>-1.8863136733768923E-2</v>
      </c>
    </row>
    <row r="2430" spans="1:5" x14ac:dyDescent="0.25">
      <c r="A2430" vm="4855">
        <f ca="1"/>
        <v>40135</v>
      </c>
      <c r="B2430" vm="4856">
        <f ca="1"/>
        <v>9676.7999999999993</v>
      </c>
      <c r="C2430" s="1">
        <f t="shared" ca="1" si="111"/>
        <v>9793.518</v>
      </c>
      <c r="D2430" s="1">
        <f t="shared" ca="1" si="112"/>
        <v>9979.8860000000004</v>
      </c>
      <c r="E2430" s="3">
        <f t="shared" ca="1" si="113"/>
        <v>-1.9259259259259302E-2</v>
      </c>
    </row>
    <row r="2431" spans="1:5" x14ac:dyDescent="0.25">
      <c r="A2431" vm="4857">
        <f ca="1"/>
        <v>40136</v>
      </c>
      <c r="B2431" vm="4858">
        <f ca="1"/>
        <v>9549.4699999999993</v>
      </c>
      <c r="C2431" s="1">
        <f t="shared" ca="1" si="111"/>
        <v>9754.5420000000013</v>
      </c>
      <c r="D2431" s="1">
        <f t="shared" ca="1" si="112"/>
        <v>9946.8839999999982</v>
      </c>
      <c r="E2431" s="3">
        <f t="shared" ca="1" si="113"/>
        <v>-2.014164136857825E-2</v>
      </c>
    </row>
    <row r="2432" spans="1:5" x14ac:dyDescent="0.25">
      <c r="A2432" vm="4859">
        <f ca="1"/>
        <v>40137</v>
      </c>
      <c r="B2432" vm="4860">
        <f ca="1"/>
        <v>9497.68</v>
      </c>
      <c r="C2432" s="1">
        <f t="shared" ca="1" si="111"/>
        <v>9703.5380000000005</v>
      </c>
      <c r="D2432" s="1">
        <f t="shared" ca="1" si="112"/>
        <v>9907.6879999999983</v>
      </c>
      <c r="E2432" s="3">
        <f t="shared" ca="1" si="113"/>
        <v>-2.1494722921808044E-2</v>
      </c>
    </row>
    <row r="2433" spans="1:5" x14ac:dyDescent="0.25">
      <c r="A2433" vm="4861">
        <f ca="1"/>
        <v>40141</v>
      </c>
      <c r="B2433" vm="4862">
        <f ca="1"/>
        <v>9401.58</v>
      </c>
      <c r="C2433" s="1">
        <f t="shared" ca="1" si="111"/>
        <v>9649.0119999999988</v>
      </c>
      <c r="D2433" s="1">
        <f t="shared" ca="1" si="112"/>
        <v>9869.213499999998</v>
      </c>
      <c r="E2433" s="3">
        <f t="shared" ca="1" si="113"/>
        <v>-2.342175464124107E-2</v>
      </c>
    </row>
    <row r="2434" spans="1:5" x14ac:dyDescent="0.25">
      <c r="A2434" vm="4863">
        <f ca="1"/>
        <v>40142</v>
      </c>
      <c r="B2434" vm="4864">
        <f ca="1"/>
        <v>9441.64</v>
      </c>
      <c r="C2434" s="1">
        <f t="shared" ca="1" si="111"/>
        <v>9571.0920000000006</v>
      </c>
      <c r="D2434" s="1">
        <f t="shared" ca="1" si="112"/>
        <v>9825.143</v>
      </c>
      <c r="E2434" s="3">
        <f t="shared" ca="1" si="113"/>
        <v>-2.6907507594019629E-2</v>
      </c>
    </row>
    <row r="2435" spans="1:5" x14ac:dyDescent="0.25">
      <c r="A2435" vm="4865">
        <f ca="1"/>
        <v>40143</v>
      </c>
      <c r="B2435" vm="4866">
        <f ca="1"/>
        <v>9383.24</v>
      </c>
      <c r="C2435" s="1">
        <f t="shared" ca="1" si="111"/>
        <v>9513.4339999999993</v>
      </c>
      <c r="D2435" s="1">
        <f t="shared" ca="1" si="112"/>
        <v>9779.094000000001</v>
      </c>
      <c r="E2435" s="3">
        <f t="shared" ca="1" si="113"/>
        <v>-2.8312182146039287E-2</v>
      </c>
    </row>
    <row r="2436" spans="1:5" x14ac:dyDescent="0.25">
      <c r="A2436" vm="4867">
        <f ca="1"/>
        <v>40144</v>
      </c>
      <c r="B2436" vm="4868">
        <f ca="1"/>
        <v>9081.52</v>
      </c>
      <c r="C2436" s="1">
        <f t="shared" ca="1" si="111"/>
        <v>9454.7219999999998</v>
      </c>
      <c r="D2436" s="1">
        <f t="shared" ca="1" si="112"/>
        <v>9737.632999999998</v>
      </c>
      <c r="E2436" s="3">
        <f t="shared" ca="1" si="113"/>
        <v>-3.1152384182383371E-2</v>
      </c>
    </row>
    <row r="2437" spans="1:5" x14ac:dyDescent="0.25">
      <c r="A2437" vm="4869">
        <f ca="1"/>
        <v>40147</v>
      </c>
      <c r="B2437" vm="4870">
        <f ca="1"/>
        <v>9345.5499999999993</v>
      </c>
      <c r="C2437" s="1">
        <f t="shared" ca="1" si="111"/>
        <v>9361.1320000000014</v>
      </c>
      <c r="D2437" s="1">
        <f t="shared" ca="1" si="112"/>
        <v>9687.9564999999984</v>
      </c>
      <c r="E2437" s="3">
        <f t="shared" ca="1" si="113"/>
        <v>-3.4971135995205953E-2</v>
      </c>
    </row>
    <row r="2438" spans="1:5" x14ac:dyDescent="0.25">
      <c r="A2438" vm="4871">
        <f ca="1"/>
        <v>40148</v>
      </c>
      <c r="B2438" vm="4872">
        <f ca="1"/>
        <v>9572.2000000000007</v>
      </c>
      <c r="C2438" s="1">
        <f t="shared" ca="1" si="111"/>
        <v>9330.7060000000001</v>
      </c>
      <c r="D2438" s="1">
        <f t="shared" ca="1" si="112"/>
        <v>9660.6789999999964</v>
      </c>
      <c r="E2438" s="3">
        <f t="shared" ca="1" si="113"/>
        <v>-3.4472012703453361E-2</v>
      </c>
    </row>
    <row r="2439" spans="1:5" x14ac:dyDescent="0.25">
      <c r="A2439" vm="4873">
        <f ca="1"/>
        <v>40149</v>
      </c>
      <c r="B2439" vm="4874">
        <f ca="1"/>
        <v>9608.94</v>
      </c>
      <c r="C2439" s="1">
        <f t="shared" ca="1" si="111"/>
        <v>9364.8299999999981</v>
      </c>
      <c r="D2439" s="1">
        <f t="shared" ca="1" si="112"/>
        <v>9637.5519999999997</v>
      </c>
      <c r="E2439" s="3">
        <f t="shared" ca="1" si="113"/>
        <v>-2.8382110825960153E-2</v>
      </c>
    </row>
    <row r="2440" spans="1:5" x14ac:dyDescent="0.25">
      <c r="A2440" vm="4875">
        <f ca="1"/>
        <v>40150</v>
      </c>
      <c r="B2440" vm="4876">
        <f ca="1"/>
        <v>9977.67</v>
      </c>
      <c r="C2440" s="1">
        <f t="shared" ref="C2440:C2503" ca="1" si="114">AVERAGE(B2435:B2439)</f>
        <v>9398.2900000000009</v>
      </c>
      <c r="D2440" s="1">
        <f t="shared" ca="1" si="112"/>
        <v>9627.851499999997</v>
      </c>
      <c r="E2440" s="3">
        <f t="shared" ca="1" si="113"/>
        <v>-2.3007525805122456E-2</v>
      </c>
    </row>
    <row r="2441" spans="1:5" x14ac:dyDescent="0.25">
      <c r="A2441" vm="4877">
        <f ca="1"/>
        <v>40151</v>
      </c>
      <c r="B2441" vm="4878">
        <f ca="1"/>
        <v>10022.59</v>
      </c>
      <c r="C2441" s="1">
        <f t="shared" ca="1" si="114"/>
        <v>9517.1759999999995</v>
      </c>
      <c r="D2441" s="1">
        <f t="shared" ca="1" si="112"/>
        <v>9634.5194999999985</v>
      </c>
      <c r="E2441" s="3">
        <f t="shared" ca="1" si="113"/>
        <v>-1.1707901849721383E-2</v>
      </c>
    </row>
    <row r="2442" spans="1:5" x14ac:dyDescent="0.25">
      <c r="A2442" vm="4879">
        <f ca="1"/>
        <v>40154</v>
      </c>
      <c r="B2442" vm="4880">
        <f ca="1"/>
        <v>10167.6</v>
      </c>
      <c r="C2442" s="1">
        <f t="shared" ca="1" si="114"/>
        <v>9705.39</v>
      </c>
      <c r="D2442" s="1">
        <f t="shared" ca="1" si="112"/>
        <v>9649.777</v>
      </c>
      <c r="E2442" s="3">
        <f t="shared" ca="1" si="113"/>
        <v>5.4696290176638905E-3</v>
      </c>
    </row>
    <row r="2443" spans="1:5" x14ac:dyDescent="0.25">
      <c r="A2443" vm="4881">
        <f ca="1"/>
        <v>40155</v>
      </c>
      <c r="B2443" vm="4882">
        <f ca="1"/>
        <v>10140.469999999999</v>
      </c>
      <c r="C2443" s="1">
        <f t="shared" ca="1" si="114"/>
        <v>9869.7999999999993</v>
      </c>
      <c r="D2443" s="1">
        <f t="shared" ca="1" si="112"/>
        <v>9668.6895000000022</v>
      </c>
      <c r="E2443" s="3">
        <f t="shared" ca="1" si="113"/>
        <v>1.9832463386805253E-2</v>
      </c>
    </row>
    <row r="2444" spans="1:5" x14ac:dyDescent="0.25">
      <c r="A2444" vm="4883">
        <f ca="1"/>
        <v>40156</v>
      </c>
      <c r="B2444" vm="4884">
        <f ca="1"/>
        <v>10004.719999999999</v>
      </c>
      <c r="C2444" s="1">
        <f t="shared" ca="1" si="114"/>
        <v>9983.4540000000015</v>
      </c>
      <c r="D2444" s="1">
        <f t="shared" ca="1" si="112"/>
        <v>9685.2635000000009</v>
      </c>
      <c r="E2444" s="3">
        <f t="shared" ca="1" si="113"/>
        <v>2.9804982048473184E-2</v>
      </c>
    </row>
    <row r="2445" spans="1:5" x14ac:dyDescent="0.25">
      <c r="A2445" vm="4885">
        <f ca="1"/>
        <v>40157</v>
      </c>
      <c r="B2445" vm="4886">
        <f ca="1"/>
        <v>9862.82</v>
      </c>
      <c r="C2445" s="1">
        <f t="shared" ca="1" si="114"/>
        <v>10062.61</v>
      </c>
      <c r="D2445" s="1">
        <f t="shared" ca="1" si="112"/>
        <v>9691.9630000000016</v>
      </c>
      <c r="E2445" s="3">
        <f t="shared" ca="1" si="113"/>
        <v>3.7580225533873579E-2</v>
      </c>
    </row>
    <row r="2446" spans="1:5" x14ac:dyDescent="0.25">
      <c r="A2446" vm="4887">
        <f ca="1"/>
        <v>40158</v>
      </c>
      <c r="B2446" vm="4888">
        <f ca="1"/>
        <v>10107.870000000001</v>
      </c>
      <c r="C2446" s="1">
        <f t="shared" ca="1" si="114"/>
        <v>10039.640000000001</v>
      </c>
      <c r="D2446" s="1">
        <f t="shared" ca="1" si="112"/>
        <v>9691.5200000000023</v>
      </c>
      <c r="E2446" s="3">
        <f t="shared" ca="1" si="113"/>
        <v>3.4440490429734349E-2</v>
      </c>
    </row>
    <row r="2447" spans="1:5" x14ac:dyDescent="0.25">
      <c r="A2447" vm="4889">
        <f ca="1"/>
        <v>40161</v>
      </c>
      <c r="B2447" vm="4890">
        <f ca="1"/>
        <v>10105.68</v>
      </c>
      <c r="C2447" s="1">
        <f t="shared" ca="1" si="114"/>
        <v>10056.696</v>
      </c>
      <c r="D2447" s="1">
        <f t="shared" ca="1" si="112"/>
        <v>9706.6890000000021</v>
      </c>
      <c r="E2447" s="3">
        <f t="shared" ca="1" si="113"/>
        <v>3.4634680694421133E-2</v>
      </c>
    </row>
    <row r="2448" spans="1:5" x14ac:dyDescent="0.25">
      <c r="A2448" vm="4891">
        <f ca="1"/>
        <v>40162</v>
      </c>
      <c r="B2448" vm="4892">
        <f ca="1"/>
        <v>10083.48</v>
      </c>
      <c r="C2448" s="1">
        <f t="shared" ca="1" si="114"/>
        <v>10044.312</v>
      </c>
      <c r="D2448" s="1">
        <f t="shared" ca="1" si="112"/>
        <v>9723.4575000000004</v>
      </c>
      <c r="E2448" s="3">
        <f t="shared" ca="1" si="113"/>
        <v>3.1819818158016822E-2</v>
      </c>
    </row>
    <row r="2449" spans="1:5" x14ac:dyDescent="0.25">
      <c r="A2449" vm="4893">
        <f ca="1"/>
        <v>40163</v>
      </c>
      <c r="B2449" vm="4894">
        <f ca="1"/>
        <v>10177.41</v>
      </c>
      <c r="C2449" s="1">
        <f t="shared" ca="1" si="114"/>
        <v>10032.914000000001</v>
      </c>
      <c r="D2449" s="1">
        <f t="shared" ca="1" si="112"/>
        <v>9738.0725000000002</v>
      </c>
      <c r="E2449" s="3">
        <f t="shared" ca="1" si="113"/>
        <v>2.8970189861664261E-2</v>
      </c>
    </row>
    <row r="2450" spans="1:5" x14ac:dyDescent="0.25">
      <c r="A2450" vm="4895">
        <f ca="1"/>
        <v>40164</v>
      </c>
      <c r="B2450" vm="4896">
        <f ca="1"/>
        <v>10163.799999999999</v>
      </c>
      <c r="C2450" s="1">
        <f t="shared" ca="1" si="114"/>
        <v>10067.452000000001</v>
      </c>
      <c r="D2450" s="1">
        <f t="shared" ca="1" si="112"/>
        <v>9760.4465</v>
      </c>
      <c r="E2450" s="3">
        <f t="shared" ca="1" si="113"/>
        <v>3.0205779334500988E-2</v>
      </c>
    </row>
    <row r="2451" spans="1:5" x14ac:dyDescent="0.25">
      <c r="A2451" vm="4897">
        <f ca="1"/>
        <v>40165</v>
      </c>
      <c r="B2451" vm="4898">
        <f ca="1"/>
        <v>10142.049999999999</v>
      </c>
      <c r="C2451" s="1">
        <f t="shared" ca="1" si="114"/>
        <v>10127.648000000001</v>
      </c>
      <c r="D2451" s="1">
        <f t="shared" ca="1" si="112"/>
        <v>9784.7965000000004</v>
      </c>
      <c r="E2451" s="3">
        <f t="shared" ca="1" si="113"/>
        <v>3.380495067565243E-2</v>
      </c>
    </row>
    <row r="2452" spans="1:5" x14ac:dyDescent="0.25">
      <c r="A2452" vm="4899">
        <f ca="1"/>
        <v>40168</v>
      </c>
      <c r="B2452" vm="4900">
        <f ca="1"/>
        <v>10183.469999999999</v>
      </c>
      <c r="C2452" s="1">
        <f t="shared" ca="1" si="114"/>
        <v>10134.484</v>
      </c>
      <c r="D2452" s="1">
        <f t="shared" ca="1" si="112"/>
        <v>9814.4254999999994</v>
      </c>
      <c r="E2452" s="3">
        <f t="shared" ca="1" si="113"/>
        <v>3.1429218134879471E-2</v>
      </c>
    </row>
    <row r="2453" spans="1:5" x14ac:dyDescent="0.25">
      <c r="A2453" vm="4901">
        <f ca="1"/>
        <v>40169</v>
      </c>
      <c r="B2453" vm="4902">
        <f ca="1"/>
        <v>10378.030000000001</v>
      </c>
      <c r="C2453" s="1">
        <f t="shared" ca="1" si="114"/>
        <v>10150.041999999999</v>
      </c>
      <c r="D2453" s="1">
        <f t="shared" ca="1" si="112"/>
        <v>9848.7150000000001</v>
      </c>
      <c r="E2453" s="3">
        <f t="shared" ca="1" si="113"/>
        <v>2.903508662048571E-2</v>
      </c>
    </row>
    <row r="2454" spans="1:5" x14ac:dyDescent="0.25">
      <c r="A2454" vm="4903">
        <f ca="1"/>
        <v>40171</v>
      </c>
      <c r="B2454" vm="4904">
        <f ca="1"/>
        <v>10536.92</v>
      </c>
      <c r="C2454" s="1">
        <f t="shared" ca="1" si="114"/>
        <v>10208.951999999999</v>
      </c>
      <c r="D2454" s="1">
        <f t="shared" ca="1" si="112"/>
        <v>9897.5374999999985</v>
      </c>
      <c r="E2454" s="3">
        <f t="shared" ca="1" si="113"/>
        <v>2.9554604191737315E-2</v>
      </c>
    </row>
    <row r="2455" spans="1:5" x14ac:dyDescent="0.25">
      <c r="A2455" vm="4905">
        <f ca="1"/>
        <v>40172</v>
      </c>
      <c r="B2455" vm="4906">
        <f ca="1"/>
        <v>10494.71</v>
      </c>
      <c r="C2455" s="1">
        <f t="shared" ca="1" si="114"/>
        <v>10280.853999999999</v>
      </c>
      <c r="D2455" s="1">
        <f t="shared" ref="D2455:D2518" ca="1" si="115">AVERAGE(B2435:B2454)</f>
        <v>9952.3014999999996</v>
      </c>
      <c r="E2455" s="3">
        <f t="shared" ref="E2455:E2518" ca="1" si="116">((C2455 - D2455) / B2455)</f>
        <v>3.1306486791917054E-2</v>
      </c>
    </row>
    <row r="2456" spans="1:5" x14ac:dyDescent="0.25">
      <c r="A2456" vm="4907">
        <f ca="1"/>
        <v>40175</v>
      </c>
      <c r="B2456" vm="4908">
        <f ca="1"/>
        <v>10634.23</v>
      </c>
      <c r="C2456" s="1">
        <f t="shared" ca="1" si="114"/>
        <v>10347.035999999998</v>
      </c>
      <c r="D2456" s="1">
        <f t="shared" ca="1" si="115"/>
        <v>10007.874999999998</v>
      </c>
      <c r="E2456" s="3">
        <f t="shared" ca="1" si="116"/>
        <v>3.1893329371285001E-2</v>
      </c>
    </row>
    <row r="2457" spans="1:5" x14ac:dyDescent="0.25">
      <c r="A2457" vm="4909">
        <f ca="1"/>
        <v>40176</v>
      </c>
      <c r="B2457" vm="4910">
        <f ca="1"/>
        <v>10638.06</v>
      </c>
      <c r="C2457" s="1">
        <f t="shared" ca="1" si="114"/>
        <v>10445.472</v>
      </c>
      <c r="D2457" s="1">
        <f t="shared" ca="1" si="115"/>
        <v>10085.5105</v>
      </c>
      <c r="E2457" s="3">
        <f t="shared" ca="1" si="116"/>
        <v>3.3837137598396648E-2</v>
      </c>
    </row>
    <row r="2458" spans="1:5" x14ac:dyDescent="0.25">
      <c r="A2458" vm="4911">
        <f ca="1"/>
        <v>40177</v>
      </c>
      <c r="B2458" vm="4912">
        <f ca="1"/>
        <v>10546.44</v>
      </c>
      <c r="C2458" s="1">
        <f t="shared" ca="1" si="114"/>
        <v>10536.39</v>
      </c>
      <c r="D2458" s="1">
        <f t="shared" ca="1" si="115"/>
        <v>10150.135999999999</v>
      </c>
      <c r="E2458" s="3">
        <f t="shared" ca="1" si="116"/>
        <v>3.66241120226352E-2</v>
      </c>
    </row>
    <row r="2459" spans="1:5" x14ac:dyDescent="0.25">
      <c r="A2459" vm="4913">
        <f ca="1"/>
        <v>40182</v>
      </c>
      <c r="B2459" vm="4914">
        <f ca="1"/>
        <v>10654.79</v>
      </c>
      <c r="C2459" s="1">
        <f t="shared" ca="1" si="114"/>
        <v>10570.072</v>
      </c>
      <c r="D2459" s="1">
        <f t="shared" ca="1" si="115"/>
        <v>10198.848</v>
      </c>
      <c r="E2459" s="3">
        <f t="shared" ca="1" si="116"/>
        <v>3.4841043324176271E-2</v>
      </c>
    </row>
    <row r="2460" spans="1:5" x14ac:dyDescent="0.25">
      <c r="A2460" vm="4915">
        <f ca="1"/>
        <v>40183</v>
      </c>
      <c r="B2460" vm="4916">
        <f ca="1"/>
        <v>10681.83</v>
      </c>
      <c r="C2460" s="1">
        <f t="shared" ca="1" si="114"/>
        <v>10593.646000000001</v>
      </c>
      <c r="D2460" s="1">
        <f t="shared" ca="1" si="115"/>
        <v>10251.140500000001</v>
      </c>
      <c r="E2460" s="3">
        <f t="shared" ca="1" si="116"/>
        <v>3.206430920544507E-2</v>
      </c>
    </row>
    <row r="2461" spans="1:5" x14ac:dyDescent="0.25">
      <c r="A2461" vm="4917">
        <f ca="1"/>
        <v>40184</v>
      </c>
      <c r="B2461" vm="4918">
        <f ca="1"/>
        <v>10731.45</v>
      </c>
      <c r="C2461" s="1">
        <f t="shared" ca="1" si="114"/>
        <v>10631.070000000002</v>
      </c>
      <c r="D2461" s="1">
        <f t="shared" ca="1" si="115"/>
        <v>10286.348500000002</v>
      </c>
      <c r="E2461" s="3">
        <f t="shared" ca="1" si="116"/>
        <v>3.2122546347418068E-2</v>
      </c>
    </row>
    <row r="2462" spans="1:5" x14ac:dyDescent="0.25">
      <c r="A2462" vm="4919">
        <f ca="1"/>
        <v>40185</v>
      </c>
      <c r="B2462" vm="4920">
        <f ca="1"/>
        <v>10681.66</v>
      </c>
      <c r="C2462" s="1">
        <f t="shared" ca="1" si="114"/>
        <v>10650.514000000001</v>
      </c>
      <c r="D2462" s="1">
        <f t="shared" ca="1" si="115"/>
        <v>10321.791500000001</v>
      </c>
      <c r="E2462" s="3">
        <f t="shared" ca="1" si="116"/>
        <v>3.0774477000765785E-2</v>
      </c>
    </row>
    <row r="2463" spans="1:5" x14ac:dyDescent="0.25">
      <c r="A2463" vm="4921">
        <f ca="1"/>
        <v>40186</v>
      </c>
      <c r="B2463" vm="4922">
        <f ca="1"/>
        <v>10798.32</v>
      </c>
      <c r="C2463" s="1">
        <f t="shared" ca="1" si="114"/>
        <v>10659.234000000002</v>
      </c>
      <c r="D2463" s="1">
        <f t="shared" ca="1" si="115"/>
        <v>10347.494500000001</v>
      </c>
      <c r="E2463" s="3">
        <f t="shared" ca="1" si="116"/>
        <v>2.8869259292186332E-2</v>
      </c>
    </row>
    <row r="2464" spans="1:5" x14ac:dyDescent="0.25">
      <c r="A2464" vm="4923">
        <f ca="1"/>
        <v>40190</v>
      </c>
      <c r="B2464" vm="4924">
        <f ca="1"/>
        <v>10879.14</v>
      </c>
      <c r="C2464" s="1">
        <f t="shared" ca="1" si="114"/>
        <v>10709.61</v>
      </c>
      <c r="D2464" s="1">
        <f t="shared" ca="1" si="115"/>
        <v>10380.387000000002</v>
      </c>
      <c r="E2464" s="3">
        <f t="shared" ca="1" si="116"/>
        <v>3.0261858933702309E-2</v>
      </c>
    </row>
    <row r="2465" spans="1:5" x14ac:dyDescent="0.25">
      <c r="A2465" vm="4925">
        <f ca="1"/>
        <v>40191</v>
      </c>
      <c r="B2465" vm="4926">
        <f ca="1"/>
        <v>10735.03</v>
      </c>
      <c r="C2465" s="1">
        <f t="shared" ca="1" si="114"/>
        <v>10754.48</v>
      </c>
      <c r="D2465" s="1">
        <f t="shared" ca="1" si="115"/>
        <v>10424.108000000002</v>
      </c>
      <c r="E2465" s="3">
        <f t="shared" ca="1" si="116"/>
        <v>3.0775135234833769E-2</v>
      </c>
    </row>
    <row r="2466" spans="1:5" x14ac:dyDescent="0.25">
      <c r="A2466" vm="4927">
        <f ca="1"/>
        <v>40192</v>
      </c>
      <c r="B2466" vm="4928">
        <f ca="1"/>
        <v>10907.68</v>
      </c>
      <c r="C2466" s="1">
        <f t="shared" ca="1" si="114"/>
        <v>10765.119999999999</v>
      </c>
      <c r="D2466" s="1">
        <f t="shared" ca="1" si="115"/>
        <v>10467.718500000001</v>
      </c>
      <c r="E2466" s="3">
        <f t="shared" ca="1" si="116"/>
        <v>2.726533048274226E-2</v>
      </c>
    </row>
    <row r="2467" spans="1:5" x14ac:dyDescent="0.25">
      <c r="A2467" vm="4929">
        <f ca="1"/>
        <v>40193</v>
      </c>
      <c r="B2467" vm="4930">
        <f ca="1"/>
        <v>10982.1</v>
      </c>
      <c r="C2467" s="1">
        <f t="shared" ca="1" si="114"/>
        <v>10800.366</v>
      </c>
      <c r="D2467" s="1">
        <f t="shared" ca="1" si="115"/>
        <v>10507.708999999999</v>
      </c>
      <c r="E2467" s="3">
        <f t="shared" ca="1" si="116"/>
        <v>2.6648546270749772E-2</v>
      </c>
    </row>
    <row r="2468" spans="1:5" x14ac:dyDescent="0.25">
      <c r="A2468" vm="4931">
        <f ca="1"/>
        <v>40196</v>
      </c>
      <c r="B2468" vm="4932">
        <f ca="1"/>
        <v>10855.08</v>
      </c>
      <c r="C2468" s="1">
        <f t="shared" ca="1" si="114"/>
        <v>10860.454</v>
      </c>
      <c r="D2468" s="1">
        <f t="shared" ca="1" si="115"/>
        <v>10551.529999999999</v>
      </c>
      <c r="E2468" s="3">
        <f t="shared" ca="1" si="116"/>
        <v>2.8458933513157054E-2</v>
      </c>
    </row>
    <row r="2469" spans="1:5" x14ac:dyDescent="0.25">
      <c r="A2469" vm="4933">
        <f ca="1"/>
        <v>40197</v>
      </c>
      <c r="B2469" vm="4934">
        <f ca="1"/>
        <v>10764.9</v>
      </c>
      <c r="C2469" s="1">
        <f t="shared" ca="1" si="114"/>
        <v>10871.806</v>
      </c>
      <c r="D2469" s="1">
        <f t="shared" ca="1" si="115"/>
        <v>10590.109999999999</v>
      </c>
      <c r="E2469" s="3">
        <f t="shared" ca="1" si="116"/>
        <v>2.6168008992187734E-2</v>
      </c>
    </row>
    <row r="2470" spans="1:5" x14ac:dyDescent="0.25">
      <c r="A2470" vm="4935">
        <f ca="1"/>
        <v>40198</v>
      </c>
      <c r="B2470" vm="4936">
        <f ca="1"/>
        <v>10737.52</v>
      </c>
      <c r="C2470" s="1">
        <f t="shared" ca="1" si="114"/>
        <v>10848.958000000001</v>
      </c>
      <c r="D2470" s="1">
        <f t="shared" ca="1" si="115"/>
        <v>10619.4845</v>
      </c>
      <c r="E2470" s="3">
        <f t="shared" ca="1" si="116"/>
        <v>2.1371182544945206E-2</v>
      </c>
    </row>
    <row r="2471" spans="1:5" x14ac:dyDescent="0.25">
      <c r="A2471" vm="4937">
        <f ca="1"/>
        <v>40199</v>
      </c>
      <c r="B2471" vm="4938">
        <f ca="1"/>
        <v>10868.41</v>
      </c>
      <c r="C2471" s="1">
        <f t="shared" ca="1" si="114"/>
        <v>10849.456</v>
      </c>
      <c r="D2471" s="1">
        <f t="shared" ca="1" si="115"/>
        <v>10648.170499999997</v>
      </c>
      <c r="E2471" s="3">
        <f t="shared" ca="1" si="116"/>
        <v>1.8520234330504978E-2</v>
      </c>
    </row>
    <row r="2472" spans="1:5" x14ac:dyDescent="0.25">
      <c r="A2472" vm="4939">
        <f ca="1"/>
        <v>40200</v>
      </c>
      <c r="B2472" vm="4940">
        <f ca="1"/>
        <v>10590.55</v>
      </c>
      <c r="C2472" s="1">
        <f t="shared" ca="1" si="114"/>
        <v>10841.602000000003</v>
      </c>
      <c r="D2472" s="1">
        <f t="shared" ca="1" si="115"/>
        <v>10684.488499999998</v>
      </c>
      <c r="E2472" s="3">
        <f t="shared" ca="1" si="116"/>
        <v>1.4835254070846645E-2</v>
      </c>
    </row>
    <row r="2473" spans="1:5" x14ac:dyDescent="0.25">
      <c r="A2473" vm="4941">
        <f ca="1"/>
        <v>40203</v>
      </c>
      <c r="B2473" vm="4942">
        <f ca="1"/>
        <v>10512.69</v>
      </c>
      <c r="C2473" s="1">
        <f t="shared" ca="1" si="114"/>
        <v>10763.292000000001</v>
      </c>
      <c r="D2473" s="1">
        <f t="shared" ca="1" si="115"/>
        <v>10704.842499999999</v>
      </c>
      <c r="E2473" s="3">
        <f t="shared" ca="1" si="116"/>
        <v>5.5598995119234412E-3</v>
      </c>
    </row>
    <row r="2474" spans="1:5" x14ac:dyDescent="0.25">
      <c r="A2474" vm="4943">
        <f ca="1"/>
        <v>40204</v>
      </c>
      <c r="B2474" vm="4944">
        <f ca="1"/>
        <v>10325.280000000001</v>
      </c>
      <c r="C2474" s="1">
        <f t="shared" ca="1" si="114"/>
        <v>10694.814</v>
      </c>
      <c r="D2474" s="1">
        <f t="shared" ca="1" si="115"/>
        <v>10711.575499999999</v>
      </c>
      <c r="E2474" s="3">
        <f t="shared" ca="1" si="116"/>
        <v>-1.6233458075711946E-3</v>
      </c>
    </row>
    <row r="2475" spans="1:5" x14ac:dyDescent="0.25">
      <c r="A2475" vm="4945">
        <f ca="1"/>
        <v>40205</v>
      </c>
      <c r="B2475" vm="4946">
        <f ca="1"/>
        <v>10252.08</v>
      </c>
      <c r="C2475" s="1">
        <f t="shared" ca="1" si="114"/>
        <v>10606.89</v>
      </c>
      <c r="D2475" s="1">
        <f t="shared" ca="1" si="115"/>
        <v>10700.9935</v>
      </c>
      <c r="E2475" s="3">
        <f t="shared" ca="1" si="116"/>
        <v>-9.1789666097027208E-3</v>
      </c>
    </row>
    <row r="2476" spans="1:5" x14ac:dyDescent="0.25">
      <c r="A2476" vm="4947">
        <f ca="1"/>
        <v>40206</v>
      </c>
      <c r="B2476" vm="4948">
        <f ca="1"/>
        <v>10414.290000000001</v>
      </c>
      <c r="C2476" s="1">
        <f t="shared" ca="1" si="114"/>
        <v>10509.802</v>
      </c>
      <c r="D2476" s="1">
        <f t="shared" ca="1" si="115"/>
        <v>10688.861999999997</v>
      </c>
      <c r="E2476" s="3">
        <f t="shared" ca="1" si="116"/>
        <v>-1.7193682910692679E-2</v>
      </c>
    </row>
    <row r="2477" spans="1:5" x14ac:dyDescent="0.25">
      <c r="A2477" vm="4949">
        <f ca="1"/>
        <v>40207</v>
      </c>
      <c r="B2477" vm="4950">
        <f ca="1"/>
        <v>10198.040000000001</v>
      </c>
      <c r="C2477" s="1">
        <f t="shared" ca="1" si="114"/>
        <v>10418.977999999999</v>
      </c>
      <c r="D2477" s="1">
        <f t="shared" ca="1" si="115"/>
        <v>10677.865000000002</v>
      </c>
      <c r="E2477" s="3">
        <f t="shared" ca="1" si="116"/>
        <v>-2.5385956517134902E-2</v>
      </c>
    </row>
    <row r="2478" spans="1:5" x14ac:dyDescent="0.25">
      <c r="A2478" vm="4951">
        <f ca="1"/>
        <v>40210</v>
      </c>
      <c r="B2478" vm="4952">
        <f ca="1"/>
        <v>10205.02</v>
      </c>
      <c r="C2478" s="1">
        <f t="shared" ca="1" si="114"/>
        <v>10340.476000000001</v>
      </c>
      <c r="D2478" s="1">
        <f t="shared" ca="1" si="115"/>
        <v>10655.864</v>
      </c>
      <c r="E2478" s="3">
        <f t="shared" ca="1" si="116"/>
        <v>-3.0905181959466909E-2</v>
      </c>
    </row>
    <row r="2479" spans="1:5" x14ac:dyDescent="0.25">
      <c r="A2479" vm="4953">
        <f ca="1"/>
        <v>40211</v>
      </c>
      <c r="B2479" vm="4954">
        <f ca="1"/>
        <v>10371.09</v>
      </c>
      <c r="C2479" s="1">
        <f t="shared" ca="1" si="114"/>
        <v>10278.942000000001</v>
      </c>
      <c r="D2479" s="1">
        <f t="shared" ca="1" si="115"/>
        <v>10638.793</v>
      </c>
      <c r="E2479" s="3">
        <f t="shared" ca="1" si="116"/>
        <v>-3.4697510097781305E-2</v>
      </c>
    </row>
    <row r="2480" spans="1:5" x14ac:dyDescent="0.25">
      <c r="A2480" vm="4955">
        <f ca="1"/>
        <v>40212</v>
      </c>
      <c r="B2480" vm="4956">
        <f ca="1"/>
        <v>10404.33</v>
      </c>
      <c r="C2480" s="1">
        <f t="shared" ca="1" si="114"/>
        <v>10288.104000000001</v>
      </c>
      <c r="D2480" s="1">
        <f t="shared" ca="1" si="115"/>
        <v>10624.607999999998</v>
      </c>
      <c r="E2480" s="3">
        <f t="shared" ca="1" si="116"/>
        <v>-3.2342688092361273E-2</v>
      </c>
    </row>
    <row r="2481" spans="1:5" x14ac:dyDescent="0.25">
      <c r="A2481" vm="4957">
        <f ca="1"/>
        <v>40213</v>
      </c>
      <c r="B2481" vm="4958">
        <f ca="1"/>
        <v>10355.98</v>
      </c>
      <c r="C2481" s="1">
        <f t="shared" ca="1" si="114"/>
        <v>10318.554</v>
      </c>
      <c r="D2481" s="1">
        <f t="shared" ca="1" si="115"/>
        <v>10610.732999999998</v>
      </c>
      <c r="E2481" s="3">
        <f t="shared" ca="1" si="116"/>
        <v>-2.8213553907983434E-2</v>
      </c>
    </row>
    <row r="2482" spans="1:5" x14ac:dyDescent="0.25">
      <c r="A2482" vm="4959">
        <f ca="1"/>
        <v>40214</v>
      </c>
      <c r="B2482" vm="4960">
        <f ca="1"/>
        <v>10057.09</v>
      </c>
      <c r="C2482" s="1">
        <f t="shared" ca="1" si="114"/>
        <v>10306.892000000002</v>
      </c>
      <c r="D2482" s="1">
        <f t="shared" ca="1" si="115"/>
        <v>10591.959500000001</v>
      </c>
      <c r="E2482" s="3">
        <f t="shared" ca="1" si="116"/>
        <v>-2.8344928801472314E-2</v>
      </c>
    </row>
    <row r="2483" spans="1:5" x14ac:dyDescent="0.25">
      <c r="A2483" vm="4961">
        <f ca="1"/>
        <v>40217</v>
      </c>
      <c r="B2483" vm="4962">
        <f ca="1"/>
        <v>9951.82</v>
      </c>
      <c r="C2483" s="1">
        <f t="shared" ca="1" si="114"/>
        <v>10278.701999999999</v>
      </c>
      <c r="D2483" s="1">
        <f t="shared" ca="1" si="115"/>
        <v>10560.731</v>
      </c>
      <c r="E2483" s="3">
        <f t="shared" ca="1" si="116"/>
        <v>-2.8339439419121374E-2</v>
      </c>
    </row>
    <row r="2484" spans="1:5" x14ac:dyDescent="0.25">
      <c r="A2484" vm="4963">
        <f ca="1"/>
        <v>40218</v>
      </c>
      <c r="B2484" vm="4964">
        <f ca="1"/>
        <v>9932.9</v>
      </c>
      <c r="C2484" s="1">
        <f t="shared" ca="1" si="114"/>
        <v>10228.062</v>
      </c>
      <c r="D2484" s="1">
        <f t="shared" ca="1" si="115"/>
        <v>10518.405999999999</v>
      </c>
      <c r="E2484" s="3">
        <f t="shared" ca="1" si="116"/>
        <v>-2.9230536902616473E-2</v>
      </c>
    </row>
    <row r="2485" spans="1:5" x14ac:dyDescent="0.25">
      <c r="A2485" vm="4965">
        <f ca="1"/>
        <v>40219</v>
      </c>
      <c r="B2485" vm="4966">
        <f ca="1"/>
        <v>9963.99</v>
      </c>
      <c r="C2485" s="1">
        <f t="shared" ca="1" si="114"/>
        <v>10140.424000000001</v>
      </c>
      <c r="D2485" s="1">
        <f t="shared" ca="1" si="115"/>
        <v>10471.094000000001</v>
      </c>
      <c r="E2485" s="3">
        <f t="shared" ca="1" si="116"/>
        <v>-3.3186504603075685E-2</v>
      </c>
    </row>
    <row r="2486" spans="1:5" x14ac:dyDescent="0.25">
      <c r="A2486" vm="4967">
        <f ca="1"/>
        <v>40221</v>
      </c>
      <c r="B2486" vm="4968">
        <f ca="1"/>
        <v>10092.19</v>
      </c>
      <c r="C2486" s="1">
        <f t="shared" ca="1" si="114"/>
        <v>10052.356</v>
      </c>
      <c r="D2486" s="1">
        <f t="shared" ca="1" si="115"/>
        <v>10432.541999999999</v>
      </c>
      <c r="E2486" s="3">
        <f t="shared" ca="1" si="116"/>
        <v>-3.767130820961552E-2</v>
      </c>
    </row>
    <row r="2487" spans="1:5" x14ac:dyDescent="0.25">
      <c r="A2487" vm="4969">
        <f ca="1"/>
        <v>40224</v>
      </c>
      <c r="B2487" vm="4970">
        <f ca="1"/>
        <v>10013.299999999999</v>
      </c>
      <c r="C2487" s="1">
        <f t="shared" ca="1" si="114"/>
        <v>9999.598</v>
      </c>
      <c r="D2487" s="1">
        <f t="shared" ca="1" si="115"/>
        <v>10391.767500000002</v>
      </c>
      <c r="E2487" s="3">
        <f t="shared" ca="1" si="116"/>
        <v>-3.9164860735222337E-2</v>
      </c>
    </row>
    <row r="2488" spans="1:5" x14ac:dyDescent="0.25">
      <c r="A2488" vm="4971">
        <f ca="1"/>
        <v>40225</v>
      </c>
      <c r="B2488" vm="4972">
        <f ca="1"/>
        <v>10034.25</v>
      </c>
      <c r="C2488" s="1">
        <f t="shared" ca="1" si="114"/>
        <v>9990.84</v>
      </c>
      <c r="D2488" s="1">
        <f t="shared" ca="1" si="115"/>
        <v>10343.327500000001</v>
      </c>
      <c r="E2488" s="3">
        <f t="shared" ca="1" si="116"/>
        <v>-3.5128435109749216E-2</v>
      </c>
    </row>
    <row r="2489" spans="1:5" x14ac:dyDescent="0.25">
      <c r="A2489" vm="4973">
        <f ca="1"/>
        <v>40226</v>
      </c>
      <c r="B2489" vm="4974">
        <f ca="1"/>
        <v>10306.83</v>
      </c>
      <c r="C2489" s="1">
        <f t="shared" ca="1" si="114"/>
        <v>10007.326000000001</v>
      </c>
      <c r="D2489" s="1">
        <f t="shared" ca="1" si="115"/>
        <v>10302.286</v>
      </c>
      <c r="E2489" s="3">
        <f t="shared" ca="1" si="116"/>
        <v>-2.8617916468982135E-2</v>
      </c>
    </row>
    <row r="2490" spans="1:5" x14ac:dyDescent="0.25">
      <c r="A2490" vm="4975">
        <f ca="1"/>
        <v>40227</v>
      </c>
      <c r="B2490" vm="4976">
        <f ca="1"/>
        <v>10335.69</v>
      </c>
      <c r="C2490" s="1">
        <f t="shared" ca="1" si="114"/>
        <v>10082.111999999999</v>
      </c>
      <c r="D2490" s="1">
        <f t="shared" ca="1" si="115"/>
        <v>10279.3825</v>
      </c>
      <c r="E2490" s="3">
        <f t="shared" ca="1" si="116"/>
        <v>-1.9086340631346385E-2</v>
      </c>
    </row>
    <row r="2491" spans="1:5" x14ac:dyDescent="0.25">
      <c r="A2491" vm="4977">
        <f ca="1"/>
        <v>40228</v>
      </c>
      <c r="B2491" vm="4978">
        <f ca="1"/>
        <v>10123.58</v>
      </c>
      <c r="C2491" s="1">
        <f t="shared" ca="1" si="114"/>
        <v>10156.452000000001</v>
      </c>
      <c r="D2491" s="1">
        <f t="shared" ca="1" si="115"/>
        <v>10259.290999999997</v>
      </c>
      <c r="E2491" s="3">
        <f t="shared" ca="1" si="116"/>
        <v>-1.015836295065543E-2</v>
      </c>
    </row>
    <row r="2492" spans="1:5" x14ac:dyDescent="0.25">
      <c r="A2492" vm="4979">
        <f ca="1"/>
        <v>40231</v>
      </c>
      <c r="B2492" vm="4980">
        <f ca="1"/>
        <v>10400.469999999999</v>
      </c>
      <c r="C2492" s="1">
        <f t="shared" ca="1" si="114"/>
        <v>10162.73</v>
      </c>
      <c r="D2492" s="1">
        <f t="shared" ca="1" si="115"/>
        <v>10222.049499999997</v>
      </c>
      <c r="E2492" s="3">
        <f t="shared" ca="1" si="116"/>
        <v>-5.703540320773753E-3</v>
      </c>
    </row>
    <row r="2493" spans="1:5" x14ac:dyDescent="0.25">
      <c r="A2493" vm="4981">
        <f ca="1"/>
        <v>40232</v>
      </c>
      <c r="B2493" vm="4982">
        <f ca="1"/>
        <v>10352.1</v>
      </c>
      <c r="C2493" s="1">
        <f t="shared" ca="1" si="114"/>
        <v>10240.164000000001</v>
      </c>
      <c r="D2493" s="1">
        <f t="shared" ca="1" si="115"/>
        <v>10212.545499999997</v>
      </c>
      <c r="E2493" s="3">
        <f t="shared" ca="1" si="116"/>
        <v>2.6679127906419115E-3</v>
      </c>
    </row>
    <row r="2494" spans="1:5" x14ac:dyDescent="0.25">
      <c r="A2494" vm="4983">
        <f ca="1"/>
        <v>40233</v>
      </c>
      <c r="B2494" vm="4984">
        <f ca="1"/>
        <v>10198.83</v>
      </c>
      <c r="C2494" s="1">
        <f t="shared" ca="1" si="114"/>
        <v>10303.734</v>
      </c>
      <c r="D2494" s="1">
        <f t="shared" ca="1" si="115"/>
        <v>10204.515999999998</v>
      </c>
      <c r="E2494" s="3">
        <f t="shared" ca="1" si="116"/>
        <v>9.728370803317888E-3</v>
      </c>
    </row>
    <row r="2495" spans="1:5" x14ac:dyDescent="0.25">
      <c r="A2495" vm="4985">
        <f ca="1"/>
        <v>40234</v>
      </c>
      <c r="B2495" vm="4986">
        <f ca="1"/>
        <v>10101.959999999999</v>
      </c>
      <c r="C2495" s="1">
        <f t="shared" ca="1" si="114"/>
        <v>10282.134</v>
      </c>
      <c r="D2495" s="1">
        <f t="shared" ca="1" si="115"/>
        <v>10198.193499999998</v>
      </c>
      <c r="E2495" s="3">
        <f t="shared" ca="1" si="116"/>
        <v>8.3093280907865844E-3</v>
      </c>
    </row>
    <row r="2496" spans="1:5" x14ac:dyDescent="0.25">
      <c r="A2496" vm="4987">
        <f ca="1"/>
        <v>40235</v>
      </c>
      <c r="B2496" vm="4988">
        <f ca="1"/>
        <v>10126.030000000001</v>
      </c>
      <c r="C2496" s="1">
        <f t="shared" ca="1" si="114"/>
        <v>10235.388000000001</v>
      </c>
      <c r="D2496" s="1">
        <f t="shared" ca="1" si="115"/>
        <v>10190.687499999998</v>
      </c>
      <c r="E2496" s="3">
        <f t="shared" ca="1" si="116"/>
        <v>4.4144151261652047E-3</v>
      </c>
    </row>
    <row r="2497" spans="1:5" x14ac:dyDescent="0.25">
      <c r="A2497" vm="4989">
        <f ca="1"/>
        <v>40238</v>
      </c>
      <c r="B2497" vm="4990">
        <f ca="1"/>
        <v>10172.06</v>
      </c>
      <c r="C2497" s="1">
        <f t="shared" ca="1" si="114"/>
        <v>10235.878000000001</v>
      </c>
      <c r="D2497" s="1">
        <f t="shared" ca="1" si="115"/>
        <v>10176.274499999998</v>
      </c>
      <c r="E2497" s="3">
        <f t="shared" ca="1" si="116"/>
        <v>5.8595309111431609E-3</v>
      </c>
    </row>
    <row r="2498" spans="1:5" x14ac:dyDescent="0.25">
      <c r="A2498" vm="4991">
        <f ca="1"/>
        <v>40239</v>
      </c>
      <c r="B2498" vm="4992">
        <f ca="1"/>
        <v>10221.84</v>
      </c>
      <c r="C2498" s="1">
        <f t="shared" ca="1" si="114"/>
        <v>10190.196</v>
      </c>
      <c r="D2498" s="1">
        <f t="shared" ca="1" si="115"/>
        <v>10174.975499999999</v>
      </c>
      <c r="E2498" s="3">
        <f t="shared" ca="1" si="116"/>
        <v>1.4890176328333515E-3</v>
      </c>
    </row>
    <row r="2499" spans="1:5" x14ac:dyDescent="0.25">
      <c r="A2499" vm="4993">
        <f ca="1"/>
        <v>40240</v>
      </c>
      <c r="B2499" vm="4994">
        <f ca="1"/>
        <v>10253.14</v>
      </c>
      <c r="C2499" s="1">
        <f t="shared" ca="1" si="114"/>
        <v>10164.144</v>
      </c>
      <c r="D2499" s="1">
        <f t="shared" ca="1" si="115"/>
        <v>10175.816499999999</v>
      </c>
      <c r="E2499" s="3">
        <f t="shared" ca="1" si="116"/>
        <v>-1.1384317389598467E-3</v>
      </c>
    </row>
    <row r="2500" spans="1:5" x14ac:dyDescent="0.25">
      <c r="A2500" vm="4995">
        <f ca="1"/>
        <v>40241</v>
      </c>
      <c r="B2500" vm="4996">
        <f ca="1"/>
        <v>10145.719999999999</v>
      </c>
      <c r="C2500" s="1">
        <f t="shared" ca="1" si="114"/>
        <v>10175.005999999999</v>
      </c>
      <c r="D2500" s="1">
        <f t="shared" ca="1" si="115"/>
        <v>10169.919</v>
      </c>
      <c r="E2500" s="3">
        <f t="shared" ca="1" si="116"/>
        <v>5.0139369113276684E-4</v>
      </c>
    </row>
    <row r="2501" spans="1:5" x14ac:dyDescent="0.25">
      <c r="A2501" vm="4997">
        <f ca="1"/>
        <v>40242</v>
      </c>
      <c r="B2501" vm="4998">
        <f ca="1"/>
        <v>10368.959999999999</v>
      </c>
      <c r="C2501" s="1">
        <f t="shared" ca="1" si="114"/>
        <v>10183.758</v>
      </c>
      <c r="D2501" s="1">
        <f t="shared" ca="1" si="115"/>
        <v>10156.988499999999</v>
      </c>
      <c r="E2501" s="3">
        <f t="shared" ca="1" si="116"/>
        <v>2.5816957534796486E-3</v>
      </c>
    </row>
    <row r="2502" spans="1:5" x14ac:dyDescent="0.25">
      <c r="A2502" vm="4999">
        <f ca="1"/>
        <v>40245</v>
      </c>
      <c r="B2502" vm="5000">
        <f ca="1"/>
        <v>10585.92</v>
      </c>
      <c r="C2502" s="1">
        <f t="shared" ca="1" si="114"/>
        <v>10232.344000000001</v>
      </c>
      <c r="D2502" s="1">
        <f t="shared" ca="1" si="115"/>
        <v>10157.637500000001</v>
      </c>
      <c r="E2502" s="3">
        <f t="shared" ca="1" si="116"/>
        <v>7.0571570538980298E-3</v>
      </c>
    </row>
    <row r="2503" spans="1:5" x14ac:dyDescent="0.25">
      <c r="A2503" vm="5001">
        <f ca="1"/>
        <v>40246</v>
      </c>
      <c r="B2503" vm="5002">
        <f ca="1"/>
        <v>10567.65</v>
      </c>
      <c r="C2503" s="1">
        <f t="shared" ca="1" si="114"/>
        <v>10315.115999999998</v>
      </c>
      <c r="D2503" s="1">
        <f t="shared" ca="1" si="115"/>
        <v>10184.079</v>
      </c>
      <c r="E2503" s="3">
        <f t="shared" ca="1" si="116"/>
        <v>1.2399823991142634E-2</v>
      </c>
    </row>
    <row r="2504" spans="1:5" x14ac:dyDescent="0.25">
      <c r="A2504" vm="5003">
        <f ca="1"/>
        <v>40247</v>
      </c>
      <c r="B2504" vm="5004">
        <f ca="1"/>
        <v>10563.92</v>
      </c>
      <c r="C2504" s="1">
        <f t="shared" ref="C2504:C2567" ca="1" si="117">AVERAGE(B2499:B2503)</f>
        <v>10384.278</v>
      </c>
      <c r="D2504" s="1">
        <f t="shared" ca="1" si="115"/>
        <v>10214.870500000001</v>
      </c>
      <c r="E2504" s="3">
        <f t="shared" ca="1" si="116"/>
        <v>1.6036423978977438E-2</v>
      </c>
    </row>
    <row r="2505" spans="1:5" x14ac:dyDescent="0.25">
      <c r="A2505" vm="5005">
        <f ca="1"/>
        <v>40248</v>
      </c>
      <c r="B2505" vm="5006">
        <f ca="1"/>
        <v>10664.95</v>
      </c>
      <c r="C2505" s="1">
        <f t="shared" ca="1" si="117"/>
        <v>10446.433999999999</v>
      </c>
      <c r="D2505" s="1">
        <f t="shared" ca="1" si="115"/>
        <v>10246.4215</v>
      </c>
      <c r="E2505" s="3">
        <f t="shared" ca="1" si="116"/>
        <v>1.8754190127473536E-2</v>
      </c>
    </row>
    <row r="2506" spans="1:5" x14ac:dyDescent="0.25">
      <c r="A2506" vm="5007">
        <f ca="1"/>
        <v>40249</v>
      </c>
      <c r="B2506" vm="5008">
        <f ca="1"/>
        <v>10751.26</v>
      </c>
      <c r="C2506" s="1">
        <f t="shared" ca="1" si="117"/>
        <v>10550.279999999999</v>
      </c>
      <c r="D2506" s="1">
        <f t="shared" ca="1" si="115"/>
        <v>10281.469500000003</v>
      </c>
      <c r="E2506" s="3">
        <f t="shared" ca="1" si="116"/>
        <v>2.5002697358262747E-2</v>
      </c>
    </row>
    <row r="2507" spans="1:5" x14ac:dyDescent="0.25">
      <c r="A2507" vm="5009">
        <f ca="1"/>
        <v>40252</v>
      </c>
      <c r="B2507" vm="5010">
        <f ca="1"/>
        <v>10751.98</v>
      </c>
      <c r="C2507" s="1">
        <f t="shared" ca="1" si="117"/>
        <v>10626.740000000002</v>
      </c>
      <c r="D2507" s="1">
        <f t="shared" ca="1" si="115"/>
        <v>10314.423000000003</v>
      </c>
      <c r="E2507" s="3">
        <f t="shared" ca="1" si="116"/>
        <v>2.90473940613728E-2</v>
      </c>
    </row>
    <row r="2508" spans="1:5" x14ac:dyDescent="0.25">
      <c r="A2508" vm="5011">
        <f ca="1"/>
        <v>40253</v>
      </c>
      <c r="B2508" vm="5012">
        <f ca="1"/>
        <v>10721.71</v>
      </c>
      <c r="C2508" s="1">
        <f t="shared" ca="1" si="117"/>
        <v>10659.951999999999</v>
      </c>
      <c r="D2508" s="1">
        <f t="shared" ca="1" si="115"/>
        <v>10351.357</v>
      </c>
      <c r="E2508" s="3">
        <f t="shared" ca="1" si="116"/>
        <v>2.8782255815536829E-2</v>
      </c>
    </row>
    <row r="2509" spans="1:5" x14ac:dyDescent="0.25">
      <c r="A2509" vm="5013">
        <f ca="1"/>
        <v>40254</v>
      </c>
      <c r="B2509" vm="5014">
        <f ca="1"/>
        <v>10846.98</v>
      </c>
      <c r="C2509" s="1">
        <f t="shared" ca="1" si="117"/>
        <v>10690.763999999999</v>
      </c>
      <c r="D2509" s="1">
        <f t="shared" ca="1" si="115"/>
        <v>10385.730000000001</v>
      </c>
      <c r="E2509" s="3">
        <f t="shared" ca="1" si="116"/>
        <v>2.8121560102443061E-2</v>
      </c>
    </row>
    <row r="2510" spans="1:5" x14ac:dyDescent="0.25">
      <c r="A2510" vm="5015">
        <f ca="1"/>
        <v>40255</v>
      </c>
      <c r="B2510" vm="5016">
        <f ca="1"/>
        <v>10744.03</v>
      </c>
      <c r="C2510" s="1">
        <f t="shared" ca="1" si="117"/>
        <v>10747.375999999998</v>
      </c>
      <c r="D2510" s="1">
        <f t="shared" ca="1" si="115"/>
        <v>10412.737500000003</v>
      </c>
      <c r="E2510" s="3">
        <f t="shared" ca="1" si="116"/>
        <v>3.1146459941008675E-2</v>
      </c>
    </row>
    <row r="2511" spans="1:5" x14ac:dyDescent="0.25">
      <c r="A2511" vm="5017">
        <f ca="1"/>
        <v>40256</v>
      </c>
      <c r="B2511" vm="5018">
        <f ca="1"/>
        <v>10824.72</v>
      </c>
      <c r="C2511" s="1">
        <f t="shared" ca="1" si="117"/>
        <v>10763.191999999999</v>
      </c>
      <c r="D2511" s="1">
        <f t="shared" ca="1" si="115"/>
        <v>10433.154500000002</v>
      </c>
      <c r="E2511" s="3">
        <f t="shared" ca="1" si="116"/>
        <v>3.0489241292153215E-2</v>
      </c>
    </row>
    <row r="2512" spans="1:5" x14ac:dyDescent="0.25">
      <c r="A2512" vm="5019">
        <f ca="1"/>
        <v>40260</v>
      </c>
      <c r="B2512" vm="5020">
        <f ca="1"/>
        <v>10774.15</v>
      </c>
      <c r="C2512" s="1">
        <f t="shared" ca="1" si="117"/>
        <v>10777.884</v>
      </c>
      <c r="D2512" s="1">
        <f t="shared" ca="1" si="115"/>
        <v>10468.211500000001</v>
      </c>
      <c r="E2512" s="3">
        <f t="shared" ca="1" si="116"/>
        <v>2.8742174556693454E-2</v>
      </c>
    </row>
    <row r="2513" spans="1:5" x14ac:dyDescent="0.25">
      <c r="A2513" vm="5021">
        <f ca="1"/>
        <v>40261</v>
      </c>
      <c r="B2513" vm="5022">
        <f ca="1"/>
        <v>10815.03</v>
      </c>
      <c r="C2513" s="1">
        <f t="shared" ca="1" si="117"/>
        <v>10782.318000000001</v>
      </c>
      <c r="D2513" s="1">
        <f t="shared" ca="1" si="115"/>
        <v>10486.895500000001</v>
      </c>
      <c r="E2513" s="3">
        <f t="shared" ca="1" si="116"/>
        <v>2.731592052911555E-2</v>
      </c>
    </row>
    <row r="2514" spans="1:5" x14ac:dyDescent="0.25">
      <c r="A2514" vm="5023">
        <f ca="1"/>
        <v>40262</v>
      </c>
      <c r="B2514" vm="5024">
        <f ca="1"/>
        <v>10828.85</v>
      </c>
      <c r="C2514" s="1">
        <f t="shared" ca="1" si="117"/>
        <v>10800.982</v>
      </c>
      <c r="D2514" s="1">
        <f t="shared" ca="1" si="115"/>
        <v>10510.041999999999</v>
      </c>
      <c r="E2514" s="3">
        <f t="shared" ca="1" si="116"/>
        <v>2.6867118853802621E-2</v>
      </c>
    </row>
    <row r="2515" spans="1:5" x14ac:dyDescent="0.25">
      <c r="A2515" vm="5025">
        <f ca="1"/>
        <v>40263</v>
      </c>
      <c r="B2515" vm="5026">
        <f ca="1"/>
        <v>10996.37</v>
      </c>
      <c r="C2515" s="1">
        <f t="shared" ca="1" si="117"/>
        <v>10797.356</v>
      </c>
      <c r="D2515" s="1">
        <f t="shared" ca="1" si="115"/>
        <v>10541.543</v>
      </c>
      <c r="E2515" s="3">
        <f t="shared" ca="1" si="116"/>
        <v>2.3263404196111996E-2</v>
      </c>
    </row>
    <row r="2516" spans="1:5" x14ac:dyDescent="0.25">
      <c r="A2516" vm="5027">
        <f ca="1"/>
        <v>40266</v>
      </c>
      <c r="B2516" vm="5028">
        <f ca="1"/>
        <v>10986.47</v>
      </c>
      <c r="C2516" s="1">
        <f t="shared" ca="1" si="117"/>
        <v>10847.824000000001</v>
      </c>
      <c r="D2516" s="1">
        <f t="shared" ca="1" si="115"/>
        <v>10586.263499999999</v>
      </c>
      <c r="E2516" s="3">
        <f t="shared" ca="1" si="116"/>
        <v>2.3807510510655508E-2</v>
      </c>
    </row>
    <row r="2517" spans="1:5" x14ac:dyDescent="0.25">
      <c r="A2517" vm="5029">
        <f ca="1"/>
        <v>40267</v>
      </c>
      <c r="B2517" vm="5030">
        <f ca="1"/>
        <v>11097.14</v>
      </c>
      <c r="C2517" s="1">
        <f t="shared" ca="1" si="117"/>
        <v>10880.174000000001</v>
      </c>
      <c r="D2517" s="1">
        <f t="shared" ca="1" si="115"/>
        <v>10629.2855</v>
      </c>
      <c r="E2517" s="3">
        <f t="shared" ca="1" si="116"/>
        <v>2.2608392793098127E-2</v>
      </c>
    </row>
    <row r="2518" spans="1:5" x14ac:dyDescent="0.25">
      <c r="A2518" vm="5031">
        <f ca="1"/>
        <v>40268</v>
      </c>
      <c r="B2518" vm="5032">
        <f ca="1"/>
        <v>11089.94</v>
      </c>
      <c r="C2518" s="1">
        <f t="shared" ca="1" si="117"/>
        <v>10944.772000000001</v>
      </c>
      <c r="D2518" s="1">
        <f t="shared" ca="1" si="115"/>
        <v>10675.539499999999</v>
      </c>
      <c r="E2518" s="3">
        <f t="shared" ca="1" si="116"/>
        <v>2.4277182744000588E-2</v>
      </c>
    </row>
    <row r="2519" spans="1:5" x14ac:dyDescent="0.25">
      <c r="A2519" vm="5033">
        <f ca="1"/>
        <v>40269</v>
      </c>
      <c r="B2519" vm="5034">
        <f ca="1"/>
        <v>11244.4</v>
      </c>
      <c r="C2519" s="1">
        <f t="shared" ca="1" si="117"/>
        <v>10999.754000000001</v>
      </c>
      <c r="D2519" s="1">
        <f t="shared" ref="D2519:D2582" ca="1" si="118">AVERAGE(B2499:B2518)</f>
        <v>10718.944499999998</v>
      </c>
      <c r="E2519" s="3">
        <f t="shared" ref="E2519:E2582" ca="1" si="119">((C2519 - D2519) / B2519)</f>
        <v>2.4973275586069779E-2</v>
      </c>
    </row>
    <row r="2520" spans="1:5" x14ac:dyDescent="0.25">
      <c r="A2520" vm="5035">
        <f ca="1"/>
        <v>40270</v>
      </c>
      <c r="B2520" vm="5036">
        <f ca="1"/>
        <v>11286.09</v>
      </c>
      <c r="C2520" s="1">
        <f t="shared" ca="1" si="117"/>
        <v>11082.864</v>
      </c>
      <c r="D2520" s="1">
        <f t="shared" ca="1" si="118"/>
        <v>10768.5075</v>
      </c>
      <c r="E2520" s="3">
        <f t="shared" ca="1" si="119"/>
        <v>2.7853446144767573E-2</v>
      </c>
    </row>
    <row r="2521" spans="1:5" x14ac:dyDescent="0.25">
      <c r="A2521" vm="5037">
        <f ca="1"/>
        <v>40273</v>
      </c>
      <c r="B2521" vm="5038">
        <f ca="1"/>
        <v>11339.3</v>
      </c>
      <c r="C2521" s="1">
        <f t="shared" ca="1" si="117"/>
        <v>11140.808000000001</v>
      </c>
      <c r="D2521" s="1">
        <f t="shared" ca="1" si="118"/>
        <v>10825.526000000002</v>
      </c>
      <c r="E2521" s="3">
        <f t="shared" ca="1" si="119"/>
        <v>2.780436182127638E-2</v>
      </c>
    </row>
    <row r="2522" spans="1:5" x14ac:dyDescent="0.25">
      <c r="A2522" vm="5039">
        <f ca="1"/>
        <v>40274</v>
      </c>
      <c r="B2522" vm="5040">
        <f ca="1"/>
        <v>11282.32</v>
      </c>
      <c r="C2522" s="1">
        <f t="shared" ca="1" si="117"/>
        <v>11211.374000000002</v>
      </c>
      <c r="D2522" s="1">
        <f t="shared" ca="1" si="118"/>
        <v>10874.043</v>
      </c>
      <c r="E2522" s="3">
        <f t="shared" ca="1" si="119"/>
        <v>2.9899081040069945E-2</v>
      </c>
    </row>
    <row r="2523" spans="1:5" x14ac:dyDescent="0.25">
      <c r="A2523" vm="5041">
        <f ca="1"/>
        <v>40275</v>
      </c>
      <c r="B2523" vm="5042">
        <f ca="1"/>
        <v>11292.83</v>
      </c>
      <c r="C2523" s="1">
        <f t="shared" ca="1" si="117"/>
        <v>11248.41</v>
      </c>
      <c r="D2523" s="1">
        <f t="shared" ca="1" si="118"/>
        <v>10908.863000000001</v>
      </c>
      <c r="E2523" s="3">
        <f t="shared" ca="1" si="119"/>
        <v>3.0067485298193513E-2</v>
      </c>
    </row>
    <row r="2524" spans="1:5" x14ac:dyDescent="0.25">
      <c r="A2524" vm="5043">
        <f ca="1"/>
        <v>40276</v>
      </c>
      <c r="B2524" vm="5044">
        <f ca="1"/>
        <v>11168.2</v>
      </c>
      <c r="C2524" s="1">
        <f t="shared" ca="1" si="117"/>
        <v>11288.987999999999</v>
      </c>
      <c r="D2524" s="1">
        <f t="shared" ca="1" si="118"/>
        <v>10945.121999999999</v>
      </c>
      <c r="E2524" s="3">
        <f t="shared" ca="1" si="119"/>
        <v>3.0789742304041828E-2</v>
      </c>
    </row>
    <row r="2525" spans="1:5" x14ac:dyDescent="0.25">
      <c r="A2525" vm="5045">
        <f ca="1"/>
        <v>40277</v>
      </c>
      <c r="B2525" vm="5046">
        <f ca="1"/>
        <v>11204.34</v>
      </c>
      <c r="C2525" s="1">
        <f t="shared" ca="1" si="117"/>
        <v>11273.748000000001</v>
      </c>
      <c r="D2525" s="1">
        <f t="shared" ca="1" si="118"/>
        <v>10975.335999999999</v>
      </c>
      <c r="E2525" s="3">
        <f t="shared" ca="1" si="119"/>
        <v>2.6633608048310036E-2</v>
      </c>
    </row>
    <row r="2526" spans="1:5" x14ac:dyDescent="0.25">
      <c r="A2526" vm="5047">
        <f ca="1"/>
        <v>40280</v>
      </c>
      <c r="B2526" vm="5048">
        <f ca="1"/>
        <v>11251.9</v>
      </c>
      <c r="C2526" s="1">
        <f t="shared" ca="1" si="117"/>
        <v>11257.397999999997</v>
      </c>
      <c r="D2526" s="1">
        <f t="shared" ca="1" si="118"/>
        <v>11002.305499999999</v>
      </c>
      <c r="E2526" s="3">
        <f t="shared" ca="1" si="119"/>
        <v>2.2671059998755662E-2</v>
      </c>
    </row>
    <row r="2527" spans="1:5" x14ac:dyDescent="0.25">
      <c r="A2527" vm="5049">
        <f ca="1"/>
        <v>40281</v>
      </c>
      <c r="B2527" vm="5050">
        <f ca="1"/>
        <v>11161.23</v>
      </c>
      <c r="C2527" s="1">
        <f t="shared" ca="1" si="117"/>
        <v>11239.918000000001</v>
      </c>
      <c r="D2527" s="1">
        <f t="shared" ca="1" si="118"/>
        <v>11027.3375</v>
      </c>
      <c r="E2527" s="3">
        <f t="shared" ca="1" si="119"/>
        <v>1.9046332707058439E-2</v>
      </c>
    </row>
    <row r="2528" spans="1:5" x14ac:dyDescent="0.25">
      <c r="A2528" vm="5051">
        <f ca="1"/>
        <v>40282</v>
      </c>
      <c r="B2528" vm="5052">
        <f ca="1"/>
        <v>11204.9</v>
      </c>
      <c r="C2528" s="1">
        <f t="shared" ca="1" si="117"/>
        <v>11215.7</v>
      </c>
      <c r="D2528" s="1">
        <f t="shared" ca="1" si="118"/>
        <v>11047.8</v>
      </c>
      <c r="E2528" s="3">
        <f t="shared" ca="1" si="119"/>
        <v>1.4984515702951519E-2</v>
      </c>
    </row>
    <row r="2529" spans="1:5" x14ac:dyDescent="0.25">
      <c r="A2529" vm="5053">
        <f ca="1"/>
        <v>40283</v>
      </c>
      <c r="B2529" vm="5054">
        <f ca="1"/>
        <v>11273.79</v>
      </c>
      <c r="C2529" s="1">
        <f t="shared" ca="1" si="117"/>
        <v>11198.114</v>
      </c>
      <c r="D2529" s="1">
        <f t="shared" ca="1" si="118"/>
        <v>11071.959500000001</v>
      </c>
      <c r="E2529" s="3">
        <f t="shared" ca="1" si="119"/>
        <v>1.1190070065168744E-2</v>
      </c>
    </row>
    <row r="2530" spans="1:5" x14ac:dyDescent="0.25">
      <c r="A2530" vm="5055">
        <f ca="1"/>
        <v>40284</v>
      </c>
      <c r="B2530" vm="5056">
        <f ca="1"/>
        <v>11102.18</v>
      </c>
      <c r="C2530" s="1">
        <f t="shared" ca="1" si="117"/>
        <v>11219.232</v>
      </c>
      <c r="D2530" s="1">
        <f t="shared" ca="1" si="118"/>
        <v>11093.3</v>
      </c>
      <c r="E2530" s="3">
        <f t="shared" ca="1" si="119"/>
        <v>1.134299750139168E-2</v>
      </c>
    </row>
    <row r="2531" spans="1:5" x14ac:dyDescent="0.25">
      <c r="A2531" vm="5057">
        <f ca="1"/>
        <v>40287</v>
      </c>
      <c r="B2531" vm="5058">
        <f ca="1"/>
        <v>10908.77</v>
      </c>
      <c r="C2531" s="1">
        <f t="shared" ca="1" si="117"/>
        <v>11198.8</v>
      </c>
      <c r="D2531" s="1">
        <f t="shared" ca="1" si="118"/>
        <v>11111.2075</v>
      </c>
      <c r="E2531" s="3">
        <f t="shared" ca="1" si="119"/>
        <v>8.0295487025575599E-3</v>
      </c>
    </row>
    <row r="2532" spans="1:5" x14ac:dyDescent="0.25">
      <c r="A2532" vm="5059">
        <f ca="1"/>
        <v>40288</v>
      </c>
      <c r="B2532" vm="5060">
        <f ca="1"/>
        <v>10900.68</v>
      </c>
      <c r="C2532" s="1">
        <f t="shared" ca="1" si="117"/>
        <v>11130.173999999999</v>
      </c>
      <c r="D2532" s="1">
        <f t="shared" ca="1" si="118"/>
        <v>11115.41</v>
      </c>
      <c r="E2532" s="3">
        <f t="shared" ca="1" si="119"/>
        <v>1.3544109174839748E-3</v>
      </c>
    </row>
    <row r="2533" spans="1:5" x14ac:dyDescent="0.25">
      <c r="A2533" vm="5061">
        <f ca="1"/>
        <v>40289</v>
      </c>
      <c r="B2533" vm="5062">
        <f ca="1"/>
        <v>11090.05</v>
      </c>
      <c r="C2533" s="1">
        <f t="shared" ca="1" si="117"/>
        <v>11078.064</v>
      </c>
      <c r="D2533" s="1">
        <f t="shared" ca="1" si="118"/>
        <v>11121.736499999999</v>
      </c>
      <c r="E2533" s="3">
        <f t="shared" ca="1" si="119"/>
        <v>-3.9379894590194607E-3</v>
      </c>
    </row>
    <row r="2534" spans="1:5" x14ac:dyDescent="0.25">
      <c r="A2534" vm="5063">
        <f ca="1"/>
        <v>40290</v>
      </c>
      <c r="B2534" vm="5064">
        <f ca="1"/>
        <v>10949.09</v>
      </c>
      <c r="C2534" s="1">
        <f t="shared" ca="1" si="117"/>
        <v>11055.094000000001</v>
      </c>
      <c r="D2534" s="1">
        <f t="shared" ca="1" si="118"/>
        <v>11135.487499999999</v>
      </c>
      <c r="E2534" s="3">
        <f t="shared" ca="1" si="119"/>
        <v>-7.3424823432813426E-3</v>
      </c>
    </row>
    <row r="2535" spans="1:5" x14ac:dyDescent="0.25">
      <c r="A2535" vm="5065">
        <f ca="1"/>
        <v>40291</v>
      </c>
      <c r="B2535" vm="5066">
        <f ca="1"/>
        <v>10914.46</v>
      </c>
      <c r="C2535" s="1">
        <f t="shared" ca="1" si="117"/>
        <v>10990.154</v>
      </c>
      <c r="D2535" s="1">
        <f t="shared" ca="1" si="118"/>
        <v>11141.499499999998</v>
      </c>
      <c r="E2535" s="3">
        <f t="shared" ca="1" si="119"/>
        <v>-1.3866512864584931E-2</v>
      </c>
    </row>
    <row r="2536" spans="1:5" x14ac:dyDescent="0.25">
      <c r="A2536" vm="5067">
        <f ca="1"/>
        <v>40294</v>
      </c>
      <c r="B2536" vm="5068">
        <f ca="1"/>
        <v>11165.79</v>
      </c>
      <c r="C2536" s="1">
        <f t="shared" ca="1" si="117"/>
        <v>10952.609999999999</v>
      </c>
      <c r="D2536" s="1">
        <f t="shared" ca="1" si="118"/>
        <v>11137.403999999999</v>
      </c>
      <c r="E2536" s="3">
        <f t="shared" ca="1" si="119"/>
        <v>-1.6550015717651849E-2</v>
      </c>
    </row>
    <row r="2537" spans="1:5" x14ac:dyDescent="0.25">
      <c r="A2537" vm="5069">
        <f ca="1"/>
        <v>40295</v>
      </c>
      <c r="B2537" vm="5070">
        <f ca="1"/>
        <v>11212.66</v>
      </c>
      <c r="C2537" s="1">
        <f t="shared" ca="1" si="117"/>
        <v>11004.013999999999</v>
      </c>
      <c r="D2537" s="1">
        <f t="shared" ca="1" si="118"/>
        <v>11146.369999999999</v>
      </c>
      <c r="E2537" s="3">
        <f t="shared" ca="1" si="119"/>
        <v>-1.2696006121651756E-2</v>
      </c>
    </row>
    <row r="2538" spans="1:5" x14ac:dyDescent="0.25">
      <c r="A2538" vm="5071">
        <f ca="1"/>
        <v>40296</v>
      </c>
      <c r="B2538" vm="5072">
        <f ca="1"/>
        <v>10924.79</v>
      </c>
      <c r="C2538" s="1">
        <f t="shared" ca="1" si="117"/>
        <v>11066.41</v>
      </c>
      <c r="D2538" s="1">
        <f t="shared" ca="1" si="118"/>
        <v>11152.145999999997</v>
      </c>
      <c r="E2538" s="3">
        <f t="shared" ca="1" si="119"/>
        <v>-7.8478396381071978E-3</v>
      </c>
    </row>
    <row r="2539" spans="1:5" x14ac:dyDescent="0.25">
      <c r="A2539" vm="5073">
        <f ca="1"/>
        <v>40298</v>
      </c>
      <c r="B2539" vm="5074">
        <f ca="1"/>
        <v>11057.4</v>
      </c>
      <c r="C2539" s="1">
        <f t="shared" ca="1" si="117"/>
        <v>11033.358</v>
      </c>
      <c r="D2539" s="1">
        <f t="shared" ca="1" si="118"/>
        <v>11143.888499999997</v>
      </c>
      <c r="E2539" s="3">
        <f t="shared" ca="1" si="119"/>
        <v>-9.9960659829613756E-3</v>
      </c>
    </row>
    <row r="2540" spans="1:5" x14ac:dyDescent="0.25">
      <c r="A2540" vm="5075">
        <f ca="1"/>
        <v>40304</v>
      </c>
      <c r="B2540" vm="5076">
        <f ca="1"/>
        <v>10695.69</v>
      </c>
      <c r="C2540" s="1">
        <f t="shared" ca="1" si="117"/>
        <v>11055.02</v>
      </c>
      <c r="D2540" s="1">
        <f t="shared" ca="1" si="118"/>
        <v>11134.538499999999</v>
      </c>
      <c r="E2540" s="3">
        <f t="shared" ca="1" si="119"/>
        <v>-7.4346302108604786E-3</v>
      </c>
    </row>
    <row r="2541" spans="1:5" x14ac:dyDescent="0.25">
      <c r="A2541" vm="5077">
        <f ca="1"/>
        <v>40305</v>
      </c>
      <c r="B2541" vm="5078">
        <f ca="1"/>
        <v>10364.59</v>
      </c>
      <c r="C2541" s="1">
        <f t="shared" ca="1" si="117"/>
        <v>11011.266000000001</v>
      </c>
      <c r="D2541" s="1">
        <f t="shared" ca="1" si="118"/>
        <v>11105.018499999998</v>
      </c>
      <c r="E2541" s="3">
        <f t="shared" ca="1" si="119"/>
        <v>-9.0454615184968109E-3</v>
      </c>
    </row>
    <row r="2542" spans="1:5" x14ac:dyDescent="0.25">
      <c r="A2542" vm="5079">
        <f ca="1"/>
        <v>40308</v>
      </c>
      <c r="B2542" vm="5080">
        <f ca="1"/>
        <v>10530.7</v>
      </c>
      <c r="C2542" s="1">
        <f t="shared" ca="1" si="117"/>
        <v>10851.026000000002</v>
      </c>
      <c r="D2542" s="1">
        <f t="shared" ca="1" si="118"/>
        <v>11056.282999999999</v>
      </c>
      <c r="E2542" s="3">
        <f t="shared" ca="1" si="119"/>
        <v>-1.9491296874851412E-2</v>
      </c>
    </row>
    <row r="2543" spans="1:5" x14ac:dyDescent="0.25">
      <c r="A2543" vm="5081">
        <f ca="1"/>
        <v>40309</v>
      </c>
      <c r="B2543" vm="5082">
        <f ca="1"/>
        <v>10411.1</v>
      </c>
      <c r="C2543" s="1">
        <f t="shared" ca="1" si="117"/>
        <v>10714.634</v>
      </c>
      <c r="D2543" s="1">
        <f t="shared" ca="1" si="118"/>
        <v>11018.702000000001</v>
      </c>
      <c r="E2543" s="3">
        <f t="shared" ca="1" si="119"/>
        <v>-2.9206135758949689E-2</v>
      </c>
    </row>
    <row r="2544" spans="1:5" x14ac:dyDescent="0.25">
      <c r="A2544" vm="5083">
        <f ca="1"/>
        <v>40310</v>
      </c>
      <c r="B2544" vm="5084">
        <f ca="1"/>
        <v>10394.030000000001</v>
      </c>
      <c r="C2544" s="1">
        <f t="shared" ca="1" si="117"/>
        <v>10611.896000000001</v>
      </c>
      <c r="D2544" s="1">
        <f t="shared" ca="1" si="118"/>
        <v>10974.615500000004</v>
      </c>
      <c r="E2544" s="3">
        <f t="shared" ca="1" si="119"/>
        <v>-3.4896907166902816E-2</v>
      </c>
    </row>
    <row r="2545" spans="1:5" x14ac:dyDescent="0.25">
      <c r="A2545" vm="5085">
        <f ca="1"/>
        <v>40311</v>
      </c>
      <c r="B2545" vm="5086">
        <f ca="1"/>
        <v>10620.55</v>
      </c>
      <c r="C2545" s="1">
        <f t="shared" ca="1" si="117"/>
        <v>10479.222</v>
      </c>
      <c r="D2545" s="1">
        <f t="shared" ca="1" si="118"/>
        <v>10935.907000000003</v>
      </c>
      <c r="E2545" s="3">
        <f t="shared" ca="1" si="119"/>
        <v>-4.3000127112061352E-2</v>
      </c>
    </row>
    <row r="2546" spans="1:5" x14ac:dyDescent="0.25">
      <c r="A2546" vm="5087">
        <f ca="1"/>
        <v>40312</v>
      </c>
      <c r="B2546" vm="5088">
        <f ca="1"/>
        <v>10462.51</v>
      </c>
      <c r="C2546" s="1">
        <f t="shared" ca="1" si="117"/>
        <v>10464.194</v>
      </c>
      <c r="D2546" s="1">
        <f t="shared" ca="1" si="118"/>
        <v>10906.717500000002</v>
      </c>
      <c r="E2546" s="3">
        <f t="shared" ca="1" si="119"/>
        <v>-4.2296112500729073E-2</v>
      </c>
    </row>
    <row r="2547" spans="1:5" x14ac:dyDescent="0.25">
      <c r="A2547" vm="5089">
        <f ca="1"/>
        <v>40315</v>
      </c>
      <c r="B2547" vm="5090">
        <f ca="1"/>
        <v>10235.76</v>
      </c>
      <c r="C2547" s="1">
        <f t="shared" ca="1" si="117"/>
        <v>10483.778000000002</v>
      </c>
      <c r="D2547" s="1">
        <f t="shared" ca="1" si="118"/>
        <v>10867.248000000001</v>
      </c>
      <c r="E2547" s="3">
        <f t="shared" ca="1" si="119"/>
        <v>-3.7463754523357262E-2</v>
      </c>
    </row>
    <row r="2548" spans="1:5" x14ac:dyDescent="0.25">
      <c r="A2548" vm="5091">
        <f ca="1"/>
        <v>40316</v>
      </c>
      <c r="B2548" vm="5092">
        <f ca="1"/>
        <v>10242.64</v>
      </c>
      <c r="C2548" s="1">
        <f t="shared" ca="1" si="117"/>
        <v>10424.790000000001</v>
      </c>
      <c r="D2548" s="1">
        <f t="shared" ca="1" si="118"/>
        <v>10820.9745</v>
      </c>
      <c r="E2548" s="3">
        <f t="shared" ca="1" si="119"/>
        <v>-3.8679920411143945E-2</v>
      </c>
    </row>
    <row r="2549" spans="1:5" x14ac:dyDescent="0.25">
      <c r="A2549" vm="5093">
        <f ca="1"/>
        <v>40317</v>
      </c>
      <c r="B2549" vm="5094">
        <f ca="1"/>
        <v>10186.84</v>
      </c>
      <c r="C2549" s="1">
        <f t="shared" ca="1" si="117"/>
        <v>10391.098000000002</v>
      </c>
      <c r="D2549" s="1">
        <f t="shared" ca="1" si="118"/>
        <v>10772.861500000003</v>
      </c>
      <c r="E2549" s="3">
        <f t="shared" ca="1" si="119"/>
        <v>-3.7476145693856086E-2</v>
      </c>
    </row>
    <row r="2550" spans="1:5" x14ac:dyDescent="0.25">
      <c r="A2550" vm="5095">
        <f ca="1"/>
        <v>40318</v>
      </c>
      <c r="B2550" vm="5096">
        <f ca="1"/>
        <v>10030.31</v>
      </c>
      <c r="C2550" s="1">
        <f t="shared" ca="1" si="117"/>
        <v>10349.66</v>
      </c>
      <c r="D2550" s="1">
        <f t="shared" ca="1" si="118"/>
        <v>10718.514000000003</v>
      </c>
      <c r="E2550" s="3">
        <f t="shared" ca="1" si="119"/>
        <v>-3.6773938193336297E-2</v>
      </c>
    </row>
    <row r="2551" spans="1:5" x14ac:dyDescent="0.25">
      <c r="A2551" vm="5097">
        <f ca="1"/>
        <v>40319</v>
      </c>
      <c r="B2551" vm="5098">
        <f ca="1"/>
        <v>9784.5400000000009</v>
      </c>
      <c r="C2551" s="1">
        <f t="shared" ca="1" si="117"/>
        <v>10231.611999999999</v>
      </c>
      <c r="D2551" s="1">
        <f t="shared" ca="1" si="118"/>
        <v>10664.9205</v>
      </c>
      <c r="E2551" s="3">
        <f t="shared" ca="1" si="119"/>
        <v>-4.4285014931718915E-2</v>
      </c>
    </row>
    <row r="2552" spans="1:5" x14ac:dyDescent="0.25">
      <c r="A2552" vm="5099">
        <f ca="1"/>
        <v>40322</v>
      </c>
      <c r="B2552" vm="5100">
        <f ca="1"/>
        <v>9758.4</v>
      </c>
      <c r="C2552" s="1">
        <f t="shared" ca="1" si="117"/>
        <v>10096.018</v>
      </c>
      <c r="D2552" s="1">
        <f t="shared" ca="1" si="118"/>
        <v>10608.708999999999</v>
      </c>
      <c r="E2552" s="3">
        <f t="shared" ca="1" si="119"/>
        <v>-5.2538428430890197E-2</v>
      </c>
    </row>
    <row r="2553" spans="1:5" x14ac:dyDescent="0.25">
      <c r="A2553" vm="5101">
        <f ca="1"/>
        <v>40323</v>
      </c>
      <c r="B2553" vm="5102">
        <f ca="1"/>
        <v>9459.89</v>
      </c>
      <c r="C2553" s="1">
        <f t="shared" ca="1" si="117"/>
        <v>10000.546</v>
      </c>
      <c r="D2553" s="1">
        <f t="shared" ca="1" si="118"/>
        <v>10551.594999999999</v>
      </c>
      <c r="E2553" s="3">
        <f t="shared" ca="1" si="119"/>
        <v>-5.8251100171354965E-2</v>
      </c>
    </row>
    <row r="2554" spans="1:5" x14ac:dyDescent="0.25">
      <c r="A2554" vm="5103">
        <f ca="1"/>
        <v>40324</v>
      </c>
      <c r="B2554" vm="5104">
        <f ca="1"/>
        <v>9522.66</v>
      </c>
      <c r="C2554" s="1">
        <f t="shared" ca="1" si="117"/>
        <v>9843.996000000001</v>
      </c>
      <c r="D2554" s="1">
        <f t="shared" ca="1" si="118"/>
        <v>10470.087</v>
      </c>
      <c r="E2554" s="3">
        <f t="shared" ca="1" si="119"/>
        <v>-6.5747490722130014E-2</v>
      </c>
    </row>
    <row r="2555" spans="1:5" x14ac:dyDescent="0.25">
      <c r="A2555" vm="5105">
        <f ca="1"/>
        <v>40325</v>
      </c>
      <c r="B2555" vm="5106">
        <f ca="1"/>
        <v>9639.7199999999993</v>
      </c>
      <c r="C2555" s="1">
        <f t="shared" ca="1" si="117"/>
        <v>9711.16</v>
      </c>
      <c r="D2555" s="1">
        <f t="shared" ca="1" si="118"/>
        <v>10398.765499999998</v>
      </c>
      <c r="E2555" s="3">
        <f t="shared" ca="1" si="119"/>
        <v>-7.1330443207893793E-2</v>
      </c>
    </row>
    <row r="2556" spans="1:5" x14ac:dyDescent="0.25">
      <c r="A2556" vm="5107">
        <f ca="1"/>
        <v>40326</v>
      </c>
      <c r="B2556" vm="5108">
        <f ca="1"/>
        <v>9762.98</v>
      </c>
      <c r="C2556" s="1">
        <f t="shared" ca="1" si="117"/>
        <v>9633.0420000000013</v>
      </c>
      <c r="D2556" s="1">
        <f t="shared" ca="1" si="118"/>
        <v>10335.0285</v>
      </c>
      <c r="E2556" s="3">
        <f t="shared" ca="1" si="119"/>
        <v>-7.1902892354588369E-2</v>
      </c>
    </row>
    <row r="2557" spans="1:5" x14ac:dyDescent="0.25">
      <c r="A2557" vm="5109">
        <f ca="1"/>
        <v>40329</v>
      </c>
      <c r="B2557" vm="5110">
        <f ca="1"/>
        <v>9768.7000000000007</v>
      </c>
      <c r="C2557" s="1">
        <f t="shared" ca="1" si="117"/>
        <v>9628.73</v>
      </c>
      <c r="D2557" s="1">
        <f t="shared" ca="1" si="118"/>
        <v>10264.888000000003</v>
      </c>
      <c r="E2557" s="3">
        <f t="shared" ca="1" si="119"/>
        <v>-6.512207356147727E-2</v>
      </c>
    </row>
    <row r="2558" spans="1:5" x14ac:dyDescent="0.25">
      <c r="A2558" vm="5111">
        <f ca="1"/>
        <v>40330</v>
      </c>
      <c r="B2558" vm="5112">
        <f ca="1"/>
        <v>9711.83</v>
      </c>
      <c r="C2558" s="1">
        <f t="shared" ca="1" si="117"/>
        <v>9630.7899999999991</v>
      </c>
      <c r="D2558" s="1">
        <f t="shared" ca="1" si="118"/>
        <v>10192.69</v>
      </c>
      <c r="E2558" s="3">
        <f t="shared" ca="1" si="119"/>
        <v>-5.7857273037110558E-2</v>
      </c>
    </row>
    <row r="2559" spans="1:5" x14ac:dyDescent="0.25">
      <c r="A2559" vm="5113">
        <f ca="1"/>
        <v>40331</v>
      </c>
      <c r="B2559" vm="5114">
        <f ca="1"/>
        <v>9603.24</v>
      </c>
      <c r="C2559" s="1">
        <f t="shared" ca="1" si="117"/>
        <v>9681.1779999999999</v>
      </c>
      <c r="D2559" s="1">
        <f t="shared" ca="1" si="118"/>
        <v>10132.041999999998</v>
      </c>
      <c r="E2559" s="3">
        <f t="shared" ca="1" si="119"/>
        <v>-4.6949154660301917E-2</v>
      </c>
    </row>
    <row r="2560" spans="1:5" x14ac:dyDescent="0.25">
      <c r="A2560" vm="5115">
        <f ca="1"/>
        <v>40332</v>
      </c>
      <c r="B2560" vm="5116">
        <f ca="1"/>
        <v>9914.19</v>
      </c>
      <c r="C2560" s="1">
        <f t="shared" ca="1" si="117"/>
        <v>9697.2939999999981</v>
      </c>
      <c r="D2560" s="1">
        <f t="shared" ca="1" si="118"/>
        <v>10059.333999999999</v>
      </c>
      <c r="E2560" s="3">
        <f t="shared" ca="1" si="119"/>
        <v>-3.6517355426918474E-2</v>
      </c>
    </row>
    <row r="2561" spans="1:5" x14ac:dyDescent="0.25">
      <c r="A2561" vm="5117">
        <f ca="1"/>
        <v>40333</v>
      </c>
      <c r="B2561" vm="5118">
        <f ca="1"/>
        <v>9901.19</v>
      </c>
      <c r="C2561" s="1">
        <f t="shared" ca="1" si="117"/>
        <v>9752.1880000000001</v>
      </c>
      <c r="D2561" s="1">
        <f t="shared" ca="1" si="118"/>
        <v>10020.259</v>
      </c>
      <c r="E2561" s="3">
        <f t="shared" ca="1" si="119"/>
        <v>-2.7074624363334094E-2</v>
      </c>
    </row>
    <row r="2562" spans="1:5" x14ac:dyDescent="0.25">
      <c r="A2562" vm="5119">
        <f ca="1"/>
        <v>40336</v>
      </c>
      <c r="B2562" vm="5120">
        <f ca="1"/>
        <v>9520.7999999999993</v>
      </c>
      <c r="C2562" s="1">
        <f t="shared" ca="1" si="117"/>
        <v>9779.83</v>
      </c>
      <c r="D2562" s="1">
        <f t="shared" ca="1" si="118"/>
        <v>9997.0889999999999</v>
      </c>
      <c r="E2562" s="3">
        <f t="shared" ca="1" si="119"/>
        <v>-2.2819405932274602E-2</v>
      </c>
    </row>
    <row r="2563" spans="1:5" x14ac:dyDescent="0.25">
      <c r="A2563" vm="5121">
        <f ca="1"/>
        <v>40337</v>
      </c>
      <c r="B2563" vm="5122">
        <f ca="1"/>
        <v>9537.94</v>
      </c>
      <c r="C2563" s="1">
        <f t="shared" ca="1" si="117"/>
        <v>9730.25</v>
      </c>
      <c r="D2563" s="1">
        <f t="shared" ca="1" si="118"/>
        <v>9946.5939999999991</v>
      </c>
      <c r="E2563" s="3">
        <f t="shared" ca="1" si="119"/>
        <v>-2.2682466025158381E-2</v>
      </c>
    </row>
    <row r="2564" spans="1:5" x14ac:dyDescent="0.25">
      <c r="A2564" vm="5123">
        <f ca="1"/>
        <v>40338</v>
      </c>
      <c r="B2564" vm="5124">
        <f ca="1"/>
        <v>9439.1299999999992</v>
      </c>
      <c r="C2564" s="1">
        <f t="shared" ca="1" si="117"/>
        <v>9695.4719999999998</v>
      </c>
      <c r="D2564" s="1">
        <f t="shared" ca="1" si="118"/>
        <v>9902.9359999999979</v>
      </c>
      <c r="E2564" s="3">
        <f t="shared" ca="1" si="119"/>
        <v>-2.1979144264354676E-2</v>
      </c>
    </row>
    <row r="2565" spans="1:5" x14ac:dyDescent="0.25">
      <c r="A2565" vm="5125">
        <f ca="1"/>
        <v>40339</v>
      </c>
      <c r="B2565" vm="5126">
        <f ca="1"/>
        <v>9542.65</v>
      </c>
      <c r="C2565" s="1">
        <f t="shared" ca="1" si="117"/>
        <v>9662.65</v>
      </c>
      <c r="D2565" s="1">
        <f t="shared" ca="1" si="118"/>
        <v>9855.1909999999989</v>
      </c>
      <c r="E2565" s="3">
        <f t="shared" ca="1" si="119"/>
        <v>-2.0176890067224437E-2</v>
      </c>
    </row>
    <row r="2566" spans="1:5" x14ac:dyDescent="0.25">
      <c r="A2566" vm="5127">
        <f ca="1"/>
        <v>40340</v>
      </c>
      <c r="B2566" vm="5128">
        <f ca="1"/>
        <v>9705.25</v>
      </c>
      <c r="C2566" s="1">
        <f t="shared" ca="1" si="117"/>
        <v>9588.3420000000006</v>
      </c>
      <c r="D2566" s="1">
        <f t="shared" ca="1" si="118"/>
        <v>9801.2959999999985</v>
      </c>
      <c r="E2566" s="3">
        <f t="shared" ca="1" si="119"/>
        <v>-2.1942144715488825E-2</v>
      </c>
    </row>
    <row r="2567" spans="1:5" x14ac:dyDescent="0.25">
      <c r="A2567" vm="5129">
        <f ca="1"/>
        <v>40343</v>
      </c>
      <c r="B2567" vm="5130">
        <f ca="1"/>
        <v>9879.85</v>
      </c>
      <c r="C2567" s="1">
        <f t="shared" ca="1" si="117"/>
        <v>9549.1539999999986</v>
      </c>
      <c r="D2567" s="1">
        <f t="shared" ca="1" si="118"/>
        <v>9763.4330000000009</v>
      </c>
      <c r="E2567" s="3">
        <f t="shared" ca="1" si="119"/>
        <v>-2.168848717338849E-2</v>
      </c>
    </row>
    <row r="2568" spans="1:5" x14ac:dyDescent="0.25">
      <c r="A2568" vm="5131">
        <f ca="1"/>
        <v>40344</v>
      </c>
      <c r="B2568" vm="5132">
        <f ca="1"/>
        <v>9887.89</v>
      </c>
      <c r="C2568" s="1">
        <f t="shared" ref="C2568:C2631" ca="1" si="120">AVERAGE(B2563:B2567)</f>
        <v>9620.9639999999999</v>
      </c>
      <c r="D2568" s="1">
        <f t="shared" ca="1" si="118"/>
        <v>9745.6375000000007</v>
      </c>
      <c r="E2568" s="3">
        <f t="shared" ca="1" si="119"/>
        <v>-1.2608706205267332E-2</v>
      </c>
    </row>
    <row r="2569" spans="1:5" x14ac:dyDescent="0.25">
      <c r="A2569" vm="5133">
        <f ca="1"/>
        <v>40345</v>
      </c>
      <c r="B2569" vm="5134">
        <f ca="1"/>
        <v>10067.15</v>
      </c>
      <c r="C2569" s="1">
        <f t="shared" ca="1" si="120"/>
        <v>9690.9539999999997</v>
      </c>
      <c r="D2569" s="1">
        <f t="shared" ca="1" si="118"/>
        <v>9727.9</v>
      </c>
      <c r="E2569" s="3">
        <f t="shared" ca="1" si="119"/>
        <v>-3.6699562438227218E-3</v>
      </c>
    </row>
    <row r="2570" spans="1:5" x14ac:dyDescent="0.25">
      <c r="A2570" vm="5135">
        <f ca="1"/>
        <v>40346</v>
      </c>
      <c r="B2570" vm="5136">
        <f ca="1"/>
        <v>9999.4</v>
      </c>
      <c r="C2570" s="1">
        <f t="shared" ca="1" si="120"/>
        <v>9816.5580000000009</v>
      </c>
      <c r="D2570" s="1">
        <f t="shared" ca="1" si="118"/>
        <v>9721.915500000001</v>
      </c>
      <c r="E2570" s="3">
        <f t="shared" ca="1" si="119"/>
        <v>9.4648178890733379E-3</v>
      </c>
    </row>
    <row r="2571" spans="1:5" x14ac:dyDescent="0.25">
      <c r="A2571" vm="5137">
        <f ca="1"/>
        <v>40347</v>
      </c>
      <c r="B2571" vm="5138">
        <f ca="1"/>
        <v>9995.02</v>
      </c>
      <c r="C2571" s="1">
        <f t="shared" ca="1" si="120"/>
        <v>9907.9079999999994</v>
      </c>
      <c r="D2571" s="1">
        <f t="shared" ca="1" si="118"/>
        <v>9720.3700000000008</v>
      </c>
      <c r="E2571" s="3">
        <f t="shared" ca="1" si="119"/>
        <v>1.8763144045734641E-2</v>
      </c>
    </row>
    <row r="2572" spans="1:5" x14ac:dyDescent="0.25">
      <c r="A2572" vm="5139">
        <f ca="1"/>
        <v>40350</v>
      </c>
      <c r="B2572" vm="5140">
        <f ca="1"/>
        <v>10238.01</v>
      </c>
      <c r="C2572" s="1">
        <f t="shared" ca="1" si="120"/>
        <v>9965.8619999999992</v>
      </c>
      <c r="D2572" s="1">
        <f t="shared" ca="1" si="118"/>
        <v>9730.8939999999984</v>
      </c>
      <c r="E2572" s="3">
        <f t="shared" ca="1" si="119"/>
        <v>2.2950553867402038E-2</v>
      </c>
    </row>
    <row r="2573" spans="1:5" x14ac:dyDescent="0.25">
      <c r="A2573" vm="5141">
        <f ca="1"/>
        <v>40351</v>
      </c>
      <c r="B2573" vm="5142">
        <f ca="1"/>
        <v>10112.89</v>
      </c>
      <c r="C2573" s="1">
        <f t="shared" ca="1" si="120"/>
        <v>10037.494000000002</v>
      </c>
      <c r="D2573" s="1">
        <f t="shared" ca="1" si="118"/>
        <v>9754.8745000000017</v>
      </c>
      <c r="E2573" s="3">
        <f t="shared" ca="1" si="119"/>
        <v>2.7946462386123128E-2</v>
      </c>
    </row>
    <row r="2574" spans="1:5" x14ac:dyDescent="0.25">
      <c r="A2574" vm="5143">
        <f ca="1"/>
        <v>40352</v>
      </c>
      <c r="B2574" vm="5144">
        <f ca="1"/>
        <v>9923.7000000000007</v>
      </c>
      <c r="C2574" s="1">
        <f t="shared" ca="1" si="120"/>
        <v>10082.494000000001</v>
      </c>
      <c r="D2574" s="1">
        <f t="shared" ca="1" si="118"/>
        <v>9787.5244999999995</v>
      </c>
      <c r="E2574" s="3">
        <f t="shared" ca="1" si="119"/>
        <v>2.9723742152624629E-2</v>
      </c>
    </row>
    <row r="2575" spans="1:5" x14ac:dyDescent="0.25">
      <c r="A2575" vm="5145">
        <f ca="1"/>
        <v>40353</v>
      </c>
      <c r="B2575" vm="5146">
        <f ca="1"/>
        <v>9928.34</v>
      </c>
      <c r="C2575" s="1">
        <f t="shared" ca="1" si="120"/>
        <v>10053.804</v>
      </c>
      <c r="D2575" s="1">
        <f t="shared" ca="1" si="118"/>
        <v>9807.5764999999992</v>
      </c>
      <c r="E2575" s="3">
        <f t="shared" ca="1" si="119"/>
        <v>2.480047016923281E-2</v>
      </c>
    </row>
    <row r="2576" spans="1:5" x14ac:dyDescent="0.25">
      <c r="A2576" vm="5147">
        <f ca="1"/>
        <v>40354</v>
      </c>
      <c r="B2576" vm="5148">
        <f ca="1"/>
        <v>9737.48</v>
      </c>
      <c r="C2576" s="1">
        <f t="shared" ca="1" si="120"/>
        <v>10039.591999999999</v>
      </c>
      <c r="D2576" s="1">
        <f t="shared" ca="1" si="118"/>
        <v>9822.0074999999997</v>
      </c>
      <c r="E2576" s="3">
        <f t="shared" ca="1" si="119"/>
        <v>2.2345052313329429E-2</v>
      </c>
    </row>
    <row r="2577" spans="1:5" x14ac:dyDescent="0.25">
      <c r="A2577" vm="5149">
        <f ca="1"/>
        <v>40357</v>
      </c>
      <c r="B2577" vm="5150">
        <f ca="1"/>
        <v>9693.94</v>
      </c>
      <c r="C2577" s="1">
        <f t="shared" ca="1" si="120"/>
        <v>9988.0839999999989</v>
      </c>
      <c r="D2577" s="1">
        <f t="shared" ca="1" si="118"/>
        <v>9820.7325000000019</v>
      </c>
      <c r="E2577" s="3">
        <f t="shared" ca="1" si="119"/>
        <v>1.7263517207657262E-2</v>
      </c>
    </row>
    <row r="2578" spans="1:5" x14ac:dyDescent="0.25">
      <c r="A2578" vm="5151">
        <f ca="1"/>
        <v>40358</v>
      </c>
      <c r="B2578" vm="5152">
        <f ca="1"/>
        <v>9570.67</v>
      </c>
      <c r="C2578" s="1">
        <f t="shared" ca="1" si="120"/>
        <v>9879.27</v>
      </c>
      <c r="D2578" s="1">
        <f t="shared" ca="1" si="118"/>
        <v>9816.9945000000007</v>
      </c>
      <c r="E2578" s="3">
        <f t="shared" ca="1" si="119"/>
        <v>6.5069112193816879E-3</v>
      </c>
    </row>
    <row r="2579" spans="1:5" x14ac:dyDescent="0.25">
      <c r="A2579" vm="5153">
        <f ca="1"/>
        <v>40359</v>
      </c>
      <c r="B2579" vm="5154">
        <f ca="1"/>
        <v>9382.64</v>
      </c>
      <c r="C2579" s="1">
        <f t="shared" ca="1" si="120"/>
        <v>9770.8259999999991</v>
      </c>
      <c r="D2579" s="1">
        <f t="shared" ca="1" si="118"/>
        <v>9809.9364999999998</v>
      </c>
      <c r="E2579" s="3">
        <f t="shared" ca="1" si="119"/>
        <v>-4.1683897069482246E-3</v>
      </c>
    </row>
    <row r="2580" spans="1:5" x14ac:dyDescent="0.25">
      <c r="A2580" vm="5155">
        <f ca="1"/>
        <v>40360</v>
      </c>
      <c r="B2580" vm="5156">
        <f ca="1"/>
        <v>9191.6</v>
      </c>
      <c r="C2580" s="1">
        <f t="shared" ca="1" si="120"/>
        <v>9662.6139999999996</v>
      </c>
      <c r="D2580" s="1">
        <f t="shared" ca="1" si="118"/>
        <v>9798.906500000001</v>
      </c>
      <c r="E2580" s="3">
        <f t="shared" ca="1" si="119"/>
        <v>-1.4827940728491381E-2</v>
      </c>
    </row>
    <row r="2581" spans="1:5" x14ac:dyDescent="0.25">
      <c r="A2581" vm="5157">
        <f ca="1"/>
        <v>40361</v>
      </c>
      <c r="B2581" vm="5158">
        <f ca="1"/>
        <v>9203.7099999999991</v>
      </c>
      <c r="C2581" s="1">
        <f t="shared" ca="1" si="120"/>
        <v>9515.2659999999996</v>
      </c>
      <c r="D2581" s="1">
        <f t="shared" ca="1" si="118"/>
        <v>9762.777</v>
      </c>
      <c r="E2581" s="3">
        <f t="shared" ca="1" si="119"/>
        <v>-2.689252486225668E-2</v>
      </c>
    </row>
    <row r="2582" spans="1:5" x14ac:dyDescent="0.25">
      <c r="A2582" vm="5159">
        <f ca="1"/>
        <v>40364</v>
      </c>
      <c r="B2582" vm="5160">
        <f ca="1"/>
        <v>9266.7800000000007</v>
      </c>
      <c r="C2582" s="1">
        <f t="shared" ca="1" si="120"/>
        <v>9408.5119999999988</v>
      </c>
      <c r="D2582" s="1">
        <f t="shared" ca="1" si="118"/>
        <v>9727.9030000000002</v>
      </c>
      <c r="E2582" s="3">
        <f t="shared" ca="1" si="119"/>
        <v>-3.4466233146789003E-2</v>
      </c>
    </row>
    <row r="2583" spans="1:5" x14ac:dyDescent="0.25">
      <c r="A2583" vm="5161">
        <f ca="1"/>
        <v>40365</v>
      </c>
      <c r="B2583" vm="5162">
        <f ca="1"/>
        <v>9338.0400000000009</v>
      </c>
      <c r="C2583" s="1">
        <f t="shared" ca="1" si="120"/>
        <v>9323.0799999999981</v>
      </c>
      <c r="D2583" s="1">
        <f t="shared" ref="D2583:D2646" ca="1" si="121">AVERAGE(B2563:B2582)</f>
        <v>9715.2020000000011</v>
      </c>
      <c r="E2583" s="3">
        <f t="shared" ref="E2583:E2646" ca="1" si="122">((C2583 - D2583) / B2583)</f>
        <v>-4.1991895515547481E-2</v>
      </c>
    </row>
    <row r="2584" spans="1:5" x14ac:dyDescent="0.25">
      <c r="A2584" vm="5163">
        <f ca="1"/>
        <v>40366</v>
      </c>
      <c r="B2584" vm="5164">
        <f ca="1"/>
        <v>9279.65</v>
      </c>
      <c r="C2584" s="1">
        <f t="shared" ca="1" si="120"/>
        <v>9276.5540000000001</v>
      </c>
      <c r="D2584" s="1">
        <f t="shared" ca="1" si="121"/>
        <v>9705.2070000000003</v>
      </c>
      <c r="E2584" s="3">
        <f t="shared" ca="1" si="122"/>
        <v>-4.6192798219760474E-2</v>
      </c>
    </row>
    <row r="2585" spans="1:5" x14ac:dyDescent="0.25">
      <c r="A2585" vm="5165">
        <f ca="1"/>
        <v>40367</v>
      </c>
      <c r="B2585" vm="5166">
        <f ca="1"/>
        <v>9535.74</v>
      </c>
      <c r="C2585" s="1">
        <f t="shared" ca="1" si="120"/>
        <v>9255.9560000000001</v>
      </c>
      <c r="D2585" s="1">
        <f t="shared" ca="1" si="121"/>
        <v>9697.2330000000002</v>
      </c>
      <c r="E2585" s="3">
        <f t="shared" ca="1" si="122"/>
        <v>-4.6276114910851179E-2</v>
      </c>
    </row>
    <row r="2586" spans="1:5" x14ac:dyDescent="0.25">
      <c r="A2586" vm="5167">
        <f ca="1"/>
        <v>40368</v>
      </c>
      <c r="B2586" vm="5168">
        <f ca="1"/>
        <v>9585.32</v>
      </c>
      <c r="C2586" s="1">
        <f t="shared" ca="1" si="120"/>
        <v>9324.7839999999997</v>
      </c>
      <c r="D2586" s="1">
        <f t="shared" ca="1" si="121"/>
        <v>9696.8874999999989</v>
      </c>
      <c r="E2586" s="3">
        <f t="shared" ca="1" si="122"/>
        <v>-3.8820143719771411E-2</v>
      </c>
    </row>
    <row r="2587" spans="1:5" x14ac:dyDescent="0.25">
      <c r="A2587" vm="5169">
        <f ca="1"/>
        <v>40371</v>
      </c>
      <c r="B2587" vm="5170">
        <f ca="1"/>
        <v>9548.11</v>
      </c>
      <c r="C2587" s="1">
        <f t="shared" ca="1" si="120"/>
        <v>9401.1059999999998</v>
      </c>
      <c r="D2587" s="1">
        <f t="shared" ca="1" si="121"/>
        <v>9690.8909999999996</v>
      </c>
      <c r="E2587" s="3">
        <f t="shared" ca="1" si="122"/>
        <v>-3.0349985494511462E-2</v>
      </c>
    </row>
    <row r="2588" spans="1:5" x14ac:dyDescent="0.25">
      <c r="A2588" vm="5171">
        <f ca="1"/>
        <v>40372</v>
      </c>
      <c r="B2588" vm="5172">
        <f ca="1"/>
        <v>9537.23</v>
      </c>
      <c r="C2588" s="1">
        <f t="shared" ca="1" si="120"/>
        <v>9457.3719999999994</v>
      </c>
      <c r="D2588" s="1">
        <f t="shared" ca="1" si="121"/>
        <v>9674.3040000000001</v>
      </c>
      <c r="E2588" s="3">
        <f t="shared" ca="1" si="122"/>
        <v>-2.2745807745016184E-2</v>
      </c>
    </row>
    <row r="2589" spans="1:5" x14ac:dyDescent="0.25">
      <c r="A2589" vm="5173">
        <f ca="1"/>
        <v>40373</v>
      </c>
      <c r="B2589" vm="5174">
        <f ca="1"/>
        <v>9795.24</v>
      </c>
      <c r="C2589" s="1">
        <f t="shared" ca="1" si="120"/>
        <v>9497.2100000000009</v>
      </c>
      <c r="D2589" s="1">
        <f t="shared" ca="1" si="121"/>
        <v>9656.7710000000006</v>
      </c>
      <c r="E2589" s="3">
        <f t="shared" ca="1" si="122"/>
        <v>-1.6289646808041427E-2</v>
      </c>
    </row>
    <row r="2590" spans="1:5" x14ac:dyDescent="0.25">
      <c r="A2590" vm="5175">
        <f ca="1"/>
        <v>40374</v>
      </c>
      <c r="B2590" vm="5176">
        <f ca="1"/>
        <v>9685.5300000000007</v>
      </c>
      <c r="C2590" s="1">
        <f t="shared" ca="1" si="120"/>
        <v>9600.3279999999977</v>
      </c>
      <c r="D2590" s="1">
        <f t="shared" ca="1" si="121"/>
        <v>9643.1754999999994</v>
      </c>
      <c r="E2590" s="3">
        <f t="shared" ca="1" si="122"/>
        <v>-4.4238673567684652E-3</v>
      </c>
    </row>
    <row r="2591" spans="1:5" x14ac:dyDescent="0.25">
      <c r="A2591" vm="5177">
        <f ca="1"/>
        <v>40375</v>
      </c>
      <c r="B2591" vm="5178">
        <f ca="1"/>
        <v>9408.36</v>
      </c>
      <c r="C2591" s="1">
        <f t="shared" ca="1" si="120"/>
        <v>9630.2860000000001</v>
      </c>
      <c r="D2591" s="1">
        <f t="shared" ca="1" si="121"/>
        <v>9627.482</v>
      </c>
      <c r="E2591" s="3">
        <f t="shared" ca="1" si="122"/>
        <v>2.9803281337024593E-4</v>
      </c>
    </row>
    <row r="2592" spans="1:5" x14ac:dyDescent="0.25">
      <c r="A2592" vm="5179">
        <f ca="1"/>
        <v>40379</v>
      </c>
      <c r="B2592" vm="5180">
        <f ca="1"/>
        <v>9300.4599999999991</v>
      </c>
      <c r="C2592" s="1">
        <f t="shared" ca="1" si="120"/>
        <v>9594.8940000000002</v>
      </c>
      <c r="D2592" s="1">
        <f t="shared" ca="1" si="121"/>
        <v>9598.1489999999994</v>
      </c>
      <c r="E2592" s="3">
        <f t="shared" ca="1" si="122"/>
        <v>-3.4998268902819858E-4</v>
      </c>
    </row>
    <row r="2593" spans="1:5" x14ac:dyDescent="0.25">
      <c r="A2593" vm="5181">
        <f ca="1"/>
        <v>40380</v>
      </c>
      <c r="B2593" vm="5182">
        <f ca="1"/>
        <v>9278.83</v>
      </c>
      <c r="C2593" s="1">
        <f t="shared" ca="1" si="120"/>
        <v>9545.3639999999996</v>
      </c>
      <c r="D2593" s="1">
        <f t="shared" ca="1" si="121"/>
        <v>9551.2714999999989</v>
      </c>
      <c r="E2593" s="3">
        <f t="shared" ca="1" si="122"/>
        <v>-6.3666432082486104E-4</v>
      </c>
    </row>
    <row r="2594" spans="1:5" x14ac:dyDescent="0.25">
      <c r="A2594" vm="5183">
        <f ca="1"/>
        <v>40381</v>
      </c>
      <c r="B2594" vm="5184">
        <f ca="1"/>
        <v>9220.8799999999992</v>
      </c>
      <c r="C2594" s="1">
        <f t="shared" ca="1" si="120"/>
        <v>9493.6839999999993</v>
      </c>
      <c r="D2594" s="1">
        <f t="shared" ca="1" si="121"/>
        <v>9509.5684999999976</v>
      </c>
      <c r="E2594" s="3">
        <f t="shared" ca="1" si="122"/>
        <v>-1.7226663832517395E-3</v>
      </c>
    </row>
    <row r="2595" spans="1:5" x14ac:dyDescent="0.25">
      <c r="A2595" vm="5185">
        <f ca="1"/>
        <v>40382</v>
      </c>
      <c r="B2595" vm="5186">
        <f ca="1"/>
        <v>9430.9599999999991</v>
      </c>
      <c r="C2595" s="1">
        <f t="shared" ca="1" si="120"/>
        <v>9378.8119999999999</v>
      </c>
      <c r="D2595" s="1">
        <f t="shared" ca="1" si="121"/>
        <v>9474.4274999999998</v>
      </c>
      <c r="E2595" s="3">
        <f t="shared" ca="1" si="122"/>
        <v>-1.0138469466523015E-2</v>
      </c>
    </row>
    <row r="2596" spans="1:5" x14ac:dyDescent="0.25">
      <c r="A2596" vm="5187">
        <f ca="1"/>
        <v>40385</v>
      </c>
      <c r="B2596" vm="5188">
        <f ca="1"/>
        <v>9503.66</v>
      </c>
      <c r="C2596" s="1">
        <f t="shared" ca="1" si="120"/>
        <v>9327.8979999999992</v>
      </c>
      <c r="D2596" s="1">
        <f t="shared" ca="1" si="121"/>
        <v>9449.5584999999974</v>
      </c>
      <c r="E2596" s="3">
        <f t="shared" ca="1" si="122"/>
        <v>-1.2801436499201164E-2</v>
      </c>
    </row>
    <row r="2597" spans="1:5" x14ac:dyDescent="0.25">
      <c r="A2597" vm="5189">
        <f ca="1"/>
        <v>40386</v>
      </c>
      <c r="B2597" vm="5190">
        <f ca="1"/>
        <v>9496.85</v>
      </c>
      <c r="C2597" s="1">
        <f t="shared" ca="1" si="120"/>
        <v>9346.9579999999987</v>
      </c>
      <c r="D2597" s="1">
        <f t="shared" ca="1" si="121"/>
        <v>9437.8674999999985</v>
      </c>
      <c r="E2597" s="3">
        <f t="shared" ca="1" si="122"/>
        <v>-9.5725951236462353E-3</v>
      </c>
    </row>
    <row r="2598" spans="1:5" x14ac:dyDescent="0.25">
      <c r="A2598" vm="5191">
        <f ca="1"/>
        <v>40387</v>
      </c>
      <c r="B2598" vm="5192">
        <f ca="1"/>
        <v>9753.27</v>
      </c>
      <c r="C2598" s="1">
        <f t="shared" ca="1" si="120"/>
        <v>9386.2360000000008</v>
      </c>
      <c r="D2598" s="1">
        <f t="shared" ca="1" si="121"/>
        <v>9428.012999999999</v>
      </c>
      <c r="E2598" s="3">
        <f t="shared" ca="1" si="122"/>
        <v>-4.2833839317478369E-3</v>
      </c>
    </row>
    <row r="2599" spans="1:5" x14ac:dyDescent="0.25">
      <c r="A2599" vm="5193">
        <f ca="1"/>
        <v>40388</v>
      </c>
      <c r="B2599" vm="5194">
        <f ca="1"/>
        <v>9696.02</v>
      </c>
      <c r="C2599" s="1">
        <f t="shared" ca="1" si="120"/>
        <v>9481.1239999999998</v>
      </c>
      <c r="D2599" s="1">
        <f t="shared" ca="1" si="121"/>
        <v>9437.143</v>
      </c>
      <c r="E2599" s="3">
        <f t="shared" ca="1" si="122"/>
        <v>4.5359848680179872E-3</v>
      </c>
    </row>
    <row r="2600" spans="1:5" x14ac:dyDescent="0.25">
      <c r="A2600" vm="5195">
        <f ca="1"/>
        <v>40389</v>
      </c>
      <c r="B2600" vm="5196">
        <f ca="1"/>
        <v>9537.2999999999993</v>
      </c>
      <c r="C2600" s="1">
        <f t="shared" ca="1" si="120"/>
        <v>9576.1520000000019</v>
      </c>
      <c r="D2600" s="1">
        <f t="shared" ca="1" si="121"/>
        <v>9452.8119999999981</v>
      </c>
      <c r="E2600" s="3">
        <f t="shared" ca="1" si="122"/>
        <v>1.2932381281914566E-2</v>
      </c>
    </row>
    <row r="2601" spans="1:5" x14ac:dyDescent="0.25">
      <c r="A2601" vm="5197">
        <f ca="1"/>
        <v>40392</v>
      </c>
      <c r="B2601" vm="5198">
        <f ca="1"/>
        <v>9570.31</v>
      </c>
      <c r="C2601" s="1">
        <f t="shared" ca="1" si="120"/>
        <v>9597.4200000000019</v>
      </c>
      <c r="D2601" s="1">
        <f t="shared" ca="1" si="121"/>
        <v>9470.0969999999979</v>
      </c>
      <c r="E2601" s="3">
        <f t="shared" ca="1" si="122"/>
        <v>1.3303957761034279E-2</v>
      </c>
    </row>
    <row r="2602" spans="1:5" x14ac:dyDescent="0.25">
      <c r="A2602" vm="5199">
        <f ca="1"/>
        <v>40393</v>
      </c>
      <c r="B2602" vm="5200">
        <f ca="1"/>
        <v>9694.01</v>
      </c>
      <c r="C2602" s="1">
        <f t="shared" ca="1" si="120"/>
        <v>9610.75</v>
      </c>
      <c r="D2602" s="1">
        <f t="shared" ca="1" si="121"/>
        <v>9488.4269999999997</v>
      </c>
      <c r="E2602" s="3">
        <f t="shared" ca="1" si="122"/>
        <v>1.2618410750556305E-2</v>
      </c>
    </row>
    <row r="2603" spans="1:5" x14ac:dyDescent="0.25">
      <c r="A2603" vm="5201">
        <f ca="1"/>
        <v>40394</v>
      </c>
      <c r="B2603" vm="5202">
        <f ca="1"/>
        <v>9489.34</v>
      </c>
      <c r="C2603" s="1">
        <f t="shared" ca="1" si="120"/>
        <v>9650.1820000000007</v>
      </c>
      <c r="D2603" s="1">
        <f t="shared" ca="1" si="121"/>
        <v>9509.7884999999987</v>
      </c>
      <c r="E2603" s="3">
        <f t="shared" ca="1" si="122"/>
        <v>1.4794864553277883E-2</v>
      </c>
    </row>
    <row r="2604" spans="1:5" x14ac:dyDescent="0.25">
      <c r="A2604" vm="5203">
        <f ca="1"/>
        <v>40395</v>
      </c>
      <c r="B2604" vm="5204">
        <f ca="1"/>
        <v>9653.92</v>
      </c>
      <c r="C2604" s="1">
        <f t="shared" ca="1" si="120"/>
        <v>9597.3959999999988</v>
      </c>
      <c r="D2604" s="1">
        <f t="shared" ca="1" si="121"/>
        <v>9517.3535000000011</v>
      </c>
      <c r="E2604" s="3">
        <f t="shared" ca="1" si="122"/>
        <v>8.2911915574189286E-3</v>
      </c>
    </row>
    <row r="2605" spans="1:5" x14ac:dyDescent="0.25">
      <c r="A2605" vm="5205">
        <f ca="1"/>
        <v>40396</v>
      </c>
      <c r="B2605" vm="5206">
        <f ca="1"/>
        <v>9642.1200000000008</v>
      </c>
      <c r="C2605" s="1">
        <f t="shared" ca="1" si="120"/>
        <v>9588.9760000000006</v>
      </c>
      <c r="D2605" s="1">
        <f t="shared" ca="1" si="121"/>
        <v>9536.0669999999991</v>
      </c>
      <c r="E2605" s="3">
        <f t="shared" ca="1" si="122"/>
        <v>5.487278731233532E-3</v>
      </c>
    </row>
    <row r="2606" spans="1:5" x14ac:dyDescent="0.25">
      <c r="A2606" vm="5207">
        <f ca="1"/>
        <v>40399</v>
      </c>
      <c r="B2606" vm="5208">
        <f ca="1"/>
        <v>9572.49</v>
      </c>
      <c r="C2606" s="1">
        <f t="shared" ca="1" si="120"/>
        <v>9609.94</v>
      </c>
      <c r="D2606" s="1">
        <f t="shared" ca="1" si="121"/>
        <v>9541.3860000000022</v>
      </c>
      <c r="E2606" s="3">
        <f t="shared" ca="1" si="122"/>
        <v>7.1615640235715332E-3</v>
      </c>
    </row>
    <row r="2607" spans="1:5" x14ac:dyDescent="0.25">
      <c r="A2607" vm="5209">
        <f ca="1"/>
        <v>40400</v>
      </c>
      <c r="B2607" vm="5210">
        <f ca="1"/>
        <v>9551.0499999999993</v>
      </c>
      <c r="C2607" s="1">
        <f t="shared" ca="1" si="120"/>
        <v>9610.3760000000002</v>
      </c>
      <c r="D2607" s="1">
        <f t="shared" ca="1" si="121"/>
        <v>9540.7445000000007</v>
      </c>
      <c r="E2607" s="3">
        <f t="shared" ca="1" si="122"/>
        <v>7.290454976154403E-3</v>
      </c>
    </row>
    <row r="2608" spans="1:5" x14ac:dyDescent="0.25">
      <c r="A2608" vm="5211">
        <f ca="1"/>
        <v>40401</v>
      </c>
      <c r="B2608" vm="5212">
        <f ca="1"/>
        <v>9292.85</v>
      </c>
      <c r="C2608" s="1">
        <f t="shared" ca="1" si="120"/>
        <v>9581.7839999999997</v>
      </c>
      <c r="D2608" s="1">
        <f t="shared" ca="1" si="121"/>
        <v>9540.8915000000015</v>
      </c>
      <c r="E2608" s="3">
        <f t="shared" ca="1" si="122"/>
        <v>4.4004261340706138E-3</v>
      </c>
    </row>
    <row r="2609" spans="1:5" x14ac:dyDescent="0.25">
      <c r="A2609" vm="5213">
        <f ca="1"/>
        <v>40402</v>
      </c>
      <c r="B2609" vm="5214">
        <f ca="1"/>
        <v>9212.59</v>
      </c>
      <c r="C2609" s="1">
        <f t="shared" ca="1" si="120"/>
        <v>9542.4860000000008</v>
      </c>
      <c r="D2609" s="1">
        <f t="shared" ca="1" si="121"/>
        <v>9528.6725000000006</v>
      </c>
      <c r="E2609" s="3">
        <f t="shared" ca="1" si="122"/>
        <v>1.4994154738244298E-3</v>
      </c>
    </row>
    <row r="2610" spans="1:5" x14ac:dyDescent="0.25">
      <c r="A2610" vm="5215">
        <f ca="1"/>
        <v>40403</v>
      </c>
      <c r="B2610" vm="5216">
        <f ca="1"/>
        <v>9253.4599999999991</v>
      </c>
      <c r="C2610" s="1">
        <f t="shared" ca="1" si="120"/>
        <v>9454.2200000000012</v>
      </c>
      <c r="D2610" s="1">
        <f t="shared" ca="1" si="121"/>
        <v>9499.5399999999991</v>
      </c>
      <c r="E2610" s="3">
        <f t="shared" ca="1" si="122"/>
        <v>-4.8976274820443262E-3</v>
      </c>
    </row>
    <row r="2611" spans="1:5" x14ac:dyDescent="0.25">
      <c r="A2611" vm="5217">
        <f ca="1"/>
        <v>40406</v>
      </c>
      <c r="B2611" vm="5218">
        <f ca="1"/>
        <v>9196.67</v>
      </c>
      <c r="C2611" s="1">
        <f t="shared" ca="1" si="120"/>
        <v>9376.4879999999994</v>
      </c>
      <c r="D2611" s="1">
        <f t="shared" ca="1" si="121"/>
        <v>9477.9364999999998</v>
      </c>
      <c r="E2611" s="3">
        <f t="shared" ca="1" si="122"/>
        <v>-1.1031003613264413E-2</v>
      </c>
    </row>
    <row r="2612" spans="1:5" x14ac:dyDescent="0.25">
      <c r="A2612" vm="5219">
        <f ca="1"/>
        <v>40407</v>
      </c>
      <c r="B2612" vm="5220">
        <f ca="1"/>
        <v>9161.68</v>
      </c>
      <c r="C2612" s="1">
        <f t="shared" ca="1" si="120"/>
        <v>9301.3239999999987</v>
      </c>
      <c r="D2612" s="1">
        <f t="shared" ca="1" si="121"/>
        <v>9467.351999999999</v>
      </c>
      <c r="E2612" s="3">
        <f t="shared" ca="1" si="122"/>
        <v>-1.8122003824626077E-2</v>
      </c>
    </row>
    <row r="2613" spans="1:5" x14ac:dyDescent="0.25">
      <c r="A2613" vm="5221">
        <f ca="1"/>
        <v>40408</v>
      </c>
      <c r="B2613" vm="5222">
        <f ca="1"/>
        <v>9240.5400000000009</v>
      </c>
      <c r="C2613" s="1">
        <f t="shared" ca="1" si="120"/>
        <v>9223.4500000000007</v>
      </c>
      <c r="D2613" s="1">
        <f t="shared" ca="1" si="121"/>
        <v>9460.4129999999986</v>
      </c>
      <c r="E2613" s="3">
        <f t="shared" ca="1" si="122"/>
        <v>-2.5643847653924759E-2</v>
      </c>
    </row>
    <row r="2614" spans="1:5" x14ac:dyDescent="0.25">
      <c r="A2614" vm="5223">
        <f ca="1"/>
        <v>40409</v>
      </c>
      <c r="B2614" vm="5224">
        <f ca="1"/>
        <v>9362.68</v>
      </c>
      <c r="C2614" s="1">
        <f t="shared" ca="1" si="120"/>
        <v>9212.9880000000012</v>
      </c>
      <c r="D2614" s="1">
        <f t="shared" ca="1" si="121"/>
        <v>9458.4984999999997</v>
      </c>
      <c r="E2614" s="3">
        <f t="shared" ca="1" si="122"/>
        <v>-2.6222246194465525E-2</v>
      </c>
    </row>
    <row r="2615" spans="1:5" x14ac:dyDescent="0.25">
      <c r="A2615" vm="5225">
        <f ca="1"/>
        <v>40410</v>
      </c>
      <c r="B2615" vm="5226">
        <f ca="1"/>
        <v>9179.3799999999992</v>
      </c>
      <c r="C2615" s="1">
        <f t="shared" ca="1" si="120"/>
        <v>9243.0059999999994</v>
      </c>
      <c r="D2615" s="1">
        <f t="shared" ca="1" si="121"/>
        <v>9465.5884999999998</v>
      </c>
      <c r="E2615" s="3">
        <f t="shared" ca="1" si="122"/>
        <v>-2.4248097366053094E-2</v>
      </c>
    </row>
    <row r="2616" spans="1:5" x14ac:dyDescent="0.25">
      <c r="A2616" vm="5227">
        <f ca="1"/>
        <v>40413</v>
      </c>
      <c r="B2616" vm="5228">
        <f ca="1"/>
        <v>9116.69</v>
      </c>
      <c r="C2616" s="1">
        <f t="shared" ca="1" si="120"/>
        <v>9228.1899999999987</v>
      </c>
      <c r="D2616" s="1">
        <f t="shared" ca="1" si="121"/>
        <v>9453.0095000000001</v>
      </c>
      <c r="E2616" s="3">
        <f t="shared" ca="1" si="122"/>
        <v>-2.4660211107320903E-2</v>
      </c>
    </row>
    <row r="2617" spans="1:5" x14ac:dyDescent="0.25">
      <c r="A2617" vm="5229">
        <f ca="1"/>
        <v>40414</v>
      </c>
      <c r="B2617" vm="5230">
        <f ca="1"/>
        <v>8995.14</v>
      </c>
      <c r="C2617" s="1">
        <f t="shared" ca="1" si="120"/>
        <v>9212.1939999999995</v>
      </c>
      <c r="D2617" s="1">
        <f t="shared" ca="1" si="121"/>
        <v>9433.6610000000019</v>
      </c>
      <c r="E2617" s="3">
        <f t="shared" ca="1" si="122"/>
        <v>-2.4620739643852391E-2</v>
      </c>
    </row>
    <row r="2618" spans="1:5" x14ac:dyDescent="0.25">
      <c r="A2618" vm="5231">
        <f ca="1"/>
        <v>40415</v>
      </c>
      <c r="B2618" vm="5232">
        <f ca="1"/>
        <v>8845.39</v>
      </c>
      <c r="C2618" s="1">
        <f t="shared" ca="1" si="120"/>
        <v>9178.8860000000004</v>
      </c>
      <c r="D2618" s="1">
        <f t="shared" ca="1" si="121"/>
        <v>9408.5755000000008</v>
      </c>
      <c r="E2618" s="3">
        <f t="shared" ca="1" si="122"/>
        <v>-2.5967142206279249E-2</v>
      </c>
    </row>
    <row r="2619" spans="1:5" x14ac:dyDescent="0.25">
      <c r="A2619" vm="5233">
        <f ca="1"/>
        <v>40416</v>
      </c>
      <c r="B2619" vm="5234">
        <f ca="1"/>
        <v>8906.48</v>
      </c>
      <c r="C2619" s="1">
        <f t="shared" ca="1" si="120"/>
        <v>9099.8559999999998</v>
      </c>
      <c r="D2619" s="1">
        <f t="shared" ca="1" si="121"/>
        <v>9363.1815000000006</v>
      </c>
      <c r="E2619" s="3">
        <f t="shared" ca="1" si="122"/>
        <v>-2.9565608410954815E-2</v>
      </c>
    </row>
    <row r="2620" spans="1:5" x14ac:dyDescent="0.25">
      <c r="A2620" vm="5235">
        <f ca="1"/>
        <v>40417</v>
      </c>
      <c r="B2620" vm="5236">
        <f ca="1"/>
        <v>8991.06</v>
      </c>
      <c r="C2620" s="1">
        <f t="shared" ca="1" si="120"/>
        <v>9008.616</v>
      </c>
      <c r="D2620" s="1">
        <f t="shared" ca="1" si="121"/>
        <v>9323.7045000000035</v>
      </c>
      <c r="E2620" s="3">
        <f t="shared" ca="1" si="122"/>
        <v>-3.5044644346718126E-2</v>
      </c>
    </row>
    <row r="2621" spans="1:5" x14ac:dyDescent="0.25">
      <c r="A2621" vm="5237">
        <f ca="1"/>
        <v>40420</v>
      </c>
      <c r="B2621" vm="5238">
        <f ca="1"/>
        <v>9149.26</v>
      </c>
      <c r="C2621" s="1">
        <f t="shared" ca="1" si="120"/>
        <v>8970.9519999999993</v>
      </c>
      <c r="D2621" s="1">
        <f t="shared" ca="1" si="121"/>
        <v>9296.3925000000036</v>
      </c>
      <c r="E2621" s="3">
        <f t="shared" ca="1" si="122"/>
        <v>-3.5570144470700824E-2</v>
      </c>
    </row>
    <row r="2622" spans="1:5" x14ac:dyDescent="0.25">
      <c r="A2622" vm="5239">
        <f ca="1"/>
        <v>40421</v>
      </c>
      <c r="B2622" vm="5240">
        <f ca="1"/>
        <v>8824.06</v>
      </c>
      <c r="C2622" s="1">
        <f t="shared" ca="1" si="120"/>
        <v>8977.4660000000003</v>
      </c>
      <c r="D2622" s="1">
        <f t="shared" ca="1" si="121"/>
        <v>9275.34</v>
      </c>
      <c r="E2622" s="3">
        <f t="shared" ca="1" si="122"/>
        <v>-3.3757023410992196E-2</v>
      </c>
    </row>
    <row r="2623" spans="1:5" x14ac:dyDescent="0.25">
      <c r="A2623" vm="5241">
        <f ca="1"/>
        <v>40422</v>
      </c>
      <c r="B2623" vm="5242">
        <f ca="1"/>
        <v>8927.02</v>
      </c>
      <c r="C2623" s="1">
        <f t="shared" ca="1" si="120"/>
        <v>8943.25</v>
      </c>
      <c r="D2623" s="1">
        <f t="shared" ca="1" si="121"/>
        <v>9231.8425000000025</v>
      </c>
      <c r="E2623" s="3">
        <f t="shared" ca="1" si="122"/>
        <v>-3.2327977309337549E-2</v>
      </c>
    </row>
    <row r="2624" spans="1:5" x14ac:dyDescent="0.25">
      <c r="A2624" vm="5243">
        <f ca="1"/>
        <v>40423</v>
      </c>
      <c r="B2624" vm="5244">
        <f ca="1"/>
        <v>9062.84</v>
      </c>
      <c r="C2624" s="1">
        <f t="shared" ca="1" si="120"/>
        <v>8959.5760000000009</v>
      </c>
      <c r="D2624" s="1">
        <f t="shared" ca="1" si="121"/>
        <v>9203.7265000000007</v>
      </c>
      <c r="E2624" s="3">
        <f t="shared" ca="1" si="122"/>
        <v>-2.6939734123078388E-2</v>
      </c>
    </row>
    <row r="2625" spans="1:5" x14ac:dyDescent="0.25">
      <c r="A2625" vm="5245">
        <f ca="1"/>
        <v>40424</v>
      </c>
      <c r="B2625" vm="5246">
        <f ca="1"/>
        <v>9114.1299999999992</v>
      </c>
      <c r="C2625" s="1">
        <f t="shared" ca="1" si="120"/>
        <v>8990.8479999999981</v>
      </c>
      <c r="D2625" s="1">
        <f t="shared" ca="1" si="121"/>
        <v>9174.1725000000006</v>
      </c>
      <c r="E2625" s="3">
        <f t="shared" ca="1" si="122"/>
        <v>-2.0114317000086947E-2</v>
      </c>
    </row>
    <row r="2626" spans="1:5" x14ac:dyDescent="0.25">
      <c r="A2626" vm="5247">
        <f ca="1"/>
        <v>40427</v>
      </c>
      <c r="B2626" vm="5248">
        <f ca="1"/>
        <v>9301.32</v>
      </c>
      <c r="C2626" s="1">
        <f t="shared" ca="1" si="120"/>
        <v>9015.4619999999995</v>
      </c>
      <c r="D2626" s="1">
        <f t="shared" ca="1" si="121"/>
        <v>9147.7729999999992</v>
      </c>
      <c r="E2626" s="3">
        <f t="shared" ca="1" si="122"/>
        <v>-1.4224970219280672E-2</v>
      </c>
    </row>
    <row r="2627" spans="1:5" x14ac:dyDescent="0.25">
      <c r="A2627" vm="5249">
        <f ca="1"/>
        <v>40428</v>
      </c>
      <c r="B2627" vm="5250">
        <f ca="1"/>
        <v>9226</v>
      </c>
      <c r="C2627" s="1">
        <f t="shared" ca="1" si="120"/>
        <v>9045.8739999999998</v>
      </c>
      <c r="D2627" s="1">
        <f t="shared" ca="1" si="121"/>
        <v>9134.2144999999982</v>
      </c>
      <c r="E2627" s="3">
        <f t="shared" ca="1" si="122"/>
        <v>-9.5751680034682884E-3</v>
      </c>
    </row>
    <row r="2628" spans="1:5" x14ac:dyDescent="0.25">
      <c r="A2628" vm="5251">
        <f ca="1"/>
        <v>40429</v>
      </c>
      <c r="B2628" vm="5252">
        <f ca="1"/>
        <v>9024.6</v>
      </c>
      <c r="C2628" s="1">
        <f t="shared" ca="1" si="120"/>
        <v>9126.2619999999988</v>
      </c>
      <c r="D2628" s="1">
        <f t="shared" ca="1" si="121"/>
        <v>9117.9619999999995</v>
      </c>
      <c r="E2628" s="3">
        <f t="shared" ca="1" si="122"/>
        <v>9.1970835272469384E-4</v>
      </c>
    </row>
    <row r="2629" spans="1:5" x14ac:dyDescent="0.25">
      <c r="A2629" vm="5253">
        <f ca="1"/>
        <v>40430</v>
      </c>
      <c r="B2629" vm="5254">
        <f ca="1"/>
        <v>9098.39</v>
      </c>
      <c r="C2629" s="1">
        <f t="shared" ca="1" si="120"/>
        <v>9145.7780000000002</v>
      </c>
      <c r="D2629" s="1">
        <f t="shared" ca="1" si="121"/>
        <v>9104.5494999999992</v>
      </c>
      <c r="E2629" s="3">
        <f t="shared" ca="1" si="122"/>
        <v>4.531406105915561E-3</v>
      </c>
    </row>
    <row r="2630" spans="1:5" x14ac:dyDescent="0.25">
      <c r="A2630" vm="5255">
        <f ca="1"/>
        <v>40431</v>
      </c>
      <c r="B2630" vm="5256">
        <f ca="1"/>
        <v>9239.17</v>
      </c>
      <c r="C2630" s="1">
        <f t="shared" ca="1" si="120"/>
        <v>9152.887999999999</v>
      </c>
      <c r="D2630" s="1">
        <f t="shared" ca="1" si="121"/>
        <v>9098.8394999999982</v>
      </c>
      <c r="E2630" s="3">
        <f t="shared" ca="1" si="122"/>
        <v>5.8499302426517517E-3</v>
      </c>
    </row>
    <row r="2631" spans="1:5" x14ac:dyDescent="0.25">
      <c r="A2631" vm="5257">
        <f ca="1"/>
        <v>40434</v>
      </c>
      <c r="B2631" vm="5258">
        <f ca="1"/>
        <v>9321.82</v>
      </c>
      <c r="C2631" s="1">
        <f t="shared" ca="1" si="120"/>
        <v>9177.8959999999988</v>
      </c>
      <c r="D2631" s="1">
        <f t="shared" ca="1" si="121"/>
        <v>9098.1250000000018</v>
      </c>
      <c r="E2631" s="3">
        <f t="shared" ca="1" si="122"/>
        <v>8.5574490818313385E-3</v>
      </c>
    </row>
    <row r="2632" spans="1:5" x14ac:dyDescent="0.25">
      <c r="A2632" vm="5259">
        <f ca="1"/>
        <v>40435</v>
      </c>
      <c r="B2632" vm="5260">
        <f ca="1"/>
        <v>9299.31</v>
      </c>
      <c r="C2632" s="1">
        <f t="shared" ref="C2632:C2695" ca="1" si="123">AVERAGE(B2627:B2631)</f>
        <v>9181.9959999999992</v>
      </c>
      <c r="D2632" s="1">
        <f t="shared" ca="1" si="121"/>
        <v>9104.3824999999997</v>
      </c>
      <c r="E2632" s="3">
        <f t="shared" ca="1" si="122"/>
        <v>8.3461568654017854E-3</v>
      </c>
    </row>
    <row r="2633" spans="1:5" x14ac:dyDescent="0.25">
      <c r="A2633" vm="5261">
        <f ca="1"/>
        <v>40436</v>
      </c>
      <c r="B2633" vm="5262">
        <f ca="1"/>
        <v>9516.56</v>
      </c>
      <c r="C2633" s="1">
        <f t="shared" ca="1" si="123"/>
        <v>9196.6579999999994</v>
      </c>
      <c r="D2633" s="1">
        <f t="shared" ca="1" si="121"/>
        <v>9111.2639999999992</v>
      </c>
      <c r="E2633" s="3">
        <f t="shared" ca="1" si="122"/>
        <v>8.9732004001446142E-3</v>
      </c>
    </row>
    <row r="2634" spans="1:5" x14ac:dyDescent="0.25">
      <c r="A2634" vm="5263">
        <f ca="1"/>
        <v>40437</v>
      </c>
      <c r="B2634" vm="5264">
        <f ca="1"/>
        <v>9509.5</v>
      </c>
      <c r="C2634" s="1">
        <f t="shared" ca="1" si="123"/>
        <v>9295.0499999999993</v>
      </c>
      <c r="D2634" s="1">
        <f t="shared" ca="1" si="121"/>
        <v>9125.0650000000005</v>
      </c>
      <c r="E2634" s="3">
        <f t="shared" ca="1" si="122"/>
        <v>1.7875282612124586E-2</v>
      </c>
    </row>
    <row r="2635" spans="1:5" x14ac:dyDescent="0.25">
      <c r="A2635" vm="5265">
        <f ca="1"/>
        <v>40438</v>
      </c>
      <c r="B2635" vm="5266">
        <f ca="1"/>
        <v>9626.09</v>
      </c>
      <c r="C2635" s="1">
        <f t="shared" ca="1" si="123"/>
        <v>9377.271999999999</v>
      </c>
      <c r="D2635" s="1">
        <f t="shared" ca="1" si="121"/>
        <v>9132.4060000000009</v>
      </c>
      <c r="E2635" s="3">
        <f t="shared" ca="1" si="122"/>
        <v>2.5437742634859862E-2</v>
      </c>
    </row>
    <row r="2636" spans="1:5" x14ac:dyDescent="0.25">
      <c r="A2636" vm="5267">
        <f ca="1"/>
        <v>40442</v>
      </c>
      <c r="B2636" vm="5268">
        <f ca="1"/>
        <v>9602.11</v>
      </c>
      <c r="C2636" s="1">
        <f t="shared" ca="1" si="123"/>
        <v>9454.655999999999</v>
      </c>
      <c r="D2636" s="1">
        <f t="shared" ca="1" si="121"/>
        <v>9154.7415000000001</v>
      </c>
      <c r="E2636" s="3">
        <f t="shared" ca="1" si="122"/>
        <v>3.1234228726810975E-2</v>
      </c>
    </row>
    <row r="2637" spans="1:5" x14ac:dyDescent="0.25">
      <c r="A2637" vm="5269">
        <f ca="1"/>
        <v>40443</v>
      </c>
      <c r="B2637" vm="5270">
        <f ca="1"/>
        <v>9566.32</v>
      </c>
      <c r="C2637" s="1">
        <f t="shared" ca="1" si="123"/>
        <v>9510.7139999999999</v>
      </c>
      <c r="D2637" s="1">
        <f t="shared" ca="1" si="121"/>
        <v>9179.0125000000007</v>
      </c>
      <c r="E2637" s="3">
        <f t="shared" ca="1" si="122"/>
        <v>3.4673887137373537E-2</v>
      </c>
    </row>
    <row r="2638" spans="1:5" x14ac:dyDescent="0.25">
      <c r="A2638" vm="5271">
        <f ca="1"/>
        <v>40445</v>
      </c>
      <c r="B2638" vm="5272">
        <f ca="1"/>
        <v>9471.67</v>
      </c>
      <c r="C2638" s="1">
        <f t="shared" ca="1" si="123"/>
        <v>9564.1159999999982</v>
      </c>
      <c r="D2638" s="1">
        <f t="shared" ca="1" si="121"/>
        <v>9207.5715</v>
      </c>
      <c r="E2638" s="3">
        <f t="shared" ca="1" si="122"/>
        <v>3.7643256152293962E-2</v>
      </c>
    </row>
    <row r="2639" spans="1:5" x14ac:dyDescent="0.25">
      <c r="A2639" vm="5273">
        <f ca="1"/>
        <v>40448</v>
      </c>
      <c r="B2639" vm="5274">
        <f ca="1"/>
        <v>9603.14</v>
      </c>
      <c r="C2639" s="1">
        <f t="shared" ca="1" si="123"/>
        <v>9555.1380000000008</v>
      </c>
      <c r="D2639" s="1">
        <f t="shared" ca="1" si="121"/>
        <v>9238.8855000000003</v>
      </c>
      <c r="E2639" s="3">
        <f t="shared" ca="1" si="122"/>
        <v>3.2932197177173356E-2</v>
      </c>
    </row>
    <row r="2640" spans="1:5" x14ac:dyDescent="0.25">
      <c r="A2640" vm="5275">
        <f ca="1"/>
        <v>40449</v>
      </c>
      <c r="B2640" vm="5276">
        <f ca="1"/>
        <v>9495.76</v>
      </c>
      <c r="C2640" s="1">
        <f t="shared" ca="1" si="123"/>
        <v>9573.866</v>
      </c>
      <c r="D2640" s="1">
        <f t="shared" ca="1" si="121"/>
        <v>9273.718499999999</v>
      </c>
      <c r="E2640" s="3">
        <f t="shared" ca="1" si="122"/>
        <v>3.1608581093035305E-2</v>
      </c>
    </row>
    <row r="2641" spans="1:5" x14ac:dyDescent="0.25">
      <c r="A2641" vm="5277">
        <f ca="1"/>
        <v>40450</v>
      </c>
      <c r="B2641" vm="5278">
        <f ca="1"/>
        <v>9559.3799999999992</v>
      </c>
      <c r="C2641" s="1">
        <f t="shared" ca="1" si="123"/>
        <v>9547.7999999999993</v>
      </c>
      <c r="D2641" s="1">
        <f t="shared" ca="1" si="121"/>
        <v>9298.9534999999996</v>
      </c>
      <c r="E2641" s="3">
        <f t="shared" ca="1" si="122"/>
        <v>2.6031656864775713E-2</v>
      </c>
    </row>
    <row r="2642" spans="1:5" x14ac:dyDescent="0.25">
      <c r="A2642" vm="5279">
        <f ca="1"/>
        <v>40451</v>
      </c>
      <c r="B2642" vm="5280">
        <f ca="1"/>
        <v>9369.35</v>
      </c>
      <c r="C2642" s="1">
        <f t="shared" ca="1" si="123"/>
        <v>9539.253999999999</v>
      </c>
      <c r="D2642" s="1">
        <f t="shared" ca="1" si="121"/>
        <v>9319.4595000000008</v>
      </c>
      <c r="E2642" s="3">
        <f t="shared" ca="1" si="122"/>
        <v>2.3458884554424603E-2</v>
      </c>
    </row>
    <row r="2643" spans="1:5" x14ac:dyDescent="0.25">
      <c r="A2643" vm="5281">
        <f ca="1"/>
        <v>40452</v>
      </c>
      <c r="B2643" vm="5282">
        <f ca="1"/>
        <v>9404.23</v>
      </c>
      <c r="C2643" s="1">
        <f t="shared" ca="1" si="123"/>
        <v>9499.8599999999988</v>
      </c>
      <c r="D2643" s="1">
        <f t="shared" ca="1" si="121"/>
        <v>9346.7240000000002</v>
      </c>
      <c r="E2643" s="3">
        <f t="shared" ca="1" si="122"/>
        <v>1.6283736148520252E-2</v>
      </c>
    </row>
    <row r="2644" spans="1:5" x14ac:dyDescent="0.25">
      <c r="A2644" vm="5283">
        <f ca="1"/>
        <v>40455</v>
      </c>
      <c r="B2644" vm="5284">
        <f ca="1"/>
        <v>9381.06</v>
      </c>
      <c r="C2644" s="1">
        <f t="shared" ca="1" si="123"/>
        <v>9486.3719999999994</v>
      </c>
      <c r="D2644" s="1">
        <f t="shared" ca="1" si="121"/>
        <v>9370.5845000000008</v>
      </c>
      <c r="E2644" s="3">
        <f t="shared" ca="1" si="122"/>
        <v>1.2342688352915188E-2</v>
      </c>
    </row>
    <row r="2645" spans="1:5" x14ac:dyDescent="0.25">
      <c r="A2645" vm="5285">
        <f ca="1"/>
        <v>40456</v>
      </c>
      <c r="B2645" vm="5286">
        <f ca="1"/>
        <v>9518.76</v>
      </c>
      <c r="C2645" s="1">
        <f t="shared" ca="1" si="123"/>
        <v>9441.9560000000001</v>
      </c>
      <c r="D2645" s="1">
        <f t="shared" ca="1" si="121"/>
        <v>9386.4955000000009</v>
      </c>
      <c r="E2645" s="3">
        <f t="shared" ca="1" si="122"/>
        <v>5.8264416793783252E-3</v>
      </c>
    </row>
    <row r="2646" spans="1:5" x14ac:dyDescent="0.25">
      <c r="A2646" vm="5287">
        <f ca="1"/>
        <v>40457</v>
      </c>
      <c r="B2646" vm="5288">
        <f ca="1"/>
        <v>9691.43</v>
      </c>
      <c r="C2646" s="1">
        <f t="shared" ca="1" si="123"/>
        <v>9446.5560000000005</v>
      </c>
      <c r="D2646" s="1">
        <f t="shared" ca="1" si="121"/>
        <v>9406.7270000000026</v>
      </c>
      <c r="E2646" s="3">
        <f t="shared" ca="1" si="122"/>
        <v>4.1097134272236298E-3</v>
      </c>
    </row>
    <row r="2647" spans="1:5" x14ac:dyDescent="0.25">
      <c r="A2647" vm="5289">
        <f ca="1"/>
        <v>40458</v>
      </c>
      <c r="B2647" vm="5290">
        <f ca="1"/>
        <v>9684.81</v>
      </c>
      <c r="C2647" s="1">
        <f t="shared" ca="1" si="123"/>
        <v>9472.9660000000003</v>
      </c>
      <c r="D2647" s="1">
        <f t="shared" ref="D2647:D2710" ca="1" si="124">AVERAGE(B2627:B2646)</f>
        <v>9426.2325000000019</v>
      </c>
      <c r="E2647" s="3">
        <f t="shared" ref="E2647:E2710" ca="1" si="125">((C2647 - D2647) / B2647)</f>
        <v>4.8254431424053189E-3</v>
      </c>
    </row>
    <row r="2648" spans="1:5" x14ac:dyDescent="0.25">
      <c r="A2648" vm="5291">
        <f ca="1"/>
        <v>40459</v>
      </c>
      <c r="B2648" vm="5292">
        <f ca="1"/>
        <v>9588.8799999999992</v>
      </c>
      <c r="C2648" s="1">
        <f t="shared" ca="1" si="123"/>
        <v>9536.0580000000009</v>
      </c>
      <c r="D2648" s="1">
        <f t="shared" ca="1" si="124"/>
        <v>9449.1729999999989</v>
      </c>
      <c r="E2648" s="3">
        <f t="shared" ca="1" si="125"/>
        <v>9.0610165107918809E-3</v>
      </c>
    </row>
    <row r="2649" spans="1:5" x14ac:dyDescent="0.25">
      <c r="A2649" vm="5293">
        <f ca="1"/>
        <v>40463</v>
      </c>
      <c r="B2649" vm="5294">
        <f ca="1"/>
        <v>9388.64</v>
      </c>
      <c r="C2649" s="1">
        <f t="shared" ca="1" si="123"/>
        <v>9572.9879999999994</v>
      </c>
      <c r="D2649" s="1">
        <f t="shared" ca="1" si="124"/>
        <v>9477.3869999999988</v>
      </c>
      <c r="E2649" s="3">
        <f t="shared" ca="1" si="125"/>
        <v>1.0182624959525615E-2</v>
      </c>
    </row>
    <row r="2650" spans="1:5" x14ac:dyDescent="0.25">
      <c r="A2650" vm="5295">
        <f ca="1"/>
        <v>40464</v>
      </c>
      <c r="B2650" vm="5296">
        <f ca="1"/>
        <v>9403.51</v>
      </c>
      <c r="C2650" s="1">
        <f t="shared" ca="1" si="123"/>
        <v>9574.503999999999</v>
      </c>
      <c r="D2650" s="1">
        <f t="shared" ca="1" si="124"/>
        <v>9491.8994999999995</v>
      </c>
      <c r="E2650" s="3">
        <f t="shared" ca="1" si="125"/>
        <v>8.7844326214359808E-3</v>
      </c>
    </row>
    <row r="2651" spans="1:5" x14ac:dyDescent="0.25">
      <c r="A2651" vm="5297">
        <f ca="1"/>
        <v>40465</v>
      </c>
      <c r="B2651" vm="5298">
        <f ca="1"/>
        <v>9583.51</v>
      </c>
      <c r="C2651" s="1">
        <f t="shared" ca="1" si="123"/>
        <v>9551.4539999999997</v>
      </c>
      <c r="D2651" s="1">
        <f t="shared" ca="1" si="124"/>
        <v>9500.1165000000001</v>
      </c>
      <c r="E2651" s="3">
        <f t="shared" ca="1" si="125"/>
        <v>5.356857769230651E-3</v>
      </c>
    </row>
    <row r="2652" spans="1:5" x14ac:dyDescent="0.25">
      <c r="A2652" vm="5299">
        <f ca="1"/>
        <v>40466</v>
      </c>
      <c r="B2652" vm="5300">
        <f ca="1"/>
        <v>9500.25</v>
      </c>
      <c r="C2652" s="1">
        <f t="shared" ca="1" si="123"/>
        <v>9529.869999999999</v>
      </c>
      <c r="D2652" s="1">
        <f t="shared" ca="1" si="124"/>
        <v>9513.2010000000009</v>
      </c>
      <c r="E2652" s="3">
        <f t="shared" ca="1" si="125"/>
        <v>1.7545854056470146E-3</v>
      </c>
    </row>
    <row r="2653" spans="1:5" x14ac:dyDescent="0.25">
      <c r="A2653" vm="5301">
        <f ca="1"/>
        <v>40469</v>
      </c>
      <c r="B2653" vm="5302">
        <f ca="1"/>
        <v>9498.49</v>
      </c>
      <c r="C2653" s="1">
        <f t="shared" ca="1" si="123"/>
        <v>9492.9580000000005</v>
      </c>
      <c r="D2653" s="1">
        <f t="shared" ca="1" si="124"/>
        <v>9523.2480000000014</v>
      </c>
      <c r="E2653" s="3">
        <f t="shared" ca="1" si="125"/>
        <v>-3.188927924333328E-3</v>
      </c>
    </row>
    <row r="2654" spans="1:5" x14ac:dyDescent="0.25">
      <c r="A2654" vm="5303">
        <f ca="1"/>
        <v>40470</v>
      </c>
      <c r="B2654" vm="5304">
        <f ca="1"/>
        <v>9539.4500000000007</v>
      </c>
      <c r="C2654" s="1">
        <f t="shared" ca="1" si="123"/>
        <v>9474.880000000001</v>
      </c>
      <c r="D2654" s="1">
        <f t="shared" ca="1" si="124"/>
        <v>9522.3445000000011</v>
      </c>
      <c r="E2654" s="3">
        <f t="shared" ca="1" si="125"/>
        <v>-4.9756013187343129E-3</v>
      </c>
    </row>
    <row r="2655" spans="1:5" x14ac:dyDescent="0.25">
      <c r="A2655" vm="5305">
        <f ca="1"/>
        <v>40471</v>
      </c>
      <c r="B2655" vm="5306">
        <f ca="1"/>
        <v>9381.6</v>
      </c>
      <c r="C2655" s="1">
        <f t="shared" ca="1" si="123"/>
        <v>9505.0420000000013</v>
      </c>
      <c r="D2655" s="1">
        <f t="shared" ca="1" si="124"/>
        <v>9523.8420000000006</v>
      </c>
      <c r="E2655" s="3">
        <f t="shared" ca="1" si="125"/>
        <v>-2.0039225718426782E-3</v>
      </c>
    </row>
    <row r="2656" spans="1:5" x14ac:dyDescent="0.25">
      <c r="A2656" vm="5307">
        <f ca="1"/>
        <v>40472</v>
      </c>
      <c r="B2656" vm="5308">
        <f ca="1"/>
        <v>9376.48</v>
      </c>
      <c r="C2656" s="1">
        <f t="shared" ca="1" si="123"/>
        <v>9500.66</v>
      </c>
      <c r="D2656" s="1">
        <f t="shared" ca="1" si="124"/>
        <v>9511.6175000000003</v>
      </c>
      <c r="E2656" s="3">
        <f t="shared" ca="1" si="125"/>
        <v>-1.1686155145641474E-3</v>
      </c>
    </row>
    <row r="2657" spans="1:5" x14ac:dyDescent="0.25">
      <c r="A2657" vm="5309">
        <f ca="1"/>
        <v>40473</v>
      </c>
      <c r="B2657" vm="5310">
        <f ca="1"/>
        <v>9426.7099999999991</v>
      </c>
      <c r="C2657" s="1">
        <f t="shared" ca="1" si="123"/>
        <v>9459.2540000000008</v>
      </c>
      <c r="D2657" s="1">
        <f t="shared" ca="1" si="124"/>
        <v>9500.3359999999993</v>
      </c>
      <c r="E2657" s="3">
        <f t="shared" ca="1" si="125"/>
        <v>-4.3580422013617176E-3</v>
      </c>
    </row>
    <row r="2658" spans="1:5" x14ac:dyDescent="0.25">
      <c r="A2658" vm="5311">
        <f ca="1"/>
        <v>40476</v>
      </c>
      <c r="B2658" vm="5312">
        <f ca="1"/>
        <v>9401.16</v>
      </c>
      <c r="C2658" s="1">
        <f t="shared" ca="1" si="123"/>
        <v>9444.5460000000003</v>
      </c>
      <c r="D2658" s="1">
        <f t="shared" ca="1" si="124"/>
        <v>9493.3555000000015</v>
      </c>
      <c r="E2658" s="3">
        <f t="shared" ca="1" si="125"/>
        <v>-5.1918593024691852E-3</v>
      </c>
    </row>
    <row r="2659" spans="1:5" x14ac:dyDescent="0.25">
      <c r="A2659" vm="5313">
        <f ca="1"/>
        <v>40477</v>
      </c>
      <c r="B2659" vm="5314">
        <f ca="1"/>
        <v>9377.3799999999992</v>
      </c>
      <c r="C2659" s="1">
        <f t="shared" ca="1" si="123"/>
        <v>9425.0800000000017</v>
      </c>
      <c r="D2659" s="1">
        <f t="shared" ca="1" si="124"/>
        <v>9489.8299999999981</v>
      </c>
      <c r="E2659" s="3">
        <f t="shared" ca="1" si="125"/>
        <v>-6.9049137392316797E-3</v>
      </c>
    </row>
    <row r="2660" spans="1:5" x14ac:dyDescent="0.25">
      <c r="A2660" vm="5315">
        <f ca="1"/>
        <v>40478</v>
      </c>
      <c r="B2660" vm="5316">
        <f ca="1"/>
        <v>9387.0300000000007</v>
      </c>
      <c r="C2660" s="1">
        <f t="shared" ca="1" si="123"/>
        <v>9392.6659999999993</v>
      </c>
      <c r="D2660" s="1">
        <f t="shared" ca="1" si="124"/>
        <v>9478.5420000000013</v>
      </c>
      <c r="E2660" s="3">
        <f t="shared" ca="1" si="125"/>
        <v>-9.1483674815146018E-3</v>
      </c>
    </row>
    <row r="2661" spans="1:5" x14ac:dyDescent="0.25">
      <c r="A2661" vm="5317">
        <f ca="1"/>
        <v>40479</v>
      </c>
      <c r="B2661" vm="5318">
        <f ca="1"/>
        <v>9366.0300000000007</v>
      </c>
      <c r="C2661" s="1">
        <f t="shared" ca="1" si="123"/>
        <v>9393.7519999999986</v>
      </c>
      <c r="D2661" s="1">
        <f t="shared" ca="1" si="124"/>
        <v>9473.1055000000015</v>
      </c>
      <c r="E2661" s="3">
        <f t="shared" ca="1" si="125"/>
        <v>-8.4724798020082027E-3</v>
      </c>
    </row>
    <row r="2662" spans="1:5" x14ac:dyDescent="0.25">
      <c r="A2662" vm="5319">
        <f ca="1"/>
        <v>40480</v>
      </c>
      <c r="B2662" vm="5320">
        <f ca="1"/>
        <v>9202.4500000000007</v>
      </c>
      <c r="C2662" s="1">
        <f t="shared" ca="1" si="123"/>
        <v>9391.6620000000003</v>
      </c>
      <c r="D2662" s="1">
        <f t="shared" ca="1" si="124"/>
        <v>9463.4380000000001</v>
      </c>
      <c r="E2662" s="3">
        <f t="shared" ca="1" si="125"/>
        <v>-7.7996620465202024E-3</v>
      </c>
    </row>
    <row r="2663" spans="1:5" x14ac:dyDescent="0.25">
      <c r="A2663" vm="5321">
        <f ca="1"/>
        <v>40483</v>
      </c>
      <c r="B2663" vm="5322">
        <f ca="1"/>
        <v>9154.7199999999993</v>
      </c>
      <c r="C2663" s="1">
        <f t="shared" ca="1" si="123"/>
        <v>9346.8100000000013</v>
      </c>
      <c r="D2663" s="1">
        <f t="shared" ca="1" si="124"/>
        <v>9455.0930000000008</v>
      </c>
      <c r="E2663" s="3">
        <f t="shared" ca="1" si="125"/>
        <v>-1.1828106157260895E-2</v>
      </c>
    </row>
    <row r="2664" spans="1:5" x14ac:dyDescent="0.25">
      <c r="A2664" vm="5323">
        <f ca="1"/>
        <v>40484</v>
      </c>
      <c r="B2664" vm="5324">
        <f ca="1"/>
        <v>9159.98</v>
      </c>
      <c r="C2664" s="1">
        <f t="shared" ca="1" si="123"/>
        <v>9297.5220000000008</v>
      </c>
      <c r="D2664" s="1">
        <f t="shared" ca="1" si="124"/>
        <v>9442.6175000000003</v>
      </c>
      <c r="E2664" s="3">
        <f t="shared" ca="1" si="125"/>
        <v>-1.5840154672826737E-2</v>
      </c>
    </row>
    <row r="2665" spans="1:5" x14ac:dyDescent="0.25">
      <c r="A2665" vm="5325">
        <f ca="1"/>
        <v>40486</v>
      </c>
      <c r="B2665" vm="5326">
        <f ca="1"/>
        <v>9358.7800000000007</v>
      </c>
      <c r="C2665" s="1">
        <f t="shared" ca="1" si="123"/>
        <v>9254.0420000000013</v>
      </c>
      <c r="D2665" s="1">
        <f t="shared" ca="1" si="124"/>
        <v>9431.5635000000002</v>
      </c>
      <c r="E2665" s="3">
        <f t="shared" ca="1" si="125"/>
        <v>-1.8968444604959077E-2</v>
      </c>
    </row>
    <row r="2666" spans="1:5" x14ac:dyDescent="0.25">
      <c r="A2666" vm="5327">
        <f ca="1"/>
        <v>40487</v>
      </c>
      <c r="B2666" vm="5328">
        <f ca="1"/>
        <v>9625.99</v>
      </c>
      <c r="C2666" s="1">
        <f t="shared" ca="1" si="123"/>
        <v>9248.3920000000016</v>
      </c>
      <c r="D2666" s="1">
        <f t="shared" ca="1" si="124"/>
        <v>9423.5645000000022</v>
      </c>
      <c r="E2666" s="3">
        <f t="shared" ca="1" si="125"/>
        <v>-1.8197868478982481E-2</v>
      </c>
    </row>
    <row r="2667" spans="1:5" x14ac:dyDescent="0.25">
      <c r="A2667" vm="5329">
        <f ca="1"/>
        <v>40490</v>
      </c>
      <c r="B2667" vm="5330">
        <f ca="1"/>
        <v>9732.92</v>
      </c>
      <c r="C2667" s="1">
        <f t="shared" ca="1" si="123"/>
        <v>9300.384</v>
      </c>
      <c r="D2667" s="1">
        <f t="shared" ca="1" si="124"/>
        <v>9420.2924999999996</v>
      </c>
      <c r="E2667" s="3">
        <f t="shared" ca="1" si="125"/>
        <v>-1.231988961175059E-2</v>
      </c>
    </row>
    <row r="2668" spans="1:5" x14ac:dyDescent="0.25">
      <c r="A2668" vm="5331">
        <f ca="1"/>
        <v>40491</v>
      </c>
      <c r="B2668" vm="5332">
        <f ca="1"/>
        <v>9694.49</v>
      </c>
      <c r="C2668" s="1">
        <f t="shared" ca="1" si="123"/>
        <v>9406.4779999999992</v>
      </c>
      <c r="D2668" s="1">
        <f t="shared" ca="1" si="124"/>
        <v>9422.6980000000003</v>
      </c>
      <c r="E2668" s="3">
        <f t="shared" ca="1" si="125"/>
        <v>-1.6731153469652519E-3</v>
      </c>
    </row>
    <row r="2669" spans="1:5" x14ac:dyDescent="0.25">
      <c r="A2669" vm="5333">
        <f ca="1"/>
        <v>40492</v>
      </c>
      <c r="B2669" vm="5334">
        <f ca="1"/>
        <v>9830.52</v>
      </c>
      <c r="C2669" s="1">
        <f t="shared" ca="1" si="123"/>
        <v>9514.4319999999989</v>
      </c>
      <c r="D2669" s="1">
        <f t="shared" ca="1" si="124"/>
        <v>9427.9785000000011</v>
      </c>
      <c r="E2669" s="3">
        <f t="shared" ca="1" si="125"/>
        <v>8.7943974479475964E-3</v>
      </c>
    </row>
    <row r="2670" spans="1:5" x14ac:dyDescent="0.25">
      <c r="A2670" vm="5335">
        <f ca="1"/>
        <v>40493</v>
      </c>
      <c r="B2670" vm="5336">
        <f ca="1"/>
        <v>9861.4599999999991</v>
      </c>
      <c r="C2670" s="1">
        <f t="shared" ca="1" si="123"/>
        <v>9648.5399999999991</v>
      </c>
      <c r="D2670" s="1">
        <f t="shared" ca="1" si="124"/>
        <v>9450.0724999999984</v>
      </c>
      <c r="E2670" s="3">
        <f t="shared" ca="1" si="125"/>
        <v>2.012556964181781E-2</v>
      </c>
    </row>
    <row r="2671" spans="1:5" x14ac:dyDescent="0.25">
      <c r="A2671" vm="5337">
        <f ca="1"/>
        <v>40494</v>
      </c>
      <c r="B2671" vm="5338">
        <f ca="1"/>
        <v>9724.81</v>
      </c>
      <c r="C2671" s="1">
        <f t="shared" ca="1" si="123"/>
        <v>9749.0759999999991</v>
      </c>
      <c r="D2671" s="1">
        <f t="shared" ca="1" si="124"/>
        <v>9472.9699999999975</v>
      </c>
      <c r="E2671" s="3">
        <f t="shared" ca="1" si="125"/>
        <v>2.8391917168561813E-2</v>
      </c>
    </row>
    <row r="2672" spans="1:5" x14ac:dyDescent="0.25">
      <c r="A2672" vm="5339">
        <f ca="1"/>
        <v>40497</v>
      </c>
      <c r="B2672" vm="5340">
        <f ca="1"/>
        <v>9827.51</v>
      </c>
      <c r="C2672" s="1">
        <f t="shared" ca="1" si="123"/>
        <v>9768.84</v>
      </c>
      <c r="D2672" s="1">
        <f t="shared" ca="1" si="124"/>
        <v>9480.0349999999999</v>
      </c>
      <c r="E2672" s="3">
        <f t="shared" ca="1" si="125"/>
        <v>2.9387403319864371E-2</v>
      </c>
    </row>
    <row r="2673" spans="1:5" x14ac:dyDescent="0.25">
      <c r="A2673" vm="5341">
        <f ca="1"/>
        <v>40498</v>
      </c>
      <c r="B2673" vm="5342">
        <f ca="1"/>
        <v>9797.1</v>
      </c>
      <c r="C2673" s="1">
        <f t="shared" ca="1" si="123"/>
        <v>9787.7579999999998</v>
      </c>
      <c r="D2673" s="1">
        <f t="shared" ca="1" si="124"/>
        <v>9496.3979999999992</v>
      </c>
      <c r="E2673" s="3">
        <f t="shared" ca="1" si="125"/>
        <v>2.973941268334513E-2</v>
      </c>
    </row>
    <row r="2674" spans="1:5" x14ac:dyDescent="0.25">
      <c r="A2674" vm="5343">
        <f ca="1"/>
        <v>40499</v>
      </c>
      <c r="B2674" vm="5344">
        <f ca="1"/>
        <v>9811.66</v>
      </c>
      <c r="C2674" s="1">
        <f t="shared" ca="1" si="123"/>
        <v>9808.2800000000007</v>
      </c>
      <c r="D2674" s="1">
        <f t="shared" ca="1" si="124"/>
        <v>9511.3284999999996</v>
      </c>
      <c r="E2674" s="3">
        <f t="shared" ca="1" si="125"/>
        <v>3.0265164100672162E-2</v>
      </c>
    </row>
    <row r="2675" spans="1:5" x14ac:dyDescent="0.25">
      <c r="A2675" vm="5345">
        <f ca="1"/>
        <v>40500</v>
      </c>
      <c r="B2675" vm="5346">
        <f ca="1"/>
        <v>10013.629999999999</v>
      </c>
      <c r="C2675" s="1">
        <f t="shared" ca="1" si="123"/>
        <v>9804.507999999998</v>
      </c>
      <c r="D2675" s="1">
        <f t="shared" ca="1" si="124"/>
        <v>9524.9390000000003</v>
      </c>
      <c r="E2675" s="3">
        <f t="shared" ca="1" si="125"/>
        <v>2.7918846612067522E-2</v>
      </c>
    </row>
    <row r="2676" spans="1:5" x14ac:dyDescent="0.25">
      <c r="A2676" vm="5347">
        <f ca="1"/>
        <v>40501</v>
      </c>
      <c r="B2676" vm="5348">
        <f ca="1"/>
        <v>10022.39</v>
      </c>
      <c r="C2676" s="1">
        <f t="shared" ca="1" si="123"/>
        <v>9834.9419999999991</v>
      </c>
      <c r="D2676" s="1">
        <f t="shared" ca="1" si="124"/>
        <v>9556.5404999999992</v>
      </c>
      <c r="E2676" s="3">
        <f t="shared" ca="1" si="125"/>
        <v>2.7777955158400338E-2</v>
      </c>
    </row>
    <row r="2677" spans="1:5" x14ac:dyDescent="0.25">
      <c r="A2677" vm="5349">
        <f ca="1"/>
        <v>40504</v>
      </c>
      <c r="B2677" vm="5350">
        <f ca="1"/>
        <v>10115.19</v>
      </c>
      <c r="C2677" s="1">
        <f t="shared" ca="1" si="123"/>
        <v>9894.4580000000005</v>
      </c>
      <c r="D2677" s="1">
        <f t="shared" ca="1" si="124"/>
        <v>9588.8360000000011</v>
      </c>
      <c r="E2677" s="3">
        <f t="shared" ca="1" si="125"/>
        <v>3.0214163055760631E-2</v>
      </c>
    </row>
    <row r="2678" spans="1:5" x14ac:dyDescent="0.25">
      <c r="A2678" vm="5351">
        <f ca="1"/>
        <v>40506</v>
      </c>
      <c r="B2678" vm="5352">
        <f ca="1"/>
        <v>10030.11</v>
      </c>
      <c r="C2678" s="1">
        <f t="shared" ca="1" si="123"/>
        <v>9951.9940000000006</v>
      </c>
      <c r="D2678" s="1">
        <f t="shared" ca="1" si="124"/>
        <v>9623.26</v>
      </c>
      <c r="E2678" s="3">
        <f t="shared" ca="1" si="125"/>
        <v>3.2774715332134975E-2</v>
      </c>
    </row>
    <row r="2679" spans="1:5" x14ac:dyDescent="0.25">
      <c r="A2679" vm="5353">
        <f ca="1"/>
        <v>40507</v>
      </c>
      <c r="B2679" vm="5354">
        <f ca="1"/>
        <v>10079.76</v>
      </c>
      <c r="C2679" s="1">
        <f t="shared" ca="1" si="123"/>
        <v>9998.5960000000014</v>
      </c>
      <c r="D2679" s="1">
        <f t="shared" ca="1" si="124"/>
        <v>9654.7075000000004</v>
      </c>
      <c r="E2679" s="3">
        <f t="shared" ca="1" si="125"/>
        <v>3.4116734922260146E-2</v>
      </c>
    </row>
    <row r="2680" spans="1:5" x14ac:dyDescent="0.25">
      <c r="A2680" vm="5355">
        <f ca="1"/>
        <v>40508</v>
      </c>
      <c r="B2680" vm="5356">
        <f ca="1"/>
        <v>10039.56</v>
      </c>
      <c r="C2680" s="1">
        <f t="shared" ca="1" si="123"/>
        <v>10052.216</v>
      </c>
      <c r="D2680" s="1">
        <f t="shared" ca="1" si="124"/>
        <v>9689.826500000001</v>
      </c>
      <c r="E2680" s="3">
        <f t="shared" ca="1" si="125"/>
        <v>3.6096153616293876E-2</v>
      </c>
    </row>
    <row r="2681" spans="1:5" x14ac:dyDescent="0.25">
      <c r="A2681" vm="5357">
        <f ca="1"/>
        <v>40511</v>
      </c>
      <c r="B2681" vm="5358">
        <f ca="1"/>
        <v>10125.99</v>
      </c>
      <c r="C2681" s="1">
        <f t="shared" ca="1" si="123"/>
        <v>10057.402</v>
      </c>
      <c r="D2681" s="1">
        <f t="shared" ca="1" si="124"/>
        <v>9722.4529999999995</v>
      </c>
      <c r="E2681" s="3">
        <f t="shared" ca="1" si="125"/>
        <v>3.3078148408205076E-2</v>
      </c>
    </row>
    <row r="2682" spans="1:5" x14ac:dyDescent="0.25">
      <c r="A2682" vm="5359">
        <f ca="1"/>
        <v>40512</v>
      </c>
      <c r="B2682" vm="5360">
        <f ca="1"/>
        <v>9937.0400000000009</v>
      </c>
      <c r="C2682" s="1">
        <f t="shared" ca="1" si="123"/>
        <v>10078.121999999999</v>
      </c>
      <c r="D2682" s="1">
        <f t="shared" ca="1" si="124"/>
        <v>9760.4509999999973</v>
      </c>
      <c r="E2682" s="3">
        <f t="shared" ca="1" si="125"/>
        <v>3.1968372875625144E-2</v>
      </c>
    </row>
    <row r="2683" spans="1:5" x14ac:dyDescent="0.25">
      <c r="A2683" vm="5361">
        <f ca="1"/>
        <v>40513</v>
      </c>
      <c r="B2683" vm="5362">
        <f ca="1"/>
        <v>9988.0499999999993</v>
      </c>
      <c r="C2683" s="1">
        <f t="shared" ca="1" si="123"/>
        <v>10042.492</v>
      </c>
      <c r="D2683" s="1">
        <f t="shared" ca="1" si="124"/>
        <v>9797.1805000000004</v>
      </c>
      <c r="E2683" s="3">
        <f t="shared" ca="1" si="125"/>
        <v>2.4560499797257704E-2</v>
      </c>
    </row>
    <row r="2684" spans="1:5" x14ac:dyDescent="0.25">
      <c r="A2684" vm="5363">
        <f ca="1"/>
        <v>40514</v>
      </c>
      <c r="B2684" vm="5364">
        <f ca="1"/>
        <v>10168.52</v>
      </c>
      <c r="C2684" s="1">
        <f t="shared" ca="1" si="123"/>
        <v>10034.079999999998</v>
      </c>
      <c r="D2684" s="1">
        <f t="shared" ca="1" si="124"/>
        <v>9838.8469999999979</v>
      </c>
      <c r="E2684" s="3">
        <f t="shared" ca="1" si="125"/>
        <v>1.9199745882389981E-2</v>
      </c>
    </row>
    <row r="2685" spans="1:5" x14ac:dyDescent="0.25">
      <c r="A2685" vm="5365">
        <f ca="1"/>
        <v>40515</v>
      </c>
      <c r="B2685" vm="5366">
        <f ca="1"/>
        <v>10178.32</v>
      </c>
      <c r="C2685" s="1">
        <f t="shared" ca="1" si="123"/>
        <v>10051.832</v>
      </c>
      <c r="D2685" s="1">
        <f t="shared" ca="1" si="124"/>
        <v>9889.2739999999994</v>
      </c>
      <c r="E2685" s="3">
        <f t="shared" ca="1" si="125"/>
        <v>1.5971005038159628E-2</v>
      </c>
    </row>
    <row r="2686" spans="1:5" x14ac:dyDescent="0.25">
      <c r="A2686" vm="5367">
        <f ca="1"/>
        <v>40518</v>
      </c>
      <c r="B2686" vm="5368">
        <f ca="1"/>
        <v>10167.23</v>
      </c>
      <c r="C2686" s="1">
        <f t="shared" ca="1" si="123"/>
        <v>10079.583999999999</v>
      </c>
      <c r="D2686" s="1">
        <f t="shared" ca="1" si="124"/>
        <v>9930.2510000000002</v>
      </c>
      <c r="E2686" s="3">
        <f t="shared" ca="1" si="125"/>
        <v>1.4687677961450535E-2</v>
      </c>
    </row>
    <row r="2687" spans="1:5" x14ac:dyDescent="0.25">
      <c r="A2687" vm="5369">
        <f ca="1"/>
        <v>40519</v>
      </c>
      <c r="B2687" vm="5370">
        <f ca="1"/>
        <v>10141.1</v>
      </c>
      <c r="C2687" s="1">
        <f t="shared" ca="1" si="123"/>
        <v>10087.832</v>
      </c>
      <c r="D2687" s="1">
        <f t="shared" ca="1" si="124"/>
        <v>9957.3130000000001</v>
      </c>
      <c r="E2687" s="3">
        <f t="shared" ca="1" si="125"/>
        <v>1.2870300066067807E-2</v>
      </c>
    </row>
    <row r="2688" spans="1:5" x14ac:dyDescent="0.25">
      <c r="A2688" vm="5371">
        <f ca="1"/>
        <v>40520</v>
      </c>
      <c r="B2688" vm="5372">
        <f ca="1"/>
        <v>10232.33</v>
      </c>
      <c r="C2688" s="1">
        <f t="shared" ca="1" si="123"/>
        <v>10128.643999999998</v>
      </c>
      <c r="D2688" s="1">
        <f t="shared" ca="1" si="124"/>
        <v>9977.7219999999998</v>
      </c>
      <c r="E2688" s="3">
        <f t="shared" ca="1" si="125"/>
        <v>1.4749524301893963E-2</v>
      </c>
    </row>
    <row r="2689" spans="1:5" x14ac:dyDescent="0.25">
      <c r="A2689" vm="5373">
        <f ca="1"/>
        <v>40521</v>
      </c>
      <c r="B2689" vm="5374">
        <f ca="1"/>
        <v>10285.879999999999</v>
      </c>
      <c r="C2689" s="1">
        <f t="shared" ca="1" si="123"/>
        <v>10177.5</v>
      </c>
      <c r="D2689" s="1">
        <f t="shared" ca="1" si="124"/>
        <v>10004.614</v>
      </c>
      <c r="E2689" s="3">
        <f t="shared" ca="1" si="125"/>
        <v>1.6808090314100538E-2</v>
      </c>
    </row>
    <row r="2690" spans="1:5" x14ac:dyDescent="0.25">
      <c r="A2690" vm="5375">
        <f ca="1"/>
        <v>40522</v>
      </c>
      <c r="B2690" vm="5376">
        <f ca="1"/>
        <v>10211.950000000001</v>
      </c>
      <c r="C2690" s="1">
        <f t="shared" ca="1" si="123"/>
        <v>10200.972</v>
      </c>
      <c r="D2690" s="1">
        <f t="shared" ca="1" si="124"/>
        <v>10027.382</v>
      </c>
      <c r="E2690" s="3">
        <f t="shared" ca="1" si="125"/>
        <v>1.699871229295092E-2</v>
      </c>
    </row>
    <row r="2691" spans="1:5" x14ac:dyDescent="0.25">
      <c r="A2691" vm="5377">
        <f ca="1"/>
        <v>40525</v>
      </c>
      <c r="B2691" vm="5378">
        <f ca="1"/>
        <v>10293.89</v>
      </c>
      <c r="C2691" s="1">
        <f t="shared" ca="1" si="123"/>
        <v>10207.698</v>
      </c>
      <c r="D2691" s="1">
        <f t="shared" ca="1" si="124"/>
        <v>10044.906500000001</v>
      </c>
      <c r="E2691" s="3">
        <f t="shared" ca="1" si="125"/>
        <v>1.5814381152314563E-2</v>
      </c>
    </row>
    <row r="2692" spans="1:5" x14ac:dyDescent="0.25">
      <c r="A2692" vm="5379">
        <f ca="1"/>
        <v>40526</v>
      </c>
      <c r="B2692" vm="5380">
        <f ca="1"/>
        <v>10316.77</v>
      </c>
      <c r="C2692" s="1">
        <f t="shared" ca="1" si="123"/>
        <v>10233.029999999999</v>
      </c>
      <c r="D2692" s="1">
        <f t="shared" ca="1" si="124"/>
        <v>10073.360500000001</v>
      </c>
      <c r="E2692" s="3">
        <f t="shared" ca="1" si="125"/>
        <v>1.5476694740698701E-2</v>
      </c>
    </row>
    <row r="2693" spans="1:5" x14ac:dyDescent="0.25">
      <c r="A2693" vm="5381">
        <f ca="1"/>
        <v>40527</v>
      </c>
      <c r="B2693" vm="5382">
        <f ca="1"/>
        <v>10309.780000000001</v>
      </c>
      <c r="C2693" s="1">
        <f t="shared" ca="1" si="123"/>
        <v>10268.164000000001</v>
      </c>
      <c r="D2693" s="1">
        <f t="shared" ca="1" si="124"/>
        <v>10097.8235</v>
      </c>
      <c r="E2693" s="3">
        <f t="shared" ca="1" si="125"/>
        <v>1.6522224528554463E-2</v>
      </c>
    </row>
    <row r="2694" spans="1:5" x14ac:dyDescent="0.25">
      <c r="A2694" vm="5383">
        <f ca="1"/>
        <v>40528</v>
      </c>
      <c r="B2694" vm="5384">
        <f ca="1"/>
        <v>10311.290000000001</v>
      </c>
      <c r="C2694" s="1">
        <f t="shared" ca="1" si="123"/>
        <v>10283.654</v>
      </c>
      <c r="D2694" s="1">
        <f t="shared" ca="1" si="124"/>
        <v>10123.4575</v>
      </c>
      <c r="E2694" s="3">
        <f t="shared" ca="1" si="125"/>
        <v>1.5536028954670076E-2</v>
      </c>
    </row>
    <row r="2695" spans="1:5" x14ac:dyDescent="0.25">
      <c r="A2695" vm="5385">
        <f ca="1"/>
        <v>40529</v>
      </c>
      <c r="B2695" vm="5386">
        <f ca="1"/>
        <v>10303.83</v>
      </c>
      <c r="C2695" s="1">
        <f t="shared" ca="1" si="123"/>
        <v>10288.736000000001</v>
      </c>
      <c r="D2695" s="1">
        <f t="shared" ca="1" si="124"/>
        <v>10148.439000000002</v>
      </c>
      <c r="E2695" s="3">
        <f t="shared" ca="1" si="125"/>
        <v>1.3616004922441331E-2</v>
      </c>
    </row>
    <row r="2696" spans="1:5" x14ac:dyDescent="0.25">
      <c r="A2696" vm="5387">
        <f ca="1"/>
        <v>40532</v>
      </c>
      <c r="B2696" vm="5388">
        <f ca="1"/>
        <v>10216.41</v>
      </c>
      <c r="C2696" s="1">
        <f t="shared" ref="C2696:C2759" ca="1" si="126">AVERAGE(B2691:B2695)</f>
        <v>10307.112000000001</v>
      </c>
      <c r="D2696" s="1">
        <f t="shared" ca="1" si="124"/>
        <v>10162.949000000002</v>
      </c>
      <c r="E2696" s="3">
        <f t="shared" ca="1" si="125"/>
        <v>1.4110925462075099E-2</v>
      </c>
    </row>
    <row r="2697" spans="1:5" x14ac:dyDescent="0.25">
      <c r="A2697" vm="5389">
        <f ca="1"/>
        <v>40533</v>
      </c>
      <c r="B2697" vm="5390">
        <f ca="1"/>
        <v>10370.530000000001</v>
      </c>
      <c r="C2697" s="1">
        <f t="shared" ca="1" si="126"/>
        <v>10291.616</v>
      </c>
      <c r="D2697" s="1">
        <f t="shared" ca="1" si="124"/>
        <v>10172.650000000001</v>
      </c>
      <c r="E2697" s="3">
        <f t="shared" ca="1" si="125"/>
        <v>1.1471544848720223E-2</v>
      </c>
    </row>
    <row r="2698" spans="1:5" x14ac:dyDescent="0.25">
      <c r="A2698" vm="5391">
        <f ca="1"/>
        <v>40534</v>
      </c>
      <c r="B2698" vm="5392">
        <f ca="1"/>
        <v>10346.48</v>
      </c>
      <c r="C2698" s="1">
        <f t="shared" ca="1" si="126"/>
        <v>10302.367999999999</v>
      </c>
      <c r="D2698" s="1">
        <f t="shared" ca="1" si="124"/>
        <v>10185.417000000001</v>
      </c>
      <c r="E2698" s="3">
        <f t="shared" ca="1" si="125"/>
        <v>1.1303457794341389E-2</v>
      </c>
    </row>
    <row r="2699" spans="1:5" x14ac:dyDescent="0.25">
      <c r="A2699" vm="5393">
        <f ca="1"/>
        <v>40536</v>
      </c>
      <c r="B2699" vm="5394">
        <f ca="1"/>
        <v>10279.19</v>
      </c>
      <c r="C2699" s="1">
        <f t="shared" ca="1" si="126"/>
        <v>10309.708000000002</v>
      </c>
      <c r="D2699" s="1">
        <f t="shared" ca="1" si="124"/>
        <v>10201.235499999999</v>
      </c>
      <c r="E2699" s="3">
        <f t="shared" ca="1" si="125"/>
        <v>1.0552631092528058E-2</v>
      </c>
    </row>
    <row r="2700" spans="1:5" x14ac:dyDescent="0.25">
      <c r="A2700" vm="5395">
        <f ca="1"/>
        <v>40539</v>
      </c>
      <c r="B2700" vm="5396">
        <f ca="1"/>
        <v>10355.99</v>
      </c>
      <c r="C2700" s="1">
        <f t="shared" ca="1" si="126"/>
        <v>10303.288</v>
      </c>
      <c r="D2700" s="1">
        <f t="shared" ca="1" si="124"/>
        <v>10211.207</v>
      </c>
      <c r="E2700" s="3">
        <f t="shared" ca="1" si="125"/>
        <v>8.8915690339600693E-3</v>
      </c>
    </row>
    <row r="2701" spans="1:5" x14ac:dyDescent="0.25">
      <c r="A2701" vm="5397">
        <f ca="1"/>
        <v>40540</v>
      </c>
      <c r="B2701" vm="5398">
        <f ca="1"/>
        <v>10292.629999999999</v>
      </c>
      <c r="C2701" s="1">
        <f t="shared" ca="1" si="126"/>
        <v>10313.719999999999</v>
      </c>
      <c r="D2701" s="1">
        <f t="shared" ca="1" si="124"/>
        <v>10227.0285</v>
      </c>
      <c r="E2701" s="3">
        <f t="shared" ca="1" si="125"/>
        <v>8.4226771971788548E-3</v>
      </c>
    </row>
    <row r="2702" spans="1:5" x14ac:dyDescent="0.25">
      <c r="A2702" vm="5399">
        <f ca="1"/>
        <v>40541</v>
      </c>
      <c r="B2702" vm="5400">
        <f ca="1"/>
        <v>10344.540000000001</v>
      </c>
      <c r="C2702" s="1">
        <f t="shared" ca="1" si="126"/>
        <v>10328.964</v>
      </c>
      <c r="D2702" s="1">
        <f t="shared" ca="1" si="124"/>
        <v>10235.360499999999</v>
      </c>
      <c r="E2702" s="3">
        <f t="shared" ca="1" si="125"/>
        <v>9.0485898841322163E-3</v>
      </c>
    </row>
    <row r="2703" spans="1:5" x14ac:dyDescent="0.25">
      <c r="A2703" vm="5401">
        <f ca="1"/>
        <v>40542</v>
      </c>
      <c r="B2703" vm="5402">
        <f ca="1"/>
        <v>10228.92</v>
      </c>
      <c r="C2703" s="1">
        <f t="shared" ca="1" si="126"/>
        <v>10323.766</v>
      </c>
      <c r="D2703" s="1">
        <f t="shared" ca="1" si="124"/>
        <v>10255.735499999999</v>
      </c>
      <c r="E2703" s="3">
        <f t="shared" ca="1" si="125"/>
        <v>6.6507998889424064E-3</v>
      </c>
    </row>
    <row r="2704" spans="1:5" x14ac:dyDescent="0.25">
      <c r="A2704" vm="5403">
        <f ca="1"/>
        <v>40547</v>
      </c>
      <c r="B2704" vm="5404">
        <f ca="1"/>
        <v>10398.1</v>
      </c>
      <c r="C2704" s="1">
        <f t="shared" ca="1" si="126"/>
        <v>10300.253999999999</v>
      </c>
      <c r="D2704" s="1">
        <f t="shared" ca="1" si="124"/>
        <v>10267.779</v>
      </c>
      <c r="E2704" s="3">
        <f t="shared" ca="1" si="125"/>
        <v>3.1231667323836608E-3</v>
      </c>
    </row>
    <row r="2705" spans="1:5" x14ac:dyDescent="0.25">
      <c r="A2705" vm="5405">
        <f ca="1"/>
        <v>40548</v>
      </c>
      <c r="B2705" vm="5406">
        <f ca="1"/>
        <v>10380.77</v>
      </c>
      <c r="C2705" s="1">
        <f t="shared" ca="1" si="126"/>
        <v>10324.036</v>
      </c>
      <c r="D2705" s="1">
        <f t="shared" ca="1" si="124"/>
        <v>10279.258000000003</v>
      </c>
      <c r="E2705" s="3">
        <f t="shared" ca="1" si="125"/>
        <v>4.3135528481987951E-3</v>
      </c>
    </row>
    <row r="2706" spans="1:5" x14ac:dyDescent="0.25">
      <c r="A2706" vm="5407">
        <f ca="1"/>
        <v>40549</v>
      </c>
      <c r="B2706" vm="5408">
        <f ca="1"/>
        <v>10529.76</v>
      </c>
      <c r="C2706" s="1">
        <f t="shared" ca="1" si="126"/>
        <v>10328.991999999998</v>
      </c>
      <c r="D2706" s="1">
        <f t="shared" ca="1" si="124"/>
        <v>10289.380500000001</v>
      </c>
      <c r="E2706" s="3">
        <f t="shared" ca="1" si="125"/>
        <v>3.7618616188780417E-3</v>
      </c>
    </row>
    <row r="2707" spans="1:5" x14ac:dyDescent="0.25">
      <c r="A2707" vm="5409">
        <f ca="1"/>
        <v>40550</v>
      </c>
      <c r="B2707" vm="5410">
        <f ca="1"/>
        <v>10541.04</v>
      </c>
      <c r="C2707" s="1">
        <f t="shared" ca="1" si="126"/>
        <v>10376.418000000001</v>
      </c>
      <c r="D2707" s="1">
        <f t="shared" ca="1" si="124"/>
        <v>10307.507000000001</v>
      </c>
      <c r="E2707" s="3">
        <f t="shared" ca="1" si="125"/>
        <v>6.5374004842027019E-3</v>
      </c>
    </row>
    <row r="2708" spans="1:5" x14ac:dyDescent="0.25">
      <c r="A2708" vm="5411">
        <f ca="1"/>
        <v>40554</v>
      </c>
      <c r="B2708" vm="5412">
        <f ca="1"/>
        <v>10510.68</v>
      </c>
      <c r="C2708" s="1">
        <f t="shared" ca="1" si="126"/>
        <v>10415.718000000001</v>
      </c>
      <c r="D2708" s="1">
        <f t="shared" ca="1" si="124"/>
        <v>10327.504000000003</v>
      </c>
      <c r="E2708" s="3">
        <f t="shared" ca="1" si="125"/>
        <v>8.3927966601588209E-3</v>
      </c>
    </row>
    <row r="2709" spans="1:5" x14ac:dyDescent="0.25">
      <c r="A2709" vm="5413">
        <f ca="1"/>
        <v>40555</v>
      </c>
      <c r="B2709" vm="5414">
        <f ca="1"/>
        <v>10512.8</v>
      </c>
      <c r="C2709" s="1">
        <f t="shared" ca="1" si="126"/>
        <v>10472.070000000002</v>
      </c>
      <c r="D2709" s="1">
        <f t="shared" ca="1" si="124"/>
        <v>10341.4215</v>
      </c>
      <c r="E2709" s="3">
        <f t="shared" ca="1" si="125"/>
        <v>1.2427564492808877E-2</v>
      </c>
    </row>
    <row r="2710" spans="1:5" x14ac:dyDescent="0.25">
      <c r="A2710" vm="5415">
        <f ca="1"/>
        <v>40556</v>
      </c>
      <c r="B2710" vm="5416">
        <f ca="1"/>
        <v>10589.76</v>
      </c>
      <c r="C2710" s="1">
        <f t="shared" ca="1" si="126"/>
        <v>10495.01</v>
      </c>
      <c r="D2710" s="1">
        <f t="shared" ca="1" si="124"/>
        <v>10352.7675</v>
      </c>
      <c r="E2710" s="3">
        <f t="shared" ca="1" si="125"/>
        <v>1.343207966941652E-2</v>
      </c>
    </row>
    <row r="2711" spans="1:5" x14ac:dyDescent="0.25">
      <c r="A2711" vm="5417">
        <f ca="1"/>
        <v>40557</v>
      </c>
      <c r="B2711" vm="5418">
        <f ca="1"/>
        <v>10499.04</v>
      </c>
      <c r="C2711" s="1">
        <f t="shared" ca="1" si="126"/>
        <v>10536.808000000001</v>
      </c>
      <c r="D2711" s="1">
        <f t="shared" ref="D2711:D2774" ca="1" si="127">AVERAGE(B2691:B2710)</f>
        <v>10371.658000000001</v>
      </c>
      <c r="E2711" s="3">
        <f t="shared" ref="E2711:E2774" ca="1" si="128">((C2711 - D2711) / B2711)</f>
        <v>1.5730009600877757E-2</v>
      </c>
    </row>
    <row r="2712" spans="1:5" x14ac:dyDescent="0.25">
      <c r="A2712" vm="5419">
        <f ca="1"/>
        <v>40560</v>
      </c>
      <c r="B2712" vm="5420">
        <f ca="1"/>
        <v>10502.86</v>
      </c>
      <c r="C2712" s="1">
        <f t="shared" ca="1" si="126"/>
        <v>10530.664000000001</v>
      </c>
      <c r="D2712" s="1">
        <f t="shared" ca="1" si="127"/>
        <v>10381.915499999999</v>
      </c>
      <c r="E2712" s="3">
        <f t="shared" ca="1" si="128"/>
        <v>1.416266616902458E-2</v>
      </c>
    </row>
    <row r="2713" spans="1:5" x14ac:dyDescent="0.25">
      <c r="A2713" vm="5421">
        <f ca="1"/>
        <v>40561</v>
      </c>
      <c r="B2713" vm="5422">
        <f ca="1"/>
        <v>10518.98</v>
      </c>
      <c r="C2713" s="1">
        <f t="shared" ca="1" si="126"/>
        <v>10523.028</v>
      </c>
      <c r="D2713" s="1">
        <f t="shared" ca="1" si="127"/>
        <v>10391.220000000001</v>
      </c>
      <c r="E2713" s="3">
        <f t="shared" ca="1" si="128"/>
        <v>1.2530492500223318E-2</v>
      </c>
    </row>
    <row r="2714" spans="1:5" x14ac:dyDescent="0.25">
      <c r="A2714" vm="5423">
        <f ca="1"/>
        <v>40562</v>
      </c>
      <c r="B2714" vm="5424">
        <f ca="1"/>
        <v>10557.1</v>
      </c>
      <c r="C2714" s="1">
        <f t="shared" ca="1" si="126"/>
        <v>10524.688</v>
      </c>
      <c r="D2714" s="1">
        <f t="shared" ca="1" si="127"/>
        <v>10401.680000000004</v>
      </c>
      <c r="E2714" s="3">
        <f t="shared" ca="1" si="128"/>
        <v>1.1651684648245841E-2</v>
      </c>
    </row>
    <row r="2715" spans="1:5" x14ac:dyDescent="0.25">
      <c r="A2715" vm="5425">
        <f ca="1"/>
        <v>40563</v>
      </c>
      <c r="B2715" vm="5426">
        <f ca="1"/>
        <v>10437.31</v>
      </c>
      <c r="C2715" s="1">
        <f t="shared" ca="1" si="126"/>
        <v>10533.547999999999</v>
      </c>
      <c r="D2715" s="1">
        <f t="shared" ca="1" si="127"/>
        <v>10413.970500000001</v>
      </c>
      <c r="E2715" s="3">
        <f t="shared" ca="1" si="128"/>
        <v>1.1456735499855576E-2</v>
      </c>
    </row>
    <row r="2716" spans="1:5" x14ac:dyDescent="0.25">
      <c r="A2716" vm="5427">
        <f ca="1"/>
        <v>40564</v>
      </c>
      <c r="B2716" vm="5428">
        <f ca="1"/>
        <v>10274.52</v>
      </c>
      <c r="C2716" s="1">
        <f t="shared" ca="1" si="126"/>
        <v>10503.058000000001</v>
      </c>
      <c r="D2716" s="1">
        <f t="shared" ca="1" si="127"/>
        <v>10420.6445</v>
      </c>
      <c r="E2716" s="3">
        <f t="shared" ca="1" si="128"/>
        <v>8.0211532996189178E-3</v>
      </c>
    </row>
    <row r="2717" spans="1:5" x14ac:dyDescent="0.25">
      <c r="A2717" vm="5429">
        <f ca="1"/>
        <v>40567</v>
      </c>
      <c r="B2717" vm="5430">
        <f ca="1"/>
        <v>10345.11</v>
      </c>
      <c r="C2717" s="1">
        <f t="shared" ca="1" si="126"/>
        <v>10458.154</v>
      </c>
      <c r="D2717" s="1">
        <f t="shared" ca="1" si="127"/>
        <v>10423.550000000001</v>
      </c>
      <c r="E2717" s="3">
        <f t="shared" ca="1" si="128"/>
        <v>3.3449620158702378E-3</v>
      </c>
    </row>
    <row r="2718" spans="1:5" x14ac:dyDescent="0.25">
      <c r="A2718" vm="5431">
        <f ca="1"/>
        <v>40568</v>
      </c>
      <c r="B2718" vm="5432">
        <f ca="1"/>
        <v>10464.42</v>
      </c>
      <c r="C2718" s="1">
        <f t="shared" ca="1" si="126"/>
        <v>10426.604000000001</v>
      </c>
      <c r="D2718" s="1">
        <f t="shared" ca="1" si="127"/>
        <v>10422.279</v>
      </c>
      <c r="E2718" s="3">
        <f t="shared" ca="1" si="128"/>
        <v>4.1330527635556749E-4</v>
      </c>
    </row>
    <row r="2719" spans="1:5" x14ac:dyDescent="0.25">
      <c r="A2719" vm="5433">
        <f ca="1"/>
        <v>40569</v>
      </c>
      <c r="B2719" vm="5434">
        <f ca="1"/>
        <v>10401.9</v>
      </c>
      <c r="C2719" s="1">
        <f t="shared" ca="1" si="126"/>
        <v>10415.691999999999</v>
      </c>
      <c r="D2719" s="1">
        <f t="shared" ca="1" si="127"/>
        <v>10428.176000000003</v>
      </c>
      <c r="E2719" s="3">
        <f t="shared" ca="1" si="128"/>
        <v>-1.2001653544067928E-3</v>
      </c>
    </row>
    <row r="2720" spans="1:5" x14ac:dyDescent="0.25">
      <c r="A2720" vm="5435">
        <f ca="1"/>
        <v>40570</v>
      </c>
      <c r="B2720" vm="5436">
        <f ca="1"/>
        <v>10478.66</v>
      </c>
      <c r="C2720" s="1">
        <f t="shared" ca="1" si="126"/>
        <v>10384.652</v>
      </c>
      <c r="D2720" s="1">
        <f t="shared" ca="1" si="127"/>
        <v>10434.311500000002</v>
      </c>
      <c r="E2720" s="3">
        <f t="shared" ca="1" si="128"/>
        <v>-4.739107863028438E-3</v>
      </c>
    </row>
    <row r="2721" spans="1:5" x14ac:dyDescent="0.25">
      <c r="A2721" vm="5437">
        <f ca="1"/>
        <v>40571</v>
      </c>
      <c r="B2721" vm="5438">
        <f ca="1"/>
        <v>10360.34</v>
      </c>
      <c r="C2721" s="1">
        <f t="shared" ca="1" si="126"/>
        <v>10392.922</v>
      </c>
      <c r="D2721" s="1">
        <f t="shared" ca="1" si="127"/>
        <v>10440.445</v>
      </c>
      <c r="E2721" s="3">
        <f t="shared" ca="1" si="128"/>
        <v>-4.5870116231705935E-3</v>
      </c>
    </row>
    <row r="2722" spans="1:5" x14ac:dyDescent="0.25">
      <c r="A2722" vm="5439">
        <f ca="1"/>
        <v>40574</v>
      </c>
      <c r="B2722" vm="5440">
        <f ca="1"/>
        <v>10237.92</v>
      </c>
      <c r="C2722" s="1">
        <f t="shared" ca="1" si="126"/>
        <v>10410.085999999999</v>
      </c>
      <c r="D2722" s="1">
        <f t="shared" ca="1" si="127"/>
        <v>10443.8305</v>
      </c>
      <c r="E2722" s="3">
        <f t="shared" ca="1" si="128"/>
        <v>-3.2960308343883034E-3</v>
      </c>
    </row>
    <row r="2723" spans="1:5" x14ac:dyDescent="0.25">
      <c r="A2723" vm="5441">
        <f ca="1"/>
        <v>40575</v>
      </c>
      <c r="B2723" vm="5442">
        <f ca="1"/>
        <v>10274.5</v>
      </c>
      <c r="C2723" s="1">
        <f t="shared" ca="1" si="126"/>
        <v>10388.647999999999</v>
      </c>
      <c r="D2723" s="1">
        <f t="shared" ca="1" si="127"/>
        <v>10438.499500000002</v>
      </c>
      <c r="E2723" s="3">
        <f t="shared" ca="1" si="128"/>
        <v>-4.8519635992021496E-3</v>
      </c>
    </row>
    <row r="2724" spans="1:5" x14ac:dyDescent="0.25">
      <c r="A2724" vm="5443">
        <f ca="1"/>
        <v>40576</v>
      </c>
      <c r="B2724" vm="5444">
        <f ca="1"/>
        <v>10457.36</v>
      </c>
      <c r="C2724" s="1">
        <f t="shared" ca="1" si="126"/>
        <v>10350.664000000001</v>
      </c>
      <c r="D2724" s="1">
        <f t="shared" ca="1" si="127"/>
        <v>10440.778500000002</v>
      </c>
      <c r="E2724" s="3">
        <f t="shared" ca="1" si="128"/>
        <v>-8.6173278915521213E-3</v>
      </c>
    </row>
    <row r="2725" spans="1:5" x14ac:dyDescent="0.25">
      <c r="A2725" vm="5445">
        <f ca="1"/>
        <v>40577</v>
      </c>
      <c r="B2725" vm="5446">
        <f ca="1"/>
        <v>10431.36</v>
      </c>
      <c r="C2725" s="1">
        <f t="shared" ca="1" si="126"/>
        <v>10361.755999999999</v>
      </c>
      <c r="D2725" s="1">
        <f t="shared" ca="1" si="127"/>
        <v>10443.7415</v>
      </c>
      <c r="E2725" s="3">
        <f t="shared" ca="1" si="128"/>
        <v>-7.8595216731088442E-3</v>
      </c>
    </row>
    <row r="2726" spans="1:5" x14ac:dyDescent="0.25">
      <c r="A2726" vm="5447">
        <f ca="1"/>
        <v>40578</v>
      </c>
      <c r="B2726" vm="5448">
        <f ca="1"/>
        <v>10543.52</v>
      </c>
      <c r="C2726" s="1">
        <f t="shared" ca="1" si="126"/>
        <v>10352.296</v>
      </c>
      <c r="D2726" s="1">
        <f t="shared" ca="1" si="127"/>
        <v>10446.270999999999</v>
      </c>
      <c r="E2726" s="3">
        <f t="shared" ca="1" si="128"/>
        <v>-8.9130574988237846E-3</v>
      </c>
    </row>
    <row r="2727" spans="1:5" x14ac:dyDescent="0.25">
      <c r="A2727" vm="5449">
        <f ca="1"/>
        <v>40581</v>
      </c>
      <c r="B2727" vm="5450">
        <f ca="1"/>
        <v>10592.04</v>
      </c>
      <c r="C2727" s="1">
        <f t="shared" ca="1" si="126"/>
        <v>10388.932000000001</v>
      </c>
      <c r="D2727" s="1">
        <f t="shared" ca="1" si="127"/>
        <v>10446.959000000001</v>
      </c>
      <c r="E2727" s="3">
        <f t="shared" ca="1" si="128"/>
        <v>-5.4783592206978111E-3</v>
      </c>
    </row>
    <row r="2728" spans="1:5" x14ac:dyDescent="0.25">
      <c r="A2728" vm="5451">
        <f ca="1"/>
        <v>40582</v>
      </c>
      <c r="B2728" vm="5452">
        <f ca="1"/>
        <v>10635.98</v>
      </c>
      <c r="C2728" s="1">
        <f t="shared" ca="1" si="126"/>
        <v>10459.756000000001</v>
      </c>
      <c r="D2728" s="1">
        <f t="shared" ca="1" si="127"/>
        <v>10449.509</v>
      </c>
      <c r="E2728" s="3">
        <f t="shared" ca="1" si="128"/>
        <v>9.6342791167350903E-4</v>
      </c>
    </row>
    <row r="2729" spans="1:5" x14ac:dyDescent="0.25">
      <c r="A2729" vm="5453">
        <f ca="1"/>
        <v>40583</v>
      </c>
      <c r="B2729" vm="5454">
        <f ca="1"/>
        <v>10617.83</v>
      </c>
      <c r="C2729" s="1">
        <f t="shared" ca="1" si="126"/>
        <v>10532.052</v>
      </c>
      <c r="D2729" s="1">
        <f t="shared" ca="1" si="127"/>
        <v>10455.774000000001</v>
      </c>
      <c r="E2729" s="3">
        <f t="shared" ca="1" si="128"/>
        <v>7.1839537834000383E-3</v>
      </c>
    </row>
    <row r="2730" spans="1:5" x14ac:dyDescent="0.25">
      <c r="A2730" vm="5455">
        <f ca="1"/>
        <v>40584</v>
      </c>
      <c r="B2730" vm="5456">
        <f ca="1"/>
        <v>10605.65</v>
      </c>
      <c r="C2730" s="1">
        <f t="shared" ca="1" si="126"/>
        <v>10564.146000000001</v>
      </c>
      <c r="D2730" s="1">
        <f t="shared" ca="1" si="127"/>
        <v>10461.025499999998</v>
      </c>
      <c r="E2730" s="3">
        <f t="shared" ca="1" si="128"/>
        <v>9.7231664254432987E-3</v>
      </c>
    </row>
    <row r="2731" spans="1:5" x14ac:dyDescent="0.25">
      <c r="A2731" vm="5457">
        <f ca="1"/>
        <v>40588</v>
      </c>
      <c r="B2731" vm="5458">
        <f ca="1"/>
        <v>10725.54</v>
      </c>
      <c r="C2731" s="1">
        <f t="shared" ca="1" si="126"/>
        <v>10599.004000000001</v>
      </c>
      <c r="D2731" s="1">
        <f t="shared" ca="1" si="127"/>
        <v>10461.819999999996</v>
      </c>
      <c r="E2731" s="3">
        <f t="shared" ca="1" si="128"/>
        <v>1.2790404958631894E-2</v>
      </c>
    </row>
    <row r="2732" spans="1:5" x14ac:dyDescent="0.25">
      <c r="A2732" vm="5459">
        <f ca="1"/>
        <v>40589</v>
      </c>
      <c r="B2732" vm="5460">
        <f ca="1"/>
        <v>10746.67</v>
      </c>
      <c r="C2732" s="1">
        <f t="shared" ca="1" si="126"/>
        <v>10635.407999999999</v>
      </c>
      <c r="D2732" s="1">
        <f t="shared" ca="1" si="127"/>
        <v>10473.144999999999</v>
      </c>
      <c r="E2732" s="3">
        <f t="shared" ca="1" si="128"/>
        <v>1.5098909708774982E-2</v>
      </c>
    </row>
    <row r="2733" spans="1:5" x14ac:dyDescent="0.25">
      <c r="A2733" vm="5461">
        <f ca="1"/>
        <v>40590</v>
      </c>
      <c r="B2733" vm="5462">
        <f ca="1"/>
        <v>10808.29</v>
      </c>
      <c r="C2733" s="1">
        <f t="shared" ca="1" si="126"/>
        <v>10666.333999999999</v>
      </c>
      <c r="D2733" s="1">
        <f t="shared" ca="1" si="127"/>
        <v>10485.335499999999</v>
      </c>
      <c r="E2733" s="3">
        <f t="shared" ca="1" si="128"/>
        <v>1.6746266060588648E-2</v>
      </c>
    </row>
    <row r="2734" spans="1:5" x14ac:dyDescent="0.25">
      <c r="A2734" vm="5463">
        <f ca="1"/>
        <v>40591</v>
      </c>
      <c r="B2734" vm="5464">
        <f ca="1"/>
        <v>10836.64</v>
      </c>
      <c r="C2734" s="1">
        <f t="shared" ca="1" si="126"/>
        <v>10700.796</v>
      </c>
      <c r="D2734" s="1">
        <f t="shared" ca="1" si="127"/>
        <v>10499.801000000001</v>
      </c>
      <c r="E2734" s="3">
        <f t="shared" ca="1" si="128"/>
        <v>1.8547723279540428E-2</v>
      </c>
    </row>
    <row r="2735" spans="1:5" x14ac:dyDescent="0.25">
      <c r="A2735" vm="5465">
        <f ca="1"/>
        <v>40592</v>
      </c>
      <c r="B2735" vm="5466">
        <f ca="1"/>
        <v>10842.8</v>
      </c>
      <c r="C2735" s="1">
        <f t="shared" ca="1" si="126"/>
        <v>10744.558000000001</v>
      </c>
      <c r="D2735" s="1">
        <f t="shared" ca="1" si="127"/>
        <v>10513.778</v>
      </c>
      <c r="E2735" s="3">
        <f t="shared" ca="1" si="128"/>
        <v>2.1284170140554164E-2</v>
      </c>
    </row>
    <row r="2736" spans="1:5" x14ac:dyDescent="0.25">
      <c r="A2736" vm="5467">
        <f ca="1"/>
        <v>40595</v>
      </c>
      <c r="B2736" vm="5468">
        <f ca="1"/>
        <v>10857.53</v>
      </c>
      <c r="C2736" s="1">
        <f t="shared" ca="1" si="126"/>
        <v>10791.988000000001</v>
      </c>
      <c r="D2736" s="1">
        <f t="shared" ca="1" si="127"/>
        <v>10534.0525</v>
      </c>
      <c r="E2736" s="3">
        <f t="shared" ca="1" si="128"/>
        <v>2.3756370003122387E-2</v>
      </c>
    </row>
    <row r="2737" spans="1:5" x14ac:dyDescent="0.25">
      <c r="A2737" vm="5469">
        <f ca="1"/>
        <v>40596</v>
      </c>
      <c r="B2737" vm="5470">
        <f ca="1"/>
        <v>10664.7</v>
      </c>
      <c r="C2737" s="1">
        <f t="shared" ca="1" si="126"/>
        <v>10818.385999999999</v>
      </c>
      <c r="D2737" s="1">
        <f t="shared" ca="1" si="127"/>
        <v>10563.203000000001</v>
      </c>
      <c r="E2737" s="3">
        <f t="shared" ca="1" si="128"/>
        <v>2.3927817941432693E-2</v>
      </c>
    </row>
    <row r="2738" spans="1:5" x14ac:dyDescent="0.25">
      <c r="A2738" vm="5471">
        <f ca="1"/>
        <v>40597</v>
      </c>
      <c r="B2738" vm="5472">
        <f ca="1"/>
        <v>10579.1</v>
      </c>
      <c r="C2738" s="1">
        <f t="shared" ca="1" si="126"/>
        <v>10801.992000000002</v>
      </c>
      <c r="D2738" s="1">
        <f t="shared" ca="1" si="127"/>
        <v>10579.182500000003</v>
      </c>
      <c r="E2738" s="3">
        <f t="shared" ca="1" si="128"/>
        <v>2.1061290657995422E-2</v>
      </c>
    </row>
    <row r="2739" spans="1:5" x14ac:dyDescent="0.25">
      <c r="A2739" vm="5473">
        <f ca="1"/>
        <v>40598</v>
      </c>
      <c r="B2739" vm="5474">
        <f ca="1"/>
        <v>10452.709999999999</v>
      </c>
      <c r="C2739" s="1">
        <f t="shared" ca="1" si="126"/>
        <v>10756.153999999999</v>
      </c>
      <c r="D2739" s="1">
        <f t="shared" ca="1" si="127"/>
        <v>10584.916500000001</v>
      </c>
      <c r="E2739" s="3">
        <f t="shared" ca="1" si="128"/>
        <v>1.6382115260061503E-2</v>
      </c>
    </row>
    <row r="2740" spans="1:5" x14ac:dyDescent="0.25">
      <c r="A2740" vm="5475">
        <f ca="1"/>
        <v>40599</v>
      </c>
      <c r="B2740" vm="5476">
        <f ca="1"/>
        <v>10526.76</v>
      </c>
      <c r="C2740" s="1">
        <f t="shared" ca="1" si="126"/>
        <v>10679.368</v>
      </c>
      <c r="D2740" s="1">
        <f t="shared" ca="1" si="127"/>
        <v>10587.457000000002</v>
      </c>
      <c r="E2740" s="3">
        <f t="shared" ca="1" si="128"/>
        <v>8.731176544349661E-3</v>
      </c>
    </row>
    <row r="2741" spans="1:5" x14ac:dyDescent="0.25">
      <c r="A2741" vm="5477">
        <f ca="1"/>
        <v>40602</v>
      </c>
      <c r="B2741" vm="5478">
        <f ca="1"/>
        <v>10624.09</v>
      </c>
      <c r="C2741" s="1">
        <f t="shared" ca="1" si="126"/>
        <v>10616.16</v>
      </c>
      <c r="D2741" s="1">
        <f t="shared" ca="1" si="127"/>
        <v>10589.862000000001</v>
      </c>
      <c r="E2741" s="3">
        <f t="shared" ca="1" si="128"/>
        <v>2.4753178860494277E-3</v>
      </c>
    </row>
    <row r="2742" spans="1:5" x14ac:dyDescent="0.25">
      <c r="A2742" vm="5479">
        <f ca="1"/>
        <v>40603</v>
      </c>
      <c r="B2742" vm="5480">
        <f ca="1"/>
        <v>10754.03</v>
      </c>
      <c r="C2742" s="1">
        <f t="shared" ca="1" si="126"/>
        <v>10569.472</v>
      </c>
      <c r="D2742" s="1">
        <f t="shared" ca="1" si="127"/>
        <v>10603.049499999999</v>
      </c>
      <c r="E2742" s="3">
        <f t="shared" ca="1" si="128"/>
        <v>-3.1223178659534534E-3</v>
      </c>
    </row>
    <row r="2743" spans="1:5" x14ac:dyDescent="0.25">
      <c r="A2743" vm="5481">
        <f ca="1"/>
        <v>40604</v>
      </c>
      <c r="B2743" vm="5482">
        <f ca="1"/>
        <v>10492.38</v>
      </c>
      <c r="C2743" s="1">
        <f t="shared" ca="1" si="126"/>
        <v>10587.338</v>
      </c>
      <c r="D2743" s="1">
        <f t="shared" ca="1" si="127"/>
        <v>10628.855</v>
      </c>
      <c r="E2743" s="3">
        <f t="shared" ca="1" si="128"/>
        <v>-3.956871558216518E-3</v>
      </c>
    </row>
    <row r="2744" spans="1:5" x14ac:dyDescent="0.25">
      <c r="A2744" vm="5483">
        <f ca="1"/>
        <v>40605</v>
      </c>
      <c r="B2744" vm="5484">
        <f ca="1"/>
        <v>10586.02</v>
      </c>
      <c r="C2744" s="1">
        <f t="shared" ca="1" si="126"/>
        <v>10569.994000000001</v>
      </c>
      <c r="D2744" s="1">
        <f t="shared" ca="1" si="127"/>
        <v>10639.749</v>
      </c>
      <c r="E2744" s="3">
        <f t="shared" ca="1" si="128"/>
        <v>-6.5893508608522557E-3</v>
      </c>
    </row>
    <row r="2745" spans="1:5" x14ac:dyDescent="0.25">
      <c r="A2745" vm="5485">
        <f ca="1"/>
        <v>40606</v>
      </c>
      <c r="B2745" vm="5486">
        <f ca="1"/>
        <v>10693.66</v>
      </c>
      <c r="C2745" s="1">
        <f t="shared" ca="1" si="126"/>
        <v>10596.655999999999</v>
      </c>
      <c r="D2745" s="1">
        <f t="shared" ca="1" si="127"/>
        <v>10646.182000000001</v>
      </c>
      <c r="E2745" s="3">
        <f t="shared" ca="1" si="128"/>
        <v>-4.6313423093685101E-3</v>
      </c>
    </row>
    <row r="2746" spans="1:5" x14ac:dyDescent="0.25">
      <c r="A2746" vm="5487">
        <f ca="1"/>
        <v>40609</v>
      </c>
      <c r="B2746" vm="5488">
        <f ca="1"/>
        <v>10505.02</v>
      </c>
      <c r="C2746" s="1">
        <f t="shared" ca="1" si="126"/>
        <v>10630.036000000002</v>
      </c>
      <c r="D2746" s="1">
        <f t="shared" ca="1" si="127"/>
        <v>10659.297</v>
      </c>
      <c r="E2746" s="3">
        <f t="shared" ca="1" si="128"/>
        <v>-2.7854302038452664E-3</v>
      </c>
    </row>
    <row r="2747" spans="1:5" x14ac:dyDescent="0.25">
      <c r="A2747" vm="5489">
        <f ca="1"/>
        <v>40610</v>
      </c>
      <c r="B2747" vm="5490">
        <f ca="1"/>
        <v>10525.19</v>
      </c>
      <c r="C2747" s="1">
        <f t="shared" ca="1" si="126"/>
        <v>10606.222</v>
      </c>
      <c r="D2747" s="1">
        <f t="shared" ca="1" si="127"/>
        <v>10657.371999999999</v>
      </c>
      <c r="E2747" s="3">
        <f t="shared" ca="1" si="128"/>
        <v>-4.8597697523749817E-3</v>
      </c>
    </row>
    <row r="2748" spans="1:5" x14ac:dyDescent="0.25">
      <c r="A2748" vm="5491">
        <f ca="1"/>
        <v>40611</v>
      </c>
      <c r="B2748" vm="5492">
        <f ca="1"/>
        <v>10589.5</v>
      </c>
      <c r="C2748" s="1">
        <f t="shared" ca="1" si="126"/>
        <v>10560.454000000002</v>
      </c>
      <c r="D2748" s="1">
        <f t="shared" ca="1" si="127"/>
        <v>10654.029500000001</v>
      </c>
      <c r="E2748" s="3">
        <f t="shared" ca="1" si="128"/>
        <v>-8.8366306246752922E-3</v>
      </c>
    </row>
    <row r="2749" spans="1:5" x14ac:dyDescent="0.25">
      <c r="A2749" vm="5493">
        <f ca="1"/>
        <v>40612</v>
      </c>
      <c r="B2749" vm="5494">
        <f ca="1"/>
        <v>10434.379999999999</v>
      </c>
      <c r="C2749" s="1">
        <f t="shared" ca="1" si="126"/>
        <v>10579.878000000001</v>
      </c>
      <c r="D2749" s="1">
        <f t="shared" ca="1" si="127"/>
        <v>10651.7055</v>
      </c>
      <c r="E2749" s="3">
        <f t="shared" ca="1" si="128"/>
        <v>-6.8837343474168495E-3</v>
      </c>
    </row>
    <row r="2750" spans="1:5" x14ac:dyDescent="0.25">
      <c r="A2750" vm="5495">
        <f ca="1"/>
        <v>40613</v>
      </c>
      <c r="B2750" vm="5496">
        <f ca="1"/>
        <v>10254.43</v>
      </c>
      <c r="C2750" s="1">
        <f t="shared" ca="1" si="126"/>
        <v>10549.55</v>
      </c>
      <c r="D2750" s="1">
        <f t="shared" ca="1" si="127"/>
        <v>10642.532999999999</v>
      </c>
      <c r="E2750" s="3">
        <f t="shared" ca="1" si="128"/>
        <v>-9.0675932255620418E-3</v>
      </c>
    </row>
    <row r="2751" spans="1:5" x14ac:dyDescent="0.25">
      <c r="A2751" vm="5497">
        <f ca="1"/>
        <v>40616</v>
      </c>
      <c r="B2751" vm="5498">
        <f ca="1"/>
        <v>9620.49</v>
      </c>
      <c r="C2751" s="1">
        <f t="shared" ca="1" si="126"/>
        <v>10461.704</v>
      </c>
      <c r="D2751" s="1">
        <f t="shared" ca="1" si="127"/>
        <v>10624.971999999998</v>
      </c>
      <c r="E2751" s="3">
        <f t="shared" ca="1" si="128"/>
        <v>-1.697086115156278E-2</v>
      </c>
    </row>
    <row r="2752" spans="1:5" x14ac:dyDescent="0.25">
      <c r="A2752" vm="5499">
        <f ca="1"/>
        <v>40617</v>
      </c>
      <c r="B2752" vm="5500">
        <f ca="1"/>
        <v>8605.15</v>
      </c>
      <c r="C2752" s="1">
        <f t="shared" ca="1" si="126"/>
        <v>10284.797999999999</v>
      </c>
      <c r="D2752" s="1">
        <f t="shared" ca="1" si="127"/>
        <v>10569.719499999999</v>
      </c>
      <c r="E2752" s="3">
        <f t="shared" ca="1" si="128"/>
        <v>-3.3110579129939671E-2</v>
      </c>
    </row>
    <row r="2753" spans="1:5" x14ac:dyDescent="0.25">
      <c r="A2753" vm="5501">
        <f ca="1"/>
        <v>40618</v>
      </c>
      <c r="B2753" vm="5502">
        <f ca="1"/>
        <v>9093.7199999999993</v>
      </c>
      <c r="C2753" s="1">
        <f t="shared" ca="1" si="126"/>
        <v>9900.7899999999991</v>
      </c>
      <c r="D2753" s="1">
        <f t="shared" ca="1" si="127"/>
        <v>10462.643499999998</v>
      </c>
      <c r="E2753" s="3">
        <f t="shared" ca="1" si="128"/>
        <v>-6.1784781145669682E-2</v>
      </c>
    </row>
    <row r="2754" spans="1:5" x14ac:dyDescent="0.25">
      <c r="A2754" vm="5503">
        <f ca="1"/>
        <v>40619</v>
      </c>
      <c r="B2754" vm="5504">
        <f ca="1"/>
        <v>8962.67</v>
      </c>
      <c r="C2754" s="1">
        <f t="shared" ca="1" si="126"/>
        <v>9601.634</v>
      </c>
      <c r="D2754" s="1">
        <f t="shared" ca="1" si="127"/>
        <v>10376.914999999999</v>
      </c>
      <c r="E2754" s="3">
        <f t="shared" ca="1" si="128"/>
        <v>-8.6501120759773481E-2</v>
      </c>
    </row>
    <row r="2755" spans="1:5" x14ac:dyDescent="0.25">
      <c r="A2755" vm="5505">
        <f ca="1"/>
        <v>40620</v>
      </c>
      <c r="B2755" vm="5506">
        <f ca="1"/>
        <v>9206.75</v>
      </c>
      <c r="C2755" s="1">
        <f t="shared" ca="1" si="126"/>
        <v>9307.2919999999995</v>
      </c>
      <c r="D2755" s="1">
        <f t="shared" ca="1" si="127"/>
        <v>10283.2165</v>
      </c>
      <c r="E2755" s="3">
        <f t="shared" ca="1" si="128"/>
        <v>-0.10600097754365015</v>
      </c>
    </row>
    <row r="2756" spans="1:5" x14ac:dyDescent="0.25">
      <c r="A2756" vm="5507">
        <f ca="1"/>
        <v>40624</v>
      </c>
      <c r="B2756" vm="5508">
        <f ca="1"/>
        <v>9608.32</v>
      </c>
      <c r="C2756" s="1">
        <f t="shared" ca="1" si="126"/>
        <v>9097.7559999999994</v>
      </c>
      <c r="D2756" s="1">
        <f t="shared" ca="1" si="127"/>
        <v>10201.414000000001</v>
      </c>
      <c r="E2756" s="3">
        <f t="shared" ca="1" si="128"/>
        <v>-0.11486482548458017</v>
      </c>
    </row>
    <row r="2757" spans="1:5" x14ac:dyDescent="0.25">
      <c r="A2757" vm="5509">
        <f ca="1"/>
        <v>40625</v>
      </c>
      <c r="B2757" vm="5510">
        <f ca="1"/>
        <v>9449.4699999999993</v>
      </c>
      <c r="C2757" s="1">
        <f t="shared" ca="1" si="126"/>
        <v>9095.3220000000001</v>
      </c>
      <c r="D2757" s="1">
        <f t="shared" ca="1" si="127"/>
        <v>10138.9535</v>
      </c>
      <c r="E2757" s="3">
        <f t="shared" ca="1" si="128"/>
        <v>-0.11044338994673771</v>
      </c>
    </row>
    <row r="2758" spans="1:5" x14ac:dyDescent="0.25">
      <c r="A2758" vm="5511">
        <f ca="1"/>
        <v>40626</v>
      </c>
      <c r="B2758" vm="5512">
        <f ca="1"/>
        <v>9435.01</v>
      </c>
      <c r="C2758" s="1">
        <f t="shared" ca="1" si="126"/>
        <v>9264.1859999999997</v>
      </c>
      <c r="D2758" s="1">
        <f t="shared" ca="1" si="127"/>
        <v>10078.192000000001</v>
      </c>
      <c r="E2758" s="3">
        <f t="shared" ca="1" si="128"/>
        <v>-8.6275054292470399E-2</v>
      </c>
    </row>
    <row r="2759" spans="1:5" x14ac:dyDescent="0.25">
      <c r="A2759" vm="5513">
        <f ca="1"/>
        <v>40627</v>
      </c>
      <c r="B2759" vm="5514">
        <f ca="1"/>
        <v>9536.1299999999992</v>
      </c>
      <c r="C2759" s="1">
        <f t="shared" ca="1" si="126"/>
        <v>9332.4439999999995</v>
      </c>
      <c r="D2759" s="1">
        <f t="shared" ca="1" si="127"/>
        <v>10020.987500000001</v>
      </c>
      <c r="E2759" s="3">
        <f t="shared" ca="1" si="128"/>
        <v>-7.2203661233645272E-2</v>
      </c>
    </row>
    <row r="2760" spans="1:5" x14ac:dyDescent="0.25">
      <c r="A2760" vm="5515">
        <f ca="1"/>
        <v>40630</v>
      </c>
      <c r="B2760" vm="5516">
        <f ca="1"/>
        <v>9478.5300000000007</v>
      </c>
      <c r="C2760" s="1">
        <f t="shared" ref="C2760:C2823" ca="1" si="129">AVERAGE(B2755:B2759)</f>
        <v>9447.1360000000004</v>
      </c>
      <c r="D2760" s="1">
        <f t="shared" ca="1" si="127"/>
        <v>9975.1585000000032</v>
      </c>
      <c r="E2760" s="3">
        <f t="shared" ca="1" si="128"/>
        <v>-5.5707214093324887E-2</v>
      </c>
    </row>
    <row r="2761" spans="1:5" x14ac:dyDescent="0.25">
      <c r="A2761" vm="5517">
        <f ca="1"/>
        <v>40631</v>
      </c>
      <c r="B2761" vm="5518">
        <f ca="1"/>
        <v>9459.08</v>
      </c>
      <c r="C2761" s="1">
        <f t="shared" ca="1" si="129"/>
        <v>9501.4920000000002</v>
      </c>
      <c r="D2761" s="1">
        <f t="shared" ca="1" si="127"/>
        <v>9922.7470000000012</v>
      </c>
      <c r="E2761" s="3">
        <f t="shared" ca="1" si="128"/>
        <v>-4.4534457896539731E-2</v>
      </c>
    </row>
    <row r="2762" spans="1:5" x14ac:dyDescent="0.25">
      <c r="A2762" vm="5519">
        <f ca="1"/>
        <v>40632</v>
      </c>
      <c r="B2762" vm="5520">
        <f ca="1"/>
        <v>9708.7900000000009</v>
      </c>
      <c r="C2762" s="1">
        <f t="shared" ca="1" si="129"/>
        <v>9471.6440000000002</v>
      </c>
      <c r="D2762" s="1">
        <f t="shared" ca="1" si="127"/>
        <v>9864.4965000000011</v>
      </c>
      <c r="E2762" s="3">
        <f t="shared" ca="1" si="128"/>
        <v>-4.0463590210520657E-2</v>
      </c>
    </row>
    <row r="2763" spans="1:5" x14ac:dyDescent="0.25">
      <c r="A2763" vm="5521">
        <f ca="1"/>
        <v>40633</v>
      </c>
      <c r="B2763" vm="5522">
        <f ca="1"/>
        <v>9755.1</v>
      </c>
      <c r="C2763" s="1">
        <f t="shared" ca="1" si="129"/>
        <v>9523.5079999999998</v>
      </c>
      <c r="D2763" s="1">
        <f t="shared" ca="1" si="127"/>
        <v>9812.2345000000023</v>
      </c>
      <c r="E2763" s="3">
        <f t="shared" ca="1" si="128"/>
        <v>-2.9597492593617953E-2</v>
      </c>
    </row>
    <row r="2764" spans="1:5" x14ac:dyDescent="0.25">
      <c r="A2764" vm="5523">
        <f ca="1"/>
        <v>40634</v>
      </c>
      <c r="B2764" vm="5524">
        <f ca="1"/>
        <v>9708.39</v>
      </c>
      <c r="C2764" s="1">
        <f t="shared" ca="1" si="129"/>
        <v>9587.5259999999998</v>
      </c>
      <c r="D2764" s="1">
        <f t="shared" ca="1" si="127"/>
        <v>9775.3705000000009</v>
      </c>
      <c r="E2764" s="3">
        <f t="shared" ca="1" si="128"/>
        <v>-1.9348676763088532E-2</v>
      </c>
    </row>
    <row r="2765" spans="1:5" x14ac:dyDescent="0.25">
      <c r="A2765" vm="5525">
        <f ca="1"/>
        <v>40637</v>
      </c>
      <c r="B2765" vm="5526">
        <f ca="1"/>
        <v>9718.89</v>
      </c>
      <c r="C2765" s="1">
        <f t="shared" ca="1" si="129"/>
        <v>9621.9779999999992</v>
      </c>
      <c r="D2765" s="1">
        <f t="shared" ca="1" si="127"/>
        <v>9731.4890000000014</v>
      </c>
      <c r="E2765" s="3">
        <f t="shared" ca="1" si="128"/>
        <v>-1.1267850546719044E-2</v>
      </c>
    </row>
    <row r="2766" spans="1:5" x14ac:dyDescent="0.25">
      <c r="A2766" vm="5527">
        <f ca="1"/>
        <v>40638</v>
      </c>
      <c r="B2766" vm="5528">
        <f ca="1"/>
        <v>9615.5499999999993</v>
      </c>
      <c r="C2766" s="1">
        <f t="shared" ca="1" si="129"/>
        <v>9670.0499999999993</v>
      </c>
      <c r="D2766" s="1">
        <f t="shared" ca="1" si="127"/>
        <v>9682.7505000000001</v>
      </c>
      <c r="E2766" s="3">
        <f t="shared" ca="1" si="128"/>
        <v>-1.3208292817364405E-3</v>
      </c>
    </row>
    <row r="2767" spans="1:5" x14ac:dyDescent="0.25">
      <c r="A2767" vm="5529">
        <f ca="1"/>
        <v>40639</v>
      </c>
      <c r="B2767" vm="5530">
        <f ca="1"/>
        <v>9584.3700000000008</v>
      </c>
      <c r="C2767" s="1">
        <f t="shared" ca="1" si="129"/>
        <v>9701.344000000001</v>
      </c>
      <c r="D2767" s="1">
        <f t="shared" ca="1" si="127"/>
        <v>9638.2770000000019</v>
      </c>
      <c r="E2767" s="3">
        <f t="shared" ca="1" si="128"/>
        <v>6.5801925426500745E-3</v>
      </c>
    </row>
    <row r="2768" spans="1:5" x14ac:dyDescent="0.25">
      <c r="A2768" vm="5531">
        <f ca="1"/>
        <v>40640</v>
      </c>
      <c r="B2768" vm="5532">
        <f ca="1"/>
        <v>9590.93</v>
      </c>
      <c r="C2768" s="1">
        <f t="shared" ca="1" si="129"/>
        <v>9676.4599999999991</v>
      </c>
      <c r="D2768" s="1">
        <f t="shared" ca="1" si="127"/>
        <v>9591.2360000000008</v>
      </c>
      <c r="E2768" s="3">
        <f t="shared" ca="1" si="128"/>
        <v>8.8858953198488917E-3</v>
      </c>
    </row>
    <row r="2769" spans="1:5" x14ac:dyDescent="0.25">
      <c r="A2769" vm="5533">
        <f ca="1"/>
        <v>40641</v>
      </c>
      <c r="B2769" vm="5534">
        <f ca="1"/>
        <v>9768.08</v>
      </c>
      <c r="C2769" s="1">
        <f t="shared" ca="1" si="129"/>
        <v>9643.6260000000002</v>
      </c>
      <c r="D2769" s="1">
        <f t="shared" ca="1" si="127"/>
        <v>9541.3075000000008</v>
      </c>
      <c r="E2769" s="3">
        <f t="shared" ca="1" si="128"/>
        <v>1.0474781123823659E-2</v>
      </c>
    </row>
    <row r="2770" spans="1:5" x14ac:dyDescent="0.25">
      <c r="A2770" vm="5535">
        <f ca="1"/>
        <v>40644</v>
      </c>
      <c r="B2770" vm="5536">
        <f ca="1"/>
        <v>9719.7000000000007</v>
      </c>
      <c r="C2770" s="1">
        <f t="shared" ca="1" si="129"/>
        <v>9655.5640000000003</v>
      </c>
      <c r="D2770" s="1">
        <f t="shared" ca="1" si="127"/>
        <v>9507.9925000000003</v>
      </c>
      <c r="E2770" s="3">
        <f t="shared" ca="1" si="128"/>
        <v>1.5182721688941017E-2</v>
      </c>
    </row>
    <row r="2771" spans="1:5" x14ac:dyDescent="0.25">
      <c r="A2771" vm="5537">
        <f ca="1"/>
        <v>40645</v>
      </c>
      <c r="B2771" vm="5538">
        <f ca="1"/>
        <v>9555.26</v>
      </c>
      <c r="C2771" s="1">
        <f t="shared" ca="1" si="129"/>
        <v>9655.7260000000006</v>
      </c>
      <c r="D2771" s="1">
        <f t="shared" ca="1" si="127"/>
        <v>9481.2560000000012</v>
      </c>
      <c r="E2771" s="3">
        <f t="shared" ca="1" si="128"/>
        <v>1.825905312885252E-2</v>
      </c>
    </row>
    <row r="2772" spans="1:5" x14ac:dyDescent="0.25">
      <c r="A2772" vm="5539">
        <f ca="1"/>
        <v>40646</v>
      </c>
      <c r="B2772" vm="5540">
        <f ca="1"/>
        <v>9641.18</v>
      </c>
      <c r="C2772" s="1">
        <f t="shared" ca="1" si="129"/>
        <v>9643.6680000000015</v>
      </c>
      <c r="D2772" s="1">
        <f t="shared" ca="1" si="127"/>
        <v>9477.9944999999989</v>
      </c>
      <c r="E2772" s="3">
        <f t="shared" ca="1" si="128"/>
        <v>1.7183944288977345E-2</v>
      </c>
    </row>
    <row r="2773" spans="1:5" x14ac:dyDescent="0.25">
      <c r="A2773" vm="5541">
        <f ca="1"/>
        <v>40647</v>
      </c>
      <c r="B2773" vm="5204">
        <f ca="1"/>
        <v>9653.92</v>
      </c>
      <c r="C2773" s="1">
        <f t="shared" ca="1" si="129"/>
        <v>9655.0300000000007</v>
      </c>
      <c r="D2773" s="1">
        <f t="shared" ca="1" si="127"/>
        <v>9529.7959999999985</v>
      </c>
      <c r="E2773" s="3">
        <f t="shared" ca="1" si="128"/>
        <v>1.2972346984437638E-2</v>
      </c>
    </row>
    <row r="2774" spans="1:5" x14ac:dyDescent="0.25">
      <c r="A2774" vm="5542">
        <f ca="1"/>
        <v>40648</v>
      </c>
      <c r="B2774" vm="5543">
        <f ca="1"/>
        <v>9591.52</v>
      </c>
      <c r="C2774" s="1">
        <f t="shared" ca="1" si="129"/>
        <v>9667.6280000000006</v>
      </c>
      <c r="D2774" s="1">
        <f t="shared" ca="1" si="127"/>
        <v>9557.8060000000005</v>
      </c>
      <c r="E2774" s="3">
        <f t="shared" ca="1" si="128"/>
        <v>1.1449905750079249E-2</v>
      </c>
    </row>
    <row r="2775" spans="1:5" x14ac:dyDescent="0.25">
      <c r="A2775" vm="5544">
        <f ca="1"/>
        <v>40651</v>
      </c>
      <c r="B2775" vm="5545">
        <f ca="1"/>
        <v>9556.65</v>
      </c>
      <c r="C2775" s="1">
        <f t="shared" ca="1" si="129"/>
        <v>9632.3160000000007</v>
      </c>
      <c r="D2775" s="1">
        <f t="shared" ref="D2775:D2838" ca="1" si="130">AVERAGE(B2755:B2774)</f>
        <v>9589.2484999999997</v>
      </c>
      <c r="E2775" s="3">
        <f t="shared" ref="E2775:E2838" ca="1" si="131">((C2775 - D2775) / B2775)</f>
        <v>4.5065477965606166E-3</v>
      </c>
    </row>
    <row r="2776" spans="1:5" x14ac:dyDescent="0.25">
      <c r="A2776" vm="5546">
        <f ca="1"/>
        <v>40652</v>
      </c>
      <c r="B2776" vm="5547">
        <f ca="1"/>
        <v>9441.0300000000007</v>
      </c>
      <c r="C2776" s="1">
        <f t="shared" ca="1" si="129"/>
        <v>9599.7060000000019</v>
      </c>
      <c r="D2776" s="1">
        <f t="shared" ca="1" si="130"/>
        <v>9606.7435000000005</v>
      </c>
      <c r="E2776" s="3">
        <f t="shared" ca="1" si="131"/>
        <v>-7.454165488297934E-4</v>
      </c>
    </row>
    <row r="2777" spans="1:5" x14ac:dyDescent="0.25">
      <c r="A2777" vm="5548">
        <f ca="1"/>
        <v>40653</v>
      </c>
      <c r="B2777" vm="5549">
        <f ca="1"/>
        <v>9606.82</v>
      </c>
      <c r="C2777" s="1">
        <f t="shared" ca="1" si="129"/>
        <v>9576.8599999999988</v>
      </c>
      <c r="D2777" s="1">
        <f t="shared" ca="1" si="130"/>
        <v>9598.378999999999</v>
      </c>
      <c r="E2777" s="3">
        <f t="shared" ca="1" si="131"/>
        <v>-2.2399711871358297E-3</v>
      </c>
    </row>
    <row r="2778" spans="1:5" x14ac:dyDescent="0.25">
      <c r="A2778" vm="5550">
        <f ca="1"/>
        <v>40654</v>
      </c>
      <c r="B2778" vm="5551">
        <f ca="1"/>
        <v>9685.77</v>
      </c>
      <c r="C2778" s="1">
        <f t="shared" ca="1" si="129"/>
        <v>9569.9880000000012</v>
      </c>
      <c r="D2778" s="1">
        <f t="shared" ca="1" si="130"/>
        <v>9606.2464999999993</v>
      </c>
      <c r="E2778" s="3">
        <f t="shared" ca="1" si="131"/>
        <v>-3.7434814165521269E-3</v>
      </c>
    </row>
    <row r="2779" spans="1:5" x14ac:dyDescent="0.25">
      <c r="A2779" vm="5552">
        <f ca="1"/>
        <v>40655</v>
      </c>
      <c r="B2779" vm="5553">
        <f ca="1"/>
        <v>9682.2099999999991</v>
      </c>
      <c r="C2779" s="1">
        <f t="shared" ca="1" si="129"/>
        <v>9576.3579999999984</v>
      </c>
      <c r="D2779" s="1">
        <f t="shared" ca="1" si="130"/>
        <v>9618.7844999999998</v>
      </c>
      <c r="E2779" s="3">
        <f t="shared" ca="1" si="131"/>
        <v>-4.3819024788763518E-3</v>
      </c>
    </row>
    <row r="2780" spans="1:5" x14ac:dyDescent="0.25">
      <c r="A2780" vm="5554">
        <f ca="1"/>
        <v>40658</v>
      </c>
      <c r="B2780" vm="5555">
        <f ca="1"/>
        <v>9671.9599999999991</v>
      </c>
      <c r="C2780" s="1">
        <f t="shared" ca="1" si="129"/>
        <v>9594.496000000001</v>
      </c>
      <c r="D2780" s="1">
        <f t="shared" ca="1" si="130"/>
        <v>9626.0884999999998</v>
      </c>
      <c r="E2780" s="3">
        <f t="shared" ca="1" si="131"/>
        <v>-3.2664010190280811E-3</v>
      </c>
    </row>
    <row r="2781" spans="1:5" x14ac:dyDescent="0.25">
      <c r="A2781" vm="5556">
        <f ca="1"/>
        <v>40659</v>
      </c>
      <c r="B2781" vm="5557">
        <f ca="1"/>
        <v>9558.69</v>
      </c>
      <c r="C2781" s="1">
        <f t="shared" ca="1" si="129"/>
        <v>9617.5580000000009</v>
      </c>
      <c r="D2781" s="1">
        <f t="shared" ca="1" si="130"/>
        <v>9635.7599999999984</v>
      </c>
      <c r="E2781" s="3">
        <f t="shared" ca="1" si="131"/>
        <v>-1.9042358314787379E-3</v>
      </c>
    </row>
    <row r="2782" spans="1:5" x14ac:dyDescent="0.25">
      <c r="A2782" vm="5558">
        <f ca="1"/>
        <v>40660</v>
      </c>
      <c r="B2782" vm="5559">
        <f ca="1"/>
        <v>9691.84</v>
      </c>
      <c r="C2782" s="1">
        <f t="shared" ca="1" si="129"/>
        <v>9641.09</v>
      </c>
      <c r="D2782" s="1">
        <f t="shared" ca="1" si="130"/>
        <v>9640.7404999999981</v>
      </c>
      <c r="E2782" s="3">
        <f t="shared" ca="1" si="131"/>
        <v>3.6061263908822359E-5</v>
      </c>
    </row>
    <row r="2783" spans="1:5" x14ac:dyDescent="0.25">
      <c r="A2783" vm="5560">
        <f ca="1"/>
        <v>40661</v>
      </c>
      <c r="B2783" vm="5561">
        <f ca="1"/>
        <v>9849.74</v>
      </c>
      <c r="C2783" s="1">
        <f t="shared" ca="1" si="129"/>
        <v>9658.094000000001</v>
      </c>
      <c r="D2783" s="1">
        <f t="shared" ca="1" si="130"/>
        <v>9639.8929999999982</v>
      </c>
      <c r="E2783" s="3">
        <f t="shared" ca="1" si="131"/>
        <v>1.8478660350428285E-3</v>
      </c>
    </row>
    <row r="2784" spans="1:5" x14ac:dyDescent="0.25">
      <c r="A2784" vm="5562">
        <f ca="1"/>
        <v>40665</v>
      </c>
      <c r="B2784" vm="5563">
        <f ca="1"/>
        <v>10004.200000000001</v>
      </c>
      <c r="C2784" s="1">
        <f t="shared" ca="1" si="129"/>
        <v>9690.887999999999</v>
      </c>
      <c r="D2784" s="1">
        <f t="shared" ca="1" si="130"/>
        <v>9644.6249999999982</v>
      </c>
      <c r="E2784" s="3">
        <f t="shared" ca="1" si="131"/>
        <v>4.6243577697367933E-3</v>
      </c>
    </row>
    <row r="2785" spans="1:5" x14ac:dyDescent="0.25">
      <c r="A2785" vm="5564">
        <f ca="1"/>
        <v>40669</v>
      </c>
      <c r="B2785" vm="5565">
        <f ca="1"/>
        <v>9859.2000000000007</v>
      </c>
      <c r="C2785" s="1">
        <f t="shared" ca="1" si="129"/>
        <v>9755.2860000000019</v>
      </c>
      <c r="D2785" s="1">
        <f t="shared" ca="1" si="130"/>
        <v>9659.4154999999992</v>
      </c>
      <c r="E2785" s="3">
        <f t="shared" ca="1" si="131"/>
        <v>9.7239634047389962E-3</v>
      </c>
    </row>
    <row r="2786" spans="1:5" x14ac:dyDescent="0.25">
      <c r="A2786" vm="5566">
        <f ca="1"/>
        <v>40672</v>
      </c>
      <c r="B2786" vm="5567">
        <f ca="1"/>
        <v>9794.3799999999992</v>
      </c>
      <c r="C2786" s="1">
        <f t="shared" ca="1" si="129"/>
        <v>9792.7340000000004</v>
      </c>
      <c r="D2786" s="1">
        <f t="shared" ca="1" si="130"/>
        <v>9666.4310000000005</v>
      </c>
      <c r="E2786" s="3">
        <f t="shared" ca="1" si="131"/>
        <v>1.2895456373961384E-2</v>
      </c>
    </row>
    <row r="2787" spans="1:5" x14ac:dyDescent="0.25">
      <c r="A2787" vm="5568">
        <f ca="1"/>
        <v>40673</v>
      </c>
      <c r="B2787" vm="5569">
        <f ca="1"/>
        <v>9818.76</v>
      </c>
      <c r="C2787" s="1">
        <f t="shared" ca="1" si="129"/>
        <v>9839.8719999999994</v>
      </c>
      <c r="D2787" s="1">
        <f t="shared" ca="1" si="130"/>
        <v>9675.3725000000013</v>
      </c>
      <c r="E2787" s="3">
        <f t="shared" ca="1" si="131"/>
        <v>1.6753592103279646E-2</v>
      </c>
    </row>
    <row r="2788" spans="1:5" x14ac:dyDescent="0.25">
      <c r="A2788" vm="5570">
        <f ca="1"/>
        <v>40674</v>
      </c>
      <c r="B2788" vm="5571">
        <f ca="1"/>
        <v>9864.26</v>
      </c>
      <c r="C2788" s="1">
        <f t="shared" ca="1" si="129"/>
        <v>9865.2560000000012</v>
      </c>
      <c r="D2788" s="1">
        <f t="shared" ca="1" si="130"/>
        <v>9687.0920000000006</v>
      </c>
      <c r="E2788" s="3">
        <f t="shared" ca="1" si="131"/>
        <v>1.8061567720234529E-2</v>
      </c>
    </row>
    <row r="2789" spans="1:5" x14ac:dyDescent="0.25">
      <c r="A2789" vm="5572">
        <f ca="1"/>
        <v>40675</v>
      </c>
      <c r="B2789" vm="5573">
        <f ca="1"/>
        <v>9716.65</v>
      </c>
      <c r="C2789" s="1">
        <f t="shared" ca="1" si="129"/>
        <v>9868.16</v>
      </c>
      <c r="D2789" s="1">
        <f t="shared" ca="1" si="130"/>
        <v>9700.7585000000017</v>
      </c>
      <c r="E2789" s="3">
        <f t="shared" ca="1" si="131"/>
        <v>1.7228314285273025E-2</v>
      </c>
    </row>
    <row r="2790" spans="1:5" x14ac:dyDescent="0.25">
      <c r="A2790" vm="5574">
        <f ca="1"/>
        <v>40676</v>
      </c>
      <c r="B2790" vm="5575">
        <f ca="1"/>
        <v>9648.77</v>
      </c>
      <c r="C2790" s="1">
        <f t="shared" ca="1" si="129"/>
        <v>9810.6500000000015</v>
      </c>
      <c r="D2790" s="1">
        <f t="shared" ca="1" si="130"/>
        <v>9698.1870000000017</v>
      </c>
      <c r="E2790" s="3">
        <f t="shared" ca="1" si="131"/>
        <v>1.1655682537774216E-2</v>
      </c>
    </row>
    <row r="2791" spans="1:5" x14ac:dyDescent="0.25">
      <c r="A2791" vm="5576">
        <f ca="1"/>
        <v>40679</v>
      </c>
      <c r="B2791" vm="5577">
        <f ca="1"/>
        <v>9558.2999999999993</v>
      </c>
      <c r="C2791" s="1">
        <f t="shared" ca="1" si="129"/>
        <v>9768.5640000000021</v>
      </c>
      <c r="D2791" s="1">
        <f t="shared" ca="1" si="130"/>
        <v>9694.6405000000013</v>
      </c>
      <c r="E2791" s="3">
        <f t="shared" ca="1" si="131"/>
        <v>7.7339589675989237E-3</v>
      </c>
    </row>
    <row r="2792" spans="1:5" x14ac:dyDescent="0.25">
      <c r="A2792" vm="5578">
        <f ca="1"/>
        <v>40680</v>
      </c>
      <c r="B2792" vm="5579">
        <f ca="1"/>
        <v>9567.02</v>
      </c>
      <c r="C2792" s="1">
        <f t="shared" ca="1" si="129"/>
        <v>9721.3480000000018</v>
      </c>
      <c r="D2792" s="1">
        <f t="shared" ca="1" si="130"/>
        <v>9694.7924999999996</v>
      </c>
      <c r="E2792" s="3">
        <f t="shared" ca="1" si="131"/>
        <v>2.7757337185458177E-3</v>
      </c>
    </row>
    <row r="2793" spans="1:5" x14ac:dyDescent="0.25">
      <c r="A2793" vm="5580">
        <f ca="1"/>
        <v>40681</v>
      </c>
      <c r="B2793" vm="5581">
        <f ca="1"/>
        <v>9662.08</v>
      </c>
      <c r="C2793" s="1">
        <f t="shared" ca="1" si="129"/>
        <v>9671</v>
      </c>
      <c r="D2793" s="1">
        <f t="shared" ca="1" si="130"/>
        <v>9691.084499999999</v>
      </c>
      <c r="E2793" s="3">
        <f t="shared" ca="1" si="131"/>
        <v>-2.078693200635787E-3</v>
      </c>
    </row>
    <row r="2794" spans="1:5" x14ac:dyDescent="0.25">
      <c r="A2794" vm="5582">
        <f ca="1"/>
        <v>40682</v>
      </c>
      <c r="B2794" vm="5583">
        <f ca="1"/>
        <v>9620.82</v>
      </c>
      <c r="C2794" s="1">
        <f t="shared" ca="1" si="129"/>
        <v>9630.5640000000003</v>
      </c>
      <c r="D2794" s="1">
        <f t="shared" ca="1" si="130"/>
        <v>9691.4924999999967</v>
      </c>
      <c r="E2794" s="3">
        <f t="shared" ca="1" si="131"/>
        <v>-6.3329840907527992E-3</v>
      </c>
    </row>
    <row r="2795" spans="1:5" x14ac:dyDescent="0.25">
      <c r="A2795" vm="5584">
        <f ca="1"/>
        <v>40683</v>
      </c>
      <c r="B2795" vm="5585">
        <f ca="1"/>
        <v>9607.08</v>
      </c>
      <c r="C2795" s="1">
        <f t="shared" ca="1" si="129"/>
        <v>9611.3979999999992</v>
      </c>
      <c r="D2795" s="1">
        <f t="shared" ca="1" si="130"/>
        <v>9692.9574999999986</v>
      </c>
      <c r="E2795" s="3">
        <f t="shared" ca="1" si="131"/>
        <v>-8.4895202288311732E-3</v>
      </c>
    </row>
    <row r="2796" spans="1:5" x14ac:dyDescent="0.25">
      <c r="A2796" vm="5586">
        <f ca="1"/>
        <v>40686</v>
      </c>
      <c r="B2796" vm="5587">
        <f ca="1"/>
        <v>9460.6299999999992</v>
      </c>
      <c r="C2796" s="1">
        <f t="shared" ca="1" si="129"/>
        <v>9603.0600000000013</v>
      </c>
      <c r="D2796" s="1">
        <f t="shared" ca="1" si="130"/>
        <v>9695.4789999999975</v>
      </c>
      <c r="E2796" s="3">
        <f t="shared" ca="1" si="131"/>
        <v>-9.7687997522359765E-3</v>
      </c>
    </row>
    <row r="2797" spans="1:5" x14ac:dyDescent="0.25">
      <c r="A2797" vm="5588">
        <f ca="1"/>
        <v>40687</v>
      </c>
      <c r="B2797" vm="5589">
        <f ca="1"/>
        <v>9477.17</v>
      </c>
      <c r="C2797" s="1">
        <f t="shared" ca="1" si="129"/>
        <v>9583.5259999999998</v>
      </c>
      <c r="D2797" s="1">
        <f t="shared" ca="1" si="130"/>
        <v>9696.4589999999971</v>
      </c>
      <c r="E2797" s="3">
        <f t="shared" ca="1" si="131"/>
        <v>-1.191632101144089E-2</v>
      </c>
    </row>
    <row r="2798" spans="1:5" x14ac:dyDescent="0.25">
      <c r="A2798" vm="5590">
        <f ca="1"/>
        <v>40688</v>
      </c>
      <c r="B2798" vm="5591">
        <f ca="1"/>
        <v>9422.8799999999992</v>
      </c>
      <c r="C2798" s="1">
        <f t="shared" ca="1" si="129"/>
        <v>9565.5560000000005</v>
      </c>
      <c r="D2798" s="1">
        <f t="shared" ca="1" si="130"/>
        <v>9689.9764999999989</v>
      </c>
      <c r="E2798" s="3">
        <f t="shared" ca="1" si="131"/>
        <v>-1.3204084101675747E-2</v>
      </c>
    </row>
    <row r="2799" spans="1:5" x14ac:dyDescent="0.25">
      <c r="A2799" vm="5592">
        <f ca="1"/>
        <v>40689</v>
      </c>
      <c r="B2799" vm="5593">
        <f ca="1"/>
        <v>9562.0499999999993</v>
      </c>
      <c r="C2799" s="1">
        <f t="shared" ca="1" si="129"/>
        <v>9517.7159999999985</v>
      </c>
      <c r="D2799" s="1">
        <f t="shared" ca="1" si="130"/>
        <v>9676.8319999999985</v>
      </c>
      <c r="E2799" s="3">
        <f t="shared" ca="1" si="131"/>
        <v>-1.6640364775335831E-2</v>
      </c>
    </row>
    <row r="2800" spans="1:5" x14ac:dyDescent="0.25">
      <c r="A2800" vm="5594">
        <f ca="1"/>
        <v>40690</v>
      </c>
      <c r="B2800" vm="5595">
        <f ca="1"/>
        <v>9521.94</v>
      </c>
      <c r="C2800" s="1">
        <f t="shared" ca="1" si="129"/>
        <v>9505.9619999999995</v>
      </c>
      <c r="D2800" s="1">
        <f t="shared" ca="1" si="130"/>
        <v>9670.8240000000005</v>
      </c>
      <c r="E2800" s="3">
        <f t="shared" ca="1" si="131"/>
        <v>-1.7313908720281896E-2</v>
      </c>
    </row>
    <row r="2801" spans="1:5" x14ac:dyDescent="0.25">
      <c r="A2801" vm="5596">
        <f ca="1"/>
        <v>40693</v>
      </c>
      <c r="B2801" vm="5597">
        <f ca="1"/>
        <v>9504.9699999999993</v>
      </c>
      <c r="C2801" s="1">
        <f t="shared" ca="1" si="129"/>
        <v>9488.9339999999993</v>
      </c>
      <c r="D2801" s="1">
        <f t="shared" ca="1" si="130"/>
        <v>9663.3230000000003</v>
      </c>
      <c r="E2801" s="3">
        <f t="shared" ca="1" si="131"/>
        <v>-1.8347138391809868E-2</v>
      </c>
    </row>
    <row r="2802" spans="1:5" x14ac:dyDescent="0.25">
      <c r="A2802" vm="5598">
        <f ca="1"/>
        <v>40694</v>
      </c>
      <c r="B2802" vm="5599">
        <f ca="1"/>
        <v>9693.73</v>
      </c>
      <c r="C2802" s="1">
        <f t="shared" ca="1" si="129"/>
        <v>9497.8019999999997</v>
      </c>
      <c r="D2802" s="1">
        <f t="shared" ca="1" si="130"/>
        <v>9660.6370000000006</v>
      </c>
      <c r="E2802" s="3">
        <f t="shared" ca="1" si="131"/>
        <v>-1.6797971472281667E-2</v>
      </c>
    </row>
    <row r="2803" spans="1:5" x14ac:dyDescent="0.25">
      <c r="A2803" vm="5600">
        <f ca="1"/>
        <v>40695</v>
      </c>
      <c r="B2803" vm="5601">
        <f ca="1"/>
        <v>9719.61</v>
      </c>
      <c r="C2803" s="1">
        <f t="shared" ca="1" si="129"/>
        <v>9541.1140000000014</v>
      </c>
      <c r="D2803" s="1">
        <f t="shared" ca="1" si="130"/>
        <v>9660.7315000000017</v>
      </c>
      <c r="E2803" s="3">
        <f t="shared" ca="1" si="131"/>
        <v>-1.2306820952692575E-2</v>
      </c>
    </row>
    <row r="2804" spans="1:5" x14ac:dyDescent="0.25">
      <c r="A2804" vm="5602">
        <f ca="1"/>
        <v>40696</v>
      </c>
      <c r="B2804" vm="5603">
        <f ca="1"/>
        <v>9555.0400000000009</v>
      </c>
      <c r="C2804" s="1">
        <f t="shared" ca="1" si="129"/>
        <v>9600.4600000000009</v>
      </c>
      <c r="D2804" s="1">
        <f t="shared" ca="1" si="130"/>
        <v>9654.2250000000004</v>
      </c>
      <c r="E2804" s="3">
        <f t="shared" ca="1" si="131"/>
        <v>-5.6268733568880314E-3</v>
      </c>
    </row>
    <row r="2805" spans="1:5" x14ac:dyDescent="0.25">
      <c r="A2805" vm="5604">
        <f ca="1"/>
        <v>40697</v>
      </c>
      <c r="B2805" vm="5605">
        <f ca="1"/>
        <v>9492.2099999999991</v>
      </c>
      <c r="C2805" s="1">
        <f t="shared" ca="1" si="129"/>
        <v>9599.0580000000009</v>
      </c>
      <c r="D2805" s="1">
        <f t="shared" ca="1" si="130"/>
        <v>9631.7670000000035</v>
      </c>
      <c r="E2805" s="3">
        <f t="shared" ca="1" si="131"/>
        <v>-3.4458782517456485E-3</v>
      </c>
    </row>
    <row r="2806" spans="1:5" x14ac:dyDescent="0.25">
      <c r="A2806" vm="5606">
        <f ca="1"/>
        <v>40700</v>
      </c>
      <c r="B2806" vm="5607">
        <f ca="1"/>
        <v>9380.35</v>
      </c>
      <c r="C2806" s="1">
        <f t="shared" ca="1" si="129"/>
        <v>9593.1119999999992</v>
      </c>
      <c r="D2806" s="1">
        <f t="shared" ca="1" si="130"/>
        <v>9613.4175000000014</v>
      </c>
      <c r="E2806" s="3">
        <f t="shared" ca="1" si="131"/>
        <v>-2.1646846866057463E-3</v>
      </c>
    </row>
    <row r="2807" spans="1:5" x14ac:dyDescent="0.25">
      <c r="A2807" vm="5608">
        <f ca="1"/>
        <v>40701</v>
      </c>
      <c r="B2807" vm="5609">
        <f ca="1"/>
        <v>9442.9500000000007</v>
      </c>
      <c r="C2807" s="1">
        <f t="shared" ca="1" si="129"/>
        <v>9568.1879999999983</v>
      </c>
      <c r="D2807" s="1">
        <f t="shared" ca="1" si="130"/>
        <v>9592.7160000000022</v>
      </c>
      <c r="E2807" s="3">
        <f t="shared" ca="1" si="131"/>
        <v>-2.5974933680686526E-3</v>
      </c>
    </row>
    <row r="2808" spans="1:5" x14ac:dyDescent="0.25">
      <c r="A2808" vm="5610">
        <f ca="1"/>
        <v>40702</v>
      </c>
      <c r="B2808" vm="5611">
        <f ca="1"/>
        <v>9449.4599999999991</v>
      </c>
      <c r="C2808" s="1">
        <f t="shared" ca="1" si="129"/>
        <v>9518.0320000000011</v>
      </c>
      <c r="D2808" s="1">
        <f t="shared" ca="1" si="130"/>
        <v>9573.9255000000012</v>
      </c>
      <c r="E2808" s="3">
        <f t="shared" ca="1" si="131"/>
        <v>-5.9149940843180602E-3</v>
      </c>
    </row>
    <row r="2809" spans="1:5" x14ac:dyDescent="0.25">
      <c r="A2809" vm="5612">
        <f ca="1"/>
        <v>40703</v>
      </c>
      <c r="B2809" vm="5613">
        <f ca="1"/>
        <v>9467.15</v>
      </c>
      <c r="C2809" s="1">
        <f t="shared" ca="1" si="129"/>
        <v>9464.0020000000004</v>
      </c>
      <c r="D2809" s="1">
        <f t="shared" ca="1" si="130"/>
        <v>9553.1855000000014</v>
      </c>
      <c r="E2809" s="3">
        <f t="shared" ca="1" si="131"/>
        <v>-9.4203112869238378E-3</v>
      </c>
    </row>
    <row r="2810" spans="1:5" x14ac:dyDescent="0.25">
      <c r="A2810" vm="5614">
        <f ca="1"/>
        <v>40704</v>
      </c>
      <c r="B2810" vm="5615">
        <f ca="1"/>
        <v>9514.44</v>
      </c>
      <c r="C2810" s="1">
        <f t="shared" ca="1" si="129"/>
        <v>9446.4240000000009</v>
      </c>
      <c r="D2810" s="1">
        <f t="shared" ca="1" si="130"/>
        <v>9540.7104999999992</v>
      </c>
      <c r="E2810" s="3">
        <f t="shared" ca="1" si="131"/>
        <v>-9.9098317925173044E-3</v>
      </c>
    </row>
    <row r="2811" spans="1:5" x14ac:dyDescent="0.25">
      <c r="A2811" vm="5616">
        <f ca="1"/>
        <v>40707</v>
      </c>
      <c r="B2811" vm="5617">
        <f ca="1"/>
        <v>9448.2099999999991</v>
      </c>
      <c r="C2811" s="1">
        <f t="shared" ca="1" si="129"/>
        <v>9450.8700000000008</v>
      </c>
      <c r="D2811" s="1">
        <f t="shared" ca="1" si="130"/>
        <v>9533.9940000000006</v>
      </c>
      <c r="E2811" s="3">
        <f t="shared" ca="1" si="131"/>
        <v>-8.7978569485648393E-3</v>
      </c>
    </row>
    <row r="2812" spans="1:5" x14ac:dyDescent="0.25">
      <c r="A2812" vm="5618">
        <f ca="1"/>
        <v>40708</v>
      </c>
      <c r="B2812" vm="5619">
        <f ca="1"/>
        <v>9547.7900000000009</v>
      </c>
      <c r="C2812" s="1">
        <f t="shared" ca="1" si="129"/>
        <v>9464.4419999999991</v>
      </c>
      <c r="D2812" s="1">
        <f t="shared" ca="1" si="130"/>
        <v>9528.4894999999997</v>
      </c>
      <c r="E2812" s="3">
        <f t="shared" ca="1" si="131"/>
        <v>-6.7080968475427905E-3</v>
      </c>
    </row>
    <row r="2813" spans="1:5" x14ac:dyDescent="0.25">
      <c r="A2813" vm="5620">
        <f ca="1"/>
        <v>40709</v>
      </c>
      <c r="B2813" vm="5621">
        <f ca="1"/>
        <v>9574.32</v>
      </c>
      <c r="C2813" s="1">
        <f t="shared" ca="1" si="129"/>
        <v>9485.41</v>
      </c>
      <c r="D2813" s="1">
        <f t="shared" ca="1" si="130"/>
        <v>9527.5280000000002</v>
      </c>
      <c r="E2813" s="3">
        <f t="shared" ca="1" si="131"/>
        <v>-4.3990591498926706E-3</v>
      </c>
    </row>
    <row r="2814" spans="1:5" x14ac:dyDescent="0.25">
      <c r="A2814" vm="5622">
        <f ca="1"/>
        <v>40710</v>
      </c>
      <c r="B2814" vm="5623">
        <f ca="1"/>
        <v>9411.2800000000007</v>
      </c>
      <c r="C2814" s="1">
        <f t="shared" ca="1" si="129"/>
        <v>9510.3819999999996</v>
      </c>
      <c r="D2814" s="1">
        <f t="shared" ca="1" si="130"/>
        <v>9523.14</v>
      </c>
      <c r="E2814" s="3">
        <f t="shared" ca="1" si="131"/>
        <v>-1.3556073137766392E-3</v>
      </c>
    </row>
    <row r="2815" spans="1:5" x14ac:dyDescent="0.25">
      <c r="A2815" vm="5624">
        <f ca="1"/>
        <v>40711</v>
      </c>
      <c r="B2815" vm="5625">
        <f ca="1"/>
        <v>9351.4</v>
      </c>
      <c r="C2815" s="1">
        <f t="shared" ca="1" si="129"/>
        <v>9499.2080000000005</v>
      </c>
      <c r="D2815" s="1">
        <f t="shared" ca="1" si="130"/>
        <v>9512.6630000000005</v>
      </c>
      <c r="E2815" s="3">
        <f t="shared" ca="1" si="131"/>
        <v>-1.4388219945676505E-3</v>
      </c>
    </row>
    <row r="2816" spans="1:5" x14ac:dyDescent="0.25">
      <c r="A2816" vm="5626">
        <f ca="1"/>
        <v>40714</v>
      </c>
      <c r="B2816" vm="5627">
        <f ca="1"/>
        <v>9354.32</v>
      </c>
      <c r="C2816" s="1">
        <f t="shared" ca="1" si="129"/>
        <v>9466.6</v>
      </c>
      <c r="D2816" s="1">
        <f t="shared" ca="1" si="130"/>
        <v>9499.878999999999</v>
      </c>
      <c r="E2816" s="3">
        <f t="shared" ca="1" si="131"/>
        <v>-3.5576076080354995E-3</v>
      </c>
    </row>
    <row r="2817" spans="1:5" x14ac:dyDescent="0.25">
      <c r="A2817" vm="5628">
        <f ca="1"/>
        <v>40715</v>
      </c>
      <c r="B2817" vm="5629">
        <f ca="1"/>
        <v>9459.66</v>
      </c>
      <c r="C2817" s="1">
        <f t="shared" ca="1" si="129"/>
        <v>9447.8220000000001</v>
      </c>
      <c r="D2817" s="1">
        <f t="shared" ca="1" si="130"/>
        <v>9494.5635000000002</v>
      </c>
      <c r="E2817" s="3">
        <f t="shared" ca="1" si="131"/>
        <v>-4.9411395335561834E-3</v>
      </c>
    </row>
    <row r="2818" spans="1:5" x14ac:dyDescent="0.25">
      <c r="A2818" vm="5630">
        <f ca="1"/>
        <v>40716</v>
      </c>
      <c r="B2818" vm="5631">
        <f ca="1"/>
        <v>9629.43</v>
      </c>
      <c r="C2818" s="1">
        <f t="shared" ca="1" si="129"/>
        <v>9430.1959999999999</v>
      </c>
      <c r="D2818" s="1">
        <f t="shared" ca="1" si="130"/>
        <v>9493.6880000000001</v>
      </c>
      <c r="E2818" s="3">
        <f t="shared" ca="1" si="131"/>
        <v>-6.5935366890875358E-3</v>
      </c>
    </row>
    <row r="2819" spans="1:5" x14ac:dyDescent="0.25">
      <c r="A2819" vm="5632">
        <f ca="1"/>
        <v>40717</v>
      </c>
      <c r="B2819" vm="5633">
        <f ca="1"/>
        <v>9596.74</v>
      </c>
      <c r="C2819" s="1">
        <f t="shared" ca="1" si="129"/>
        <v>9441.2180000000008</v>
      </c>
      <c r="D2819" s="1">
        <f t="shared" ca="1" si="130"/>
        <v>9504.0154999999995</v>
      </c>
      <c r="E2819" s="3">
        <f t="shared" ca="1" si="131"/>
        <v>-6.5436283571294798E-3</v>
      </c>
    </row>
    <row r="2820" spans="1:5" x14ac:dyDescent="0.25">
      <c r="A2820" vm="5634">
        <f ca="1"/>
        <v>40718</v>
      </c>
      <c r="B2820" vm="5635">
        <f ca="1"/>
        <v>9678.7099999999991</v>
      </c>
      <c r="C2820" s="1">
        <f t="shared" ca="1" si="129"/>
        <v>9478.31</v>
      </c>
      <c r="D2820" s="1">
        <f t="shared" ca="1" si="130"/>
        <v>9505.75</v>
      </c>
      <c r="E2820" s="3">
        <f t="shared" ca="1" si="131"/>
        <v>-2.8350885603557201E-3</v>
      </c>
    </row>
    <row r="2821" spans="1:5" x14ac:dyDescent="0.25">
      <c r="A2821" vm="5636">
        <f ca="1"/>
        <v>40721</v>
      </c>
      <c r="B2821" vm="5637">
        <f ca="1"/>
        <v>9578.31</v>
      </c>
      <c r="C2821" s="1">
        <f t="shared" ca="1" si="129"/>
        <v>9543.7720000000008</v>
      </c>
      <c r="D2821" s="1">
        <f t="shared" ca="1" si="130"/>
        <v>9513.5884999999998</v>
      </c>
      <c r="E2821" s="3">
        <f t="shared" ca="1" si="131"/>
        <v>3.1512344035639905E-3</v>
      </c>
    </row>
    <row r="2822" spans="1:5" x14ac:dyDescent="0.25">
      <c r="A2822" vm="5638">
        <f ca="1"/>
        <v>40722</v>
      </c>
      <c r="B2822" vm="5639">
        <f ca="1"/>
        <v>9648.98</v>
      </c>
      <c r="C2822" s="1">
        <f t="shared" ca="1" si="129"/>
        <v>9588.57</v>
      </c>
      <c r="D2822" s="1">
        <f t="shared" ca="1" si="130"/>
        <v>9517.2554999999993</v>
      </c>
      <c r="E2822" s="3">
        <f t="shared" ca="1" si="131"/>
        <v>7.3908848396411235E-3</v>
      </c>
    </row>
    <row r="2823" spans="1:5" x14ac:dyDescent="0.25">
      <c r="A2823" vm="5640">
        <f ca="1"/>
        <v>40723</v>
      </c>
      <c r="B2823" vm="5641">
        <f ca="1"/>
        <v>9797.26</v>
      </c>
      <c r="C2823" s="1">
        <f t="shared" ca="1" si="129"/>
        <v>9626.4339999999993</v>
      </c>
      <c r="D2823" s="1">
        <f t="shared" ca="1" si="130"/>
        <v>9515.018</v>
      </c>
      <c r="E2823" s="3">
        <f t="shared" ca="1" si="131"/>
        <v>1.1372159154702362E-2</v>
      </c>
    </row>
    <row r="2824" spans="1:5" x14ac:dyDescent="0.25">
      <c r="A2824" vm="5642">
        <f ca="1"/>
        <v>40724</v>
      </c>
      <c r="B2824" vm="5643">
        <f ca="1"/>
        <v>9816.09</v>
      </c>
      <c r="C2824" s="1">
        <f t="shared" ref="C2824:C2887" ca="1" si="132">AVERAGE(B2819:B2823)</f>
        <v>9659.9999999999982</v>
      </c>
      <c r="D2824" s="1">
        <f t="shared" ca="1" si="130"/>
        <v>9518.9004999999997</v>
      </c>
      <c r="E2824" s="3">
        <f t="shared" ca="1" si="131"/>
        <v>1.4374307896524833E-2</v>
      </c>
    </row>
    <row r="2825" spans="1:5" x14ac:dyDescent="0.25">
      <c r="A2825" vm="5644">
        <f ca="1"/>
        <v>40725</v>
      </c>
      <c r="B2825" vm="5645">
        <f ca="1"/>
        <v>9868.07</v>
      </c>
      <c r="C2825" s="1">
        <f t="shared" ca="1" si="132"/>
        <v>9703.869999999999</v>
      </c>
      <c r="D2825" s="1">
        <f t="shared" ca="1" si="130"/>
        <v>9531.9529999999995</v>
      </c>
      <c r="E2825" s="3">
        <f t="shared" ca="1" si="131"/>
        <v>1.742154240900191E-2</v>
      </c>
    </row>
    <row r="2826" spans="1:5" x14ac:dyDescent="0.25">
      <c r="A2826" vm="5646">
        <f ca="1"/>
        <v>40728</v>
      </c>
      <c r="B2826" vm="5647">
        <f ca="1"/>
        <v>9965.09</v>
      </c>
      <c r="C2826" s="1">
        <f t="shared" ca="1" si="132"/>
        <v>9741.7420000000002</v>
      </c>
      <c r="D2826" s="1">
        <f t="shared" ca="1" si="130"/>
        <v>9550.746000000001</v>
      </c>
      <c r="E2826" s="3">
        <f t="shared" ca="1" si="131"/>
        <v>1.9166510287413278E-2</v>
      </c>
    </row>
    <row r="2827" spans="1:5" x14ac:dyDescent="0.25">
      <c r="A2827" vm="5648">
        <f ca="1"/>
        <v>40729</v>
      </c>
      <c r="B2827" vm="5649">
        <f ca="1"/>
        <v>9972.4599999999991</v>
      </c>
      <c r="C2827" s="1">
        <f t="shared" ca="1" si="132"/>
        <v>9819.0979999999981</v>
      </c>
      <c r="D2827" s="1">
        <f t="shared" ca="1" si="130"/>
        <v>9579.983000000002</v>
      </c>
      <c r="E2827" s="3">
        <f t="shared" ca="1" si="131"/>
        <v>2.3977534128990858E-2</v>
      </c>
    </row>
    <row r="2828" spans="1:5" x14ac:dyDescent="0.25">
      <c r="A2828" vm="5650">
        <f ca="1"/>
        <v>40730</v>
      </c>
      <c r="B2828" vm="5651">
        <f ca="1"/>
        <v>10082.48</v>
      </c>
      <c r="C2828" s="1">
        <f t="shared" ca="1" si="132"/>
        <v>9883.7939999999981</v>
      </c>
      <c r="D2828" s="1">
        <f t="shared" ca="1" si="130"/>
        <v>9606.4585000000006</v>
      </c>
      <c r="E2828" s="3">
        <f t="shared" ca="1" si="131"/>
        <v>2.7506674945052944E-2</v>
      </c>
    </row>
    <row r="2829" spans="1:5" x14ac:dyDescent="0.25">
      <c r="A2829" vm="5652">
        <f ca="1"/>
        <v>40731</v>
      </c>
      <c r="B2829" vm="5653">
        <f ca="1"/>
        <v>10071.14</v>
      </c>
      <c r="C2829" s="1">
        <f t="shared" ca="1" si="132"/>
        <v>9940.8379999999997</v>
      </c>
      <c r="D2829" s="1">
        <f t="shared" ca="1" si="130"/>
        <v>9638.1095000000023</v>
      </c>
      <c r="E2829" s="3">
        <f t="shared" ca="1" si="131"/>
        <v>3.0059010201426796E-2</v>
      </c>
    </row>
    <row r="2830" spans="1:5" x14ac:dyDescent="0.25">
      <c r="A2830" vm="5654">
        <f ca="1"/>
        <v>40732</v>
      </c>
      <c r="B2830" vm="5655">
        <f ca="1"/>
        <v>10137.73</v>
      </c>
      <c r="C2830" s="1">
        <f t="shared" ca="1" si="132"/>
        <v>9991.848</v>
      </c>
      <c r="D2830" s="1">
        <f t="shared" ca="1" si="130"/>
        <v>9668.3089999999993</v>
      </c>
      <c r="E2830" s="3">
        <f t="shared" ca="1" si="131"/>
        <v>3.1914343743619199E-2</v>
      </c>
    </row>
    <row r="2831" spans="1:5" x14ac:dyDescent="0.25">
      <c r="A2831" vm="5656">
        <f ca="1"/>
        <v>40735</v>
      </c>
      <c r="B2831" vm="5657">
        <f ca="1"/>
        <v>10069.530000000001</v>
      </c>
      <c r="C2831" s="1">
        <f t="shared" ca="1" si="132"/>
        <v>10045.779999999999</v>
      </c>
      <c r="D2831" s="1">
        <f t="shared" ca="1" si="130"/>
        <v>9699.4735000000001</v>
      </c>
      <c r="E2831" s="3">
        <f t="shared" ca="1" si="131"/>
        <v>3.4391525721657192E-2</v>
      </c>
    </row>
    <row r="2832" spans="1:5" x14ac:dyDescent="0.25">
      <c r="A2832" vm="5658">
        <f ca="1"/>
        <v>40736</v>
      </c>
      <c r="B2832" vm="5659">
        <f ca="1"/>
        <v>9925.92</v>
      </c>
      <c r="C2832" s="1">
        <f t="shared" ca="1" si="132"/>
        <v>10066.668</v>
      </c>
      <c r="D2832" s="1">
        <f t="shared" ca="1" si="130"/>
        <v>9730.5395000000026</v>
      </c>
      <c r="E2832" s="3">
        <f t="shared" ca="1" si="131"/>
        <v>3.3863712381320528E-2</v>
      </c>
    </row>
    <row r="2833" spans="1:5" x14ac:dyDescent="0.25">
      <c r="A2833" vm="5660">
        <f ca="1"/>
        <v>40737</v>
      </c>
      <c r="B2833" vm="5661">
        <f ca="1"/>
        <v>9963.14</v>
      </c>
      <c r="C2833" s="1">
        <f t="shared" ca="1" si="132"/>
        <v>10057.359999999999</v>
      </c>
      <c r="D2833" s="1">
        <f t="shared" ca="1" si="130"/>
        <v>9749.4459999999999</v>
      </c>
      <c r="E2833" s="3">
        <f t="shared" ca="1" si="131"/>
        <v>3.0905316998456195E-2</v>
      </c>
    </row>
    <row r="2834" spans="1:5" x14ac:dyDescent="0.25">
      <c r="A2834" vm="5662">
        <f ca="1"/>
        <v>40738</v>
      </c>
      <c r="B2834" vm="5663">
        <f ca="1"/>
        <v>9936.1200000000008</v>
      </c>
      <c r="C2834" s="1">
        <f t="shared" ca="1" si="132"/>
        <v>10033.492</v>
      </c>
      <c r="D2834" s="1">
        <f t="shared" ca="1" si="130"/>
        <v>9768.8869999999988</v>
      </c>
      <c r="E2834" s="3">
        <f t="shared" ca="1" si="131"/>
        <v>2.6630616377419088E-2</v>
      </c>
    </row>
    <row r="2835" spans="1:5" x14ac:dyDescent="0.25">
      <c r="A2835" vm="5664">
        <f ca="1"/>
        <v>40739</v>
      </c>
      <c r="B2835" vm="5665">
        <f ca="1"/>
        <v>9974.4699999999993</v>
      </c>
      <c r="C2835" s="1">
        <f t="shared" ca="1" si="132"/>
        <v>10006.488000000001</v>
      </c>
      <c r="D2835" s="1">
        <f t="shared" ca="1" si="130"/>
        <v>9795.1289999999972</v>
      </c>
      <c r="E2835" s="3">
        <f t="shared" ca="1" si="131"/>
        <v>2.1189998065060504E-2</v>
      </c>
    </row>
    <row r="2836" spans="1:5" x14ac:dyDescent="0.25">
      <c r="A2836" vm="5666">
        <f ca="1"/>
        <v>40743</v>
      </c>
      <c r="B2836" vm="5667">
        <f ca="1"/>
        <v>9889.7199999999993</v>
      </c>
      <c r="C2836" s="1">
        <f t="shared" ca="1" si="132"/>
        <v>9973.8359999999993</v>
      </c>
      <c r="D2836" s="1">
        <f t="shared" ca="1" si="130"/>
        <v>9826.2824999999993</v>
      </c>
      <c r="E2836" s="3">
        <f t="shared" ca="1" si="131"/>
        <v>1.4919886508414798E-2</v>
      </c>
    </row>
    <row r="2837" spans="1:5" x14ac:dyDescent="0.25">
      <c r="A2837" vm="5668">
        <f ca="1"/>
        <v>40744</v>
      </c>
      <c r="B2837" vm="5669">
        <f ca="1"/>
        <v>10005.9</v>
      </c>
      <c r="C2837" s="1">
        <f t="shared" ca="1" si="132"/>
        <v>9937.8739999999998</v>
      </c>
      <c r="D2837" s="1">
        <f t="shared" ca="1" si="130"/>
        <v>9853.0524999999998</v>
      </c>
      <c r="E2837" s="3">
        <f t="shared" ca="1" si="131"/>
        <v>8.4771484823953878E-3</v>
      </c>
    </row>
    <row r="2838" spans="1:5" x14ac:dyDescent="0.25">
      <c r="A2838" vm="5670">
        <f ca="1"/>
        <v>40745</v>
      </c>
      <c r="B2838" vm="5671">
        <f ca="1"/>
        <v>10010.39</v>
      </c>
      <c r="C2838" s="1">
        <f t="shared" ca="1" si="132"/>
        <v>9953.8700000000008</v>
      </c>
      <c r="D2838" s="1">
        <f t="shared" ca="1" si="130"/>
        <v>9880.3644999999997</v>
      </c>
      <c r="E2838" s="3">
        <f t="shared" ca="1" si="131"/>
        <v>7.342920705387215E-3</v>
      </c>
    </row>
    <row r="2839" spans="1:5" x14ac:dyDescent="0.25">
      <c r="A2839" vm="5672">
        <f ca="1"/>
        <v>40746</v>
      </c>
      <c r="B2839" vm="5673">
        <f ca="1"/>
        <v>10132.11</v>
      </c>
      <c r="C2839" s="1">
        <f t="shared" ca="1" si="132"/>
        <v>9963.32</v>
      </c>
      <c r="D2839" s="1">
        <f t="shared" ref="D2839:D2902" ca="1" si="133">AVERAGE(B2819:B2838)</f>
        <v>9899.4124999999967</v>
      </c>
      <c r="E2839" s="3">
        <f t="shared" ref="E2839:E2902" ca="1" si="134">((C2839 - D2839) / B2839)</f>
        <v>6.3074226395097351E-3</v>
      </c>
    </row>
    <row r="2840" spans="1:5" x14ac:dyDescent="0.25">
      <c r="A2840" vm="5674">
        <f ca="1"/>
        <v>40749</v>
      </c>
      <c r="B2840" vm="5675">
        <f ca="1"/>
        <v>10050.01</v>
      </c>
      <c r="C2840" s="1">
        <f t="shared" ca="1" si="132"/>
        <v>10002.518</v>
      </c>
      <c r="D2840" s="1">
        <f t="shared" ca="1" si="133"/>
        <v>9926.1809999999969</v>
      </c>
      <c r="E2840" s="3">
        <f t="shared" ca="1" si="134"/>
        <v>7.5957138351109271E-3</v>
      </c>
    </row>
    <row r="2841" spans="1:5" x14ac:dyDescent="0.25">
      <c r="A2841" vm="5676">
        <f ca="1"/>
        <v>40750</v>
      </c>
      <c r="B2841" vm="5677">
        <f ca="1"/>
        <v>10097.719999999999</v>
      </c>
      <c r="C2841" s="1">
        <f t="shared" ca="1" si="132"/>
        <v>10017.626</v>
      </c>
      <c r="D2841" s="1">
        <f t="shared" ca="1" si="133"/>
        <v>9944.7459999999992</v>
      </c>
      <c r="E2841" s="3">
        <f t="shared" ca="1" si="134"/>
        <v>7.2174708746133801E-3</v>
      </c>
    </row>
    <row r="2842" spans="1:5" x14ac:dyDescent="0.25">
      <c r="A2842" vm="5678">
        <f ca="1"/>
        <v>40751</v>
      </c>
      <c r="B2842" vm="5679">
        <f ca="1"/>
        <v>10047.19</v>
      </c>
      <c r="C2842" s="1">
        <f t="shared" ca="1" si="132"/>
        <v>10059.226000000001</v>
      </c>
      <c r="D2842" s="1">
        <f t="shared" ca="1" si="133"/>
        <v>9970.7164999999986</v>
      </c>
      <c r="E2842" s="3">
        <f t="shared" ca="1" si="134"/>
        <v>8.8093785426573926E-3</v>
      </c>
    </row>
    <row r="2843" spans="1:5" x14ac:dyDescent="0.25">
      <c r="A2843" vm="5680">
        <f ca="1"/>
        <v>40752</v>
      </c>
      <c r="B2843" vm="5681">
        <f ca="1"/>
        <v>9901.35</v>
      </c>
      <c r="C2843" s="1">
        <f t="shared" ca="1" si="132"/>
        <v>10067.484</v>
      </c>
      <c r="D2843" s="1">
        <f t="shared" ca="1" si="133"/>
        <v>9990.6269999999968</v>
      </c>
      <c r="E2843" s="3">
        <f t="shared" ca="1" si="134"/>
        <v>7.7622748413098824E-3</v>
      </c>
    </row>
    <row r="2844" spans="1:5" x14ac:dyDescent="0.25">
      <c r="A2844" vm="5682">
        <f ca="1"/>
        <v>40753</v>
      </c>
      <c r="B2844" vm="5683">
        <f ca="1"/>
        <v>9833.0300000000007</v>
      </c>
      <c r="C2844" s="1">
        <f t="shared" ca="1" si="132"/>
        <v>10045.676000000001</v>
      </c>
      <c r="D2844" s="1">
        <f t="shared" ca="1" si="133"/>
        <v>9995.8315000000002</v>
      </c>
      <c r="E2844" s="3">
        <f t="shared" ca="1" si="134"/>
        <v>5.0690885718848678E-3</v>
      </c>
    </row>
    <row r="2845" spans="1:5" x14ac:dyDescent="0.25">
      <c r="A2845" vm="5684">
        <f ca="1"/>
        <v>40756</v>
      </c>
      <c r="B2845" vm="5685">
        <f ca="1"/>
        <v>9965.01</v>
      </c>
      <c r="C2845" s="1">
        <f t="shared" ca="1" si="132"/>
        <v>9985.8599999999988</v>
      </c>
      <c r="D2845" s="1">
        <f t="shared" ca="1" si="133"/>
        <v>9996.6784999999982</v>
      </c>
      <c r="E2845" s="3">
        <f t="shared" ca="1" si="134"/>
        <v>-1.085648684747873E-3</v>
      </c>
    </row>
    <row r="2846" spans="1:5" x14ac:dyDescent="0.25">
      <c r="A2846" vm="5686">
        <f ca="1"/>
        <v>40757</v>
      </c>
      <c r="B2846" vm="5687">
        <f ca="1"/>
        <v>9844.59</v>
      </c>
      <c r="C2846" s="1">
        <f t="shared" ca="1" si="132"/>
        <v>9968.86</v>
      </c>
      <c r="D2846" s="1">
        <f t="shared" ca="1" si="133"/>
        <v>10001.5255</v>
      </c>
      <c r="E2846" s="3">
        <f t="shared" ca="1" si="134"/>
        <v>-3.3181168540283705E-3</v>
      </c>
    </row>
    <row r="2847" spans="1:5" x14ac:dyDescent="0.25">
      <c r="A2847" vm="5688">
        <f ca="1"/>
        <v>40758</v>
      </c>
      <c r="B2847" vm="5689">
        <f ca="1"/>
        <v>9637.14</v>
      </c>
      <c r="C2847" s="1">
        <f t="shared" ca="1" si="132"/>
        <v>9918.2340000000004</v>
      </c>
      <c r="D2847" s="1">
        <f t="shared" ca="1" si="133"/>
        <v>9995.5005000000001</v>
      </c>
      <c r="E2847" s="3">
        <f t="shared" ca="1" si="134"/>
        <v>-8.0175757538024483E-3</v>
      </c>
    </row>
    <row r="2848" spans="1:5" x14ac:dyDescent="0.25">
      <c r="A2848" vm="5690">
        <f ca="1"/>
        <v>40759</v>
      </c>
      <c r="B2848" vm="5691">
        <f ca="1"/>
        <v>9659.18</v>
      </c>
      <c r="C2848" s="1">
        <f t="shared" ca="1" si="132"/>
        <v>9836.2239999999983</v>
      </c>
      <c r="D2848" s="1">
        <f t="shared" ca="1" si="133"/>
        <v>9978.7345000000005</v>
      </c>
      <c r="E2848" s="3">
        <f t="shared" ca="1" si="134"/>
        <v>-1.4753892152336134E-2</v>
      </c>
    </row>
    <row r="2849" spans="1:5" x14ac:dyDescent="0.25">
      <c r="A2849" vm="5692">
        <f ca="1"/>
        <v>40760</v>
      </c>
      <c r="B2849" vm="5693">
        <f ca="1"/>
        <v>9299.8799999999992</v>
      </c>
      <c r="C2849" s="1">
        <f t="shared" ca="1" si="132"/>
        <v>9787.7900000000009</v>
      </c>
      <c r="D2849" s="1">
        <f t="shared" ca="1" si="133"/>
        <v>9957.5695000000014</v>
      </c>
      <c r="E2849" s="3">
        <f t="shared" ca="1" si="134"/>
        <v>-1.8256095777579986E-2</v>
      </c>
    </row>
    <row r="2850" spans="1:5" x14ac:dyDescent="0.25">
      <c r="A2850" vm="5694">
        <f ca="1"/>
        <v>40763</v>
      </c>
      <c r="B2850" vm="5695">
        <f ca="1"/>
        <v>9097.56</v>
      </c>
      <c r="C2850" s="1">
        <f t="shared" ca="1" si="132"/>
        <v>9681.16</v>
      </c>
      <c r="D2850" s="1">
        <f t="shared" ca="1" si="133"/>
        <v>9919.0064999999995</v>
      </c>
      <c r="E2850" s="3">
        <f t="shared" ca="1" si="134"/>
        <v>-2.6143988058336485E-2</v>
      </c>
    </row>
    <row r="2851" spans="1:5" x14ac:dyDescent="0.25">
      <c r="A2851" vm="5696">
        <f ca="1"/>
        <v>40764</v>
      </c>
      <c r="B2851" vm="5697">
        <f ca="1"/>
        <v>8944.48</v>
      </c>
      <c r="C2851" s="1">
        <f t="shared" ca="1" si="132"/>
        <v>9507.67</v>
      </c>
      <c r="D2851" s="1">
        <f t="shared" ca="1" si="133"/>
        <v>9866.9980000000014</v>
      </c>
      <c r="E2851" s="3">
        <f t="shared" ca="1" si="134"/>
        <v>-4.0173157075649044E-2</v>
      </c>
    </row>
    <row r="2852" spans="1:5" x14ac:dyDescent="0.25">
      <c r="A2852" vm="5698">
        <f ca="1"/>
        <v>40765</v>
      </c>
      <c r="B2852" vm="5699">
        <f ca="1"/>
        <v>9038.74</v>
      </c>
      <c r="C2852" s="1">
        <f t="shared" ca="1" si="132"/>
        <v>9327.6479999999974</v>
      </c>
      <c r="D2852" s="1">
        <f t="shared" ca="1" si="133"/>
        <v>9810.7455000000009</v>
      </c>
      <c r="E2852" s="3">
        <f t="shared" ca="1" si="134"/>
        <v>-5.3447438470406658E-2</v>
      </c>
    </row>
    <row r="2853" spans="1:5" x14ac:dyDescent="0.25">
      <c r="A2853" vm="5700">
        <f ca="1"/>
        <v>40766</v>
      </c>
      <c r="B2853" vm="5701">
        <f ca="1"/>
        <v>8981.94</v>
      </c>
      <c r="C2853" s="1">
        <f t="shared" ca="1" si="132"/>
        <v>9207.9679999999971</v>
      </c>
      <c r="D2853" s="1">
        <f t="shared" ca="1" si="133"/>
        <v>9766.3865000000005</v>
      </c>
      <c r="E2853" s="3">
        <f t="shared" ca="1" si="134"/>
        <v>-6.2171256989025016E-2</v>
      </c>
    </row>
    <row r="2854" spans="1:5" x14ac:dyDescent="0.25">
      <c r="A2854" vm="5702">
        <f ca="1"/>
        <v>40767</v>
      </c>
      <c r="B2854" vm="5703">
        <f ca="1"/>
        <v>8963.7199999999993</v>
      </c>
      <c r="C2854" s="1">
        <f t="shared" ca="1" si="132"/>
        <v>9072.52</v>
      </c>
      <c r="D2854" s="1">
        <f t="shared" ca="1" si="133"/>
        <v>9717.3264999999992</v>
      </c>
      <c r="E2854" s="3">
        <f t="shared" ca="1" si="134"/>
        <v>-7.1935145229882105E-2</v>
      </c>
    </row>
    <row r="2855" spans="1:5" x14ac:dyDescent="0.25">
      <c r="A2855" vm="5704">
        <f ca="1"/>
        <v>40770</v>
      </c>
      <c r="B2855" vm="5705">
        <f ca="1"/>
        <v>9086.41</v>
      </c>
      <c r="C2855" s="1">
        <f t="shared" ca="1" si="132"/>
        <v>9005.2880000000005</v>
      </c>
      <c r="D2855" s="1">
        <f t="shared" ca="1" si="133"/>
        <v>9668.7065000000002</v>
      </c>
      <c r="E2855" s="3">
        <f t="shared" ca="1" si="134"/>
        <v>-7.3012168722300638E-2</v>
      </c>
    </row>
    <row r="2856" spans="1:5" x14ac:dyDescent="0.25">
      <c r="A2856" vm="5706">
        <f ca="1"/>
        <v>40771</v>
      </c>
      <c r="B2856" vm="5707">
        <f ca="1"/>
        <v>9107.43</v>
      </c>
      <c r="C2856" s="1">
        <f t="shared" ca="1" si="132"/>
        <v>9003.0580000000009</v>
      </c>
      <c r="D2856" s="1">
        <f t="shared" ca="1" si="133"/>
        <v>9624.3035</v>
      </c>
      <c r="E2856" s="3">
        <f t="shared" ca="1" si="134"/>
        <v>-6.8213041439791358E-2</v>
      </c>
    </row>
    <row r="2857" spans="1:5" x14ac:dyDescent="0.25">
      <c r="A2857" vm="5708">
        <f ca="1"/>
        <v>40772</v>
      </c>
      <c r="B2857" vm="5709">
        <f ca="1"/>
        <v>9057.26</v>
      </c>
      <c r="C2857" s="1">
        <f t="shared" ca="1" si="132"/>
        <v>9035.6479999999992</v>
      </c>
      <c r="D2857" s="1">
        <f t="shared" ca="1" si="133"/>
        <v>9585.1890000000003</v>
      </c>
      <c r="E2857" s="3">
        <f t="shared" ca="1" si="134"/>
        <v>-6.0674089073296016E-2</v>
      </c>
    </row>
    <row r="2858" spans="1:5" x14ac:dyDescent="0.25">
      <c r="A2858" vm="5710">
        <f ca="1"/>
        <v>40773</v>
      </c>
      <c r="B2858" vm="5711">
        <f ca="1"/>
        <v>8943.76</v>
      </c>
      <c r="C2858" s="1">
        <f t="shared" ca="1" si="132"/>
        <v>9039.3520000000008</v>
      </c>
      <c r="D2858" s="1">
        <f t="shared" ca="1" si="133"/>
        <v>9537.7570000000014</v>
      </c>
      <c r="E2858" s="3">
        <f t="shared" ca="1" si="134"/>
        <v>-5.5726562430118948E-2</v>
      </c>
    </row>
    <row r="2859" spans="1:5" x14ac:dyDescent="0.25">
      <c r="A2859" vm="5712">
        <f ca="1"/>
        <v>40774</v>
      </c>
      <c r="B2859" vm="5713">
        <f ca="1"/>
        <v>8719.24</v>
      </c>
      <c r="C2859" s="1">
        <f t="shared" ca="1" si="132"/>
        <v>9031.7160000000003</v>
      </c>
      <c r="D2859" s="1">
        <f t="shared" ca="1" si="133"/>
        <v>9484.4255000000012</v>
      </c>
      <c r="E2859" s="3">
        <f t="shared" ca="1" si="134"/>
        <v>-5.1920752267399548E-2</v>
      </c>
    </row>
    <row r="2860" spans="1:5" x14ac:dyDescent="0.25">
      <c r="A2860" vm="5714">
        <f ca="1"/>
        <v>40777</v>
      </c>
      <c r="B2860" vm="5715">
        <f ca="1"/>
        <v>8628.1299999999992</v>
      </c>
      <c r="C2860" s="1">
        <f t="shared" ca="1" si="132"/>
        <v>8982.82</v>
      </c>
      <c r="D2860" s="1">
        <f t="shared" ca="1" si="133"/>
        <v>9413.7820000000011</v>
      </c>
      <c r="E2860" s="3">
        <f t="shared" ca="1" si="134"/>
        <v>-4.9948482463755342E-2</v>
      </c>
    </row>
    <row r="2861" spans="1:5" x14ac:dyDescent="0.25">
      <c r="A2861" vm="5716">
        <f ca="1"/>
        <v>40778</v>
      </c>
      <c r="B2861" vm="5717">
        <f ca="1"/>
        <v>8733.01</v>
      </c>
      <c r="C2861" s="1">
        <f t="shared" ca="1" si="132"/>
        <v>8891.1640000000007</v>
      </c>
      <c r="D2861" s="1">
        <f t="shared" ca="1" si="133"/>
        <v>9342.6880000000001</v>
      </c>
      <c r="E2861" s="3">
        <f t="shared" ca="1" si="134"/>
        <v>-5.1703135574103248E-2</v>
      </c>
    </row>
    <row r="2862" spans="1:5" x14ac:dyDescent="0.25">
      <c r="A2862" vm="5718">
        <f ca="1"/>
        <v>40779</v>
      </c>
      <c r="B2862" vm="5719">
        <f ca="1"/>
        <v>8639.61</v>
      </c>
      <c r="C2862" s="1">
        <f t="shared" ca="1" si="132"/>
        <v>8816.2800000000007</v>
      </c>
      <c r="D2862" s="1">
        <f t="shared" ca="1" si="133"/>
        <v>9274.4525000000012</v>
      </c>
      <c r="E2862" s="3">
        <f t="shared" ca="1" si="134"/>
        <v>-5.3031618325364287E-2</v>
      </c>
    </row>
    <row r="2863" spans="1:5" x14ac:dyDescent="0.25">
      <c r="A2863" vm="5720">
        <f ca="1"/>
        <v>40780</v>
      </c>
      <c r="B2863" vm="5721">
        <f ca="1"/>
        <v>8772.36</v>
      </c>
      <c r="C2863" s="1">
        <f t="shared" ca="1" si="132"/>
        <v>8732.75</v>
      </c>
      <c r="D2863" s="1">
        <f t="shared" ca="1" si="133"/>
        <v>9204.0735000000022</v>
      </c>
      <c r="E2863" s="3">
        <f t="shared" ca="1" si="134"/>
        <v>-5.372824416690631E-2</v>
      </c>
    </row>
    <row r="2864" spans="1:5" x14ac:dyDescent="0.25">
      <c r="A2864" vm="5722">
        <f ca="1"/>
        <v>40781</v>
      </c>
      <c r="B2864" vm="5723">
        <f ca="1"/>
        <v>8797.7800000000007</v>
      </c>
      <c r="C2864" s="1">
        <f t="shared" ca="1" si="132"/>
        <v>8698.4699999999993</v>
      </c>
      <c r="D2864" s="1">
        <f t="shared" ca="1" si="133"/>
        <v>9147.6239999999998</v>
      </c>
      <c r="E2864" s="3">
        <f t="shared" ca="1" si="134"/>
        <v>-5.105310657915979E-2</v>
      </c>
    </row>
    <row r="2865" spans="1:5" x14ac:dyDescent="0.25">
      <c r="A2865" vm="5724">
        <f ca="1"/>
        <v>40784</v>
      </c>
      <c r="B2865" vm="5725">
        <f ca="1"/>
        <v>8851.35</v>
      </c>
      <c r="C2865" s="1">
        <f t="shared" ca="1" si="132"/>
        <v>8714.1779999999999</v>
      </c>
      <c r="D2865" s="1">
        <f t="shared" ca="1" si="133"/>
        <v>9095.8615000000009</v>
      </c>
      <c r="E2865" s="3">
        <f t="shared" ca="1" si="134"/>
        <v>-4.3121501239923962E-2</v>
      </c>
    </row>
    <row r="2866" spans="1:5" x14ac:dyDescent="0.25">
      <c r="A2866" vm="5726">
        <f ca="1"/>
        <v>40785</v>
      </c>
      <c r="B2866" vm="5727">
        <f ca="1"/>
        <v>8953.9</v>
      </c>
      <c r="C2866" s="1">
        <f t="shared" ca="1" si="132"/>
        <v>8758.8220000000001</v>
      </c>
      <c r="D2866" s="1">
        <f t="shared" ca="1" si="133"/>
        <v>9040.1785</v>
      </c>
      <c r="E2866" s="3">
        <f t="shared" ca="1" si="134"/>
        <v>-3.1422787835468327E-2</v>
      </c>
    </row>
    <row r="2867" spans="1:5" x14ac:dyDescent="0.25">
      <c r="A2867" vm="5728">
        <f ca="1"/>
        <v>40786</v>
      </c>
      <c r="B2867" vm="5729">
        <f ca="1"/>
        <v>8955.2000000000007</v>
      </c>
      <c r="C2867" s="1">
        <f t="shared" ca="1" si="132"/>
        <v>8803</v>
      </c>
      <c r="D2867" s="1">
        <f t="shared" ca="1" si="133"/>
        <v>8995.6439999999984</v>
      </c>
      <c r="E2867" s="3">
        <f t="shared" ca="1" si="134"/>
        <v>-2.1511970698588352E-2</v>
      </c>
    </row>
    <row r="2868" spans="1:5" x14ac:dyDescent="0.25">
      <c r="A2868" vm="5730">
        <f ca="1"/>
        <v>40787</v>
      </c>
      <c r="B2868" vm="5731">
        <f ca="1"/>
        <v>9060.7999999999993</v>
      </c>
      <c r="C2868" s="1">
        <f t="shared" ca="1" si="132"/>
        <v>8866.1179999999986</v>
      </c>
      <c r="D2868" s="1">
        <f t="shared" ca="1" si="133"/>
        <v>8961.5469999999987</v>
      </c>
      <c r="E2868" s="3">
        <f t="shared" ca="1" si="134"/>
        <v>-1.053207222320326E-2</v>
      </c>
    </row>
    <row r="2869" spans="1:5" x14ac:dyDescent="0.25">
      <c r="A2869" vm="5732">
        <f ca="1"/>
        <v>40788</v>
      </c>
      <c r="B2869" vm="5733">
        <f ca="1"/>
        <v>8950.74</v>
      </c>
      <c r="C2869" s="1">
        <f t="shared" ca="1" si="132"/>
        <v>8923.8060000000005</v>
      </c>
      <c r="D2869" s="1">
        <f t="shared" ca="1" si="133"/>
        <v>8931.6280000000006</v>
      </c>
      <c r="E2869" s="3">
        <f t="shared" ca="1" si="134"/>
        <v>-8.7389422550539025E-4</v>
      </c>
    </row>
    <row r="2870" spans="1:5" x14ac:dyDescent="0.25">
      <c r="A2870" vm="5734">
        <f ca="1"/>
        <v>40791</v>
      </c>
      <c r="B2870" vm="5735">
        <f ca="1"/>
        <v>8784.4599999999991</v>
      </c>
      <c r="C2870" s="1">
        <f t="shared" ca="1" si="132"/>
        <v>8954.3979999999992</v>
      </c>
      <c r="D2870" s="1">
        <f t="shared" ca="1" si="133"/>
        <v>8914.1710000000003</v>
      </c>
      <c r="E2870" s="3">
        <f t="shared" ca="1" si="134"/>
        <v>4.5793366922951386E-3</v>
      </c>
    </row>
    <row r="2871" spans="1:5" x14ac:dyDescent="0.25">
      <c r="A2871" vm="5736">
        <f ca="1"/>
        <v>40792</v>
      </c>
      <c r="B2871" vm="5737">
        <f ca="1"/>
        <v>8590.57</v>
      </c>
      <c r="C2871" s="1">
        <f t="shared" ca="1" si="132"/>
        <v>8941.02</v>
      </c>
      <c r="D2871" s="1">
        <f t="shared" ca="1" si="133"/>
        <v>8898.5159999999996</v>
      </c>
      <c r="E2871" s="3">
        <f t="shared" ca="1" si="134"/>
        <v>4.9477508477319687E-3</v>
      </c>
    </row>
    <row r="2872" spans="1:5" x14ac:dyDescent="0.25">
      <c r="A2872" vm="5738">
        <f ca="1"/>
        <v>40793</v>
      </c>
      <c r="B2872" vm="5739">
        <f ca="1"/>
        <v>8763.41</v>
      </c>
      <c r="C2872" s="1">
        <f t="shared" ca="1" si="132"/>
        <v>8868.3539999999994</v>
      </c>
      <c r="D2872" s="1">
        <f t="shared" ca="1" si="133"/>
        <v>8880.8204999999998</v>
      </c>
      <c r="E2872" s="3">
        <f t="shared" ca="1" si="134"/>
        <v>-1.4225626782269061E-3</v>
      </c>
    </row>
    <row r="2873" spans="1:5" x14ac:dyDescent="0.25">
      <c r="A2873" vm="5740">
        <f ca="1"/>
        <v>40794</v>
      </c>
      <c r="B2873" vm="5741">
        <f ca="1"/>
        <v>8793.1200000000008</v>
      </c>
      <c r="C2873" s="1">
        <f t="shared" ca="1" si="132"/>
        <v>8829.9959999999992</v>
      </c>
      <c r="D2873" s="1">
        <f t="shared" ca="1" si="133"/>
        <v>8867.0540000000001</v>
      </c>
      <c r="E2873" s="3">
        <f t="shared" ca="1" si="134"/>
        <v>-4.2144312826392569E-3</v>
      </c>
    </row>
    <row r="2874" spans="1:5" x14ac:dyDescent="0.25">
      <c r="A2874" vm="5742">
        <f ca="1"/>
        <v>40795</v>
      </c>
      <c r="B2874" vm="5743">
        <f ca="1"/>
        <v>8737.66</v>
      </c>
      <c r="C2874" s="1">
        <f t="shared" ca="1" si="132"/>
        <v>8776.4599999999991</v>
      </c>
      <c r="D2874" s="1">
        <f t="shared" ca="1" si="133"/>
        <v>8857.6129999999994</v>
      </c>
      <c r="E2874" s="3">
        <f t="shared" ca="1" si="134"/>
        <v>-9.2877269200220946E-3</v>
      </c>
    </row>
    <row r="2875" spans="1:5" x14ac:dyDescent="0.25">
      <c r="A2875" vm="5744">
        <f ca="1"/>
        <v>40798</v>
      </c>
      <c r="B2875" vm="5745">
        <f ca="1"/>
        <v>8535.67</v>
      </c>
      <c r="C2875" s="1">
        <f t="shared" ca="1" si="132"/>
        <v>8733.844000000001</v>
      </c>
      <c r="D2875" s="1">
        <f t="shared" ca="1" si="133"/>
        <v>8846.3100000000013</v>
      </c>
      <c r="E2875" s="3">
        <f t="shared" ca="1" si="134"/>
        <v>-1.3176001415237509E-2</v>
      </c>
    </row>
    <row r="2876" spans="1:5" x14ac:dyDescent="0.25">
      <c r="A2876" vm="5746">
        <f ca="1"/>
        <v>40799</v>
      </c>
      <c r="B2876" vm="5747">
        <f ca="1"/>
        <v>8616.5499999999993</v>
      </c>
      <c r="C2876" s="1">
        <f t="shared" ca="1" si="132"/>
        <v>8684.0859999999993</v>
      </c>
      <c r="D2876" s="1">
        <f t="shared" ca="1" si="133"/>
        <v>8818.773000000001</v>
      </c>
      <c r="E2876" s="3">
        <f t="shared" ca="1" si="134"/>
        <v>-1.5631198101328458E-2</v>
      </c>
    </row>
    <row r="2877" spans="1:5" x14ac:dyDescent="0.25">
      <c r="A2877" vm="5748">
        <f ca="1"/>
        <v>40800</v>
      </c>
      <c r="B2877" vm="5749">
        <f ca="1"/>
        <v>8518.57</v>
      </c>
      <c r="C2877" s="1">
        <f t="shared" ca="1" si="132"/>
        <v>8689.2820000000011</v>
      </c>
      <c r="D2877" s="1">
        <f t="shared" ca="1" si="133"/>
        <v>8794.2290000000012</v>
      </c>
      <c r="E2877" s="3">
        <f t="shared" ca="1" si="134"/>
        <v>-1.2319790763003664E-2</v>
      </c>
    </row>
    <row r="2878" spans="1:5" x14ac:dyDescent="0.25">
      <c r="A2878" vm="5750">
        <f ca="1"/>
        <v>40801</v>
      </c>
      <c r="B2878" vm="5751">
        <f ca="1"/>
        <v>8668.86</v>
      </c>
      <c r="C2878" s="1">
        <f t="shared" ca="1" si="132"/>
        <v>8640.3140000000003</v>
      </c>
      <c r="D2878" s="1">
        <f t="shared" ca="1" si="133"/>
        <v>8767.2945</v>
      </c>
      <c r="E2878" s="3">
        <f t="shared" ca="1" si="134"/>
        <v>-1.4647889111140296E-2</v>
      </c>
    </row>
    <row r="2879" spans="1:5" x14ac:dyDescent="0.25">
      <c r="A2879" vm="5752">
        <f ca="1"/>
        <v>40802</v>
      </c>
      <c r="B2879" vm="5753">
        <f ca="1"/>
        <v>8864.16</v>
      </c>
      <c r="C2879" s="1">
        <f t="shared" ca="1" si="132"/>
        <v>8615.4619999999995</v>
      </c>
      <c r="D2879" s="1">
        <f t="shared" ca="1" si="133"/>
        <v>8753.5494999999992</v>
      </c>
      <c r="E2879" s="3">
        <f t="shared" ca="1" si="134"/>
        <v>-1.5578182253027883E-2</v>
      </c>
    </row>
    <row r="2880" spans="1:5" x14ac:dyDescent="0.25">
      <c r="A2880" vm="5754">
        <f ca="1"/>
        <v>40806</v>
      </c>
      <c r="B2880" vm="5755">
        <f ca="1"/>
        <v>8721.24</v>
      </c>
      <c r="C2880" s="1">
        <f t="shared" ca="1" si="132"/>
        <v>8640.7619999999988</v>
      </c>
      <c r="D2880" s="1">
        <f t="shared" ca="1" si="133"/>
        <v>8760.7955000000002</v>
      </c>
      <c r="E2880" s="3">
        <f t="shared" ca="1" si="134"/>
        <v>-1.3763352459054145E-2</v>
      </c>
    </row>
    <row r="2881" spans="1:5" x14ac:dyDescent="0.25">
      <c r="A2881" vm="5756">
        <f ca="1"/>
        <v>40807</v>
      </c>
      <c r="B2881" vm="5757">
        <f ca="1"/>
        <v>8741.16</v>
      </c>
      <c r="C2881" s="1">
        <f t="shared" ca="1" si="132"/>
        <v>8677.8760000000002</v>
      </c>
      <c r="D2881" s="1">
        <f t="shared" ca="1" si="133"/>
        <v>8765.4510000000028</v>
      </c>
      <c r="E2881" s="3">
        <f t="shared" ca="1" si="134"/>
        <v>-1.0018693171158354E-2</v>
      </c>
    </row>
    <row r="2882" spans="1:5" x14ac:dyDescent="0.25">
      <c r="A2882" vm="5758">
        <f ca="1"/>
        <v>40808</v>
      </c>
      <c r="B2882" vm="5759">
        <f ca="1"/>
        <v>8560.26</v>
      </c>
      <c r="C2882" s="1">
        <f t="shared" ca="1" si="132"/>
        <v>8702.7980000000007</v>
      </c>
      <c r="D2882" s="1">
        <f t="shared" ca="1" si="133"/>
        <v>8765.8585000000021</v>
      </c>
      <c r="E2882" s="3">
        <f t="shared" ca="1" si="134"/>
        <v>-7.3666570875185345E-3</v>
      </c>
    </row>
    <row r="2883" spans="1:5" x14ac:dyDescent="0.25">
      <c r="A2883" vm="5760">
        <f ca="1"/>
        <v>40812</v>
      </c>
      <c r="B2883" vm="5761">
        <f ca="1"/>
        <v>8374.1299999999992</v>
      </c>
      <c r="C2883" s="1">
        <f t="shared" ca="1" si="132"/>
        <v>8711.1360000000004</v>
      </c>
      <c r="D2883" s="1">
        <f t="shared" ca="1" si="133"/>
        <v>8761.8909999999996</v>
      </c>
      <c r="E2883" s="3">
        <f t="shared" ca="1" si="134"/>
        <v>-6.0609281202941923E-3</v>
      </c>
    </row>
    <row r="2884" spans="1:5" x14ac:dyDescent="0.25">
      <c r="A2884" vm="5762">
        <f ca="1"/>
        <v>40813</v>
      </c>
      <c r="B2884" vm="5763">
        <f ca="1"/>
        <v>8609.9500000000007</v>
      </c>
      <c r="C2884" s="1">
        <f t="shared" ca="1" si="132"/>
        <v>8652.1899999999987</v>
      </c>
      <c r="D2884" s="1">
        <f t="shared" ca="1" si="133"/>
        <v>8741.9795000000013</v>
      </c>
      <c r="E2884" s="3">
        <f t="shared" ca="1" si="134"/>
        <v>-1.042857391738658E-2</v>
      </c>
    </row>
    <row r="2885" spans="1:5" x14ac:dyDescent="0.25">
      <c r="A2885" vm="5764">
        <f ca="1"/>
        <v>40814</v>
      </c>
      <c r="B2885" vm="5765">
        <f ca="1"/>
        <v>8615.65</v>
      </c>
      <c r="C2885" s="1">
        <f t="shared" ca="1" si="132"/>
        <v>8601.3480000000018</v>
      </c>
      <c r="D2885" s="1">
        <f t="shared" ca="1" si="133"/>
        <v>8732.5879999999997</v>
      </c>
      <c r="E2885" s="3">
        <f t="shared" ca="1" si="134"/>
        <v>-1.5232745062763457E-2</v>
      </c>
    </row>
    <row r="2886" spans="1:5" x14ac:dyDescent="0.25">
      <c r="A2886" vm="5766">
        <f ca="1"/>
        <v>40815</v>
      </c>
      <c r="B2886" vm="5767">
        <f ca="1"/>
        <v>8701.23</v>
      </c>
      <c r="C2886" s="1">
        <f t="shared" ca="1" si="132"/>
        <v>8580.23</v>
      </c>
      <c r="D2886" s="1">
        <f t="shared" ca="1" si="133"/>
        <v>8720.8030000000017</v>
      </c>
      <c r="E2886" s="3">
        <f t="shared" ca="1" si="134"/>
        <v>-1.6155532033977051E-2</v>
      </c>
    </row>
    <row r="2887" spans="1:5" x14ac:dyDescent="0.25">
      <c r="A2887" vm="5768">
        <f ca="1"/>
        <v>40816</v>
      </c>
      <c r="B2887" vm="5769">
        <f ca="1"/>
        <v>8700.2900000000009</v>
      </c>
      <c r="C2887" s="1">
        <f t="shared" ca="1" si="132"/>
        <v>8572.2440000000006</v>
      </c>
      <c r="D2887" s="1">
        <f t="shared" ca="1" si="133"/>
        <v>8708.1695000000018</v>
      </c>
      <c r="E2887" s="3">
        <f t="shared" ca="1" si="134"/>
        <v>-1.5623099919657987E-2</v>
      </c>
    </row>
    <row r="2888" spans="1:5" x14ac:dyDescent="0.25">
      <c r="A2888" vm="5770">
        <f ca="1"/>
        <v>40819</v>
      </c>
      <c r="B2888" vm="5771">
        <f ca="1"/>
        <v>8545.48</v>
      </c>
      <c r="C2888" s="1">
        <f t="shared" ref="C2888:C2951" ca="1" si="135">AVERAGE(B2883:B2887)</f>
        <v>8600.2500000000018</v>
      </c>
      <c r="D2888" s="1">
        <f t="shared" ca="1" si="133"/>
        <v>8695.4240000000009</v>
      </c>
      <c r="E2888" s="3">
        <f t="shared" ca="1" si="134"/>
        <v>-1.1137349803638775E-2</v>
      </c>
    </row>
    <row r="2889" spans="1:5" x14ac:dyDescent="0.25">
      <c r="A2889" vm="5772">
        <f ca="1"/>
        <v>40820</v>
      </c>
      <c r="B2889" vm="5773">
        <f ca="1"/>
        <v>8456.1200000000008</v>
      </c>
      <c r="C2889" s="1">
        <f t="shared" ca="1" si="135"/>
        <v>8634.5199999999986</v>
      </c>
      <c r="D2889" s="1">
        <f t="shared" ca="1" si="133"/>
        <v>8669.6580000000013</v>
      </c>
      <c r="E2889" s="3">
        <f t="shared" ca="1" si="134"/>
        <v>-4.1553336518406368E-3</v>
      </c>
    </row>
    <row r="2890" spans="1:5" x14ac:dyDescent="0.25">
      <c r="A2890" vm="5774">
        <f ca="1"/>
        <v>40821</v>
      </c>
      <c r="B2890" vm="5775">
        <f ca="1"/>
        <v>8382.98</v>
      </c>
      <c r="C2890" s="1">
        <f t="shared" ca="1" si="135"/>
        <v>8603.753999999999</v>
      </c>
      <c r="D2890" s="1">
        <f t="shared" ca="1" si="133"/>
        <v>8644.9270000000015</v>
      </c>
      <c r="E2890" s="3">
        <f t="shared" ca="1" si="134"/>
        <v>-4.9114992520562506E-3</v>
      </c>
    </row>
    <row r="2891" spans="1:5" x14ac:dyDescent="0.25">
      <c r="A2891" vm="5776">
        <f ca="1"/>
        <v>40822</v>
      </c>
      <c r="B2891" vm="5777">
        <f ca="1"/>
        <v>8522.02</v>
      </c>
      <c r="C2891" s="1">
        <f t="shared" ca="1" si="135"/>
        <v>8557.2200000000012</v>
      </c>
      <c r="D2891" s="1">
        <f t="shared" ca="1" si="133"/>
        <v>8624.853000000001</v>
      </c>
      <c r="E2891" s="3">
        <f t="shared" ca="1" si="134"/>
        <v>-7.9362639374232647E-3</v>
      </c>
    </row>
    <row r="2892" spans="1:5" x14ac:dyDescent="0.25">
      <c r="A2892" vm="5778">
        <f ca="1"/>
        <v>40823</v>
      </c>
      <c r="B2892" vm="5779">
        <f ca="1"/>
        <v>8605.6200000000008</v>
      </c>
      <c r="C2892" s="1">
        <f t="shared" ca="1" si="135"/>
        <v>8521.3780000000006</v>
      </c>
      <c r="D2892" s="1">
        <f t="shared" ca="1" si="133"/>
        <v>8621.4255000000012</v>
      </c>
      <c r="E2892" s="3">
        <f t="shared" ca="1" si="134"/>
        <v>-1.1625832885951341E-2</v>
      </c>
    </row>
    <row r="2893" spans="1:5" x14ac:dyDescent="0.25">
      <c r="A2893" vm="5780">
        <f ca="1"/>
        <v>40827</v>
      </c>
      <c r="B2893" vm="5781">
        <f ca="1"/>
        <v>8773.68</v>
      </c>
      <c r="C2893" s="1">
        <f t="shared" ca="1" si="135"/>
        <v>8502.4439999999995</v>
      </c>
      <c r="D2893" s="1">
        <f t="shared" ca="1" si="133"/>
        <v>8613.5360000000001</v>
      </c>
      <c r="E2893" s="3">
        <f t="shared" ca="1" si="134"/>
        <v>-1.266196168540459E-2</v>
      </c>
    </row>
    <row r="2894" spans="1:5" x14ac:dyDescent="0.25">
      <c r="A2894" vm="5782">
        <f ca="1"/>
        <v>40828</v>
      </c>
      <c r="B2894" vm="5783">
        <f ca="1"/>
        <v>8738.9</v>
      </c>
      <c r="C2894" s="1">
        <f t="shared" ca="1" si="135"/>
        <v>8548.0839999999989</v>
      </c>
      <c r="D2894" s="1">
        <f t="shared" ca="1" si="133"/>
        <v>8612.5639999999985</v>
      </c>
      <c r="E2894" s="3">
        <f t="shared" ca="1" si="134"/>
        <v>-7.3785030152535864E-3</v>
      </c>
    </row>
    <row r="2895" spans="1:5" x14ac:dyDescent="0.25">
      <c r="A2895" vm="5784">
        <f ca="1"/>
        <v>40829</v>
      </c>
      <c r="B2895" vm="5785">
        <f ca="1"/>
        <v>8823.25</v>
      </c>
      <c r="C2895" s="1">
        <f t="shared" ca="1" si="135"/>
        <v>8604.6400000000012</v>
      </c>
      <c r="D2895" s="1">
        <f t="shared" ca="1" si="133"/>
        <v>8612.6259999999966</v>
      </c>
      <c r="E2895" s="3">
        <f t="shared" ca="1" si="134"/>
        <v>-9.0510866177376009E-4</v>
      </c>
    </row>
    <row r="2896" spans="1:5" x14ac:dyDescent="0.25">
      <c r="A2896" vm="5786">
        <f ca="1"/>
        <v>40830</v>
      </c>
      <c r="B2896" vm="5787">
        <f ca="1"/>
        <v>8747.9599999999991</v>
      </c>
      <c r="C2896" s="1">
        <f t="shared" ca="1" si="135"/>
        <v>8692.6939999999995</v>
      </c>
      <c r="D2896" s="1">
        <f t="shared" ca="1" si="133"/>
        <v>8627.0049999999974</v>
      </c>
      <c r="E2896" s="3">
        <f t="shared" ca="1" si="134"/>
        <v>7.5090649705762411E-3</v>
      </c>
    </row>
    <row r="2897" spans="1:5" x14ac:dyDescent="0.25">
      <c r="A2897" vm="5788">
        <f ca="1"/>
        <v>40833</v>
      </c>
      <c r="B2897" vm="5789">
        <f ca="1"/>
        <v>8879.6</v>
      </c>
      <c r="C2897" s="1">
        <f t="shared" ca="1" si="135"/>
        <v>8737.8820000000014</v>
      </c>
      <c r="D2897" s="1">
        <f t="shared" ca="1" si="133"/>
        <v>8633.575499999999</v>
      </c>
      <c r="E2897" s="3">
        <f t="shared" ca="1" si="134"/>
        <v>1.174675661065841E-2</v>
      </c>
    </row>
    <row r="2898" spans="1:5" x14ac:dyDescent="0.25">
      <c r="A2898" vm="5790">
        <f ca="1"/>
        <v>40834</v>
      </c>
      <c r="B2898" vm="5791">
        <f ca="1"/>
        <v>8741.91</v>
      </c>
      <c r="C2898" s="1">
        <f t="shared" ca="1" si="135"/>
        <v>8792.6779999999999</v>
      </c>
      <c r="D2898" s="1">
        <f t="shared" ca="1" si="133"/>
        <v>8651.6269999999986</v>
      </c>
      <c r="E2898" s="3">
        <f t="shared" ca="1" si="134"/>
        <v>1.6135032275555492E-2</v>
      </c>
    </row>
    <row r="2899" spans="1:5" x14ac:dyDescent="0.25">
      <c r="A2899" vm="5792">
        <f ca="1"/>
        <v>40835</v>
      </c>
      <c r="B2899" vm="5793">
        <f ca="1"/>
        <v>8772.5400000000009</v>
      </c>
      <c r="C2899" s="1">
        <f t="shared" ca="1" si="135"/>
        <v>8786.3239999999987</v>
      </c>
      <c r="D2899" s="1">
        <f t="shared" ca="1" si="133"/>
        <v>8655.2795000000006</v>
      </c>
      <c r="E2899" s="3">
        <f t="shared" ca="1" si="134"/>
        <v>1.4938033910360983E-2</v>
      </c>
    </row>
    <row r="2900" spans="1:5" x14ac:dyDescent="0.25">
      <c r="A2900" vm="5794">
        <f ca="1"/>
        <v>40836</v>
      </c>
      <c r="B2900" vm="5795">
        <f ca="1"/>
        <v>8682.15</v>
      </c>
      <c r="C2900" s="1">
        <f t="shared" ca="1" si="135"/>
        <v>8793.0519999999997</v>
      </c>
      <c r="D2900" s="1">
        <f t="shared" ca="1" si="133"/>
        <v>8650.6985000000004</v>
      </c>
      <c r="E2900" s="3">
        <f t="shared" ca="1" si="134"/>
        <v>1.6396111562228165E-2</v>
      </c>
    </row>
    <row r="2901" spans="1:5" x14ac:dyDescent="0.25">
      <c r="A2901" vm="5796">
        <f ca="1"/>
        <v>40837</v>
      </c>
      <c r="B2901" vm="5797">
        <f ca="1"/>
        <v>8678.89</v>
      </c>
      <c r="C2901" s="1">
        <f t="shared" ca="1" si="135"/>
        <v>8764.8319999999985</v>
      </c>
      <c r="D2901" s="1">
        <f t="shared" ca="1" si="133"/>
        <v>8648.7440000000006</v>
      </c>
      <c r="E2901" s="3">
        <f t="shared" ca="1" si="134"/>
        <v>1.3375904061463842E-2</v>
      </c>
    </row>
    <row r="2902" spans="1:5" x14ac:dyDescent="0.25">
      <c r="A2902" vm="5798">
        <f ca="1"/>
        <v>40840</v>
      </c>
      <c r="B2902" vm="5799">
        <f ca="1"/>
        <v>8843.98</v>
      </c>
      <c r="C2902" s="1">
        <f t="shared" ca="1" si="135"/>
        <v>8751.018</v>
      </c>
      <c r="D2902" s="1">
        <f t="shared" ca="1" si="133"/>
        <v>8645.6304999999993</v>
      </c>
      <c r="E2902" s="3">
        <f t="shared" ca="1" si="134"/>
        <v>1.1916297865893041E-2</v>
      </c>
    </row>
    <row r="2903" spans="1:5" x14ac:dyDescent="0.25">
      <c r="A2903" vm="5800">
        <f ca="1"/>
        <v>40841</v>
      </c>
      <c r="B2903" vm="5801">
        <f ca="1"/>
        <v>8762.31</v>
      </c>
      <c r="C2903" s="1">
        <f t="shared" ca="1" si="135"/>
        <v>8743.8940000000002</v>
      </c>
      <c r="D2903" s="1">
        <f t="shared" ref="D2903:D2966" ca="1" si="136">AVERAGE(B2883:B2902)</f>
        <v>8659.8165000000026</v>
      </c>
      <c r="E2903" s="3">
        <f t="shared" ref="E2903:E2966" ca="1" si="137">((C2903 - D2903) / B2903)</f>
        <v>9.5953578451341715E-3</v>
      </c>
    </row>
    <row r="2904" spans="1:5" x14ac:dyDescent="0.25">
      <c r="A2904" vm="5802">
        <f ca="1"/>
        <v>40842</v>
      </c>
      <c r="B2904" vm="5803">
        <f ca="1"/>
        <v>8748.4699999999993</v>
      </c>
      <c r="C2904" s="1">
        <f t="shared" ca="1" si="135"/>
        <v>8747.9739999999983</v>
      </c>
      <c r="D2904" s="1">
        <f t="shared" ca="1" si="136"/>
        <v>8679.2254999999986</v>
      </c>
      <c r="E2904" s="3">
        <f t="shared" ca="1" si="137"/>
        <v>7.8583455164159786E-3</v>
      </c>
    </row>
    <row r="2905" spans="1:5" x14ac:dyDescent="0.25">
      <c r="A2905" vm="5804">
        <f ca="1"/>
        <v>40843</v>
      </c>
      <c r="B2905" vm="5805">
        <f ca="1"/>
        <v>8926.5400000000009</v>
      </c>
      <c r="C2905" s="1">
        <f t="shared" ca="1" si="135"/>
        <v>8743.16</v>
      </c>
      <c r="D2905" s="1">
        <f t="shared" ca="1" si="136"/>
        <v>8686.1515000000018</v>
      </c>
      <c r="E2905" s="3">
        <f t="shared" ca="1" si="137"/>
        <v>6.3864050348733199E-3</v>
      </c>
    </row>
    <row r="2906" spans="1:5" x14ac:dyDescent="0.25">
      <c r="A2906" vm="5806">
        <f ca="1"/>
        <v>40844</v>
      </c>
      <c r="B2906" vm="5807">
        <f ca="1"/>
        <v>9050.4699999999993</v>
      </c>
      <c r="C2906" s="1">
        <f t="shared" ca="1" si="135"/>
        <v>8792.0380000000005</v>
      </c>
      <c r="D2906" s="1">
        <f t="shared" ca="1" si="136"/>
        <v>8701.6959999999999</v>
      </c>
      <c r="E2906" s="3">
        <f t="shared" ca="1" si="137"/>
        <v>9.9820230330580142E-3</v>
      </c>
    </row>
    <row r="2907" spans="1:5" x14ac:dyDescent="0.25">
      <c r="A2907" vm="5808">
        <f ca="1"/>
        <v>40847</v>
      </c>
      <c r="B2907" vm="5809">
        <f ca="1"/>
        <v>8988.39</v>
      </c>
      <c r="C2907" s="1">
        <f t="shared" ca="1" si="135"/>
        <v>8866.3540000000012</v>
      </c>
      <c r="D2907" s="1">
        <f t="shared" ca="1" si="136"/>
        <v>8719.1579999999994</v>
      </c>
      <c r="E2907" s="3">
        <f t="shared" ca="1" si="137"/>
        <v>1.6376236456139726E-2</v>
      </c>
    </row>
    <row r="2908" spans="1:5" x14ac:dyDescent="0.25">
      <c r="A2908" vm="5810">
        <f ca="1"/>
        <v>40848</v>
      </c>
      <c r="B2908" vm="5811">
        <f ca="1"/>
        <v>8835.52</v>
      </c>
      <c r="C2908" s="1">
        <f t="shared" ca="1" si="135"/>
        <v>8895.2360000000008</v>
      </c>
      <c r="D2908" s="1">
        <f t="shared" ca="1" si="136"/>
        <v>8733.5630000000001</v>
      </c>
      <c r="E2908" s="3">
        <f t="shared" ca="1" si="137"/>
        <v>1.8298074137119341E-2</v>
      </c>
    </row>
    <row r="2909" spans="1:5" x14ac:dyDescent="0.25">
      <c r="A2909" vm="5812">
        <f ca="1"/>
        <v>40849</v>
      </c>
      <c r="B2909" vm="5813">
        <f ca="1"/>
        <v>8640.42</v>
      </c>
      <c r="C2909" s="1">
        <f t="shared" ca="1" si="135"/>
        <v>8909.8780000000006</v>
      </c>
      <c r="D2909" s="1">
        <f t="shared" ca="1" si="136"/>
        <v>8748.0650000000005</v>
      </c>
      <c r="E2909" s="3">
        <f t="shared" ca="1" si="137"/>
        <v>1.8727446119517349E-2</v>
      </c>
    </row>
    <row r="2910" spans="1:5" x14ac:dyDescent="0.25">
      <c r="A2910" vm="5814">
        <f ca="1"/>
        <v>40851</v>
      </c>
      <c r="B2910" vm="5815">
        <f ca="1"/>
        <v>8801.4</v>
      </c>
      <c r="C2910" s="1">
        <f t="shared" ca="1" si="135"/>
        <v>8888.268</v>
      </c>
      <c r="D2910" s="1">
        <f t="shared" ca="1" si="136"/>
        <v>8757.2800000000025</v>
      </c>
      <c r="E2910" s="3">
        <f t="shared" ca="1" si="137"/>
        <v>1.4882632308496098E-2</v>
      </c>
    </row>
    <row r="2911" spans="1:5" x14ac:dyDescent="0.25">
      <c r="A2911" vm="5816">
        <f ca="1"/>
        <v>40854</v>
      </c>
      <c r="B2911" vm="5817">
        <f ca="1"/>
        <v>8767.09</v>
      </c>
      <c r="C2911" s="1">
        <f t="shared" ca="1" si="135"/>
        <v>8863.2400000000016</v>
      </c>
      <c r="D2911" s="1">
        <f t="shared" ca="1" si="136"/>
        <v>8778.2009999999991</v>
      </c>
      <c r="E2911" s="3">
        <f t="shared" ca="1" si="137"/>
        <v>9.6997977664199288E-3</v>
      </c>
    </row>
    <row r="2912" spans="1:5" x14ac:dyDescent="0.25">
      <c r="A2912" vm="5818">
        <f ca="1"/>
        <v>40855</v>
      </c>
      <c r="B2912" vm="5819">
        <f ca="1"/>
        <v>8655.51</v>
      </c>
      <c r="C2912" s="1">
        <f t="shared" ca="1" si="135"/>
        <v>8806.5640000000021</v>
      </c>
      <c r="D2912" s="1">
        <f t="shared" ca="1" si="136"/>
        <v>8790.454499999998</v>
      </c>
      <c r="E2912" s="3">
        <f t="shared" ca="1" si="137"/>
        <v>1.8611843785061907E-3</v>
      </c>
    </row>
    <row r="2913" spans="1:5" x14ac:dyDescent="0.25">
      <c r="A2913" vm="5820">
        <f ca="1"/>
        <v>40856</v>
      </c>
      <c r="B2913" vm="5821">
        <f ca="1"/>
        <v>8755.44</v>
      </c>
      <c r="C2913" s="1">
        <f t="shared" ca="1" si="135"/>
        <v>8739.9880000000012</v>
      </c>
      <c r="D2913" s="1">
        <f t="shared" ca="1" si="136"/>
        <v>8792.9489999999987</v>
      </c>
      <c r="E2913" s="3">
        <f t="shared" ca="1" si="137"/>
        <v>-6.0489250111927569E-3</v>
      </c>
    </row>
    <row r="2914" spans="1:5" x14ac:dyDescent="0.25">
      <c r="A2914" vm="5822">
        <f ca="1"/>
        <v>40857</v>
      </c>
      <c r="B2914" vm="5823">
        <f ca="1"/>
        <v>8500.7999999999993</v>
      </c>
      <c r="C2914" s="1">
        <f t="shared" ca="1" si="135"/>
        <v>8723.9719999999998</v>
      </c>
      <c r="D2914" s="1">
        <f t="shared" ca="1" si="136"/>
        <v>8792.0370000000003</v>
      </c>
      <c r="E2914" s="3">
        <f t="shared" ca="1" si="137"/>
        <v>-8.0068934688500518E-3</v>
      </c>
    </row>
    <row r="2915" spans="1:5" x14ac:dyDescent="0.25">
      <c r="A2915" vm="5824">
        <f ca="1"/>
        <v>40858</v>
      </c>
      <c r="B2915" vm="5825">
        <f ca="1"/>
        <v>8514.4699999999993</v>
      </c>
      <c r="C2915" s="1">
        <f t="shared" ca="1" si="135"/>
        <v>8696.0480000000007</v>
      </c>
      <c r="D2915" s="1">
        <f t="shared" ca="1" si="136"/>
        <v>8780.1320000000014</v>
      </c>
      <c r="E2915" s="3">
        <f t="shared" ca="1" si="137"/>
        <v>-9.8754238373029383E-3</v>
      </c>
    </row>
    <row r="2916" spans="1:5" x14ac:dyDescent="0.25">
      <c r="A2916" vm="5826">
        <f ca="1"/>
        <v>40861</v>
      </c>
      <c r="B2916" vm="5827">
        <f ca="1"/>
        <v>8603.7000000000007</v>
      </c>
      <c r="C2916" s="1">
        <f t="shared" ca="1" si="135"/>
        <v>8638.6620000000003</v>
      </c>
      <c r="D2916" s="1">
        <f t="shared" ca="1" si="136"/>
        <v>8764.6930000000011</v>
      </c>
      <c r="E2916" s="3">
        <f t="shared" ca="1" si="137"/>
        <v>-1.4648465195206812E-2</v>
      </c>
    </row>
    <row r="2917" spans="1:5" x14ac:dyDescent="0.25">
      <c r="A2917" vm="5828">
        <f ca="1"/>
        <v>40862</v>
      </c>
      <c r="B2917" vm="5829">
        <f ca="1"/>
        <v>8541.93</v>
      </c>
      <c r="C2917" s="1">
        <f t="shared" ca="1" si="135"/>
        <v>8605.9840000000004</v>
      </c>
      <c r="D2917" s="1">
        <f t="shared" ca="1" si="136"/>
        <v>8757.4800000000014</v>
      </c>
      <c r="E2917" s="3">
        <f t="shared" ca="1" si="137"/>
        <v>-1.7735570298515791E-2</v>
      </c>
    </row>
    <row r="2918" spans="1:5" x14ac:dyDescent="0.25">
      <c r="A2918" vm="5830">
        <f ca="1"/>
        <v>40863</v>
      </c>
      <c r="B2918" vm="5831">
        <f ca="1"/>
        <v>8463.16</v>
      </c>
      <c r="C2918" s="1">
        <f t="shared" ca="1" si="135"/>
        <v>8583.268</v>
      </c>
      <c r="D2918" s="1">
        <f t="shared" ca="1" si="136"/>
        <v>8740.5964999999997</v>
      </c>
      <c r="E2918" s="3">
        <f t="shared" ca="1" si="137"/>
        <v>-1.8589805699053264E-2</v>
      </c>
    </row>
    <row r="2919" spans="1:5" x14ac:dyDescent="0.25">
      <c r="A2919" vm="5832">
        <f ca="1"/>
        <v>40864</v>
      </c>
      <c r="B2919" vm="5833">
        <f ca="1"/>
        <v>8479.6299999999992</v>
      </c>
      <c r="C2919" s="1">
        <f t="shared" ca="1" si="135"/>
        <v>8524.8119999999999</v>
      </c>
      <c r="D2919" s="1">
        <f t="shared" ca="1" si="136"/>
        <v>8726.6589999999978</v>
      </c>
      <c r="E2919" s="3">
        <f t="shared" ca="1" si="137"/>
        <v>-2.3803750871205225E-2</v>
      </c>
    </row>
    <row r="2920" spans="1:5" x14ac:dyDescent="0.25">
      <c r="A2920" vm="5834">
        <f ca="1"/>
        <v>40865</v>
      </c>
      <c r="B2920" vm="5835">
        <f ca="1"/>
        <v>8374.91</v>
      </c>
      <c r="C2920" s="1">
        <f t="shared" ca="1" si="135"/>
        <v>8520.5779999999977</v>
      </c>
      <c r="D2920" s="1">
        <f t="shared" ca="1" si="136"/>
        <v>8712.0135000000009</v>
      </c>
      <c r="E2920" s="3">
        <f t="shared" ca="1" si="137"/>
        <v>-2.2858215789782008E-2</v>
      </c>
    </row>
    <row r="2921" spans="1:5" x14ac:dyDescent="0.25">
      <c r="A2921" vm="5836">
        <f ca="1"/>
        <v>40868</v>
      </c>
      <c r="B2921" vm="5837">
        <f ca="1"/>
        <v>8348.27</v>
      </c>
      <c r="C2921" s="1">
        <f t="shared" ca="1" si="135"/>
        <v>8492.6660000000011</v>
      </c>
      <c r="D2921" s="1">
        <f t="shared" ca="1" si="136"/>
        <v>8696.6514999999999</v>
      </c>
      <c r="E2921" s="3">
        <f t="shared" ca="1" si="137"/>
        <v>-2.4434463667322555E-2</v>
      </c>
    </row>
    <row r="2922" spans="1:5" x14ac:dyDescent="0.25">
      <c r="A2922" vm="5838">
        <f ca="1"/>
        <v>40869</v>
      </c>
      <c r="B2922" vm="5839">
        <f ca="1"/>
        <v>8314.74</v>
      </c>
      <c r="C2922" s="1">
        <f t="shared" ca="1" si="135"/>
        <v>8441.5800000000017</v>
      </c>
      <c r="D2922" s="1">
        <f t="shared" ca="1" si="136"/>
        <v>8680.1205000000009</v>
      </c>
      <c r="E2922" s="3">
        <f t="shared" ca="1" si="137"/>
        <v>-2.8688870608100693E-2</v>
      </c>
    </row>
    <row r="2923" spans="1:5" x14ac:dyDescent="0.25">
      <c r="A2923" vm="5840">
        <f ca="1"/>
        <v>40871</v>
      </c>
      <c r="B2923" vm="5841">
        <f ca="1"/>
        <v>8165.18</v>
      </c>
      <c r="C2923" s="1">
        <f t="shared" ca="1" si="135"/>
        <v>8396.1419999999998</v>
      </c>
      <c r="D2923" s="1">
        <f t="shared" ca="1" si="136"/>
        <v>8653.6584999999995</v>
      </c>
      <c r="E2923" s="3">
        <f t="shared" ca="1" si="137"/>
        <v>-3.1538373924395999E-2</v>
      </c>
    </row>
    <row r="2924" spans="1:5" x14ac:dyDescent="0.25">
      <c r="A2924" vm="5842">
        <f ca="1"/>
        <v>40872</v>
      </c>
      <c r="B2924" vm="5843">
        <f ca="1"/>
        <v>8160.01</v>
      </c>
      <c r="C2924" s="1">
        <f t="shared" ca="1" si="135"/>
        <v>8336.5460000000003</v>
      </c>
      <c r="D2924" s="1">
        <f t="shared" ca="1" si="136"/>
        <v>8623.8019999999997</v>
      </c>
      <c r="E2924" s="3">
        <f t="shared" ca="1" si="137"/>
        <v>-3.52028980356641E-2</v>
      </c>
    </row>
    <row r="2925" spans="1:5" x14ac:dyDescent="0.25">
      <c r="A2925" vm="5844">
        <f ca="1"/>
        <v>40875</v>
      </c>
      <c r="B2925" vm="5845">
        <f ca="1"/>
        <v>8287.49</v>
      </c>
      <c r="C2925" s="1">
        <f t="shared" ca="1" si="135"/>
        <v>8272.6219999999994</v>
      </c>
      <c r="D2925" s="1">
        <f t="shared" ca="1" si="136"/>
        <v>8594.378999999999</v>
      </c>
      <c r="E2925" s="3">
        <f t="shared" ca="1" si="137"/>
        <v>-3.8824420904278574E-2</v>
      </c>
    </row>
    <row r="2926" spans="1:5" x14ac:dyDescent="0.25">
      <c r="A2926" vm="5846">
        <f ca="1"/>
        <v>40876</v>
      </c>
      <c r="B2926" vm="5847">
        <f ca="1"/>
        <v>8477.82</v>
      </c>
      <c r="C2926" s="1">
        <f t="shared" ca="1" si="135"/>
        <v>8255.1380000000008</v>
      </c>
      <c r="D2926" s="1">
        <f t="shared" ca="1" si="136"/>
        <v>8562.4264999999996</v>
      </c>
      <c r="E2926" s="3">
        <f t="shared" ca="1" si="137"/>
        <v>-3.6246169416194109E-2</v>
      </c>
    </row>
    <row r="2927" spans="1:5" x14ac:dyDescent="0.25">
      <c r="A2927" vm="5848">
        <f ca="1"/>
        <v>40877</v>
      </c>
      <c r="B2927" vm="5849">
        <f ca="1"/>
        <v>8434.61</v>
      </c>
      <c r="C2927" s="1">
        <f t="shared" ca="1" si="135"/>
        <v>8281.0479999999989</v>
      </c>
      <c r="D2927" s="1">
        <f t="shared" ca="1" si="136"/>
        <v>8533.7940000000017</v>
      </c>
      <c r="E2927" s="3">
        <f t="shared" ca="1" si="137"/>
        <v>-2.996534516711535E-2</v>
      </c>
    </row>
    <row r="2928" spans="1:5" x14ac:dyDescent="0.25">
      <c r="A2928" vm="5850">
        <f ca="1"/>
        <v>40878</v>
      </c>
      <c r="B2928" vm="5851">
        <f ca="1"/>
        <v>8597.3799999999992</v>
      </c>
      <c r="C2928" s="1">
        <f t="shared" ca="1" si="135"/>
        <v>8305.0220000000008</v>
      </c>
      <c r="D2928" s="1">
        <f t="shared" ca="1" si="136"/>
        <v>8506.1050000000014</v>
      </c>
      <c r="E2928" s="3">
        <f t="shared" ca="1" si="137"/>
        <v>-2.3388869632376439E-2</v>
      </c>
    </row>
    <row r="2929" spans="1:5" x14ac:dyDescent="0.25">
      <c r="A2929" vm="5852">
        <f ca="1"/>
        <v>40879</v>
      </c>
      <c r="B2929" vm="5853">
        <f ca="1"/>
        <v>8643.75</v>
      </c>
      <c r="C2929" s="1">
        <f t="shared" ca="1" si="135"/>
        <v>8391.4619999999995</v>
      </c>
      <c r="D2929" s="1">
        <f t="shared" ca="1" si="136"/>
        <v>8494.1980000000003</v>
      </c>
      <c r="E2929" s="3">
        <f t="shared" ca="1" si="137"/>
        <v>-1.1885582067968276E-2</v>
      </c>
    </row>
    <row r="2930" spans="1:5" x14ac:dyDescent="0.25">
      <c r="A2930" vm="5854">
        <f ca="1"/>
        <v>40882</v>
      </c>
      <c r="B2930" vm="5855">
        <f ca="1"/>
        <v>8695.98</v>
      </c>
      <c r="C2930" s="1">
        <f t="shared" ca="1" si="135"/>
        <v>8488.2099999999991</v>
      </c>
      <c r="D2930" s="1">
        <f t="shared" ca="1" si="136"/>
        <v>8494.3645000000015</v>
      </c>
      <c r="E2930" s="3">
        <f t="shared" ca="1" si="137"/>
        <v>-7.0774081817142774E-4</v>
      </c>
    </row>
    <row r="2931" spans="1:5" x14ac:dyDescent="0.25">
      <c r="A2931" vm="5856">
        <f ca="1"/>
        <v>40883</v>
      </c>
      <c r="B2931" vm="5857">
        <f ca="1"/>
        <v>8575.16</v>
      </c>
      <c r="C2931" s="1">
        <f t="shared" ca="1" si="135"/>
        <v>8569.9079999999994</v>
      </c>
      <c r="D2931" s="1">
        <f t="shared" ca="1" si="136"/>
        <v>8489.0935000000009</v>
      </c>
      <c r="E2931" s="3">
        <f t="shared" ca="1" si="137"/>
        <v>9.4242556407109126E-3</v>
      </c>
    </row>
    <row r="2932" spans="1:5" x14ac:dyDescent="0.25">
      <c r="A2932" vm="5858">
        <f ca="1"/>
        <v>40884</v>
      </c>
      <c r="B2932" vm="5859">
        <f ca="1"/>
        <v>8722.17</v>
      </c>
      <c r="C2932" s="1">
        <f t="shared" ca="1" si="135"/>
        <v>8589.3760000000002</v>
      </c>
      <c r="D2932" s="1">
        <f t="shared" ca="1" si="136"/>
        <v>8479.497000000003</v>
      </c>
      <c r="E2932" s="3">
        <f t="shared" ca="1" si="137"/>
        <v>1.2597667782214423E-2</v>
      </c>
    </row>
    <row r="2933" spans="1:5" x14ac:dyDescent="0.25">
      <c r="A2933" vm="5860">
        <f ca="1"/>
        <v>40885</v>
      </c>
      <c r="B2933" vm="5861">
        <f ca="1"/>
        <v>8664.58</v>
      </c>
      <c r="C2933" s="1">
        <f t="shared" ca="1" si="135"/>
        <v>8646.887999999999</v>
      </c>
      <c r="D2933" s="1">
        <f t="shared" ca="1" si="136"/>
        <v>8482.8300000000017</v>
      </c>
      <c r="E2933" s="3">
        <f t="shared" ca="1" si="137"/>
        <v>1.8934328034364883E-2</v>
      </c>
    </row>
    <row r="2934" spans="1:5" x14ac:dyDescent="0.25">
      <c r="A2934" vm="5862">
        <f ca="1"/>
        <v>40886</v>
      </c>
      <c r="B2934" vm="5863">
        <f ca="1"/>
        <v>8536.4599999999991</v>
      </c>
      <c r="C2934" s="1">
        <f t="shared" ca="1" si="135"/>
        <v>8660.3279999999995</v>
      </c>
      <c r="D2934" s="1">
        <f t="shared" ca="1" si="136"/>
        <v>8478.2870000000021</v>
      </c>
      <c r="E2934" s="3">
        <f t="shared" ca="1" si="137"/>
        <v>2.1325116031703711E-2</v>
      </c>
    </row>
    <row r="2935" spans="1:5" x14ac:dyDescent="0.25">
      <c r="A2935" vm="5864">
        <f ca="1"/>
        <v>40889</v>
      </c>
      <c r="B2935" vm="5865">
        <f ca="1"/>
        <v>8653.82</v>
      </c>
      <c r="C2935" s="1">
        <f t="shared" ca="1" si="135"/>
        <v>8638.869999999999</v>
      </c>
      <c r="D2935" s="1">
        <f t="shared" ca="1" si="136"/>
        <v>8480.07</v>
      </c>
      <c r="E2935" s="3">
        <f t="shared" ca="1" si="137"/>
        <v>1.835027768083913E-2</v>
      </c>
    </row>
    <row r="2936" spans="1:5" x14ac:dyDescent="0.25">
      <c r="A2936" vm="5866">
        <f ca="1"/>
        <v>40890</v>
      </c>
      <c r="B2936" vm="5867">
        <f ca="1"/>
        <v>8552.81</v>
      </c>
      <c r="C2936" s="1">
        <f t="shared" ca="1" si="135"/>
        <v>8630.4380000000001</v>
      </c>
      <c r="D2936" s="1">
        <f t="shared" ca="1" si="136"/>
        <v>8487.0375000000004</v>
      </c>
      <c r="E2936" s="3">
        <f t="shared" ca="1" si="137"/>
        <v>1.6766477917783715E-2</v>
      </c>
    </row>
    <row r="2937" spans="1:5" x14ac:dyDescent="0.25">
      <c r="A2937" vm="5868">
        <f ca="1"/>
        <v>40891</v>
      </c>
      <c r="B2937" vm="5869">
        <f ca="1"/>
        <v>8519.1299999999992</v>
      </c>
      <c r="C2937" s="1">
        <f t="shared" ca="1" si="135"/>
        <v>8625.9679999999989</v>
      </c>
      <c r="D2937" s="1">
        <f t="shared" ca="1" si="136"/>
        <v>8484.4930000000004</v>
      </c>
      <c r="E2937" s="3">
        <f t="shared" ca="1" si="137"/>
        <v>1.660674270729506E-2</v>
      </c>
    </row>
    <row r="2938" spans="1:5" x14ac:dyDescent="0.25">
      <c r="A2938" vm="5870">
        <f ca="1"/>
        <v>40892</v>
      </c>
      <c r="B2938" vm="5871">
        <f ca="1"/>
        <v>8377.3700000000008</v>
      </c>
      <c r="C2938" s="1">
        <f t="shared" ca="1" si="135"/>
        <v>8585.3599999999988</v>
      </c>
      <c r="D2938" s="1">
        <f t="shared" ca="1" si="136"/>
        <v>8483.3529999999992</v>
      </c>
      <c r="E2938" s="3">
        <f t="shared" ca="1" si="137"/>
        <v>1.21764945322935E-2</v>
      </c>
    </row>
    <row r="2939" spans="1:5" x14ac:dyDescent="0.25">
      <c r="A2939" vm="5872">
        <f ca="1"/>
        <v>40893</v>
      </c>
      <c r="B2939" vm="5873">
        <f ca="1"/>
        <v>8401.7199999999993</v>
      </c>
      <c r="C2939" s="1">
        <f t="shared" ca="1" si="135"/>
        <v>8527.9179999999997</v>
      </c>
      <c r="D2939" s="1">
        <f t="shared" ca="1" si="136"/>
        <v>8479.0635000000002</v>
      </c>
      <c r="E2939" s="3">
        <f t="shared" ca="1" si="137"/>
        <v>5.8148212508866599E-3</v>
      </c>
    </row>
    <row r="2940" spans="1:5" x14ac:dyDescent="0.25">
      <c r="A2940" vm="5874">
        <f ca="1"/>
        <v>40896</v>
      </c>
      <c r="B2940" vm="5875">
        <f ca="1"/>
        <v>8296.1200000000008</v>
      </c>
      <c r="C2940" s="1">
        <f t="shared" ca="1" si="135"/>
        <v>8500.9699999999993</v>
      </c>
      <c r="D2940" s="1">
        <f t="shared" ca="1" si="136"/>
        <v>8475.1680000000015</v>
      </c>
      <c r="E2940" s="3">
        <f t="shared" ca="1" si="137"/>
        <v>3.1101285902322843E-3</v>
      </c>
    </row>
    <row r="2941" spans="1:5" x14ac:dyDescent="0.25">
      <c r="A2941" vm="5876">
        <f ca="1"/>
        <v>40897</v>
      </c>
      <c r="B2941" vm="5877">
        <f ca="1"/>
        <v>8336.48</v>
      </c>
      <c r="C2941" s="1">
        <f t="shared" ca="1" si="135"/>
        <v>8429.43</v>
      </c>
      <c r="D2941" s="1">
        <f t="shared" ca="1" si="136"/>
        <v>8471.2285000000011</v>
      </c>
      <c r="E2941" s="3">
        <f t="shared" ca="1" si="137"/>
        <v>-5.013926741262594E-3</v>
      </c>
    </row>
    <row r="2942" spans="1:5" x14ac:dyDescent="0.25">
      <c r="A2942" vm="5878">
        <f ca="1"/>
        <v>40898</v>
      </c>
      <c r="B2942" vm="5879">
        <f ca="1"/>
        <v>8459.98</v>
      </c>
      <c r="C2942" s="1">
        <f t="shared" ca="1" si="135"/>
        <v>8386.1640000000007</v>
      </c>
      <c r="D2942" s="1">
        <f t="shared" ca="1" si="136"/>
        <v>8470.6389999999992</v>
      </c>
      <c r="E2942" s="3">
        <f t="shared" ca="1" si="137"/>
        <v>-9.9852481920759319E-3</v>
      </c>
    </row>
    <row r="2943" spans="1:5" x14ac:dyDescent="0.25">
      <c r="A2943" vm="5880">
        <f ca="1"/>
        <v>40899</v>
      </c>
      <c r="B2943" vm="5881">
        <f ca="1"/>
        <v>8395.16</v>
      </c>
      <c r="C2943" s="1">
        <f t="shared" ca="1" si="135"/>
        <v>8374.3339999999989</v>
      </c>
      <c r="D2943" s="1">
        <f t="shared" ca="1" si="136"/>
        <v>8477.9010000000017</v>
      </c>
      <c r="E2943" s="3">
        <f t="shared" ca="1" si="137"/>
        <v>-1.2336512943172345E-2</v>
      </c>
    </row>
    <row r="2944" spans="1:5" x14ac:dyDescent="0.25">
      <c r="A2944" vm="5882">
        <f ca="1"/>
        <v>40903</v>
      </c>
      <c r="B2944" vm="5883">
        <f ca="1"/>
        <v>8479.34</v>
      </c>
      <c r="C2944" s="1">
        <f t="shared" ca="1" si="135"/>
        <v>8377.8920000000016</v>
      </c>
      <c r="D2944" s="1">
        <f t="shared" ca="1" si="136"/>
        <v>8489.4000000000015</v>
      </c>
      <c r="E2944" s="3">
        <f t="shared" ca="1" si="137"/>
        <v>-1.3150551811815519E-2</v>
      </c>
    </row>
    <row r="2945" spans="1:5" x14ac:dyDescent="0.25">
      <c r="A2945" vm="5884">
        <f ca="1"/>
        <v>40904</v>
      </c>
      <c r="B2945" vm="5885">
        <f ca="1"/>
        <v>8440.56</v>
      </c>
      <c r="C2945" s="1">
        <f t="shared" ca="1" si="135"/>
        <v>8393.4160000000011</v>
      </c>
      <c r="D2945" s="1">
        <f t="shared" ca="1" si="136"/>
        <v>8505.3665000000001</v>
      </c>
      <c r="E2945" s="3">
        <f t="shared" ca="1" si="137"/>
        <v>-1.3263397215350524E-2</v>
      </c>
    </row>
    <row r="2946" spans="1:5" x14ac:dyDescent="0.25">
      <c r="A2946" vm="5886">
        <f ca="1"/>
        <v>40905</v>
      </c>
      <c r="B2946" vm="5887">
        <f ca="1"/>
        <v>8423.6200000000008</v>
      </c>
      <c r="C2946" s="1">
        <f t="shared" ca="1" si="135"/>
        <v>8422.3040000000001</v>
      </c>
      <c r="D2946" s="1">
        <f t="shared" ca="1" si="136"/>
        <v>8513.02</v>
      </c>
      <c r="E2946" s="3">
        <f t="shared" ca="1" si="137"/>
        <v>-1.0769241727428391E-2</v>
      </c>
    </row>
    <row r="2947" spans="1:5" x14ac:dyDescent="0.25">
      <c r="A2947" vm="5888">
        <f ca="1"/>
        <v>40906</v>
      </c>
      <c r="B2947" vm="5889">
        <f ca="1"/>
        <v>8398.89</v>
      </c>
      <c r="C2947" s="1">
        <f t="shared" ca="1" si="135"/>
        <v>8439.732</v>
      </c>
      <c r="D2947" s="1">
        <f t="shared" ca="1" si="136"/>
        <v>8510.31</v>
      </c>
      <c r="E2947" s="3">
        <f t="shared" ca="1" si="137"/>
        <v>-8.4032532870414456E-3</v>
      </c>
    </row>
    <row r="2948" spans="1:5" x14ac:dyDescent="0.25">
      <c r="A2948" vm="5890">
        <f ca="1"/>
        <v>40907</v>
      </c>
      <c r="B2948" vm="5891">
        <f ca="1"/>
        <v>8455.35</v>
      </c>
      <c r="C2948" s="1">
        <f t="shared" ca="1" si="135"/>
        <v>8427.5139999999992</v>
      </c>
      <c r="D2948" s="1">
        <f t="shared" ca="1" si="136"/>
        <v>8508.5239999999994</v>
      </c>
      <c r="E2948" s="3">
        <f t="shared" ca="1" si="137"/>
        <v>-9.5809162246388632E-3</v>
      </c>
    </row>
    <row r="2949" spans="1:5" x14ac:dyDescent="0.25">
      <c r="A2949" vm="5892">
        <f ca="1"/>
        <v>40912</v>
      </c>
      <c r="B2949" vm="5893">
        <f ca="1"/>
        <v>8560.11</v>
      </c>
      <c r="C2949" s="1">
        <f t="shared" ca="1" si="135"/>
        <v>8439.5519999999997</v>
      </c>
      <c r="D2949" s="1">
        <f t="shared" ca="1" si="136"/>
        <v>8501.4224999999988</v>
      </c>
      <c r="E2949" s="3">
        <f t="shared" ca="1" si="137"/>
        <v>-7.22776926932003E-3</v>
      </c>
    </row>
    <row r="2950" spans="1:5" x14ac:dyDescent="0.25">
      <c r="A2950" vm="5894">
        <f ca="1"/>
        <v>40913</v>
      </c>
      <c r="B2950" vm="5895">
        <f ca="1"/>
        <v>8488.7099999999991</v>
      </c>
      <c r="C2950" s="1">
        <f t="shared" ca="1" si="135"/>
        <v>8455.7060000000001</v>
      </c>
      <c r="D2950" s="1">
        <f t="shared" ca="1" si="136"/>
        <v>8497.2404999999999</v>
      </c>
      <c r="E2950" s="3">
        <f t="shared" ca="1" si="137"/>
        <v>-4.8929107013904061E-3</v>
      </c>
    </row>
    <row r="2951" spans="1:5" x14ac:dyDescent="0.25">
      <c r="A2951" vm="5896">
        <f ca="1"/>
        <v>40914</v>
      </c>
      <c r="B2951" vm="5897">
        <f ca="1"/>
        <v>8390.35</v>
      </c>
      <c r="C2951" s="1">
        <f t="shared" ca="1" si="135"/>
        <v>8465.3359999999993</v>
      </c>
      <c r="D2951" s="1">
        <f t="shared" ca="1" si="136"/>
        <v>8486.8770000000004</v>
      </c>
      <c r="E2951" s="3">
        <f t="shared" ca="1" si="137"/>
        <v>-2.5673541628181275E-3</v>
      </c>
    </row>
    <row r="2952" spans="1:5" x14ac:dyDescent="0.25">
      <c r="A2952" vm="5898">
        <f ca="1"/>
        <v>40918</v>
      </c>
      <c r="B2952" vm="5899">
        <f ca="1"/>
        <v>8422.26</v>
      </c>
      <c r="C2952" s="1">
        <f t="shared" ref="C2952:C3015" ca="1" si="138">AVERAGE(B2947:B2951)</f>
        <v>8458.6819999999989</v>
      </c>
      <c r="D2952" s="1">
        <f t="shared" ca="1" si="136"/>
        <v>8477.6364999999987</v>
      </c>
      <c r="E2952" s="3">
        <f t="shared" ca="1" si="137"/>
        <v>-2.2505242060919307E-3</v>
      </c>
    </row>
    <row r="2953" spans="1:5" x14ac:dyDescent="0.25">
      <c r="A2953" vm="5900">
        <f ca="1"/>
        <v>40919</v>
      </c>
      <c r="B2953" vm="5901">
        <f ca="1"/>
        <v>8447.8799999999992</v>
      </c>
      <c r="C2953" s="1">
        <f t="shared" ca="1" si="138"/>
        <v>8463.3559999999998</v>
      </c>
      <c r="D2953" s="1">
        <f t="shared" ca="1" si="136"/>
        <v>8462.6409999999996</v>
      </c>
      <c r="E2953" s="3">
        <f t="shared" ca="1" si="137"/>
        <v>8.4636618891384058E-5</v>
      </c>
    </row>
    <row r="2954" spans="1:5" x14ac:dyDescent="0.25">
      <c r="A2954" vm="5902">
        <f ca="1"/>
        <v>40920</v>
      </c>
      <c r="B2954" vm="5903">
        <f ca="1"/>
        <v>8385.59</v>
      </c>
      <c r="C2954" s="1">
        <f t="shared" ca="1" si="138"/>
        <v>8461.8619999999992</v>
      </c>
      <c r="D2954" s="1">
        <f t="shared" ca="1" si="136"/>
        <v>8451.8060000000005</v>
      </c>
      <c r="E2954" s="3">
        <f t="shared" ca="1" si="137"/>
        <v>1.1992000562868774E-3</v>
      </c>
    </row>
    <row r="2955" spans="1:5" x14ac:dyDescent="0.25">
      <c r="A2955" vm="5904">
        <f ca="1"/>
        <v>40921</v>
      </c>
      <c r="B2955" vm="5905">
        <f ca="1"/>
        <v>8500.02</v>
      </c>
      <c r="C2955" s="1">
        <f t="shared" ca="1" si="138"/>
        <v>8426.9579999999987</v>
      </c>
      <c r="D2955" s="1">
        <f t="shared" ca="1" si="136"/>
        <v>8444.2625000000007</v>
      </c>
      <c r="E2955" s="3">
        <f t="shared" ca="1" si="137"/>
        <v>-2.0358187392502613E-3</v>
      </c>
    </row>
    <row r="2956" spans="1:5" x14ac:dyDescent="0.25">
      <c r="A2956" vm="5906">
        <f ca="1"/>
        <v>40924</v>
      </c>
      <c r="B2956" vm="5907">
        <f ca="1"/>
        <v>8378.36</v>
      </c>
      <c r="C2956" s="1">
        <f t="shared" ca="1" si="138"/>
        <v>8429.2200000000012</v>
      </c>
      <c r="D2956" s="1">
        <f t="shared" ca="1" si="136"/>
        <v>8436.5725000000002</v>
      </c>
      <c r="E2956" s="3">
        <f t="shared" ca="1" si="137"/>
        <v>-8.7755837657955179E-4</v>
      </c>
    </row>
    <row r="2957" spans="1:5" x14ac:dyDescent="0.25">
      <c r="A2957" vm="5908">
        <f ca="1"/>
        <v>40925</v>
      </c>
      <c r="B2957" vm="5909">
        <f ca="1"/>
        <v>8466.4</v>
      </c>
      <c r="C2957" s="1">
        <f t="shared" ca="1" si="138"/>
        <v>8426.8220000000001</v>
      </c>
      <c r="D2957" s="1">
        <f t="shared" ca="1" si="136"/>
        <v>8427.85</v>
      </c>
      <c r="E2957" s="3">
        <f t="shared" ca="1" si="137"/>
        <v>-1.2142114712277325E-4</v>
      </c>
    </row>
    <row r="2958" spans="1:5" x14ac:dyDescent="0.25">
      <c r="A2958" vm="5910">
        <f ca="1"/>
        <v>40926</v>
      </c>
      <c r="B2958" vm="5911">
        <f ca="1"/>
        <v>8550.58</v>
      </c>
      <c r="C2958" s="1">
        <f t="shared" ca="1" si="138"/>
        <v>8435.6500000000015</v>
      </c>
      <c r="D2958" s="1">
        <f t="shared" ca="1" si="136"/>
        <v>8425.2134999999998</v>
      </c>
      <c r="E2958" s="3">
        <f t="shared" ca="1" si="137"/>
        <v>1.2205604765994371E-3</v>
      </c>
    </row>
    <row r="2959" spans="1:5" x14ac:dyDescent="0.25">
      <c r="A2959" vm="5912">
        <f ca="1"/>
        <v>40927</v>
      </c>
      <c r="B2959" vm="5913">
        <f ca="1"/>
        <v>8639.68</v>
      </c>
      <c r="C2959" s="1">
        <f t="shared" ca="1" si="138"/>
        <v>8456.19</v>
      </c>
      <c r="D2959" s="1">
        <f t="shared" ca="1" si="136"/>
        <v>8433.8739999999998</v>
      </c>
      <c r="E2959" s="3">
        <f t="shared" ca="1" si="137"/>
        <v>2.5829660357791855E-3</v>
      </c>
    </row>
    <row r="2960" spans="1:5" x14ac:dyDescent="0.25">
      <c r="A2960" vm="5914">
        <f ca="1"/>
        <v>40928</v>
      </c>
      <c r="B2960" vm="5915">
        <f ca="1"/>
        <v>8766.36</v>
      </c>
      <c r="C2960" s="1">
        <f t="shared" ca="1" si="138"/>
        <v>8507.0079999999998</v>
      </c>
      <c r="D2960" s="1">
        <f t="shared" ca="1" si="136"/>
        <v>8445.7720000000008</v>
      </c>
      <c r="E2960" s="3">
        <f t="shared" ca="1" si="137"/>
        <v>6.9853394111123613E-3</v>
      </c>
    </row>
    <row r="2961" spans="1:5" x14ac:dyDescent="0.25">
      <c r="A2961" vm="5916">
        <f ca="1"/>
        <v>40931</v>
      </c>
      <c r="B2961" vm="5917">
        <f ca="1"/>
        <v>8765.9</v>
      </c>
      <c r="C2961" s="1">
        <f t="shared" ca="1" si="138"/>
        <v>8560.2760000000017</v>
      </c>
      <c r="D2961" s="1">
        <f t="shared" ca="1" si="136"/>
        <v>8469.2839999999997</v>
      </c>
      <c r="E2961" s="3">
        <f t="shared" ca="1" si="137"/>
        <v>1.0380223365541702E-2</v>
      </c>
    </row>
    <row r="2962" spans="1:5" x14ac:dyDescent="0.25">
      <c r="A2962" vm="5918">
        <f ca="1"/>
        <v>40932</v>
      </c>
      <c r="B2962" vm="5919">
        <f ca="1"/>
        <v>8785.33</v>
      </c>
      <c r="C2962" s="1">
        <f t="shared" ca="1" si="138"/>
        <v>8637.7840000000015</v>
      </c>
      <c r="D2962" s="1">
        <f t="shared" ca="1" si="136"/>
        <v>8490.755000000001</v>
      </c>
      <c r="E2962" s="3">
        <f t="shared" ca="1" si="137"/>
        <v>1.6735740148634194E-2</v>
      </c>
    </row>
    <row r="2963" spans="1:5" x14ac:dyDescent="0.25">
      <c r="A2963" vm="5920">
        <f ca="1"/>
        <v>40933</v>
      </c>
      <c r="B2963" vm="5921">
        <f ca="1"/>
        <v>8883.69</v>
      </c>
      <c r="C2963" s="1">
        <f t="shared" ca="1" si="138"/>
        <v>8701.5700000000015</v>
      </c>
      <c r="D2963" s="1">
        <f t="shared" ca="1" si="136"/>
        <v>8507.0224999999973</v>
      </c>
      <c r="E2963" s="3">
        <f t="shared" ca="1" si="137"/>
        <v>2.1899402162840465E-2</v>
      </c>
    </row>
    <row r="2964" spans="1:5" x14ac:dyDescent="0.25">
      <c r="A2964" vm="5922">
        <f ca="1"/>
        <v>40934</v>
      </c>
      <c r="B2964" vm="5923">
        <f ca="1"/>
        <v>8849.4699999999993</v>
      </c>
      <c r="C2964" s="1">
        <f t="shared" ca="1" si="138"/>
        <v>8768.1920000000009</v>
      </c>
      <c r="D2964" s="1">
        <f t="shared" ca="1" si="136"/>
        <v>8531.4489999999987</v>
      </c>
      <c r="E2964" s="3">
        <f t="shared" ca="1" si="137"/>
        <v>2.6752223579491453E-2</v>
      </c>
    </row>
    <row r="2965" spans="1:5" x14ac:dyDescent="0.25">
      <c r="A2965" vm="5924">
        <f ca="1"/>
        <v>40935</v>
      </c>
      <c r="B2965" vm="5925">
        <f ca="1"/>
        <v>8841.2199999999993</v>
      </c>
      <c r="C2965" s="1">
        <f t="shared" ca="1" si="138"/>
        <v>8810.1500000000015</v>
      </c>
      <c r="D2965" s="1">
        <f t="shared" ca="1" si="136"/>
        <v>8549.9554999999982</v>
      </c>
      <c r="E2965" s="3">
        <f t="shared" ca="1" si="137"/>
        <v>2.9429705402648419E-2</v>
      </c>
    </row>
    <row r="2966" spans="1:5" x14ac:dyDescent="0.25">
      <c r="A2966" vm="5926">
        <f ca="1"/>
        <v>40938</v>
      </c>
      <c r="B2966" vm="5927">
        <f ca="1"/>
        <v>8793.0499999999993</v>
      </c>
      <c r="C2966" s="1">
        <f t="shared" ca="1" si="138"/>
        <v>8825.1219999999994</v>
      </c>
      <c r="D2966" s="1">
        <f t="shared" ca="1" si="136"/>
        <v>8569.9884999999995</v>
      </c>
      <c r="E2966" s="3">
        <f t="shared" ca="1" si="137"/>
        <v>2.9015358720807904E-2</v>
      </c>
    </row>
    <row r="2967" spans="1:5" x14ac:dyDescent="0.25">
      <c r="A2967" vm="5928">
        <f ca="1"/>
        <v>40939</v>
      </c>
      <c r="B2967" vm="5929">
        <f ca="1"/>
        <v>8802.51</v>
      </c>
      <c r="C2967" s="1">
        <f t="shared" ca="1" si="138"/>
        <v>8830.5519999999997</v>
      </c>
      <c r="D2967" s="1">
        <f t="shared" ref="D2967:D3030" ca="1" si="139">AVERAGE(B2947:B2966)</f>
        <v>8588.4599999999991</v>
      </c>
      <c r="E2967" s="3">
        <f t="shared" ref="E2967:E3030" ca="1" si="140">((C2967 - D2967) / B2967)</f>
        <v>2.7502610050996881E-2</v>
      </c>
    </row>
    <row r="2968" spans="1:5" x14ac:dyDescent="0.25">
      <c r="A2968" vm="5930">
        <f ca="1"/>
        <v>40940</v>
      </c>
      <c r="B2968" vm="5931">
        <f ca="1"/>
        <v>8809.7900000000009</v>
      </c>
      <c r="C2968" s="1">
        <f t="shared" ca="1" si="138"/>
        <v>8833.9879999999994</v>
      </c>
      <c r="D2968" s="1">
        <f t="shared" ca="1" si="139"/>
        <v>8608.6409999999996</v>
      </c>
      <c r="E2968" s="3">
        <f t="shared" ca="1" si="140"/>
        <v>2.5579156824396463E-2</v>
      </c>
    </row>
    <row r="2969" spans="1:5" x14ac:dyDescent="0.25">
      <c r="A2969" vm="5932">
        <f ca="1"/>
        <v>40941</v>
      </c>
      <c r="B2969" vm="5933">
        <f ca="1"/>
        <v>8876.82</v>
      </c>
      <c r="C2969" s="1">
        <f t="shared" ca="1" si="138"/>
        <v>8819.2080000000005</v>
      </c>
      <c r="D2969" s="1">
        <f t="shared" ca="1" si="139"/>
        <v>8626.3630000000012</v>
      </c>
      <c r="E2969" s="3">
        <f t="shared" ca="1" si="140"/>
        <v>2.1724559020009346E-2</v>
      </c>
    </row>
    <row r="2970" spans="1:5" x14ac:dyDescent="0.25">
      <c r="A2970" vm="5934">
        <f ca="1"/>
        <v>40942</v>
      </c>
      <c r="B2970" vm="5935">
        <f ca="1"/>
        <v>8831.93</v>
      </c>
      <c r="C2970" s="1">
        <f t="shared" ca="1" si="138"/>
        <v>8824.6779999999999</v>
      </c>
      <c r="D2970" s="1">
        <f t="shared" ca="1" si="139"/>
        <v>8642.1985000000004</v>
      </c>
      <c r="E2970" s="3">
        <f t="shared" ca="1" si="140"/>
        <v>2.0661339027822849E-2</v>
      </c>
    </row>
    <row r="2971" spans="1:5" x14ac:dyDescent="0.25">
      <c r="A2971" vm="5936">
        <f ca="1"/>
        <v>40945</v>
      </c>
      <c r="B2971" vm="5937">
        <f ca="1"/>
        <v>8929.2000000000007</v>
      </c>
      <c r="C2971" s="1">
        <f t="shared" ca="1" si="138"/>
        <v>8822.82</v>
      </c>
      <c r="D2971" s="1">
        <f t="shared" ca="1" si="139"/>
        <v>8659.3595000000005</v>
      </c>
      <c r="E2971" s="3">
        <f t="shared" ca="1" si="140"/>
        <v>1.8306287237378399E-2</v>
      </c>
    </row>
    <row r="2972" spans="1:5" x14ac:dyDescent="0.25">
      <c r="A2972" vm="5938">
        <f ca="1"/>
        <v>40946</v>
      </c>
      <c r="B2972" vm="5939">
        <f ca="1"/>
        <v>8917.52</v>
      </c>
      <c r="C2972" s="1">
        <f t="shared" ca="1" si="138"/>
        <v>8850.0499999999993</v>
      </c>
      <c r="D2972" s="1">
        <f t="shared" ca="1" si="139"/>
        <v>8686.3020000000015</v>
      </c>
      <c r="E2972" s="3">
        <f t="shared" ca="1" si="140"/>
        <v>1.8362504373412986E-2</v>
      </c>
    </row>
    <row r="2973" spans="1:5" x14ac:dyDescent="0.25">
      <c r="A2973" vm="5940">
        <f ca="1"/>
        <v>40947</v>
      </c>
      <c r="B2973" vm="5941">
        <f ca="1"/>
        <v>9015.59</v>
      </c>
      <c r="C2973" s="1">
        <f t="shared" ca="1" si="138"/>
        <v>8873.0520000000015</v>
      </c>
      <c r="D2973" s="1">
        <f t="shared" ca="1" si="139"/>
        <v>8711.0650000000005</v>
      </c>
      <c r="E2973" s="3">
        <f t="shared" ca="1" si="140"/>
        <v>1.7967431970619892E-2</v>
      </c>
    </row>
    <row r="2974" spans="1:5" x14ac:dyDescent="0.25">
      <c r="A2974" vm="5942">
        <f ca="1"/>
        <v>40948</v>
      </c>
      <c r="B2974" vm="5943">
        <f ca="1"/>
        <v>9002.24</v>
      </c>
      <c r="C2974" s="1">
        <f t="shared" ca="1" si="138"/>
        <v>8914.2119999999995</v>
      </c>
      <c r="D2974" s="1">
        <f t="shared" ca="1" si="139"/>
        <v>8739.4505000000008</v>
      </c>
      <c r="E2974" s="3">
        <f t="shared" ca="1" si="140"/>
        <v>1.9413112736385466E-2</v>
      </c>
    </row>
    <row r="2975" spans="1:5" x14ac:dyDescent="0.25">
      <c r="A2975" vm="5944">
        <f ca="1"/>
        <v>40949</v>
      </c>
      <c r="B2975" vm="5945">
        <f ca="1"/>
        <v>8947.17</v>
      </c>
      <c r="C2975" s="1">
        <f t="shared" ca="1" si="138"/>
        <v>8939.2960000000003</v>
      </c>
      <c r="D2975" s="1">
        <f t="shared" ca="1" si="139"/>
        <v>8770.2829999999994</v>
      </c>
      <c r="E2975" s="3">
        <f t="shared" ca="1" si="140"/>
        <v>1.8890107151199858E-2</v>
      </c>
    </row>
    <row r="2976" spans="1:5" x14ac:dyDescent="0.25">
      <c r="A2976" vm="5946">
        <f ca="1"/>
        <v>40952</v>
      </c>
      <c r="B2976" vm="5947">
        <f ca="1"/>
        <v>8999.18</v>
      </c>
      <c r="C2976" s="1">
        <f t="shared" ca="1" si="138"/>
        <v>8962.344000000001</v>
      </c>
      <c r="D2976" s="1">
        <f t="shared" ca="1" si="139"/>
        <v>8792.6404999999995</v>
      </c>
      <c r="E2976" s="3">
        <f t="shared" ca="1" si="140"/>
        <v>1.8857662587035869E-2</v>
      </c>
    </row>
    <row r="2977" spans="1:5" x14ac:dyDescent="0.25">
      <c r="A2977" vm="5948">
        <f ca="1"/>
        <v>40953</v>
      </c>
      <c r="B2977" vm="5949">
        <f ca="1"/>
        <v>9052.07</v>
      </c>
      <c r="C2977" s="1">
        <f t="shared" ca="1" si="138"/>
        <v>8976.34</v>
      </c>
      <c r="D2977" s="1">
        <f t="shared" ca="1" si="139"/>
        <v>8823.6815000000006</v>
      </c>
      <c r="E2977" s="3">
        <f t="shared" ca="1" si="140"/>
        <v>1.6864485139862988E-2</v>
      </c>
    </row>
    <row r="2978" spans="1:5" x14ac:dyDescent="0.25">
      <c r="A2978" vm="5950">
        <f ca="1"/>
        <v>40954</v>
      </c>
      <c r="B2978" vm="5951">
        <f ca="1"/>
        <v>9260.34</v>
      </c>
      <c r="C2978" s="1">
        <f t="shared" ca="1" si="138"/>
        <v>9003.25</v>
      </c>
      <c r="D2978" s="1">
        <f t="shared" ca="1" si="139"/>
        <v>8852.9650000000001</v>
      </c>
      <c r="E2978" s="3">
        <f t="shared" ca="1" si="140"/>
        <v>1.6228885764453558E-2</v>
      </c>
    </row>
    <row r="2979" spans="1:5" x14ac:dyDescent="0.25">
      <c r="A2979" vm="5952">
        <f ca="1"/>
        <v>40955</v>
      </c>
      <c r="B2979" vm="5953">
        <f ca="1"/>
        <v>9238.1</v>
      </c>
      <c r="C2979" s="1">
        <f t="shared" ca="1" si="138"/>
        <v>9052.2000000000007</v>
      </c>
      <c r="D2979" s="1">
        <f t="shared" ca="1" si="139"/>
        <v>8888.4529999999995</v>
      </c>
      <c r="E2979" s="3">
        <f t="shared" ca="1" si="140"/>
        <v>1.7725181584958075E-2</v>
      </c>
    </row>
    <row r="2980" spans="1:5" x14ac:dyDescent="0.25">
      <c r="A2980" vm="5954">
        <f ca="1"/>
        <v>40956</v>
      </c>
      <c r="B2980" vm="5955">
        <f ca="1"/>
        <v>9384.17</v>
      </c>
      <c r="C2980" s="1">
        <f t="shared" ca="1" si="138"/>
        <v>9099.3719999999994</v>
      </c>
      <c r="D2980" s="1">
        <f t="shared" ca="1" si="139"/>
        <v>8918.3739999999998</v>
      </c>
      <c r="E2980" s="3">
        <f t="shared" ca="1" si="140"/>
        <v>1.9287587501078902E-2</v>
      </c>
    </row>
    <row r="2981" spans="1:5" x14ac:dyDescent="0.25">
      <c r="A2981" vm="5956">
        <f ca="1"/>
        <v>40959</v>
      </c>
      <c r="B2981" vm="5957">
        <f ca="1"/>
        <v>9485.09</v>
      </c>
      <c r="C2981" s="1">
        <f t="shared" ca="1" si="138"/>
        <v>9186.7720000000008</v>
      </c>
      <c r="D2981" s="1">
        <f t="shared" ca="1" si="139"/>
        <v>8949.2645000000011</v>
      </c>
      <c r="E2981" s="3">
        <f t="shared" ca="1" si="140"/>
        <v>2.5040089234788464E-2</v>
      </c>
    </row>
    <row r="2982" spans="1:5" x14ac:dyDescent="0.25">
      <c r="A2982" vm="5958">
        <f ca="1"/>
        <v>40960</v>
      </c>
      <c r="B2982" vm="5959">
        <f ca="1"/>
        <v>9463.02</v>
      </c>
      <c r="C2982" s="1">
        <f t="shared" ca="1" si="138"/>
        <v>9283.9540000000015</v>
      </c>
      <c r="D2982" s="1">
        <f t="shared" ca="1" si="139"/>
        <v>8985.2240000000002</v>
      </c>
      <c r="E2982" s="3">
        <f t="shared" ca="1" si="140"/>
        <v>3.1568146321153435E-2</v>
      </c>
    </row>
    <row r="2983" spans="1:5" x14ac:dyDescent="0.25">
      <c r="A2983" vm="5960">
        <f ca="1"/>
        <v>40961</v>
      </c>
      <c r="B2983" vm="5961">
        <f ca="1"/>
        <v>9554</v>
      </c>
      <c r="C2983" s="1">
        <f t="shared" ca="1" si="138"/>
        <v>9366.1440000000002</v>
      </c>
      <c r="D2983" s="1">
        <f t="shared" ca="1" si="139"/>
        <v>9019.1085000000003</v>
      </c>
      <c r="E2983" s="3">
        <f t="shared" ca="1" si="140"/>
        <v>3.6323581745865599E-2</v>
      </c>
    </row>
    <row r="2984" spans="1:5" x14ac:dyDescent="0.25">
      <c r="A2984" vm="5962">
        <f ca="1"/>
        <v>40962</v>
      </c>
      <c r="B2984" vm="5963">
        <f ca="1"/>
        <v>9595.57</v>
      </c>
      <c r="C2984" s="1">
        <f t="shared" ca="1" si="138"/>
        <v>9424.8760000000002</v>
      </c>
      <c r="D2984" s="1">
        <f t="shared" ca="1" si="139"/>
        <v>9052.6239999999998</v>
      </c>
      <c r="E2984" s="3">
        <f t="shared" ca="1" si="140"/>
        <v>3.8794151884671828E-2</v>
      </c>
    </row>
    <row r="2985" spans="1:5" x14ac:dyDescent="0.25">
      <c r="A2985" vm="5964">
        <f ca="1"/>
        <v>40963</v>
      </c>
      <c r="B2985" vm="5965">
        <f ca="1"/>
        <v>9647.3799999999992</v>
      </c>
      <c r="C2985" s="1">
        <f t="shared" ca="1" si="138"/>
        <v>9496.369999999999</v>
      </c>
      <c r="D2985" s="1">
        <f t="shared" ca="1" si="139"/>
        <v>9089.9290000000001</v>
      </c>
      <c r="E2985" s="3">
        <f t="shared" ca="1" si="140"/>
        <v>4.2129676658325774E-2</v>
      </c>
    </row>
    <row r="2986" spans="1:5" x14ac:dyDescent="0.25">
      <c r="A2986" vm="5966">
        <f ca="1"/>
        <v>40966</v>
      </c>
      <c r="B2986" vm="5967">
        <f ca="1"/>
        <v>9633.93</v>
      </c>
      <c r="C2986" s="1">
        <f t="shared" ca="1" si="138"/>
        <v>9549.0119999999988</v>
      </c>
      <c r="D2986" s="1">
        <f t="shared" ca="1" si="139"/>
        <v>9130.237000000001</v>
      </c>
      <c r="E2986" s="3">
        <f t="shared" ca="1" si="140"/>
        <v>4.3468760931416134E-2</v>
      </c>
    </row>
    <row r="2987" spans="1:5" x14ac:dyDescent="0.25">
      <c r="A2987" vm="5968">
        <f ca="1"/>
        <v>40967</v>
      </c>
      <c r="B2987" vm="5969">
        <f ca="1"/>
        <v>9722.52</v>
      </c>
      <c r="C2987" s="1">
        <f t="shared" ca="1" si="138"/>
        <v>9578.7800000000007</v>
      </c>
      <c r="D2987" s="1">
        <f t="shared" ca="1" si="139"/>
        <v>9172.2810000000009</v>
      </c>
      <c r="E2987" s="3">
        <f t="shared" ca="1" si="140"/>
        <v>4.1810045132331927E-2</v>
      </c>
    </row>
    <row r="2988" spans="1:5" x14ac:dyDescent="0.25">
      <c r="A2988" vm="5970">
        <f ca="1"/>
        <v>40968</v>
      </c>
      <c r="B2988" vm="5971">
        <f ca="1"/>
        <v>9723.24</v>
      </c>
      <c r="C2988" s="1">
        <f t="shared" ca="1" si="138"/>
        <v>9630.6799999999985</v>
      </c>
      <c r="D2988" s="1">
        <f t="shared" ca="1" si="139"/>
        <v>9218.281500000001</v>
      </c>
      <c r="E2988" s="3">
        <f t="shared" ca="1" si="140"/>
        <v>4.2413691320999744E-2</v>
      </c>
    </row>
    <row r="2989" spans="1:5" x14ac:dyDescent="0.25">
      <c r="A2989" vm="5972">
        <f ca="1"/>
        <v>40969</v>
      </c>
      <c r="B2989" vm="5973">
        <f ca="1"/>
        <v>9707.3700000000008</v>
      </c>
      <c r="C2989" s="1">
        <f t="shared" ca="1" si="138"/>
        <v>9664.5279999999984</v>
      </c>
      <c r="D2989" s="1">
        <f t="shared" ca="1" si="139"/>
        <v>9263.9539999999997</v>
      </c>
      <c r="E2989" s="3">
        <f t="shared" ca="1" si="140"/>
        <v>4.126493581680709E-2</v>
      </c>
    </row>
    <row r="2990" spans="1:5" x14ac:dyDescent="0.25">
      <c r="A2990" vm="5974">
        <f ca="1"/>
        <v>40970</v>
      </c>
      <c r="B2990" vm="5975">
        <f ca="1"/>
        <v>9777.0300000000007</v>
      </c>
      <c r="C2990" s="1">
        <f t="shared" ca="1" si="138"/>
        <v>9686.8880000000008</v>
      </c>
      <c r="D2990" s="1">
        <f t="shared" ca="1" si="139"/>
        <v>9305.4814999999981</v>
      </c>
      <c r="E2990" s="3">
        <f t="shared" ca="1" si="140"/>
        <v>3.9010466368621426E-2</v>
      </c>
    </row>
    <row r="2991" spans="1:5" x14ac:dyDescent="0.25">
      <c r="A2991" vm="5976">
        <f ca="1"/>
        <v>40973</v>
      </c>
      <c r="B2991" vm="5977">
        <f ca="1"/>
        <v>9698.59</v>
      </c>
      <c r="C2991" s="1">
        <f t="shared" ca="1" si="138"/>
        <v>9712.8180000000011</v>
      </c>
      <c r="D2991" s="1">
        <f t="shared" ca="1" si="139"/>
        <v>9352.7364999999991</v>
      </c>
      <c r="E2991" s="3">
        <f t="shared" ca="1" si="140"/>
        <v>3.7127200964264091E-2</v>
      </c>
    </row>
    <row r="2992" spans="1:5" x14ac:dyDescent="0.25">
      <c r="A2992" vm="5978">
        <f ca="1"/>
        <v>40974</v>
      </c>
      <c r="B2992" vm="5979">
        <f ca="1"/>
        <v>9637.6299999999992</v>
      </c>
      <c r="C2992" s="1">
        <f t="shared" ca="1" si="138"/>
        <v>9725.75</v>
      </c>
      <c r="D2992" s="1">
        <f t="shared" ca="1" si="139"/>
        <v>9391.2059999999983</v>
      </c>
      <c r="E2992" s="3">
        <f t="shared" ca="1" si="140"/>
        <v>3.4712268472643346E-2</v>
      </c>
    </row>
    <row r="2993" spans="1:5" x14ac:dyDescent="0.25">
      <c r="A2993" vm="5980">
        <f ca="1"/>
        <v>40975</v>
      </c>
      <c r="B2993" vm="5981">
        <f ca="1"/>
        <v>9576.06</v>
      </c>
      <c r="C2993" s="1">
        <f t="shared" ca="1" si="138"/>
        <v>9708.771999999999</v>
      </c>
      <c r="D2993" s="1">
        <f t="shared" ca="1" si="139"/>
        <v>9427.2114999999994</v>
      </c>
      <c r="E2993" s="3">
        <f t="shared" ca="1" si="140"/>
        <v>2.9402541337460252E-2</v>
      </c>
    </row>
    <row r="2994" spans="1:5" x14ac:dyDescent="0.25">
      <c r="A2994" vm="5982">
        <f ca="1"/>
        <v>40976</v>
      </c>
      <c r="B2994" vm="5983">
        <f ca="1"/>
        <v>9768.9599999999991</v>
      </c>
      <c r="C2994" s="1">
        <f t="shared" ca="1" si="138"/>
        <v>9679.3359999999993</v>
      </c>
      <c r="D2994" s="1">
        <f t="shared" ca="1" si="139"/>
        <v>9455.2350000000006</v>
      </c>
      <c r="E2994" s="3">
        <f t="shared" ca="1" si="140"/>
        <v>2.2940108261268216E-2</v>
      </c>
    </row>
    <row r="2995" spans="1:5" x14ac:dyDescent="0.25">
      <c r="A2995" vm="5984">
        <f ca="1"/>
        <v>40977</v>
      </c>
      <c r="B2995" vm="5985">
        <f ca="1"/>
        <v>9929.74</v>
      </c>
      <c r="C2995" s="1">
        <f t="shared" ca="1" si="138"/>
        <v>9691.6539999999986</v>
      </c>
      <c r="D2995" s="1">
        <f t="shared" ca="1" si="139"/>
        <v>9493.5709999999999</v>
      </c>
      <c r="E2995" s="3">
        <f t="shared" ca="1" si="140"/>
        <v>1.9948457864959076E-2</v>
      </c>
    </row>
    <row r="2996" spans="1:5" x14ac:dyDescent="0.25">
      <c r="A2996" vm="5986">
        <f ca="1"/>
        <v>40980</v>
      </c>
      <c r="B2996" vm="5987">
        <f ca="1"/>
        <v>9889.86</v>
      </c>
      <c r="C2996" s="1">
        <f t="shared" ca="1" si="138"/>
        <v>9722.1959999999999</v>
      </c>
      <c r="D2996" s="1">
        <f t="shared" ca="1" si="139"/>
        <v>9542.6994999999988</v>
      </c>
      <c r="E2996" s="3">
        <f t="shared" ca="1" si="140"/>
        <v>1.8149549134163789E-2</v>
      </c>
    </row>
    <row r="2997" spans="1:5" x14ac:dyDescent="0.25">
      <c r="A2997" vm="5988">
        <f ca="1"/>
        <v>40981</v>
      </c>
      <c r="B2997" vm="5989">
        <f ca="1"/>
        <v>9899.08</v>
      </c>
      <c r="C2997" s="1">
        <f t="shared" ca="1" si="138"/>
        <v>9760.4500000000007</v>
      </c>
      <c r="D2997" s="1">
        <f t="shared" ca="1" si="139"/>
        <v>9587.2334999999985</v>
      </c>
      <c r="E2997" s="3">
        <f t="shared" ca="1" si="140"/>
        <v>1.74982422608972E-2</v>
      </c>
    </row>
    <row r="2998" spans="1:5" x14ac:dyDescent="0.25">
      <c r="A2998" vm="5990">
        <f ca="1"/>
        <v>40982</v>
      </c>
      <c r="B2998" vm="5991">
        <f ca="1"/>
        <v>10050.52</v>
      </c>
      <c r="C2998" s="1">
        <f t="shared" ca="1" si="138"/>
        <v>9812.74</v>
      </c>
      <c r="D2998" s="1">
        <f t="shared" ca="1" si="139"/>
        <v>9629.5839999999989</v>
      </c>
      <c r="E2998" s="3">
        <f t="shared" ca="1" si="140"/>
        <v>1.8223534702682134E-2</v>
      </c>
    </row>
    <row r="2999" spans="1:5" x14ac:dyDescent="0.25">
      <c r="A2999" vm="5992">
        <f ca="1"/>
        <v>40983</v>
      </c>
      <c r="B2999" vm="5993">
        <f ca="1"/>
        <v>10123.280000000001</v>
      </c>
      <c r="C2999" s="1">
        <f t="shared" ca="1" si="138"/>
        <v>9907.6320000000014</v>
      </c>
      <c r="D2999" s="1">
        <f t="shared" ca="1" si="139"/>
        <v>9669.0929999999989</v>
      </c>
      <c r="E2999" s="3">
        <f t="shared" ca="1" si="140"/>
        <v>2.3563410278091931E-2</v>
      </c>
    </row>
    <row r="3000" spans="1:5" x14ac:dyDescent="0.25">
      <c r="A3000" vm="5994">
        <f ca="1"/>
        <v>40984</v>
      </c>
      <c r="B3000" vm="5995">
        <f ca="1"/>
        <v>10129.83</v>
      </c>
      <c r="C3000" s="1">
        <f t="shared" ca="1" si="138"/>
        <v>9978.4959999999992</v>
      </c>
      <c r="D3000" s="1">
        <f t="shared" ca="1" si="139"/>
        <v>9713.3519999999971</v>
      </c>
      <c r="E3000" s="3">
        <f t="shared" ca="1" si="140"/>
        <v>2.6174575486459503E-2</v>
      </c>
    </row>
    <row r="3001" spans="1:5" x14ac:dyDescent="0.25">
      <c r="A3001" vm="5996">
        <f ca="1"/>
        <v>40987</v>
      </c>
      <c r="B3001" vm="5997">
        <f ca="1"/>
        <v>10141.99</v>
      </c>
      <c r="C3001" s="1">
        <f t="shared" ca="1" si="138"/>
        <v>10018.514000000001</v>
      </c>
      <c r="D3001" s="1">
        <f t="shared" ca="1" si="139"/>
        <v>9750.6349999999984</v>
      </c>
      <c r="E3001" s="3">
        <f t="shared" ca="1" si="140"/>
        <v>2.6412863747647418E-2</v>
      </c>
    </row>
    <row r="3002" spans="1:5" x14ac:dyDescent="0.25">
      <c r="A3002" vm="5998">
        <f ca="1"/>
        <v>40989</v>
      </c>
      <c r="B3002" vm="5999">
        <f ca="1"/>
        <v>10086.49</v>
      </c>
      <c r="C3002" s="1">
        <f t="shared" ca="1" si="138"/>
        <v>10068.939999999999</v>
      </c>
      <c r="D3002" s="1">
        <f t="shared" ca="1" si="139"/>
        <v>9783.4799999999959</v>
      </c>
      <c r="E3002" s="3">
        <f t="shared" ca="1" si="140"/>
        <v>2.830122272465474E-2</v>
      </c>
    </row>
    <row r="3003" spans="1:5" x14ac:dyDescent="0.25">
      <c r="A3003" vm="6000">
        <f ca="1"/>
        <v>40990</v>
      </c>
      <c r="B3003" vm="6001">
        <f ca="1"/>
        <v>10127.08</v>
      </c>
      <c r="C3003" s="1">
        <f t="shared" ca="1" si="138"/>
        <v>10106.422</v>
      </c>
      <c r="D3003" s="1">
        <f t="shared" ca="1" si="139"/>
        <v>9814.6534999999967</v>
      </c>
      <c r="E3003" s="3">
        <f t="shared" ca="1" si="140"/>
        <v>2.8810723327948803E-2</v>
      </c>
    </row>
    <row r="3004" spans="1:5" x14ac:dyDescent="0.25">
      <c r="A3004" vm="6002">
        <f ca="1"/>
        <v>40991</v>
      </c>
      <c r="B3004" vm="6003">
        <f ca="1"/>
        <v>10011.469999999999</v>
      </c>
      <c r="C3004" s="1">
        <f t="shared" ca="1" si="138"/>
        <v>10121.734</v>
      </c>
      <c r="D3004" s="1">
        <f t="shared" ca="1" si="139"/>
        <v>9843.3074999999972</v>
      </c>
      <c r="E3004" s="3">
        <f t="shared" ca="1" si="140"/>
        <v>2.7810751068524726E-2</v>
      </c>
    </row>
    <row r="3005" spans="1:5" x14ac:dyDescent="0.25">
      <c r="A3005" vm="6004">
        <f ca="1"/>
        <v>40994</v>
      </c>
      <c r="B3005" vm="6005">
        <f ca="1"/>
        <v>10018.24</v>
      </c>
      <c r="C3005" s="1">
        <f t="shared" ca="1" si="138"/>
        <v>10099.371999999999</v>
      </c>
      <c r="D3005" s="1">
        <f t="shared" ca="1" si="139"/>
        <v>9864.1024999999972</v>
      </c>
      <c r="E3005" s="3">
        <f t="shared" ca="1" si="140"/>
        <v>2.3484114974287117E-2</v>
      </c>
    </row>
    <row r="3006" spans="1:5" x14ac:dyDescent="0.25">
      <c r="A3006" vm="6006">
        <f ca="1"/>
        <v>40995</v>
      </c>
      <c r="B3006" vm="6007">
        <f ca="1"/>
        <v>10255.15</v>
      </c>
      <c r="C3006" s="1">
        <f t="shared" ca="1" si="138"/>
        <v>10077.054</v>
      </c>
      <c r="D3006" s="1">
        <f t="shared" ca="1" si="139"/>
        <v>9882.6454999999987</v>
      </c>
      <c r="E3006" s="3">
        <f t="shared" ca="1" si="140"/>
        <v>1.8957158110803E-2</v>
      </c>
    </row>
    <row r="3007" spans="1:5" x14ac:dyDescent="0.25">
      <c r="A3007" vm="6008">
        <f ca="1"/>
        <v>40996</v>
      </c>
      <c r="B3007" vm="6009">
        <f ca="1"/>
        <v>10182.57</v>
      </c>
      <c r="C3007" s="1">
        <f t="shared" ca="1" si="138"/>
        <v>10099.686</v>
      </c>
      <c r="D3007" s="1">
        <f t="shared" ca="1" si="139"/>
        <v>9913.7064999999966</v>
      </c>
      <c r="E3007" s="3">
        <f t="shared" ca="1" si="140"/>
        <v>1.826449511272725E-2</v>
      </c>
    </row>
    <row r="3008" spans="1:5" x14ac:dyDescent="0.25">
      <c r="A3008" vm="6010">
        <f ca="1"/>
        <v>40997</v>
      </c>
      <c r="B3008" vm="6011">
        <f ca="1"/>
        <v>10114.790000000001</v>
      </c>
      <c r="C3008" s="1">
        <f t="shared" ca="1" si="138"/>
        <v>10118.902</v>
      </c>
      <c r="D3008" s="1">
        <f t="shared" ca="1" si="139"/>
        <v>9936.7089999999989</v>
      </c>
      <c r="E3008" s="3">
        <f t="shared" ca="1" si="140"/>
        <v>1.8012534120827137E-2</v>
      </c>
    </row>
    <row r="3009" spans="1:5" x14ac:dyDescent="0.25">
      <c r="A3009" vm="6012">
        <f ca="1"/>
        <v>40998</v>
      </c>
      <c r="B3009" vm="6013">
        <f ca="1"/>
        <v>10083.56</v>
      </c>
      <c r="C3009" s="1">
        <f t="shared" ca="1" si="138"/>
        <v>10116.444</v>
      </c>
      <c r="D3009" s="1">
        <f t="shared" ca="1" si="139"/>
        <v>9956.2865000000002</v>
      </c>
      <c r="E3009" s="3">
        <f t="shared" ca="1" si="140"/>
        <v>1.5883031389707539E-2</v>
      </c>
    </row>
    <row r="3010" spans="1:5" x14ac:dyDescent="0.25">
      <c r="A3010" vm="6014">
        <f ca="1"/>
        <v>41001</v>
      </c>
      <c r="B3010" vm="6015">
        <f ca="1"/>
        <v>10109.870000000001</v>
      </c>
      <c r="C3010" s="1">
        <f t="shared" ca="1" si="138"/>
        <v>10130.861999999999</v>
      </c>
      <c r="D3010" s="1">
        <f t="shared" ca="1" si="139"/>
        <v>9975.0960000000014</v>
      </c>
      <c r="E3010" s="3">
        <f t="shared" ca="1" si="140"/>
        <v>1.5407319777603252E-2</v>
      </c>
    </row>
    <row r="3011" spans="1:5" x14ac:dyDescent="0.25">
      <c r="A3011" vm="6016">
        <f ca="1"/>
        <v>41002</v>
      </c>
      <c r="B3011" vm="6017">
        <f ca="1"/>
        <v>10050.39</v>
      </c>
      <c r="C3011" s="1">
        <f t="shared" ca="1" si="138"/>
        <v>10149.188</v>
      </c>
      <c r="D3011" s="1">
        <f t="shared" ca="1" si="139"/>
        <v>9991.7380000000012</v>
      </c>
      <c r="E3011" s="3">
        <f t="shared" ca="1" si="140"/>
        <v>1.5666058730059124E-2</v>
      </c>
    </row>
    <row r="3012" spans="1:5" x14ac:dyDescent="0.25">
      <c r="A3012" vm="6018">
        <f ca="1"/>
        <v>41003</v>
      </c>
      <c r="B3012" vm="6019">
        <f ca="1"/>
        <v>9819.99</v>
      </c>
      <c r="C3012" s="1">
        <f t="shared" ca="1" si="138"/>
        <v>10108.236000000001</v>
      </c>
      <c r="D3012" s="1">
        <f t="shared" ca="1" si="139"/>
        <v>10009.328</v>
      </c>
      <c r="E3012" s="3">
        <f t="shared" ca="1" si="140"/>
        <v>1.0072108016403404E-2</v>
      </c>
    </row>
    <row r="3013" spans="1:5" x14ac:dyDescent="0.25">
      <c r="A3013" vm="6020">
        <f ca="1"/>
        <v>41004</v>
      </c>
      <c r="B3013" vm="6021">
        <f ca="1"/>
        <v>9767.61</v>
      </c>
      <c r="C3013" s="1">
        <f t="shared" ca="1" si="138"/>
        <v>10035.719999999999</v>
      </c>
      <c r="D3013" s="1">
        <f t="shared" ca="1" si="139"/>
        <v>10018.446000000002</v>
      </c>
      <c r="E3013" s="3">
        <f t="shared" ca="1" si="140"/>
        <v>1.7684981279962664E-3</v>
      </c>
    </row>
    <row r="3014" spans="1:5" x14ac:dyDescent="0.25">
      <c r="A3014" vm="6022">
        <f ca="1"/>
        <v>41005</v>
      </c>
      <c r="B3014" vm="6023">
        <f ca="1"/>
        <v>9688.4500000000007</v>
      </c>
      <c r="C3014" s="1">
        <f t="shared" ca="1" si="138"/>
        <v>9966.2839999999997</v>
      </c>
      <c r="D3014" s="1">
        <f t="shared" ca="1" si="139"/>
        <v>10028.023499999999</v>
      </c>
      <c r="E3014" s="3">
        <f t="shared" ca="1" si="140"/>
        <v>-6.372484762784519E-3</v>
      </c>
    </row>
    <row r="3015" spans="1:5" x14ac:dyDescent="0.25">
      <c r="A3015" vm="6024">
        <f ca="1"/>
        <v>41008</v>
      </c>
      <c r="B3015" vm="6025">
        <f ca="1"/>
        <v>9546.26</v>
      </c>
      <c r="C3015" s="1">
        <f t="shared" ca="1" si="138"/>
        <v>9887.2619999999988</v>
      </c>
      <c r="D3015" s="1">
        <f t="shared" ca="1" si="139"/>
        <v>10023.998000000001</v>
      </c>
      <c r="E3015" s="3">
        <f t="shared" ca="1" si="140"/>
        <v>-1.4323515177671947E-2</v>
      </c>
    </row>
    <row r="3016" spans="1:5" x14ac:dyDescent="0.25">
      <c r="A3016" vm="6026">
        <f ca="1"/>
        <v>41009</v>
      </c>
      <c r="B3016" vm="6027">
        <f ca="1"/>
        <v>9538.02</v>
      </c>
      <c r="C3016" s="1">
        <f t="shared" ref="C3016:C3079" ca="1" si="141">AVERAGE(B3011:B3015)</f>
        <v>9774.5400000000009</v>
      </c>
      <c r="D3016" s="1">
        <f t="shared" ca="1" si="139"/>
        <v>10004.823999999999</v>
      </c>
      <c r="E3016" s="3">
        <f t="shared" ca="1" si="140"/>
        <v>-2.4143795043415493E-2</v>
      </c>
    </row>
    <row r="3017" spans="1:5" x14ac:dyDescent="0.25">
      <c r="A3017" vm="6028">
        <f ca="1"/>
        <v>41010</v>
      </c>
      <c r="B3017" vm="6029">
        <f ca="1"/>
        <v>9458.74</v>
      </c>
      <c r="C3017" s="1">
        <f t="shared" ca="1" si="141"/>
        <v>9672.0660000000007</v>
      </c>
      <c r="D3017" s="1">
        <f t="shared" ca="1" si="139"/>
        <v>9987.232</v>
      </c>
      <c r="E3017" s="3">
        <f t="shared" ca="1" si="140"/>
        <v>-3.3320082801726159E-2</v>
      </c>
    </row>
    <row r="3018" spans="1:5" x14ac:dyDescent="0.25">
      <c r="A3018" vm="6030">
        <f ca="1"/>
        <v>41011</v>
      </c>
      <c r="B3018" vm="6031">
        <f ca="1"/>
        <v>9524.7900000000009</v>
      </c>
      <c r="C3018" s="1">
        <f t="shared" ca="1" si="141"/>
        <v>9599.8159999999989</v>
      </c>
      <c r="D3018" s="1">
        <f t="shared" ca="1" si="139"/>
        <v>9965.2149999999983</v>
      </c>
      <c r="E3018" s="3">
        <f t="shared" ca="1" si="140"/>
        <v>-3.8362945534757137E-2</v>
      </c>
    </row>
    <row r="3019" spans="1:5" x14ac:dyDescent="0.25">
      <c r="A3019" vm="6032">
        <f ca="1"/>
        <v>41012</v>
      </c>
      <c r="B3019" vm="6033">
        <f ca="1"/>
        <v>9637.99</v>
      </c>
      <c r="C3019" s="1">
        <f t="shared" ca="1" si="141"/>
        <v>9551.2520000000004</v>
      </c>
      <c r="D3019" s="1">
        <f t="shared" ca="1" si="139"/>
        <v>9938.9285</v>
      </c>
      <c r="E3019" s="3">
        <f t="shared" ca="1" si="140"/>
        <v>-4.0223791475193435E-2</v>
      </c>
    </row>
    <row r="3020" spans="1:5" x14ac:dyDescent="0.25">
      <c r="A3020" vm="6034">
        <f ca="1"/>
        <v>41015</v>
      </c>
      <c r="B3020" vm="6035">
        <f ca="1"/>
        <v>9470.64</v>
      </c>
      <c r="C3020" s="1">
        <f t="shared" ca="1" si="141"/>
        <v>9541.16</v>
      </c>
      <c r="D3020" s="1">
        <f t="shared" ca="1" si="139"/>
        <v>9914.6640000000007</v>
      </c>
      <c r="E3020" s="3">
        <f t="shared" ca="1" si="140"/>
        <v>-3.9438094996747934E-2</v>
      </c>
    </row>
    <row r="3021" spans="1:5" x14ac:dyDescent="0.25">
      <c r="A3021" vm="6036">
        <f ca="1"/>
        <v>41016</v>
      </c>
      <c r="B3021" vm="6037">
        <f ca="1"/>
        <v>9464.7099999999991</v>
      </c>
      <c r="C3021" s="1">
        <f t="shared" ca="1" si="141"/>
        <v>9526.0360000000001</v>
      </c>
      <c r="D3021" s="1">
        <f t="shared" ca="1" si="139"/>
        <v>9881.704499999998</v>
      </c>
      <c r="E3021" s="3">
        <f t="shared" ca="1" si="140"/>
        <v>-3.7578383278515454E-2</v>
      </c>
    </row>
    <row r="3022" spans="1:5" x14ac:dyDescent="0.25">
      <c r="A3022" vm="6038">
        <f ca="1"/>
        <v>41017</v>
      </c>
      <c r="B3022" vm="6039">
        <f ca="1"/>
        <v>9667.26</v>
      </c>
      <c r="C3022" s="1">
        <f t="shared" ca="1" si="141"/>
        <v>9511.3739999999998</v>
      </c>
      <c r="D3022" s="1">
        <f t="shared" ca="1" si="139"/>
        <v>9847.8404999999984</v>
      </c>
      <c r="E3022" s="3">
        <f t="shared" ca="1" si="140"/>
        <v>-3.4804743019221436E-2</v>
      </c>
    </row>
    <row r="3023" spans="1:5" x14ac:dyDescent="0.25">
      <c r="A3023" vm="6040">
        <f ca="1"/>
        <v>41018</v>
      </c>
      <c r="B3023" vm="6041">
        <f ca="1"/>
        <v>9588.3799999999992</v>
      </c>
      <c r="C3023" s="1">
        <f t="shared" ca="1" si="141"/>
        <v>9553.0779999999995</v>
      </c>
      <c r="D3023" s="1">
        <f t="shared" ca="1" si="139"/>
        <v>9826.878999999999</v>
      </c>
      <c r="E3023" s="3">
        <f t="shared" ca="1" si="140"/>
        <v>-2.8555501555007155E-2</v>
      </c>
    </row>
    <row r="3024" spans="1:5" x14ac:dyDescent="0.25">
      <c r="A3024" vm="6042">
        <f ca="1"/>
        <v>41019</v>
      </c>
      <c r="B3024" vm="6043">
        <f ca="1"/>
        <v>9561.36</v>
      </c>
      <c r="C3024" s="1">
        <f t="shared" ca="1" si="141"/>
        <v>9565.7959999999985</v>
      </c>
      <c r="D3024" s="1">
        <f t="shared" ca="1" si="139"/>
        <v>9799.9439999999995</v>
      </c>
      <c r="E3024" s="3">
        <f t="shared" ca="1" si="140"/>
        <v>-2.4488984830609978E-2</v>
      </c>
    </row>
    <row r="3025" spans="1:5" x14ac:dyDescent="0.25">
      <c r="A3025" vm="6044">
        <f ca="1"/>
        <v>41022</v>
      </c>
      <c r="B3025" vm="6045">
        <f ca="1"/>
        <v>9542.17</v>
      </c>
      <c r="C3025" s="1">
        <f t="shared" ca="1" si="141"/>
        <v>9550.4699999999993</v>
      </c>
      <c r="D3025" s="1">
        <f t="shared" ca="1" si="139"/>
        <v>9777.4385000000002</v>
      </c>
      <c r="E3025" s="3">
        <f t="shared" ca="1" si="140"/>
        <v>-2.37858369741894E-2</v>
      </c>
    </row>
    <row r="3026" spans="1:5" x14ac:dyDescent="0.25">
      <c r="A3026" vm="6046">
        <f ca="1"/>
        <v>41023</v>
      </c>
      <c r="B3026" vm="6047">
        <f ca="1"/>
        <v>9468.0400000000009</v>
      </c>
      <c r="C3026" s="1">
        <f t="shared" ca="1" si="141"/>
        <v>9564.7759999999998</v>
      </c>
      <c r="D3026" s="1">
        <f t="shared" ca="1" si="139"/>
        <v>9753.635000000002</v>
      </c>
      <c r="E3026" s="3">
        <f t="shared" ca="1" si="140"/>
        <v>-1.9947000646385334E-2</v>
      </c>
    </row>
    <row r="3027" spans="1:5" x14ac:dyDescent="0.25">
      <c r="A3027" vm="6048">
        <f ca="1"/>
        <v>41024</v>
      </c>
      <c r="B3027" vm="6049">
        <f ca="1"/>
        <v>9561.01</v>
      </c>
      <c r="C3027" s="1">
        <f t="shared" ca="1" si="141"/>
        <v>9565.4419999999991</v>
      </c>
      <c r="D3027" s="1">
        <f t="shared" ca="1" si="139"/>
        <v>9714.2795000000006</v>
      </c>
      <c r="E3027" s="3">
        <f t="shared" ca="1" si="140"/>
        <v>-1.5567131505981215E-2</v>
      </c>
    </row>
    <row r="3028" spans="1:5" x14ac:dyDescent="0.25">
      <c r="A3028" vm="6050">
        <f ca="1"/>
        <v>41025</v>
      </c>
      <c r="B3028" vm="6051">
        <f ca="1"/>
        <v>9561.83</v>
      </c>
      <c r="C3028" s="1">
        <f t="shared" ca="1" si="141"/>
        <v>9544.1919999999991</v>
      </c>
      <c r="D3028" s="1">
        <f t="shared" ca="1" si="139"/>
        <v>9683.201500000001</v>
      </c>
      <c r="E3028" s="3">
        <f t="shared" ca="1" si="140"/>
        <v>-1.453795978384911E-2</v>
      </c>
    </row>
    <row r="3029" spans="1:5" x14ac:dyDescent="0.25">
      <c r="A3029" vm="6052">
        <f ca="1"/>
        <v>41026</v>
      </c>
      <c r="B3029" vm="6053">
        <f ca="1"/>
        <v>9520.89</v>
      </c>
      <c r="C3029" s="1">
        <f t="shared" ca="1" si="141"/>
        <v>9538.8820000000014</v>
      </c>
      <c r="D3029" s="1">
        <f t="shared" ca="1" si="139"/>
        <v>9655.5535000000018</v>
      </c>
      <c r="E3029" s="3">
        <f t="shared" ca="1" si="140"/>
        <v>-1.2254264044642926E-2</v>
      </c>
    </row>
    <row r="3030" spans="1:5" x14ac:dyDescent="0.25">
      <c r="A3030" vm="6054">
        <f ca="1"/>
        <v>41030</v>
      </c>
      <c r="B3030" vm="6055">
        <f ca="1"/>
        <v>9350.9500000000007</v>
      </c>
      <c r="C3030" s="1">
        <f t="shared" ca="1" si="141"/>
        <v>9530.7880000000005</v>
      </c>
      <c r="D3030" s="1">
        <f t="shared" ca="1" si="139"/>
        <v>9627.4199999999983</v>
      </c>
      <c r="E3030" s="3">
        <f t="shared" ca="1" si="140"/>
        <v>-1.0333923291216162E-2</v>
      </c>
    </row>
    <row r="3031" spans="1:5" x14ac:dyDescent="0.25">
      <c r="A3031" vm="6056">
        <f ca="1"/>
        <v>41031</v>
      </c>
      <c r="B3031" vm="6057">
        <f ca="1"/>
        <v>9380.25</v>
      </c>
      <c r="C3031" s="1">
        <f t="shared" ca="1" si="141"/>
        <v>9492.5439999999999</v>
      </c>
      <c r="D3031" s="1">
        <f t="shared" ref="D3031:D3094" ca="1" si="142">AVERAGE(B3011:B3030)</f>
        <v>9589.474000000002</v>
      </c>
      <c r="E3031" s="3">
        <f t="shared" ref="E3031:E3094" ca="1" si="143">((C3031 - D3031) / B3031)</f>
        <v>-1.0333413288558631E-2</v>
      </c>
    </row>
    <row r="3032" spans="1:5" x14ac:dyDescent="0.25">
      <c r="A3032" vm="6058">
        <f ca="1"/>
        <v>41036</v>
      </c>
      <c r="B3032" vm="6059">
        <f ca="1"/>
        <v>9119.14</v>
      </c>
      <c r="C3032" s="1">
        <f t="shared" ca="1" si="141"/>
        <v>9474.9860000000008</v>
      </c>
      <c r="D3032" s="1">
        <f t="shared" ca="1" si="142"/>
        <v>9555.9670000000006</v>
      </c>
      <c r="E3032" s="3">
        <f t="shared" ca="1" si="143"/>
        <v>-8.8803330138587377E-3</v>
      </c>
    </row>
    <row r="3033" spans="1:5" x14ac:dyDescent="0.25">
      <c r="A3033" vm="6060">
        <f ca="1"/>
        <v>41037</v>
      </c>
      <c r="B3033" vm="6061">
        <f ca="1"/>
        <v>9181.65</v>
      </c>
      <c r="C3033" s="1">
        <f t="shared" ca="1" si="141"/>
        <v>9386.6119999999992</v>
      </c>
      <c r="D3033" s="1">
        <f t="shared" ca="1" si="142"/>
        <v>9520.9244999999992</v>
      </c>
      <c r="E3033" s="3">
        <f t="shared" ca="1" si="143"/>
        <v>-1.4628362004650581E-2</v>
      </c>
    </row>
    <row r="3034" spans="1:5" x14ac:dyDescent="0.25">
      <c r="A3034" vm="6062">
        <f ca="1"/>
        <v>41038</v>
      </c>
      <c r="B3034" vm="6063">
        <f ca="1"/>
        <v>9045.06</v>
      </c>
      <c r="C3034" s="1">
        <f t="shared" ca="1" si="141"/>
        <v>9310.5759999999991</v>
      </c>
      <c r="D3034" s="1">
        <f t="shared" ca="1" si="142"/>
        <v>9491.6265000000003</v>
      </c>
      <c r="E3034" s="3">
        <f t="shared" ca="1" si="143"/>
        <v>-2.0016506247609325E-2</v>
      </c>
    </row>
    <row r="3035" spans="1:5" x14ac:dyDescent="0.25">
      <c r="A3035" vm="6064">
        <f ca="1"/>
        <v>41039</v>
      </c>
      <c r="B3035" vm="6065">
        <f ca="1"/>
        <v>9009.65</v>
      </c>
      <c r="C3035" s="1">
        <f t="shared" ca="1" si="141"/>
        <v>9215.41</v>
      </c>
      <c r="D3035" s="1">
        <f t="shared" ca="1" si="142"/>
        <v>9459.4569999999985</v>
      </c>
      <c r="E3035" s="3">
        <f t="shared" ca="1" si="143"/>
        <v>-2.7087289739334899E-2</v>
      </c>
    </row>
    <row r="3036" spans="1:5" x14ac:dyDescent="0.25">
      <c r="A3036" vm="6066">
        <f ca="1"/>
        <v>41040</v>
      </c>
      <c r="B3036" vm="6067">
        <f ca="1"/>
        <v>8953.31</v>
      </c>
      <c r="C3036" s="1">
        <f t="shared" ca="1" si="141"/>
        <v>9147.15</v>
      </c>
      <c r="D3036" s="1">
        <f t="shared" ca="1" si="142"/>
        <v>9432.6265000000021</v>
      </c>
      <c r="E3036" s="3">
        <f t="shared" ca="1" si="143"/>
        <v>-3.1885023527611855E-2</v>
      </c>
    </row>
    <row r="3037" spans="1:5" x14ac:dyDescent="0.25">
      <c r="A3037" vm="6068">
        <f ca="1"/>
        <v>41043</v>
      </c>
      <c r="B3037" vm="6069">
        <f ca="1"/>
        <v>8973.84</v>
      </c>
      <c r="C3037" s="1">
        <f t="shared" ca="1" si="141"/>
        <v>9061.7619999999988</v>
      </c>
      <c r="D3037" s="1">
        <f t="shared" ca="1" si="142"/>
        <v>9403.3909999999978</v>
      </c>
      <c r="E3037" s="3">
        <f t="shared" ca="1" si="143"/>
        <v>-3.8069432929492726E-2</v>
      </c>
    </row>
    <row r="3038" spans="1:5" x14ac:dyDescent="0.25">
      <c r="A3038" vm="6070">
        <f ca="1"/>
        <v>41044</v>
      </c>
      <c r="B3038" vm="6071">
        <f ca="1"/>
        <v>8900.74</v>
      </c>
      <c r="C3038" s="1">
        <f t="shared" ca="1" si="141"/>
        <v>9032.7019999999993</v>
      </c>
      <c r="D3038" s="1">
        <f t="shared" ca="1" si="142"/>
        <v>9379.145999999997</v>
      </c>
      <c r="E3038" s="3">
        <f t="shared" ca="1" si="143"/>
        <v>-3.8923055835806651E-2</v>
      </c>
    </row>
    <row r="3039" spans="1:5" x14ac:dyDescent="0.25">
      <c r="A3039" vm="6072">
        <f ca="1"/>
        <v>41045</v>
      </c>
      <c r="B3039" vm="6073">
        <f ca="1"/>
        <v>8801.17</v>
      </c>
      <c r="C3039" s="1">
        <f t="shared" ca="1" si="141"/>
        <v>8976.52</v>
      </c>
      <c r="D3039" s="1">
        <f t="shared" ca="1" si="142"/>
        <v>9347.9434999999976</v>
      </c>
      <c r="E3039" s="3">
        <f t="shared" ca="1" si="143"/>
        <v>-4.2201605013878513E-2</v>
      </c>
    </row>
    <row r="3040" spans="1:5" x14ac:dyDescent="0.25">
      <c r="A3040" vm="6074">
        <f ca="1"/>
        <v>41046</v>
      </c>
      <c r="B3040" vm="6075">
        <f ca="1"/>
        <v>8876.59</v>
      </c>
      <c r="C3040" s="1">
        <f t="shared" ca="1" si="141"/>
        <v>8927.7420000000002</v>
      </c>
      <c r="D3040" s="1">
        <f t="shared" ca="1" si="142"/>
        <v>9306.1024999999991</v>
      </c>
      <c r="E3040" s="3">
        <f t="shared" ca="1" si="143"/>
        <v>-4.2624532618944756E-2</v>
      </c>
    </row>
    <row r="3041" spans="1:5" x14ac:dyDescent="0.25">
      <c r="A3041" vm="6076">
        <f ca="1"/>
        <v>41047</v>
      </c>
      <c r="B3041" vm="6077">
        <f ca="1"/>
        <v>8611.31</v>
      </c>
      <c r="C3041" s="1">
        <f t="shared" ca="1" si="141"/>
        <v>8901.1299999999992</v>
      </c>
      <c r="D3041" s="1">
        <f t="shared" ca="1" si="142"/>
        <v>9276.3999999999978</v>
      </c>
      <c r="E3041" s="3">
        <f t="shared" ca="1" si="143"/>
        <v>-4.3578735407272369E-2</v>
      </c>
    </row>
    <row r="3042" spans="1:5" x14ac:dyDescent="0.25">
      <c r="A3042" vm="6078">
        <f ca="1"/>
        <v>41050</v>
      </c>
      <c r="B3042" vm="6079">
        <f ca="1"/>
        <v>8633.89</v>
      </c>
      <c r="C3042" s="1">
        <f t="shared" ca="1" si="141"/>
        <v>8832.73</v>
      </c>
      <c r="D3042" s="1">
        <f t="shared" ca="1" si="142"/>
        <v>9233.73</v>
      </c>
      <c r="E3042" s="3">
        <f t="shared" ca="1" si="143"/>
        <v>-4.6444881739285543E-2</v>
      </c>
    </row>
    <row r="3043" spans="1:5" x14ac:dyDescent="0.25">
      <c r="A3043" vm="6080">
        <f ca="1"/>
        <v>41051</v>
      </c>
      <c r="B3043" vm="6081">
        <f ca="1"/>
        <v>8729.2900000000009</v>
      </c>
      <c r="C3043" s="1">
        <f t="shared" ca="1" si="141"/>
        <v>8764.74</v>
      </c>
      <c r="D3043" s="1">
        <f t="shared" ca="1" si="142"/>
        <v>9182.0614999999998</v>
      </c>
      <c r="E3043" s="3">
        <f t="shared" ca="1" si="143"/>
        <v>-4.7807038143995673E-2</v>
      </c>
    </row>
    <row r="3044" spans="1:5" x14ac:dyDescent="0.25">
      <c r="A3044" vm="6082">
        <f ca="1"/>
        <v>41052</v>
      </c>
      <c r="B3044" vm="6083">
        <f ca="1"/>
        <v>8556.6</v>
      </c>
      <c r="C3044" s="1">
        <f t="shared" ca="1" si="141"/>
        <v>8730.4500000000007</v>
      </c>
      <c r="D3044" s="1">
        <f t="shared" ca="1" si="142"/>
        <v>9139.107</v>
      </c>
      <c r="E3044" s="3">
        <f t="shared" ca="1" si="143"/>
        <v>-4.7759273543229695E-2</v>
      </c>
    </row>
    <row r="3045" spans="1:5" x14ac:dyDescent="0.25">
      <c r="A3045" vm="6084">
        <f ca="1"/>
        <v>41053</v>
      </c>
      <c r="B3045" vm="6085">
        <f ca="1"/>
        <v>8563.3799999999992</v>
      </c>
      <c r="C3045" s="1">
        <f t="shared" ca="1" si="141"/>
        <v>8681.5360000000001</v>
      </c>
      <c r="D3045" s="1">
        <f t="shared" ca="1" si="142"/>
        <v>9088.8690000000006</v>
      </c>
      <c r="E3045" s="3">
        <f t="shared" ca="1" si="143"/>
        <v>-4.7566848604172721E-2</v>
      </c>
    </row>
    <row r="3046" spans="1:5" x14ac:dyDescent="0.25">
      <c r="A3046" vm="6086">
        <f ca="1"/>
        <v>41054</v>
      </c>
      <c r="B3046" vm="6087">
        <f ca="1"/>
        <v>8580.39</v>
      </c>
      <c r="C3046" s="1">
        <f t="shared" ca="1" si="141"/>
        <v>8618.8939999999984</v>
      </c>
      <c r="D3046" s="1">
        <f t="shared" ca="1" si="142"/>
        <v>9039.929500000002</v>
      </c>
      <c r="E3046" s="3">
        <f t="shared" ca="1" si="143"/>
        <v>-4.9069506164638628E-2</v>
      </c>
    </row>
    <row r="3047" spans="1:5" x14ac:dyDescent="0.25">
      <c r="A3047" vm="6088">
        <f ca="1"/>
        <v>41057</v>
      </c>
      <c r="B3047" vm="6089">
        <f ca="1"/>
        <v>8593.15</v>
      </c>
      <c r="C3047" s="1">
        <f t="shared" ca="1" si="141"/>
        <v>8612.7099999999991</v>
      </c>
      <c r="D3047" s="1">
        <f t="shared" ca="1" si="142"/>
        <v>8995.5470000000005</v>
      </c>
      <c r="E3047" s="3">
        <f t="shared" ca="1" si="143"/>
        <v>-4.4551415953404908E-2</v>
      </c>
    </row>
    <row r="3048" spans="1:5" x14ac:dyDescent="0.25">
      <c r="A3048" vm="6090">
        <f ca="1"/>
        <v>41058</v>
      </c>
      <c r="B3048" vm="6091">
        <f ca="1"/>
        <v>8657.08</v>
      </c>
      <c r="C3048" s="1">
        <f t="shared" ca="1" si="141"/>
        <v>8604.5619999999999</v>
      </c>
      <c r="D3048" s="1">
        <f t="shared" ca="1" si="142"/>
        <v>8947.1539999999986</v>
      </c>
      <c r="E3048" s="3">
        <f t="shared" ca="1" si="143"/>
        <v>-3.9573620666552546E-2</v>
      </c>
    </row>
    <row r="3049" spans="1:5" x14ac:dyDescent="0.25">
      <c r="A3049" vm="6092">
        <f ca="1"/>
        <v>41059</v>
      </c>
      <c r="B3049" vm="6093">
        <f ca="1"/>
        <v>8633.19</v>
      </c>
      <c r="C3049" s="1">
        <f t="shared" ca="1" si="141"/>
        <v>8590.119999999999</v>
      </c>
      <c r="D3049" s="1">
        <f t="shared" ca="1" si="142"/>
        <v>8901.9164999999975</v>
      </c>
      <c r="E3049" s="3">
        <f t="shared" ca="1" si="143"/>
        <v>-3.6116024320094718E-2</v>
      </c>
    </row>
    <row r="3050" spans="1:5" x14ac:dyDescent="0.25">
      <c r="A3050" vm="6094">
        <f ca="1"/>
        <v>41060</v>
      </c>
      <c r="B3050" vm="6095">
        <f ca="1"/>
        <v>8542.73</v>
      </c>
      <c r="C3050" s="1">
        <f t="shared" ca="1" si="141"/>
        <v>8605.4380000000001</v>
      </c>
      <c r="D3050" s="1">
        <f t="shared" ca="1" si="142"/>
        <v>8857.531500000001</v>
      </c>
      <c r="E3050" s="3">
        <f t="shared" ca="1" si="143"/>
        <v>-2.950971176661335E-2</v>
      </c>
    </row>
    <row r="3051" spans="1:5" x14ac:dyDescent="0.25">
      <c r="A3051" vm="6096">
        <f ca="1"/>
        <v>41061</v>
      </c>
      <c r="B3051" vm="6097">
        <f ca="1"/>
        <v>8440.25</v>
      </c>
      <c r="C3051" s="1">
        <f t="shared" ca="1" si="141"/>
        <v>8601.3080000000009</v>
      </c>
      <c r="D3051" s="1">
        <f t="shared" ca="1" si="142"/>
        <v>8817.1205000000009</v>
      </c>
      <c r="E3051" s="3">
        <f t="shared" ca="1" si="143"/>
        <v>-2.5569444033055892E-2</v>
      </c>
    </row>
    <row r="3052" spans="1:5" x14ac:dyDescent="0.25">
      <c r="A3052" vm="6098">
        <f ca="1"/>
        <v>41064</v>
      </c>
      <c r="B3052" vm="6099">
        <f ca="1"/>
        <v>8295.6299999999992</v>
      </c>
      <c r="C3052" s="1">
        <f t="shared" ca="1" si="141"/>
        <v>8573.2799999999988</v>
      </c>
      <c r="D3052" s="1">
        <f t="shared" ca="1" si="142"/>
        <v>8770.1205000000009</v>
      </c>
      <c r="E3052" s="3">
        <f t="shared" ca="1" si="143"/>
        <v>-2.3728215940200092E-2</v>
      </c>
    </row>
    <row r="3053" spans="1:5" x14ac:dyDescent="0.25">
      <c r="A3053" vm="6100">
        <f ca="1"/>
        <v>41065</v>
      </c>
      <c r="B3053" vm="6101">
        <f ca="1"/>
        <v>8382</v>
      </c>
      <c r="C3053" s="1">
        <f t="shared" ca="1" si="141"/>
        <v>8513.7759999999998</v>
      </c>
      <c r="D3053" s="1">
        <f t="shared" ca="1" si="142"/>
        <v>8728.9450000000015</v>
      </c>
      <c r="E3053" s="3">
        <f t="shared" ca="1" si="143"/>
        <v>-2.5670365068003066E-2</v>
      </c>
    </row>
    <row r="3054" spans="1:5" x14ac:dyDescent="0.25">
      <c r="A3054" vm="6102">
        <f ca="1"/>
        <v>41066</v>
      </c>
      <c r="B3054" vm="6103">
        <f ca="1"/>
        <v>8533.5300000000007</v>
      </c>
      <c r="C3054" s="1">
        <f t="shared" ca="1" si="141"/>
        <v>8458.7599999999984</v>
      </c>
      <c r="D3054" s="1">
        <f t="shared" ca="1" si="142"/>
        <v>8688.9625000000015</v>
      </c>
      <c r="E3054" s="3">
        <f t="shared" ca="1" si="143"/>
        <v>-2.6976233750863127E-2</v>
      </c>
    </row>
    <row r="3055" spans="1:5" x14ac:dyDescent="0.25">
      <c r="A3055" vm="6104">
        <f ca="1"/>
        <v>41067</v>
      </c>
      <c r="B3055" vm="6105">
        <f ca="1"/>
        <v>8639.7199999999993</v>
      </c>
      <c r="C3055" s="1">
        <f t="shared" ca="1" si="141"/>
        <v>8438.8279999999995</v>
      </c>
      <c r="D3055" s="1">
        <f t="shared" ca="1" si="142"/>
        <v>8663.3860000000022</v>
      </c>
      <c r="E3055" s="3">
        <f t="shared" ca="1" si="143"/>
        <v>-2.5991351571579027E-2</v>
      </c>
    </row>
    <row r="3056" spans="1:5" x14ac:dyDescent="0.25">
      <c r="A3056" vm="6106">
        <f ca="1"/>
        <v>41068</v>
      </c>
      <c r="B3056" vm="6107">
        <f ca="1"/>
        <v>8459.26</v>
      </c>
      <c r="C3056" s="1">
        <f t="shared" ca="1" si="141"/>
        <v>8458.2259999999987</v>
      </c>
      <c r="D3056" s="1">
        <f t="shared" ca="1" si="142"/>
        <v>8644.8894999999993</v>
      </c>
      <c r="E3056" s="3">
        <f t="shared" ca="1" si="143"/>
        <v>-2.2066173636937577E-2</v>
      </c>
    </row>
    <row r="3057" spans="1:5" x14ac:dyDescent="0.25">
      <c r="A3057" vm="6108">
        <f ca="1"/>
        <v>41071</v>
      </c>
      <c r="B3057" vm="6109">
        <f ca="1"/>
        <v>8624.9</v>
      </c>
      <c r="C3057" s="1">
        <f t="shared" ca="1" si="141"/>
        <v>8462.0280000000002</v>
      </c>
      <c r="D3057" s="1">
        <f t="shared" ca="1" si="142"/>
        <v>8620.1869999999999</v>
      </c>
      <c r="E3057" s="3">
        <f t="shared" ca="1" si="143"/>
        <v>-1.8337487970874984E-2</v>
      </c>
    </row>
    <row r="3058" spans="1:5" x14ac:dyDescent="0.25">
      <c r="A3058" vm="6110">
        <f ca="1"/>
        <v>41072</v>
      </c>
      <c r="B3058" vm="6111">
        <f ca="1"/>
        <v>8536.7199999999993</v>
      </c>
      <c r="C3058" s="1">
        <f t="shared" ca="1" si="141"/>
        <v>8527.8820000000014</v>
      </c>
      <c r="D3058" s="1">
        <f t="shared" ca="1" si="142"/>
        <v>8602.7400000000016</v>
      </c>
      <c r="E3058" s="3">
        <f t="shared" ca="1" si="143"/>
        <v>-8.7689417012623335E-3</v>
      </c>
    </row>
    <row r="3059" spans="1:5" x14ac:dyDescent="0.25">
      <c r="A3059" vm="6112">
        <f ca="1"/>
        <v>41073</v>
      </c>
      <c r="B3059" vm="6113">
        <f ca="1"/>
        <v>8587.84</v>
      </c>
      <c r="C3059" s="1">
        <f t="shared" ca="1" si="141"/>
        <v>8558.8260000000009</v>
      </c>
      <c r="D3059" s="1">
        <f t="shared" ca="1" si="142"/>
        <v>8584.5390000000007</v>
      </c>
      <c r="E3059" s="3">
        <f t="shared" ca="1" si="143"/>
        <v>-2.994117263479494E-3</v>
      </c>
    </row>
    <row r="3060" spans="1:5" x14ac:dyDescent="0.25">
      <c r="A3060" vm="6114">
        <f ca="1"/>
        <v>41074</v>
      </c>
      <c r="B3060" vm="6115">
        <f ca="1"/>
        <v>8568.89</v>
      </c>
      <c r="C3060" s="1">
        <f t="shared" ca="1" si="141"/>
        <v>8569.6880000000001</v>
      </c>
      <c r="D3060" s="1">
        <f t="shared" ca="1" si="142"/>
        <v>8573.8724999999995</v>
      </c>
      <c r="E3060" s="3">
        <f t="shared" ca="1" si="143"/>
        <v>-4.8833629559947547E-4</v>
      </c>
    </row>
    <row r="3061" spans="1:5" x14ac:dyDescent="0.25">
      <c r="A3061" vm="6116">
        <f ca="1"/>
        <v>41075</v>
      </c>
      <c r="B3061" vm="6117">
        <f ca="1"/>
        <v>8569.32</v>
      </c>
      <c r="C3061" s="1">
        <f t="shared" ca="1" si="141"/>
        <v>8555.5220000000008</v>
      </c>
      <c r="D3061" s="1">
        <f t="shared" ca="1" si="142"/>
        <v>8558.4874999999993</v>
      </c>
      <c r="E3061" s="3">
        <f t="shared" ca="1" si="143"/>
        <v>-3.4606013079199147E-4</v>
      </c>
    </row>
    <row r="3062" spans="1:5" x14ac:dyDescent="0.25">
      <c r="A3062" vm="6118">
        <f ca="1"/>
        <v>41078</v>
      </c>
      <c r="B3062" vm="6119">
        <f ca="1"/>
        <v>8721.02</v>
      </c>
      <c r="C3062" s="1">
        <f t="shared" ca="1" si="141"/>
        <v>8577.5339999999997</v>
      </c>
      <c r="D3062" s="1">
        <f t="shared" ca="1" si="142"/>
        <v>8556.3880000000008</v>
      </c>
      <c r="E3062" s="3">
        <f t="shared" ca="1" si="143"/>
        <v>2.4247163749193121E-3</v>
      </c>
    </row>
    <row r="3063" spans="1:5" x14ac:dyDescent="0.25">
      <c r="A3063" vm="6120">
        <f ca="1"/>
        <v>41079</v>
      </c>
      <c r="B3063" vm="6121">
        <f ca="1"/>
        <v>8655.8700000000008</v>
      </c>
      <c r="C3063" s="1">
        <f t="shared" ca="1" si="141"/>
        <v>8596.757999999998</v>
      </c>
      <c r="D3063" s="1">
        <f t="shared" ca="1" si="142"/>
        <v>8560.7444999999989</v>
      </c>
      <c r="E3063" s="3">
        <f t="shared" ca="1" si="143"/>
        <v>4.1605869773921177E-3</v>
      </c>
    </row>
    <row r="3064" spans="1:5" x14ac:dyDescent="0.25">
      <c r="A3064" vm="6122">
        <f ca="1"/>
        <v>41080</v>
      </c>
      <c r="B3064" vm="6123">
        <f ca="1"/>
        <v>8752.31</v>
      </c>
      <c r="C3064" s="1">
        <f t="shared" ca="1" si="141"/>
        <v>8620.5879999999997</v>
      </c>
      <c r="D3064" s="1">
        <f t="shared" ca="1" si="142"/>
        <v>8557.0735000000004</v>
      </c>
      <c r="E3064" s="3">
        <f t="shared" ca="1" si="143"/>
        <v>7.2568841825757227E-3</v>
      </c>
    </row>
    <row r="3065" spans="1:5" x14ac:dyDescent="0.25">
      <c r="A3065" vm="6124">
        <f ca="1"/>
        <v>41081</v>
      </c>
      <c r="B3065" vm="6125">
        <f ca="1"/>
        <v>8824.07</v>
      </c>
      <c r="C3065" s="1">
        <f t="shared" ca="1" si="141"/>
        <v>8653.482</v>
      </c>
      <c r="D3065" s="1">
        <f t="shared" ca="1" si="142"/>
        <v>8566.8589999999986</v>
      </c>
      <c r="E3065" s="3">
        <f t="shared" ca="1" si="143"/>
        <v>9.8166718985685086E-3</v>
      </c>
    </row>
    <row r="3066" spans="1:5" x14ac:dyDescent="0.25">
      <c r="A3066" vm="6126">
        <f ca="1"/>
        <v>41082</v>
      </c>
      <c r="B3066" vm="6127">
        <f ca="1"/>
        <v>8798.35</v>
      </c>
      <c r="C3066" s="1">
        <f t="shared" ca="1" si="141"/>
        <v>8704.518</v>
      </c>
      <c r="D3066" s="1">
        <f t="shared" ca="1" si="142"/>
        <v>8579.8935000000001</v>
      </c>
      <c r="E3066" s="3">
        <f t="shared" ca="1" si="143"/>
        <v>1.4164530849534276E-2</v>
      </c>
    </row>
    <row r="3067" spans="1:5" x14ac:dyDescent="0.25">
      <c r="A3067" vm="6128">
        <f ca="1"/>
        <v>41085</v>
      </c>
      <c r="B3067" vm="6129">
        <f ca="1"/>
        <v>8734.6200000000008</v>
      </c>
      <c r="C3067" s="1">
        <f t="shared" ca="1" si="141"/>
        <v>8750.3239999999987</v>
      </c>
      <c r="D3067" s="1">
        <f t="shared" ca="1" si="142"/>
        <v>8590.7914999999994</v>
      </c>
      <c r="E3067" s="3">
        <f t="shared" ca="1" si="143"/>
        <v>1.82643892922645E-2</v>
      </c>
    </row>
    <row r="3068" spans="1:5" x14ac:dyDescent="0.25">
      <c r="A3068" vm="6130">
        <f ca="1"/>
        <v>41086</v>
      </c>
      <c r="B3068" vm="6131">
        <f ca="1"/>
        <v>8663.99</v>
      </c>
      <c r="C3068" s="1">
        <f t="shared" ca="1" si="141"/>
        <v>8753.0439999999999</v>
      </c>
      <c r="D3068" s="1">
        <f t="shared" ca="1" si="142"/>
        <v>8597.8649999999998</v>
      </c>
      <c r="E3068" s="3">
        <f t="shared" ca="1" si="143"/>
        <v>1.7910800912743448E-2</v>
      </c>
    </row>
    <row r="3069" spans="1:5" x14ac:dyDescent="0.25">
      <c r="A3069" vm="6132">
        <f ca="1"/>
        <v>41087</v>
      </c>
      <c r="B3069" vm="6133">
        <f ca="1"/>
        <v>8730.49</v>
      </c>
      <c r="C3069" s="1">
        <f t="shared" ca="1" si="141"/>
        <v>8754.6679999999997</v>
      </c>
      <c r="D3069" s="1">
        <f t="shared" ca="1" si="142"/>
        <v>8598.2104999999992</v>
      </c>
      <c r="E3069" s="3">
        <f t="shared" ca="1" si="143"/>
        <v>1.792081544105777E-2</v>
      </c>
    </row>
    <row r="3070" spans="1:5" x14ac:dyDescent="0.25">
      <c r="A3070" vm="6134">
        <f ca="1"/>
        <v>41088</v>
      </c>
      <c r="B3070" vm="6135">
        <f ca="1"/>
        <v>8874.11</v>
      </c>
      <c r="C3070" s="1">
        <f t="shared" ca="1" si="141"/>
        <v>8750.3040000000001</v>
      </c>
      <c r="D3070" s="1">
        <f t="shared" ca="1" si="142"/>
        <v>8603.075499999999</v>
      </c>
      <c r="E3070" s="3">
        <f t="shared" ca="1" si="143"/>
        <v>1.6590790513076926E-2</v>
      </c>
    </row>
    <row r="3071" spans="1:5" x14ac:dyDescent="0.25">
      <c r="A3071" vm="6136">
        <f ca="1"/>
        <v>41089</v>
      </c>
      <c r="B3071" vm="6137">
        <f ca="1"/>
        <v>9006.7800000000007</v>
      </c>
      <c r="C3071" s="1">
        <f t="shared" ca="1" si="141"/>
        <v>8760.3119999999999</v>
      </c>
      <c r="D3071" s="1">
        <f t="shared" ca="1" si="142"/>
        <v>8619.6444999999985</v>
      </c>
      <c r="E3071" s="3">
        <f t="shared" ca="1" si="143"/>
        <v>1.5617956694845591E-2</v>
      </c>
    </row>
    <row r="3072" spans="1:5" x14ac:dyDescent="0.25">
      <c r="A3072" vm="6138">
        <f ca="1"/>
        <v>41092</v>
      </c>
      <c r="B3072" vm="6139">
        <f ca="1"/>
        <v>9003.48</v>
      </c>
      <c r="C3072" s="1">
        <f t="shared" ca="1" si="141"/>
        <v>8801.9979999999996</v>
      </c>
      <c r="D3072" s="1">
        <f t="shared" ca="1" si="142"/>
        <v>8647.9709999999977</v>
      </c>
      <c r="E3072" s="3">
        <f t="shared" ca="1" si="143"/>
        <v>1.710749621257579E-2</v>
      </c>
    </row>
    <row r="3073" spans="1:5" x14ac:dyDescent="0.25">
      <c r="A3073" vm="6140">
        <f ca="1"/>
        <v>41093</v>
      </c>
      <c r="B3073" vm="6141">
        <f ca="1"/>
        <v>9066.59</v>
      </c>
      <c r="C3073" s="1">
        <f t="shared" ca="1" si="141"/>
        <v>8855.77</v>
      </c>
      <c r="D3073" s="1">
        <f t="shared" ca="1" si="142"/>
        <v>8683.3634999999977</v>
      </c>
      <c r="E3073" s="3">
        <f t="shared" ca="1" si="143"/>
        <v>1.9015583587655642E-2</v>
      </c>
    </row>
    <row r="3074" spans="1:5" x14ac:dyDescent="0.25">
      <c r="A3074" vm="6142">
        <f ca="1"/>
        <v>41094</v>
      </c>
      <c r="B3074" vm="6143">
        <f ca="1"/>
        <v>9104.17</v>
      </c>
      <c r="C3074" s="1">
        <f t="shared" ca="1" si="141"/>
        <v>8936.2899999999991</v>
      </c>
      <c r="D3074" s="1">
        <f t="shared" ca="1" si="142"/>
        <v>8717.5930000000008</v>
      </c>
      <c r="E3074" s="3">
        <f t="shared" ca="1" si="143"/>
        <v>2.4021629648831061E-2</v>
      </c>
    </row>
    <row r="3075" spans="1:5" x14ac:dyDescent="0.25">
      <c r="A3075" vm="6144">
        <f ca="1"/>
        <v>41095</v>
      </c>
      <c r="B3075" vm="6145">
        <f ca="1"/>
        <v>9079.7999999999993</v>
      </c>
      <c r="C3075" s="1">
        <f t="shared" ca="1" si="141"/>
        <v>9011.0259999999998</v>
      </c>
      <c r="D3075" s="1">
        <f t="shared" ca="1" si="142"/>
        <v>8746.125</v>
      </c>
      <c r="E3075" s="3">
        <f t="shared" ca="1" si="143"/>
        <v>2.9174761558624623E-2</v>
      </c>
    </row>
    <row r="3076" spans="1:5" x14ac:dyDescent="0.25">
      <c r="A3076" vm="6146">
        <f ca="1"/>
        <v>41096</v>
      </c>
      <c r="B3076" vm="6147">
        <f ca="1"/>
        <v>9020.75</v>
      </c>
      <c r="C3076" s="1">
        <f t="shared" ca="1" si="141"/>
        <v>9052.1640000000007</v>
      </c>
      <c r="D3076" s="1">
        <f t="shared" ca="1" si="142"/>
        <v>8768.1290000000008</v>
      </c>
      <c r="E3076" s="3">
        <f t="shared" ca="1" si="143"/>
        <v>3.1486849763046297E-2</v>
      </c>
    </row>
    <row r="3077" spans="1:5" x14ac:dyDescent="0.25">
      <c r="A3077" vm="6148">
        <f ca="1"/>
        <v>41099</v>
      </c>
      <c r="B3077" vm="6149">
        <f ca="1"/>
        <v>8896.8799999999992</v>
      </c>
      <c r="C3077" s="1">
        <f t="shared" ca="1" si="141"/>
        <v>9054.9579999999987</v>
      </c>
      <c r="D3077" s="1">
        <f t="shared" ca="1" si="142"/>
        <v>8796.2034999999996</v>
      </c>
      <c r="E3077" s="3">
        <f t="shared" ca="1" si="143"/>
        <v>2.9083734972259839E-2</v>
      </c>
    </row>
    <row r="3078" spans="1:5" x14ac:dyDescent="0.25">
      <c r="A3078" vm="6150">
        <f ca="1"/>
        <v>41100</v>
      </c>
      <c r="B3078" vm="6151">
        <f ca="1"/>
        <v>8857.73</v>
      </c>
      <c r="C3078" s="1">
        <f t="shared" ca="1" si="141"/>
        <v>9033.637999999999</v>
      </c>
      <c r="D3078" s="1">
        <f t="shared" ca="1" si="142"/>
        <v>8809.8025000000016</v>
      </c>
      <c r="E3078" s="3">
        <f t="shared" ca="1" si="143"/>
        <v>2.5270074838587023E-2</v>
      </c>
    </row>
    <row r="3079" spans="1:5" x14ac:dyDescent="0.25">
      <c r="A3079" vm="6152">
        <f ca="1"/>
        <v>41101</v>
      </c>
      <c r="B3079" vm="6153">
        <f ca="1"/>
        <v>8851</v>
      </c>
      <c r="C3079" s="1">
        <f t="shared" ca="1" si="141"/>
        <v>8991.866</v>
      </c>
      <c r="D3079" s="1">
        <f t="shared" ca="1" si="142"/>
        <v>8825.853000000001</v>
      </c>
      <c r="E3079" s="3">
        <f t="shared" ca="1" si="143"/>
        <v>1.8756411704891989E-2</v>
      </c>
    </row>
    <row r="3080" spans="1:5" x14ac:dyDescent="0.25">
      <c r="A3080" vm="6154">
        <f ca="1"/>
        <v>41102</v>
      </c>
      <c r="B3080" vm="6155">
        <f ca="1"/>
        <v>8720.01</v>
      </c>
      <c r="C3080" s="1">
        <f t="shared" ref="C3080:C3143" ca="1" si="144">AVERAGE(B3075:B3079)</f>
        <v>8941.232</v>
      </c>
      <c r="D3080" s="1">
        <f t="shared" ca="1" si="142"/>
        <v>8839.0110000000004</v>
      </c>
      <c r="E3080" s="3">
        <f t="shared" ca="1" si="143"/>
        <v>1.1722578299795476E-2</v>
      </c>
    </row>
    <row r="3081" spans="1:5" x14ac:dyDescent="0.25">
      <c r="A3081" vm="6156">
        <f ca="1"/>
        <v>41103</v>
      </c>
      <c r="B3081" vm="6157">
        <f ca="1"/>
        <v>8724.1200000000008</v>
      </c>
      <c r="C3081" s="1">
        <f t="shared" ca="1" si="144"/>
        <v>8869.2740000000013</v>
      </c>
      <c r="D3081" s="1">
        <f t="shared" ca="1" si="142"/>
        <v>8846.5670000000009</v>
      </c>
      <c r="E3081" s="3">
        <f t="shared" ca="1" si="143"/>
        <v>2.6027840057221054E-3</v>
      </c>
    </row>
    <row r="3082" spans="1:5" x14ac:dyDescent="0.25">
      <c r="A3082" vm="6158">
        <f ca="1"/>
        <v>41107</v>
      </c>
      <c r="B3082" vm="6159">
        <f ca="1"/>
        <v>8755</v>
      </c>
      <c r="C3082" s="1">
        <f t="shared" ca="1" si="144"/>
        <v>8809.9480000000003</v>
      </c>
      <c r="D3082" s="1">
        <f t="shared" ca="1" si="142"/>
        <v>8854.3070000000007</v>
      </c>
      <c r="E3082" s="3">
        <f t="shared" ca="1" si="143"/>
        <v>-5.0667047401485301E-3</v>
      </c>
    </row>
    <row r="3083" spans="1:5" x14ac:dyDescent="0.25">
      <c r="A3083" vm="6160">
        <f ca="1"/>
        <v>41108</v>
      </c>
      <c r="B3083" vm="6161">
        <f ca="1"/>
        <v>8726.74</v>
      </c>
      <c r="C3083" s="1">
        <f t="shared" ca="1" si="144"/>
        <v>8781.5720000000001</v>
      </c>
      <c r="D3083" s="1">
        <f t="shared" ca="1" si="142"/>
        <v>8856.0059999999994</v>
      </c>
      <c r="E3083" s="3">
        <f t="shared" ca="1" si="143"/>
        <v>-8.5294164831310765E-3</v>
      </c>
    </row>
    <row r="3084" spans="1:5" x14ac:dyDescent="0.25">
      <c r="A3084" vm="6162">
        <f ca="1"/>
        <v>41109</v>
      </c>
      <c r="B3084" vm="6163">
        <f ca="1"/>
        <v>8795.5499999999993</v>
      </c>
      <c r="C3084" s="1">
        <f t="shared" ca="1" si="144"/>
        <v>8755.3739999999998</v>
      </c>
      <c r="D3084" s="1">
        <f t="shared" ca="1" si="142"/>
        <v>8859.5494999999992</v>
      </c>
      <c r="E3084" s="3">
        <f t="shared" ca="1" si="143"/>
        <v>-1.184411435328085E-2</v>
      </c>
    </row>
    <row r="3085" spans="1:5" x14ac:dyDescent="0.25">
      <c r="A3085" vm="6164">
        <f ca="1"/>
        <v>41110</v>
      </c>
      <c r="B3085" vm="6165">
        <f ca="1"/>
        <v>8669.8700000000008</v>
      </c>
      <c r="C3085" s="1">
        <f t="shared" ca="1" si="144"/>
        <v>8744.2839999999997</v>
      </c>
      <c r="D3085" s="1">
        <f t="shared" ca="1" si="142"/>
        <v>8861.7114999999994</v>
      </c>
      <c r="E3085" s="3">
        <f t="shared" ca="1" si="143"/>
        <v>-1.3544320733759534E-2</v>
      </c>
    </row>
    <row r="3086" spans="1:5" x14ac:dyDescent="0.25">
      <c r="A3086" vm="6166">
        <f ca="1"/>
        <v>41113</v>
      </c>
      <c r="B3086" vm="6167">
        <f ca="1"/>
        <v>8508.32</v>
      </c>
      <c r="C3086" s="1">
        <f t="shared" ca="1" si="144"/>
        <v>8734.2560000000012</v>
      </c>
      <c r="D3086" s="1">
        <f t="shared" ca="1" si="142"/>
        <v>8854.0014999999985</v>
      </c>
      <c r="E3086" s="3">
        <f t="shared" ca="1" si="143"/>
        <v>-1.4073929988528555E-2</v>
      </c>
    </row>
    <row r="3087" spans="1:5" x14ac:dyDescent="0.25">
      <c r="A3087" vm="6168">
        <f ca="1"/>
        <v>41114</v>
      </c>
      <c r="B3087" vm="6169">
        <f ca="1"/>
        <v>8488.09</v>
      </c>
      <c r="C3087" s="1">
        <f t="shared" ca="1" si="144"/>
        <v>8691.0959999999995</v>
      </c>
      <c r="D3087" s="1">
        <f t="shared" ca="1" si="142"/>
        <v>8839.4999999999982</v>
      </c>
      <c r="E3087" s="3">
        <f t="shared" ca="1" si="143"/>
        <v>-1.7483791995607803E-2</v>
      </c>
    </row>
    <row r="3088" spans="1:5" x14ac:dyDescent="0.25">
      <c r="A3088" vm="6170">
        <f ca="1"/>
        <v>41115</v>
      </c>
      <c r="B3088" vm="6171">
        <f ca="1"/>
        <v>8365.9</v>
      </c>
      <c r="C3088" s="1">
        <f t="shared" ca="1" si="144"/>
        <v>8637.7140000000018</v>
      </c>
      <c r="D3088" s="1">
        <f t="shared" ca="1" si="142"/>
        <v>8827.173499999999</v>
      </c>
      <c r="E3088" s="3">
        <f t="shared" ca="1" si="143"/>
        <v>-2.2646636942827099E-2</v>
      </c>
    </row>
    <row r="3089" spans="1:5" x14ac:dyDescent="0.25">
      <c r="A3089" vm="6172">
        <f ca="1"/>
        <v>41116</v>
      </c>
      <c r="B3089" vm="6173">
        <f ca="1"/>
        <v>8443.1</v>
      </c>
      <c r="C3089" s="1">
        <f t="shared" ca="1" si="144"/>
        <v>8565.5460000000003</v>
      </c>
      <c r="D3089" s="1">
        <f t="shared" ca="1" si="142"/>
        <v>8812.2689999999984</v>
      </c>
      <c r="E3089" s="3">
        <f t="shared" ca="1" si="143"/>
        <v>-2.9221849794506535E-2</v>
      </c>
    </row>
    <row r="3090" spans="1:5" x14ac:dyDescent="0.25">
      <c r="A3090" vm="6174">
        <f ca="1"/>
        <v>41117</v>
      </c>
      <c r="B3090" vm="6175">
        <f ca="1"/>
        <v>8566.64</v>
      </c>
      <c r="C3090" s="1">
        <f t="shared" ca="1" si="144"/>
        <v>8495.0560000000005</v>
      </c>
      <c r="D3090" s="1">
        <f t="shared" ca="1" si="142"/>
        <v>8797.8994999999995</v>
      </c>
      <c r="E3090" s="3">
        <f t="shared" ca="1" si="143"/>
        <v>-3.5351491366509981E-2</v>
      </c>
    </row>
    <row r="3091" spans="1:5" x14ac:dyDescent="0.25">
      <c r="A3091" vm="6176">
        <f ca="1"/>
        <v>41120</v>
      </c>
      <c r="B3091" vm="6177">
        <f ca="1"/>
        <v>8635.44</v>
      </c>
      <c r="C3091" s="1">
        <f t="shared" ca="1" si="144"/>
        <v>8474.41</v>
      </c>
      <c r="D3091" s="1">
        <f t="shared" ca="1" si="142"/>
        <v>8782.5260000000017</v>
      </c>
      <c r="E3091" s="3">
        <f t="shared" ca="1" si="143"/>
        <v>-3.5680405399146055E-2</v>
      </c>
    </row>
    <row r="3092" spans="1:5" x14ac:dyDescent="0.25">
      <c r="A3092" vm="6178">
        <f ca="1"/>
        <v>41121</v>
      </c>
      <c r="B3092" vm="6179">
        <f ca="1"/>
        <v>8695.06</v>
      </c>
      <c r="C3092" s="1">
        <f t="shared" ca="1" si="144"/>
        <v>8499.8339999999989</v>
      </c>
      <c r="D3092" s="1">
        <f t="shared" ca="1" si="142"/>
        <v>8763.9589999999989</v>
      </c>
      <c r="E3092" s="3">
        <f t="shared" ca="1" si="143"/>
        <v>-3.0376443635811601E-2</v>
      </c>
    </row>
    <row r="3093" spans="1:5" x14ac:dyDescent="0.25">
      <c r="A3093" vm="6180">
        <f ca="1"/>
        <v>41122</v>
      </c>
      <c r="B3093" vm="6181">
        <f ca="1"/>
        <v>8641.85</v>
      </c>
      <c r="C3093" s="1">
        <f t="shared" ca="1" si="144"/>
        <v>8541.2279999999992</v>
      </c>
      <c r="D3093" s="1">
        <f t="shared" ca="1" si="142"/>
        <v>8748.5380000000005</v>
      </c>
      <c r="E3093" s="3">
        <f t="shared" ca="1" si="143"/>
        <v>-2.3989076413036711E-2</v>
      </c>
    </row>
    <row r="3094" spans="1:5" x14ac:dyDescent="0.25">
      <c r="A3094" vm="6182">
        <f ca="1"/>
        <v>41123</v>
      </c>
      <c r="B3094" vm="6183">
        <f ca="1"/>
        <v>8653.18</v>
      </c>
      <c r="C3094" s="1">
        <f t="shared" ca="1" si="144"/>
        <v>8596.4179999999997</v>
      </c>
      <c r="D3094" s="1">
        <f t="shared" ca="1" si="142"/>
        <v>8727.3009999999995</v>
      </c>
      <c r="E3094" s="3">
        <f t="shared" ca="1" si="143"/>
        <v>-1.5125422099158899E-2</v>
      </c>
    </row>
    <row r="3095" spans="1:5" x14ac:dyDescent="0.25">
      <c r="A3095" vm="6184">
        <f ca="1"/>
        <v>41124</v>
      </c>
      <c r="B3095" vm="6185">
        <f ca="1"/>
        <v>8555.11</v>
      </c>
      <c r="C3095" s="1">
        <f t="shared" ca="1" si="144"/>
        <v>8638.4339999999993</v>
      </c>
      <c r="D3095" s="1">
        <f t="shared" ref="D3095:D3158" ca="1" si="145">AVERAGE(B3075:B3094)</f>
        <v>8704.7515000000003</v>
      </c>
      <c r="E3095" s="3">
        <f t="shared" ref="E3095:E3158" ca="1" si="146">((C3095 - D3095) / B3095)</f>
        <v>-7.7517998015222498E-3</v>
      </c>
    </row>
    <row r="3096" spans="1:5" x14ac:dyDescent="0.25">
      <c r="A3096" vm="6186">
        <f ca="1"/>
        <v>41127</v>
      </c>
      <c r="B3096" vm="1392">
        <f ca="1"/>
        <v>8726.2900000000009</v>
      </c>
      <c r="C3096" s="1">
        <f t="shared" ca="1" si="144"/>
        <v>8636.1280000000006</v>
      </c>
      <c r="D3096" s="1">
        <f t="shared" ca="1" si="145"/>
        <v>8678.516999999998</v>
      </c>
      <c r="E3096" s="3">
        <f t="shared" ca="1" si="146"/>
        <v>-4.857619904907743E-3</v>
      </c>
    </row>
    <row r="3097" spans="1:5" x14ac:dyDescent="0.25">
      <c r="A3097" vm="6187">
        <f ca="1"/>
        <v>41128</v>
      </c>
      <c r="B3097" vm="6188">
        <f ca="1"/>
        <v>8803.31</v>
      </c>
      <c r="C3097" s="1">
        <f t="shared" ca="1" si="144"/>
        <v>8654.2979999999989</v>
      </c>
      <c r="D3097" s="1">
        <f t="shared" ca="1" si="145"/>
        <v>8663.7940000000017</v>
      </c>
      <c r="E3097" s="3">
        <f t="shared" ca="1" si="146"/>
        <v>-1.0786851763714812E-3</v>
      </c>
    </row>
    <row r="3098" spans="1:5" x14ac:dyDescent="0.25">
      <c r="A3098" vm="6189">
        <f ca="1"/>
        <v>41129</v>
      </c>
      <c r="B3098" vm="6190">
        <f ca="1"/>
        <v>8881.16</v>
      </c>
      <c r="C3098" s="1">
        <f t="shared" ca="1" si="144"/>
        <v>8675.9480000000003</v>
      </c>
      <c r="D3098" s="1">
        <f t="shared" ca="1" si="145"/>
        <v>8659.1154999999981</v>
      </c>
      <c r="E3098" s="3">
        <f t="shared" ca="1" si="146"/>
        <v>1.89530421701695E-3</v>
      </c>
    </row>
    <row r="3099" spans="1:5" x14ac:dyDescent="0.25">
      <c r="A3099" vm="6191">
        <f ca="1"/>
        <v>41130</v>
      </c>
      <c r="B3099" vm="6192">
        <f ca="1"/>
        <v>8978.6</v>
      </c>
      <c r="C3099" s="1">
        <f t="shared" ca="1" si="144"/>
        <v>8723.8100000000013</v>
      </c>
      <c r="D3099" s="1">
        <f t="shared" ca="1" si="145"/>
        <v>8660.2870000000003</v>
      </c>
      <c r="E3099" s="3">
        <f t="shared" ca="1" si="146"/>
        <v>7.0749337313168025E-3</v>
      </c>
    </row>
    <row r="3100" spans="1:5" x14ac:dyDescent="0.25">
      <c r="A3100" vm="6193">
        <f ca="1"/>
        <v>41131</v>
      </c>
      <c r="B3100" vm="6194">
        <f ca="1"/>
        <v>8891.44</v>
      </c>
      <c r="C3100" s="1">
        <f t="shared" ca="1" si="144"/>
        <v>8788.8939999999984</v>
      </c>
      <c r="D3100" s="1">
        <f t="shared" ca="1" si="145"/>
        <v>8666.6669999999995</v>
      </c>
      <c r="E3100" s="3">
        <f t="shared" ca="1" si="146"/>
        <v>1.3746592228030437E-2</v>
      </c>
    </row>
    <row r="3101" spans="1:5" x14ac:dyDescent="0.25">
      <c r="A3101" vm="6195">
        <f ca="1"/>
        <v>41134</v>
      </c>
      <c r="B3101" vm="6196">
        <f ca="1"/>
        <v>8885.15</v>
      </c>
      <c r="C3101" s="1">
        <f t="shared" ca="1" si="144"/>
        <v>8856.16</v>
      </c>
      <c r="D3101" s="1">
        <f t="shared" ca="1" si="145"/>
        <v>8675.2385000000013</v>
      </c>
      <c r="E3101" s="3">
        <f t="shared" ca="1" si="146"/>
        <v>2.0362233614513944E-2</v>
      </c>
    </row>
    <row r="3102" spans="1:5" x14ac:dyDescent="0.25">
      <c r="A3102" vm="6197">
        <f ca="1"/>
        <v>41135</v>
      </c>
      <c r="B3102" vm="6198">
        <f ca="1"/>
        <v>8929.8799999999992</v>
      </c>
      <c r="C3102" s="1">
        <f t="shared" ca="1" si="144"/>
        <v>8887.9320000000007</v>
      </c>
      <c r="D3102" s="1">
        <f t="shared" ca="1" si="145"/>
        <v>8683.2899999999991</v>
      </c>
      <c r="E3102" s="3">
        <f t="shared" ca="1" si="146"/>
        <v>2.2916545351113527E-2</v>
      </c>
    </row>
    <row r="3103" spans="1:5" x14ac:dyDescent="0.25">
      <c r="A3103" vm="6199">
        <f ca="1"/>
        <v>41136</v>
      </c>
      <c r="B3103" vm="6200">
        <f ca="1"/>
        <v>8925.0400000000009</v>
      </c>
      <c r="C3103" s="1">
        <f t="shared" ca="1" si="144"/>
        <v>8913.246000000001</v>
      </c>
      <c r="D3103" s="1">
        <f t="shared" ca="1" si="145"/>
        <v>8692.0340000000015</v>
      </c>
      <c r="E3103" s="3">
        <f t="shared" ca="1" si="146"/>
        <v>2.4785547179620428E-2</v>
      </c>
    </row>
    <row r="3104" spans="1:5" x14ac:dyDescent="0.25">
      <c r="A3104" vm="6201">
        <f ca="1"/>
        <v>41137</v>
      </c>
      <c r="B3104" vm="6202">
        <f ca="1"/>
        <v>9092.76</v>
      </c>
      <c r="C3104" s="1">
        <f t="shared" ca="1" si="144"/>
        <v>8922.0220000000008</v>
      </c>
      <c r="D3104" s="1">
        <f t="shared" ca="1" si="145"/>
        <v>8701.9490000000005</v>
      </c>
      <c r="E3104" s="3">
        <f t="shared" ca="1" si="146"/>
        <v>2.4203102248382263E-2</v>
      </c>
    </row>
    <row r="3105" spans="1:5" x14ac:dyDescent="0.25">
      <c r="A3105" vm="6203">
        <f ca="1"/>
        <v>41138</v>
      </c>
      <c r="B3105" vm="6204">
        <f ca="1"/>
        <v>9162.5</v>
      </c>
      <c r="C3105" s="1">
        <f t="shared" ca="1" si="144"/>
        <v>8944.8540000000012</v>
      </c>
      <c r="D3105" s="1">
        <f t="shared" ca="1" si="145"/>
        <v>8716.8095000000012</v>
      </c>
      <c r="E3105" s="3">
        <f t="shared" ca="1" si="146"/>
        <v>2.4888894952251019E-2</v>
      </c>
    </row>
    <row r="3106" spans="1:5" x14ac:dyDescent="0.25">
      <c r="A3106" vm="6205">
        <f ca="1"/>
        <v>41141</v>
      </c>
      <c r="B3106" vm="6206">
        <f ca="1"/>
        <v>9171.16</v>
      </c>
      <c r="C3106" s="1">
        <f t="shared" ca="1" si="144"/>
        <v>8999.0660000000007</v>
      </c>
      <c r="D3106" s="1">
        <f t="shared" ca="1" si="145"/>
        <v>8741.4410000000007</v>
      </c>
      <c r="E3106" s="3">
        <f t="shared" ca="1" si="146"/>
        <v>2.8090775866956852E-2</v>
      </c>
    </row>
    <row r="3107" spans="1:5" x14ac:dyDescent="0.25">
      <c r="A3107" vm="6207">
        <f ca="1"/>
        <v>41142</v>
      </c>
      <c r="B3107" vm="6208">
        <f ca="1"/>
        <v>9156.92</v>
      </c>
      <c r="C3107" s="1">
        <f t="shared" ca="1" si="144"/>
        <v>9056.268</v>
      </c>
      <c r="D3107" s="1">
        <f t="shared" ca="1" si="145"/>
        <v>8774.5830000000024</v>
      </c>
      <c r="E3107" s="3">
        <f t="shared" ca="1" si="146"/>
        <v>3.0761981102815975E-2</v>
      </c>
    </row>
    <row r="3108" spans="1:5" x14ac:dyDescent="0.25">
      <c r="A3108" vm="6209">
        <f ca="1"/>
        <v>41143</v>
      </c>
      <c r="B3108" vm="6210">
        <f ca="1"/>
        <v>9131.74</v>
      </c>
      <c r="C3108" s="1">
        <f t="shared" ca="1" si="144"/>
        <v>9101.6760000000013</v>
      </c>
      <c r="D3108" s="1">
        <f t="shared" ca="1" si="145"/>
        <v>8808.0245000000032</v>
      </c>
      <c r="E3108" s="3">
        <f t="shared" ca="1" si="146"/>
        <v>3.2157233999215717E-2</v>
      </c>
    </row>
    <row r="3109" spans="1:5" x14ac:dyDescent="0.25">
      <c r="A3109" vm="6211">
        <f ca="1"/>
        <v>41144</v>
      </c>
      <c r="B3109" vm="6212">
        <f ca="1"/>
        <v>9178.1200000000008</v>
      </c>
      <c r="C3109" s="1">
        <f t="shared" ca="1" si="144"/>
        <v>9143.0159999999996</v>
      </c>
      <c r="D3109" s="1">
        <f t="shared" ca="1" si="145"/>
        <v>8846.3165000000008</v>
      </c>
      <c r="E3109" s="3">
        <f t="shared" ca="1" si="146"/>
        <v>3.2326827280532267E-2</v>
      </c>
    </row>
    <row r="3110" spans="1:5" x14ac:dyDescent="0.25">
      <c r="A3110" vm="6213">
        <f ca="1"/>
        <v>41145</v>
      </c>
      <c r="B3110" vm="6214">
        <f ca="1"/>
        <v>9070.76</v>
      </c>
      <c r="C3110" s="1">
        <f t="shared" ca="1" si="144"/>
        <v>9160.0879999999997</v>
      </c>
      <c r="D3110" s="1">
        <f t="shared" ca="1" si="145"/>
        <v>8883.067500000001</v>
      </c>
      <c r="E3110" s="3">
        <f t="shared" ca="1" si="146"/>
        <v>3.0539943731285879E-2</v>
      </c>
    </row>
    <row r="3111" spans="1:5" x14ac:dyDescent="0.25">
      <c r="A3111" vm="6215">
        <f ca="1"/>
        <v>41148</v>
      </c>
      <c r="B3111" vm="6216">
        <f ca="1"/>
        <v>9085.39</v>
      </c>
      <c r="C3111" s="1">
        <f t="shared" ca="1" si="144"/>
        <v>9141.7400000000016</v>
      </c>
      <c r="D3111" s="1">
        <f t="shared" ca="1" si="145"/>
        <v>8908.2735000000011</v>
      </c>
      <c r="E3111" s="3">
        <f t="shared" ca="1" si="146"/>
        <v>2.569691559745927E-2</v>
      </c>
    </row>
    <row r="3112" spans="1:5" x14ac:dyDescent="0.25">
      <c r="A3112" vm="6217">
        <f ca="1"/>
        <v>41149</v>
      </c>
      <c r="B3112" vm="6218">
        <f ca="1"/>
        <v>9033.2900000000009</v>
      </c>
      <c r="C3112" s="1">
        <f t="shared" ca="1" si="144"/>
        <v>9124.5859999999993</v>
      </c>
      <c r="D3112" s="1">
        <f t="shared" ca="1" si="145"/>
        <v>8930.7709999999988</v>
      </c>
      <c r="E3112" s="3">
        <f t="shared" ca="1" si="146"/>
        <v>2.145563797907523E-2</v>
      </c>
    </row>
    <row r="3113" spans="1:5" x14ac:dyDescent="0.25">
      <c r="A3113" vm="6219">
        <f ca="1"/>
        <v>41150</v>
      </c>
      <c r="B3113" vm="6220">
        <f ca="1"/>
        <v>9069.81</v>
      </c>
      <c r="C3113" s="1">
        <f t="shared" ca="1" si="144"/>
        <v>9099.86</v>
      </c>
      <c r="D3113" s="1">
        <f t="shared" ca="1" si="145"/>
        <v>8947.682499999999</v>
      </c>
      <c r="E3113" s="3">
        <f t="shared" ca="1" si="146"/>
        <v>1.6778466142069307E-2</v>
      </c>
    </row>
    <row r="3114" spans="1:5" x14ac:dyDescent="0.25">
      <c r="A3114" vm="6221">
        <f ca="1"/>
        <v>41151</v>
      </c>
      <c r="B3114" vm="6222">
        <f ca="1"/>
        <v>8983.7800000000007</v>
      </c>
      <c r="C3114" s="1">
        <f t="shared" ca="1" si="144"/>
        <v>9087.4739999999983</v>
      </c>
      <c r="D3114" s="1">
        <f t="shared" ca="1" si="145"/>
        <v>8969.0805</v>
      </c>
      <c r="E3114" s="3">
        <f t="shared" ca="1" si="146"/>
        <v>1.3178584070402248E-2</v>
      </c>
    </row>
    <row r="3115" spans="1:5" x14ac:dyDescent="0.25">
      <c r="A3115" vm="6223">
        <f ca="1"/>
        <v>41152</v>
      </c>
      <c r="B3115" vm="6224">
        <f ca="1"/>
        <v>8839.91</v>
      </c>
      <c r="C3115" s="1">
        <f t="shared" ca="1" si="144"/>
        <v>9048.6059999999998</v>
      </c>
      <c r="D3115" s="1">
        <f t="shared" ca="1" si="145"/>
        <v>8985.6105000000007</v>
      </c>
      <c r="E3115" s="3">
        <f t="shared" ca="1" si="146"/>
        <v>7.1262603352295539E-3</v>
      </c>
    </row>
    <row r="3116" spans="1:5" x14ac:dyDescent="0.25">
      <c r="A3116" vm="6225">
        <f ca="1"/>
        <v>41155</v>
      </c>
      <c r="B3116" vm="6226">
        <f ca="1"/>
        <v>8783.89</v>
      </c>
      <c r="C3116" s="1">
        <f t="shared" ca="1" si="144"/>
        <v>9002.4359999999979</v>
      </c>
      <c r="D3116" s="1">
        <f t="shared" ca="1" si="145"/>
        <v>8999.8504999999986</v>
      </c>
      <c r="E3116" s="3">
        <f t="shared" ca="1" si="146"/>
        <v>2.9434567145071588E-4</v>
      </c>
    </row>
    <row r="3117" spans="1:5" x14ac:dyDescent="0.25">
      <c r="A3117" vm="6227">
        <f ca="1"/>
        <v>41156</v>
      </c>
      <c r="B3117" vm="6228">
        <f ca="1"/>
        <v>8775.51</v>
      </c>
      <c r="C3117" s="1">
        <f t="shared" ca="1" si="144"/>
        <v>8942.1359999999986</v>
      </c>
      <c r="D3117" s="1">
        <f t="shared" ca="1" si="145"/>
        <v>9002.7304999999997</v>
      </c>
      <c r="E3117" s="3">
        <f t="shared" ca="1" si="146"/>
        <v>-6.9049548117432564E-3</v>
      </c>
    </row>
    <row r="3118" spans="1:5" x14ac:dyDescent="0.25">
      <c r="A3118" vm="6229">
        <f ca="1"/>
        <v>41157</v>
      </c>
      <c r="B3118" vm="6230">
        <f ca="1"/>
        <v>8679.82</v>
      </c>
      <c r="C3118" s="1">
        <f t="shared" ca="1" si="144"/>
        <v>8890.58</v>
      </c>
      <c r="D3118" s="1">
        <f t="shared" ca="1" si="145"/>
        <v>9001.3405000000002</v>
      </c>
      <c r="E3118" s="3">
        <f t="shared" ca="1" si="146"/>
        <v>-1.2760690889903285E-2</v>
      </c>
    </row>
    <row r="3119" spans="1:5" x14ac:dyDescent="0.25">
      <c r="A3119" vm="6231">
        <f ca="1"/>
        <v>41158</v>
      </c>
      <c r="B3119" vm="6232">
        <f ca="1"/>
        <v>8680.57</v>
      </c>
      <c r="C3119" s="1">
        <f t="shared" ca="1" si="144"/>
        <v>8812.5820000000003</v>
      </c>
      <c r="D3119" s="1">
        <f t="shared" ca="1" si="145"/>
        <v>8991.2735000000011</v>
      </c>
      <c r="E3119" s="3">
        <f t="shared" ca="1" si="146"/>
        <v>-2.0585226546183121E-2</v>
      </c>
    </row>
    <row r="3120" spans="1:5" x14ac:dyDescent="0.25">
      <c r="A3120" vm="6233">
        <f ca="1"/>
        <v>41159</v>
      </c>
      <c r="B3120" vm="6234">
        <f ca="1"/>
        <v>8871.65</v>
      </c>
      <c r="C3120" s="1">
        <f t="shared" ca="1" si="144"/>
        <v>8751.9399999999987</v>
      </c>
      <c r="D3120" s="1">
        <f t="shared" ca="1" si="145"/>
        <v>8976.3719999999994</v>
      </c>
      <c r="E3120" s="3">
        <f t="shared" ca="1" si="146"/>
        <v>-2.5297661652567527E-2</v>
      </c>
    </row>
    <row r="3121" spans="1:5" x14ac:dyDescent="0.25">
      <c r="A3121" vm="6235">
        <f ca="1"/>
        <v>41162</v>
      </c>
      <c r="B3121" vm="6236">
        <f ca="1"/>
        <v>8869.3700000000008</v>
      </c>
      <c r="C3121" s="1">
        <f t="shared" ca="1" si="144"/>
        <v>8758.2880000000005</v>
      </c>
      <c r="D3121" s="1">
        <f t="shared" ca="1" si="145"/>
        <v>8975.3824999999997</v>
      </c>
      <c r="E3121" s="3">
        <f t="shared" ca="1" si="146"/>
        <v>-2.4476879417591014E-2</v>
      </c>
    </row>
    <row r="3122" spans="1:5" x14ac:dyDescent="0.25">
      <c r="A3122" vm="6237">
        <f ca="1"/>
        <v>41163</v>
      </c>
      <c r="B3122" vm="6238">
        <f ca="1"/>
        <v>8807.3799999999992</v>
      </c>
      <c r="C3122" s="1">
        <f t="shared" ca="1" si="144"/>
        <v>8775.3840000000018</v>
      </c>
      <c r="D3122" s="1">
        <f t="shared" ca="1" si="145"/>
        <v>8974.5935000000009</v>
      </c>
      <c r="E3122" s="3">
        <f t="shared" ca="1" si="146"/>
        <v>-2.261847450660685E-2</v>
      </c>
    </row>
    <row r="3123" spans="1:5" x14ac:dyDescent="0.25">
      <c r="A3123" vm="6239">
        <f ca="1"/>
        <v>41164</v>
      </c>
      <c r="B3123" vm="6240">
        <f ca="1"/>
        <v>8959.9599999999991</v>
      </c>
      <c r="C3123" s="1">
        <f t="shared" ca="1" si="144"/>
        <v>8781.7579999999998</v>
      </c>
      <c r="D3123" s="1">
        <f t="shared" ca="1" si="145"/>
        <v>8968.468499999999</v>
      </c>
      <c r="E3123" s="3">
        <f t="shared" ca="1" si="146"/>
        <v>-2.0838318474635964E-2</v>
      </c>
    </row>
    <row r="3124" spans="1:5" x14ac:dyDescent="0.25">
      <c r="A3124" vm="6241">
        <f ca="1"/>
        <v>41165</v>
      </c>
      <c r="B3124" vm="6242">
        <f ca="1"/>
        <v>8995.15</v>
      </c>
      <c r="C3124" s="1">
        <f t="shared" ca="1" si="144"/>
        <v>8837.7860000000001</v>
      </c>
      <c r="D3124" s="1">
        <f t="shared" ca="1" si="145"/>
        <v>8970.2145</v>
      </c>
      <c r="E3124" s="3">
        <f t="shared" ca="1" si="146"/>
        <v>-1.4722211413928616E-2</v>
      </c>
    </row>
    <row r="3125" spans="1:5" x14ac:dyDescent="0.25">
      <c r="A3125" vm="6243">
        <f ca="1"/>
        <v>41166</v>
      </c>
      <c r="B3125" vm="6244">
        <f ca="1"/>
        <v>9159.39</v>
      </c>
      <c r="C3125" s="1">
        <f t="shared" ca="1" si="144"/>
        <v>8900.7020000000011</v>
      </c>
      <c r="D3125" s="1">
        <f t="shared" ca="1" si="145"/>
        <v>8965.3339999999989</v>
      </c>
      <c r="E3125" s="3">
        <f t="shared" ca="1" si="146"/>
        <v>-7.0563651072831045E-3</v>
      </c>
    </row>
    <row r="3126" spans="1:5" x14ac:dyDescent="0.25">
      <c r="A3126" vm="6245">
        <f ca="1"/>
        <v>41170</v>
      </c>
      <c r="B3126" vm="6246">
        <f ca="1"/>
        <v>9123.77</v>
      </c>
      <c r="C3126" s="1">
        <f t="shared" ca="1" si="144"/>
        <v>8958.25</v>
      </c>
      <c r="D3126" s="1">
        <f t="shared" ca="1" si="145"/>
        <v>8965.1785</v>
      </c>
      <c r="E3126" s="3">
        <f t="shared" ca="1" si="146"/>
        <v>-7.5939003284826174E-4</v>
      </c>
    </row>
    <row r="3127" spans="1:5" x14ac:dyDescent="0.25">
      <c r="A3127" vm="6247">
        <f ca="1"/>
        <v>41171</v>
      </c>
      <c r="B3127" vm="6248">
        <f ca="1"/>
        <v>9232.2099999999991</v>
      </c>
      <c r="C3127" s="1">
        <f t="shared" ca="1" si="144"/>
        <v>9009.1299999999992</v>
      </c>
      <c r="D3127" s="1">
        <f t="shared" ca="1" si="145"/>
        <v>8962.8089999999975</v>
      </c>
      <c r="E3127" s="3">
        <f t="shared" ca="1" si="146"/>
        <v>5.0173252124899384E-3</v>
      </c>
    </row>
    <row r="3128" spans="1:5" x14ac:dyDescent="0.25">
      <c r="A3128" vm="6249">
        <f ca="1"/>
        <v>41172</v>
      </c>
      <c r="B3128" vm="6250">
        <f ca="1"/>
        <v>9086.98</v>
      </c>
      <c r="C3128" s="1">
        <f t="shared" ca="1" si="144"/>
        <v>9094.0960000000014</v>
      </c>
      <c r="D3128" s="1">
        <f t="shared" ca="1" si="145"/>
        <v>8966.5734999999986</v>
      </c>
      <c r="E3128" s="3">
        <f t="shared" ca="1" si="146"/>
        <v>1.4033540296116287E-2</v>
      </c>
    </row>
    <row r="3129" spans="1:5" x14ac:dyDescent="0.25">
      <c r="A3129" vm="6251">
        <f ca="1"/>
        <v>41173</v>
      </c>
      <c r="B3129" vm="6252">
        <f ca="1"/>
        <v>9110</v>
      </c>
      <c r="C3129" s="1">
        <f t="shared" ca="1" si="144"/>
        <v>9119.5</v>
      </c>
      <c r="D3129" s="1">
        <f t="shared" ca="1" si="145"/>
        <v>8964.3354999999992</v>
      </c>
      <c r="E3129" s="3">
        <f t="shared" ca="1" si="146"/>
        <v>1.7032327113062653E-2</v>
      </c>
    </row>
    <row r="3130" spans="1:5" x14ac:dyDescent="0.25">
      <c r="A3130" vm="6253">
        <f ca="1"/>
        <v>41176</v>
      </c>
      <c r="B3130" vm="6254">
        <f ca="1"/>
        <v>9069.2900000000009</v>
      </c>
      <c r="C3130" s="1">
        <f t="shared" ca="1" si="144"/>
        <v>9142.4699999999993</v>
      </c>
      <c r="D3130" s="1">
        <f t="shared" ca="1" si="145"/>
        <v>8960.9295000000002</v>
      </c>
      <c r="E3130" s="3">
        <f t="shared" ca="1" si="146"/>
        <v>2.0017057564594268E-2</v>
      </c>
    </row>
    <row r="3131" spans="1:5" x14ac:dyDescent="0.25">
      <c r="A3131" vm="6255">
        <f ca="1"/>
        <v>41177</v>
      </c>
      <c r="B3131" vm="6256">
        <f ca="1"/>
        <v>9091.5400000000009</v>
      </c>
      <c r="C3131" s="1">
        <f t="shared" ca="1" si="144"/>
        <v>9124.4500000000007</v>
      </c>
      <c r="D3131" s="1">
        <f t="shared" ca="1" si="145"/>
        <v>8960.8559999999998</v>
      </c>
      <c r="E3131" s="3">
        <f t="shared" ca="1" si="146"/>
        <v>1.7994091210070125E-2</v>
      </c>
    </row>
    <row r="3132" spans="1:5" x14ac:dyDescent="0.25">
      <c r="A3132" vm="6257">
        <f ca="1"/>
        <v>41178</v>
      </c>
      <c r="B3132" vm="6258">
        <f ca="1"/>
        <v>8906.7000000000007</v>
      </c>
      <c r="C3132" s="1">
        <f t="shared" ca="1" si="144"/>
        <v>9118.003999999999</v>
      </c>
      <c r="D3132" s="1">
        <f t="shared" ca="1" si="145"/>
        <v>8961.1634999999987</v>
      </c>
      <c r="E3132" s="3">
        <f t="shared" ca="1" si="146"/>
        <v>1.7609271671887482E-2</v>
      </c>
    </row>
    <row r="3133" spans="1:5" x14ac:dyDescent="0.25">
      <c r="A3133" vm="6259">
        <f ca="1"/>
        <v>41179</v>
      </c>
      <c r="B3133" vm="6260">
        <f ca="1"/>
        <v>8949.8700000000008</v>
      </c>
      <c r="C3133" s="1">
        <f t="shared" ca="1" si="144"/>
        <v>9052.9019999999982</v>
      </c>
      <c r="D3133" s="1">
        <f t="shared" ca="1" si="145"/>
        <v>8954.8340000000007</v>
      </c>
      <c r="E3133" s="3">
        <f t="shared" ca="1" si="146"/>
        <v>1.0957477594646345E-2</v>
      </c>
    </row>
    <row r="3134" spans="1:5" x14ac:dyDescent="0.25">
      <c r="A3134" vm="6261">
        <f ca="1"/>
        <v>41180</v>
      </c>
      <c r="B3134" vm="6262">
        <f ca="1"/>
        <v>8870.16</v>
      </c>
      <c r="C3134" s="1">
        <f t="shared" ca="1" si="144"/>
        <v>9025.48</v>
      </c>
      <c r="D3134" s="1">
        <f t="shared" ca="1" si="145"/>
        <v>8948.8370000000014</v>
      </c>
      <c r="E3134" s="3">
        <f t="shared" ca="1" si="146"/>
        <v>8.6405431243628313E-3</v>
      </c>
    </row>
    <row r="3135" spans="1:5" x14ac:dyDescent="0.25">
      <c r="A3135" vm="6263">
        <f ca="1"/>
        <v>41183</v>
      </c>
      <c r="B3135" vm="6264">
        <f ca="1"/>
        <v>8796.51</v>
      </c>
      <c r="C3135" s="1">
        <f t="shared" ca="1" si="144"/>
        <v>8977.5119999999988</v>
      </c>
      <c r="D3135" s="1">
        <f t="shared" ca="1" si="145"/>
        <v>8943.1560000000009</v>
      </c>
      <c r="E3135" s="3">
        <f t="shared" ca="1" si="146"/>
        <v>3.9056398503495076E-3</v>
      </c>
    </row>
    <row r="3136" spans="1:5" x14ac:dyDescent="0.25">
      <c r="A3136" vm="6265">
        <f ca="1"/>
        <v>41184</v>
      </c>
      <c r="B3136" vm="6266">
        <f ca="1"/>
        <v>8786.0499999999993</v>
      </c>
      <c r="C3136" s="1">
        <f t="shared" ca="1" si="144"/>
        <v>8922.9560000000019</v>
      </c>
      <c r="D3136" s="1">
        <f t="shared" ca="1" si="145"/>
        <v>8940.9860000000008</v>
      </c>
      <c r="E3136" s="3">
        <f t="shared" ca="1" si="146"/>
        <v>-2.0521167077354259E-3</v>
      </c>
    </row>
    <row r="3137" spans="1:5" x14ac:dyDescent="0.25">
      <c r="A3137" vm="6267">
        <f ca="1"/>
        <v>41185</v>
      </c>
      <c r="B3137" vm="6268">
        <f ca="1"/>
        <v>8746.8700000000008</v>
      </c>
      <c r="C3137" s="1">
        <f t="shared" ca="1" si="144"/>
        <v>8861.8579999999984</v>
      </c>
      <c r="D3137" s="1">
        <f t="shared" ca="1" si="145"/>
        <v>8941.094000000001</v>
      </c>
      <c r="E3137" s="3">
        <f t="shared" ca="1" si="146"/>
        <v>-9.0587833133455274E-3</v>
      </c>
    </row>
    <row r="3138" spans="1:5" x14ac:dyDescent="0.25">
      <c r="A3138" vm="6269">
        <f ca="1"/>
        <v>41186</v>
      </c>
      <c r="B3138" vm="6270">
        <f ca="1"/>
        <v>8824.59</v>
      </c>
      <c r="C3138" s="1">
        <f t="shared" ca="1" si="144"/>
        <v>8829.8919999999998</v>
      </c>
      <c r="D3138" s="1">
        <f t="shared" ca="1" si="145"/>
        <v>8939.6620000000003</v>
      </c>
      <c r="E3138" s="3">
        <f t="shared" ca="1" si="146"/>
        <v>-1.2439104819600734E-2</v>
      </c>
    </row>
    <row r="3139" spans="1:5" x14ac:dyDescent="0.25">
      <c r="A3139" vm="6271">
        <f ca="1"/>
        <v>41187</v>
      </c>
      <c r="B3139" vm="6272">
        <f ca="1"/>
        <v>8863.2999999999993</v>
      </c>
      <c r="C3139" s="1">
        <f t="shared" ca="1" si="144"/>
        <v>8804.8359999999993</v>
      </c>
      <c r="D3139" s="1">
        <f t="shared" ca="1" si="145"/>
        <v>8946.9004999999997</v>
      </c>
      <c r="E3139" s="3">
        <f t="shared" ca="1" si="146"/>
        <v>-1.6028398000744692E-2</v>
      </c>
    </row>
    <row r="3140" spans="1:5" x14ac:dyDescent="0.25">
      <c r="A3140" vm="6273">
        <f ca="1"/>
        <v>41191</v>
      </c>
      <c r="B3140" vm="6274">
        <f ca="1"/>
        <v>8769.59</v>
      </c>
      <c r="C3140" s="1">
        <f t="shared" ca="1" si="144"/>
        <v>8803.4640000000018</v>
      </c>
      <c r="D3140" s="1">
        <f t="shared" ca="1" si="145"/>
        <v>8956.0369999999984</v>
      </c>
      <c r="E3140" s="3">
        <f t="shared" ca="1" si="146"/>
        <v>-1.739796273257891E-2</v>
      </c>
    </row>
    <row r="3141" spans="1:5" x14ac:dyDescent="0.25">
      <c r="A3141" vm="6275">
        <f ca="1"/>
        <v>41192</v>
      </c>
      <c r="B3141" vm="6276">
        <f ca="1"/>
        <v>8596.23</v>
      </c>
      <c r="C3141" s="1">
        <f t="shared" ca="1" si="144"/>
        <v>8798.0799999999981</v>
      </c>
      <c r="D3141" s="1">
        <f t="shared" ca="1" si="145"/>
        <v>8950.9339999999975</v>
      </c>
      <c r="E3141" s="3">
        <f t="shared" ca="1" si="146"/>
        <v>-1.7781515850553018E-2</v>
      </c>
    </row>
    <row r="3142" spans="1:5" x14ac:dyDescent="0.25">
      <c r="A3142" vm="6277">
        <f ca="1"/>
        <v>41193</v>
      </c>
      <c r="B3142" vm="6278">
        <f ca="1"/>
        <v>8546.7800000000007</v>
      </c>
      <c r="C3142" s="1">
        <f t="shared" ca="1" si="144"/>
        <v>8760.116</v>
      </c>
      <c r="D3142" s="1">
        <f t="shared" ca="1" si="145"/>
        <v>8937.2769999999982</v>
      </c>
      <c r="E3142" s="3">
        <f t="shared" ca="1" si="146"/>
        <v>-2.0728391277182543E-2</v>
      </c>
    </row>
    <row r="3143" spans="1:5" x14ac:dyDescent="0.25">
      <c r="A3143" vm="6279">
        <f ca="1"/>
        <v>41194</v>
      </c>
      <c r="B3143" vm="6280">
        <f ca="1"/>
        <v>8534.1200000000008</v>
      </c>
      <c r="C3143" s="1">
        <f t="shared" ca="1" si="144"/>
        <v>8720.098</v>
      </c>
      <c r="D3143" s="1">
        <f t="shared" ca="1" si="145"/>
        <v>8924.2469999999994</v>
      </c>
      <c r="E3143" s="3">
        <f t="shared" ca="1" si="146"/>
        <v>-2.3921505673695637E-2</v>
      </c>
    </row>
    <row r="3144" spans="1:5" x14ac:dyDescent="0.25">
      <c r="A3144" vm="6281">
        <f ca="1"/>
        <v>41197</v>
      </c>
      <c r="B3144" vm="6282">
        <f ca="1"/>
        <v>8577.93</v>
      </c>
      <c r="C3144" s="1">
        <f t="shared" ref="C3144:C3207" ca="1" si="147">AVERAGE(B3139:B3143)</f>
        <v>8662.0040000000008</v>
      </c>
      <c r="D3144" s="1">
        <f t="shared" ca="1" si="145"/>
        <v>8902.9549999999981</v>
      </c>
      <c r="E3144" s="3">
        <f t="shared" ca="1" si="146"/>
        <v>-2.8089644005021876E-2</v>
      </c>
    </row>
    <row r="3145" spans="1:5" x14ac:dyDescent="0.25">
      <c r="A3145" vm="6283">
        <f ca="1"/>
        <v>41198</v>
      </c>
      <c r="B3145" vm="6284">
        <f ca="1"/>
        <v>8701.31</v>
      </c>
      <c r="C3145" s="1">
        <f t="shared" ca="1" si="147"/>
        <v>8604.93</v>
      </c>
      <c r="D3145" s="1">
        <f t="shared" ca="1" si="145"/>
        <v>8882.0939999999991</v>
      </c>
      <c r="E3145" s="3">
        <f t="shared" ca="1" si="146"/>
        <v>-3.1853134757869661E-2</v>
      </c>
    </row>
    <row r="3146" spans="1:5" x14ac:dyDescent="0.25">
      <c r="A3146" vm="6285">
        <f ca="1"/>
        <v>41199</v>
      </c>
      <c r="B3146" vm="6286">
        <f ca="1"/>
        <v>8806.5499999999993</v>
      </c>
      <c r="C3146" s="1">
        <f t="shared" ca="1" si="147"/>
        <v>8591.2740000000013</v>
      </c>
      <c r="D3146" s="1">
        <f t="shared" ca="1" si="145"/>
        <v>8859.1899999999987</v>
      </c>
      <c r="E3146" s="3">
        <f t="shared" ca="1" si="146"/>
        <v>-3.0422356087230238E-2</v>
      </c>
    </row>
    <row r="3147" spans="1:5" x14ac:dyDescent="0.25">
      <c r="A3147" vm="6287">
        <f ca="1"/>
        <v>41200</v>
      </c>
      <c r="B3147" vm="6288">
        <f ca="1"/>
        <v>8982.86</v>
      </c>
      <c r="C3147" s="1">
        <f t="shared" ca="1" si="147"/>
        <v>8633.3379999999997</v>
      </c>
      <c r="D3147" s="1">
        <f t="shared" ca="1" si="145"/>
        <v>8843.3289999999979</v>
      </c>
      <c r="E3147" s="3">
        <f t="shared" ca="1" si="146"/>
        <v>-2.3376853251636801E-2</v>
      </c>
    </row>
    <row r="3148" spans="1:5" x14ac:dyDescent="0.25">
      <c r="A3148" vm="6289">
        <f ca="1"/>
        <v>41201</v>
      </c>
      <c r="B3148" vm="6290">
        <f ca="1"/>
        <v>9002.68</v>
      </c>
      <c r="C3148" s="1">
        <f t="shared" ca="1" si="147"/>
        <v>8720.5540000000001</v>
      </c>
      <c r="D3148" s="1">
        <f t="shared" ca="1" si="145"/>
        <v>8830.8614999999991</v>
      </c>
      <c r="E3148" s="3">
        <f t="shared" ca="1" si="146"/>
        <v>-1.2252740295112009E-2</v>
      </c>
    </row>
    <row r="3149" spans="1:5" x14ac:dyDescent="0.25">
      <c r="A3149" vm="6291">
        <f ca="1"/>
        <v>41204</v>
      </c>
      <c r="B3149" vm="6292">
        <f ca="1"/>
        <v>9010.7099999999991</v>
      </c>
      <c r="C3149" s="1">
        <f t="shared" ca="1" si="147"/>
        <v>8814.2659999999996</v>
      </c>
      <c r="D3149" s="1">
        <f t="shared" ca="1" si="145"/>
        <v>8826.6464999999971</v>
      </c>
      <c r="E3149" s="3">
        <f t="shared" ca="1" si="146"/>
        <v>-1.3739760795761359E-3</v>
      </c>
    </row>
    <row r="3150" spans="1:5" x14ac:dyDescent="0.25">
      <c r="A3150" vm="6293">
        <f ca="1"/>
        <v>41205</v>
      </c>
      <c r="B3150" vm="6294">
        <f ca="1"/>
        <v>9014.25</v>
      </c>
      <c r="C3150" s="1">
        <f t="shared" ca="1" si="147"/>
        <v>8900.8220000000001</v>
      </c>
      <c r="D3150" s="1">
        <f t="shared" ca="1" si="145"/>
        <v>8821.6819999999971</v>
      </c>
      <c r="E3150" s="3">
        <f t="shared" ca="1" si="146"/>
        <v>8.7794325651055893E-3</v>
      </c>
    </row>
    <row r="3151" spans="1:5" x14ac:dyDescent="0.25">
      <c r="A3151" vm="6295">
        <f ca="1"/>
        <v>41206</v>
      </c>
      <c r="B3151" vm="6296">
        <f ca="1"/>
        <v>8954.2999999999993</v>
      </c>
      <c r="C3151" s="1">
        <f t="shared" ca="1" si="147"/>
        <v>8963.41</v>
      </c>
      <c r="D3151" s="1">
        <f t="shared" ca="1" si="145"/>
        <v>8818.9299999999967</v>
      </c>
      <c r="E3151" s="3">
        <f t="shared" ca="1" si="146"/>
        <v>1.6135264621467141E-2</v>
      </c>
    </row>
    <row r="3152" spans="1:5" x14ac:dyDescent="0.25">
      <c r="A3152" vm="6297">
        <f ca="1"/>
        <v>41207</v>
      </c>
      <c r="B3152" vm="6298">
        <f ca="1"/>
        <v>9055.2000000000007</v>
      </c>
      <c r="C3152" s="1">
        <f t="shared" ca="1" si="147"/>
        <v>8992.9600000000009</v>
      </c>
      <c r="D3152" s="1">
        <f t="shared" ca="1" si="145"/>
        <v>8812.0679999999975</v>
      </c>
      <c r="E3152" s="3">
        <f t="shared" ca="1" si="146"/>
        <v>1.9976588037812909E-2</v>
      </c>
    </row>
    <row r="3153" spans="1:5" x14ac:dyDescent="0.25">
      <c r="A3153" vm="6299">
        <f ca="1"/>
        <v>41208</v>
      </c>
      <c r="B3153" vm="6300">
        <f ca="1"/>
        <v>8933.06</v>
      </c>
      <c r="C3153" s="1">
        <f t="shared" ca="1" si="147"/>
        <v>9007.4279999999999</v>
      </c>
      <c r="D3153" s="1">
        <f t="shared" ca="1" si="145"/>
        <v>8819.4929999999986</v>
      </c>
      <c r="E3153" s="3">
        <f t="shared" ca="1" si="146"/>
        <v>2.1038143704397074E-2</v>
      </c>
    </row>
    <row r="3154" spans="1:5" x14ac:dyDescent="0.25">
      <c r="A3154" vm="6301">
        <f ca="1"/>
        <v>41211</v>
      </c>
      <c r="B3154" vm="6302">
        <f ca="1"/>
        <v>8929.34</v>
      </c>
      <c r="C3154" s="1">
        <f t="shared" ca="1" si="147"/>
        <v>8993.503999999999</v>
      </c>
      <c r="D3154" s="1">
        <f t="shared" ca="1" si="145"/>
        <v>8818.6524999999983</v>
      </c>
      <c r="E3154" s="3">
        <f t="shared" ca="1" si="146"/>
        <v>1.9581682408778327E-2</v>
      </c>
    </row>
    <row r="3155" spans="1:5" x14ac:dyDescent="0.25">
      <c r="A3155" vm="6303">
        <f ca="1"/>
        <v>41212</v>
      </c>
      <c r="B3155" vm="6304">
        <f ca="1"/>
        <v>8841.98</v>
      </c>
      <c r="C3155" s="1">
        <f t="shared" ca="1" si="147"/>
        <v>8977.23</v>
      </c>
      <c r="D3155" s="1">
        <f t="shared" ca="1" si="145"/>
        <v>8821.6114999999991</v>
      </c>
      <c r="E3155" s="3">
        <f t="shared" ca="1" si="146"/>
        <v>1.7599960642299631E-2</v>
      </c>
    </row>
    <row r="3156" spans="1:5" x14ac:dyDescent="0.25">
      <c r="A3156" vm="6305">
        <f ca="1"/>
        <v>41213</v>
      </c>
      <c r="B3156" vm="6306">
        <f ca="1"/>
        <v>8928.2900000000009</v>
      </c>
      <c r="C3156" s="1">
        <f t="shared" ca="1" si="147"/>
        <v>8942.775999999998</v>
      </c>
      <c r="D3156" s="1">
        <f t="shared" ca="1" si="145"/>
        <v>8823.8849999999984</v>
      </c>
      <c r="E3156" s="3">
        <f t="shared" ca="1" si="146"/>
        <v>1.3316211726993592E-2</v>
      </c>
    </row>
    <row r="3157" spans="1:5" x14ac:dyDescent="0.25">
      <c r="A3157" vm="6307">
        <f ca="1"/>
        <v>41214</v>
      </c>
      <c r="B3157" vm="6308">
        <f ca="1"/>
        <v>8946.8700000000008</v>
      </c>
      <c r="C3157" s="1">
        <f t="shared" ca="1" si="147"/>
        <v>8937.5740000000005</v>
      </c>
      <c r="D3157" s="1">
        <f t="shared" ca="1" si="145"/>
        <v>8830.9969999999994</v>
      </c>
      <c r="E3157" s="3">
        <f t="shared" ca="1" si="146"/>
        <v>1.1912210639028076E-2</v>
      </c>
    </row>
    <row r="3158" spans="1:5" x14ac:dyDescent="0.25">
      <c r="A3158" vm="6309">
        <f ca="1"/>
        <v>41215</v>
      </c>
      <c r="B3158" vm="6310">
        <f ca="1"/>
        <v>9051.2199999999993</v>
      </c>
      <c r="C3158" s="1">
        <f t="shared" ca="1" si="147"/>
        <v>8915.9079999999994</v>
      </c>
      <c r="D3158" s="1">
        <f t="shared" ca="1" si="145"/>
        <v>8840.9969999999994</v>
      </c>
      <c r="E3158" s="3">
        <f t="shared" ca="1" si="146"/>
        <v>8.2763428576479257E-3</v>
      </c>
    </row>
    <row r="3159" spans="1:5" x14ac:dyDescent="0.25">
      <c r="A3159" vm="6311">
        <f ca="1"/>
        <v>41218</v>
      </c>
      <c r="B3159" vm="6312">
        <f ca="1"/>
        <v>9007.44</v>
      </c>
      <c r="C3159" s="1">
        <f t="shared" ca="1" si="147"/>
        <v>8939.5400000000009</v>
      </c>
      <c r="D3159" s="1">
        <f t="shared" ref="D3159:D3222" ca="1" si="148">AVERAGE(B3139:B3158)</f>
        <v>8852.3284999999996</v>
      </c>
      <c r="E3159" s="3">
        <f t="shared" ref="E3159:E3222" ca="1" si="149">((C3159 - D3159) / B3159)</f>
        <v>9.6821627454638879E-3</v>
      </c>
    </row>
    <row r="3160" spans="1:5" x14ac:dyDescent="0.25">
      <c r="A3160" vm="6313">
        <f ca="1"/>
        <v>41219</v>
      </c>
      <c r="B3160" vm="6314">
        <f ca="1"/>
        <v>8975.15</v>
      </c>
      <c r="C3160" s="1">
        <f t="shared" ca="1" si="147"/>
        <v>8955.16</v>
      </c>
      <c r="D3160" s="1">
        <f t="shared" ca="1" si="148"/>
        <v>8859.5355</v>
      </c>
      <c r="E3160" s="3">
        <f t="shared" ca="1" si="149"/>
        <v>1.0654362322635265E-2</v>
      </c>
    </row>
    <row r="3161" spans="1:5" x14ac:dyDescent="0.25">
      <c r="A3161" vm="6315">
        <f ca="1"/>
        <v>41220</v>
      </c>
      <c r="B3161" vm="6316">
        <f ca="1"/>
        <v>8972.89</v>
      </c>
      <c r="C3161" s="1">
        <f t="shared" ca="1" si="147"/>
        <v>8981.7940000000017</v>
      </c>
      <c r="D3161" s="1">
        <f t="shared" ca="1" si="148"/>
        <v>8869.8135000000002</v>
      </c>
      <c r="E3161" s="3">
        <f t="shared" ca="1" si="149"/>
        <v>1.2479869919279239E-2</v>
      </c>
    </row>
    <row r="3162" spans="1:5" x14ac:dyDescent="0.25">
      <c r="A3162" vm="6317">
        <f ca="1"/>
        <v>41221</v>
      </c>
      <c r="B3162" vm="6318">
        <f ca="1"/>
        <v>8837.15</v>
      </c>
      <c r="C3162" s="1">
        <f t="shared" ca="1" si="147"/>
        <v>8990.7139999999999</v>
      </c>
      <c r="D3162" s="1">
        <f t="shared" ca="1" si="148"/>
        <v>8888.6464999999989</v>
      </c>
      <c r="E3162" s="3">
        <f t="shared" ca="1" si="149"/>
        <v>1.1549820926430017E-2</v>
      </c>
    </row>
    <row r="3163" spans="1:5" x14ac:dyDescent="0.25">
      <c r="A3163" vm="6319">
        <f ca="1"/>
        <v>41222</v>
      </c>
      <c r="B3163" vm="6320">
        <f ca="1"/>
        <v>8757.6</v>
      </c>
      <c r="C3163" s="1">
        <f t="shared" ca="1" si="147"/>
        <v>8968.77</v>
      </c>
      <c r="D3163" s="1">
        <f t="shared" ca="1" si="148"/>
        <v>8903.1649999999972</v>
      </c>
      <c r="E3163" s="3">
        <f t="shared" ca="1" si="149"/>
        <v>7.4912076367958345E-3</v>
      </c>
    </row>
    <row r="3164" spans="1:5" x14ac:dyDescent="0.25">
      <c r="A3164" vm="6321">
        <f ca="1"/>
        <v>41225</v>
      </c>
      <c r="B3164" vm="6322">
        <f ca="1"/>
        <v>8676.44</v>
      </c>
      <c r="C3164" s="1">
        <f t="shared" ca="1" si="147"/>
        <v>8910.0459999999985</v>
      </c>
      <c r="D3164" s="1">
        <f t="shared" ca="1" si="148"/>
        <v>8914.3389999999981</v>
      </c>
      <c r="E3164" s="3">
        <f t="shared" ca="1" si="149"/>
        <v>-4.9478818501593564E-4</v>
      </c>
    </row>
    <row r="3165" spans="1:5" x14ac:dyDescent="0.25">
      <c r="A3165" vm="6323">
        <f ca="1"/>
        <v>41226</v>
      </c>
      <c r="B3165" vm="6324">
        <f ca="1"/>
        <v>8661.0499999999993</v>
      </c>
      <c r="C3165" s="1">
        <f t="shared" ca="1" si="147"/>
        <v>8843.8460000000014</v>
      </c>
      <c r="D3165" s="1">
        <f t="shared" ca="1" si="148"/>
        <v>8919.2644999999993</v>
      </c>
      <c r="E3165" s="3">
        <f t="shared" ca="1" si="149"/>
        <v>-8.7077779253090515E-3</v>
      </c>
    </row>
    <row r="3166" spans="1:5" x14ac:dyDescent="0.25">
      <c r="A3166" vm="6325">
        <f ca="1"/>
        <v>41227</v>
      </c>
      <c r="B3166" vm="6326">
        <f ca="1"/>
        <v>8664.73</v>
      </c>
      <c r="C3166" s="1">
        <f t="shared" ca="1" si="147"/>
        <v>8781.0260000000017</v>
      </c>
      <c r="D3166" s="1">
        <f t="shared" ca="1" si="148"/>
        <v>8917.2514999999985</v>
      </c>
      <c r="E3166" s="3">
        <f t="shared" ca="1" si="149"/>
        <v>-1.5721840149663848E-2</v>
      </c>
    </row>
    <row r="3167" spans="1:5" x14ac:dyDescent="0.25">
      <c r="A3167" vm="6327">
        <f ca="1"/>
        <v>41228</v>
      </c>
      <c r="B3167" vm="6328">
        <f ca="1"/>
        <v>8829.7199999999993</v>
      </c>
      <c r="C3167" s="1">
        <f t="shared" ca="1" si="147"/>
        <v>8719.3940000000002</v>
      </c>
      <c r="D3167" s="1">
        <f t="shared" ca="1" si="148"/>
        <v>8910.1605</v>
      </c>
      <c r="E3167" s="3">
        <f t="shared" ca="1" si="149"/>
        <v>-2.1605045233597412E-2</v>
      </c>
    </row>
    <row r="3168" spans="1:5" x14ac:dyDescent="0.25">
      <c r="A3168" vm="6329">
        <f ca="1"/>
        <v>41229</v>
      </c>
      <c r="B3168" vm="6330">
        <f ca="1"/>
        <v>9024.16</v>
      </c>
      <c r="C3168" s="1">
        <f t="shared" ca="1" si="147"/>
        <v>8717.9079999999994</v>
      </c>
      <c r="D3168" s="1">
        <f t="shared" ca="1" si="148"/>
        <v>8902.5035000000007</v>
      </c>
      <c r="E3168" s="3">
        <f t="shared" ca="1" si="149"/>
        <v>-2.0455698923778087E-2</v>
      </c>
    </row>
    <row r="3169" spans="1:5" x14ac:dyDescent="0.25">
      <c r="A3169" vm="6331">
        <f ca="1"/>
        <v>41232</v>
      </c>
      <c r="B3169" vm="6332">
        <f ca="1"/>
        <v>9153.2000000000007</v>
      </c>
      <c r="C3169" s="1">
        <f t="shared" ca="1" si="147"/>
        <v>8771.2199999999975</v>
      </c>
      <c r="D3169" s="1">
        <f t="shared" ca="1" si="148"/>
        <v>8903.5774999999994</v>
      </c>
      <c r="E3169" s="3">
        <f t="shared" ca="1" si="149"/>
        <v>-1.4460243412140222E-2</v>
      </c>
    </row>
    <row r="3170" spans="1:5" x14ac:dyDescent="0.25">
      <c r="A3170" vm="6333">
        <f ca="1"/>
        <v>41233</v>
      </c>
      <c r="B3170" vm="6334">
        <f ca="1"/>
        <v>9142.64</v>
      </c>
      <c r="C3170" s="1">
        <f t="shared" ca="1" si="147"/>
        <v>8866.5720000000001</v>
      </c>
      <c r="D3170" s="1">
        <f t="shared" ca="1" si="148"/>
        <v>8910.7020000000011</v>
      </c>
      <c r="E3170" s="3">
        <f t="shared" ca="1" si="149"/>
        <v>-4.8268333872930596E-3</v>
      </c>
    </row>
    <row r="3171" spans="1:5" x14ac:dyDescent="0.25">
      <c r="A3171" vm="6335">
        <f ca="1"/>
        <v>41234</v>
      </c>
      <c r="B3171" vm="6336">
        <f ca="1"/>
        <v>9222.52</v>
      </c>
      <c r="C3171" s="1">
        <f t="shared" ca="1" si="147"/>
        <v>8962.89</v>
      </c>
      <c r="D3171" s="1">
        <f t="shared" ca="1" si="148"/>
        <v>8917.1214999999993</v>
      </c>
      <c r="E3171" s="3">
        <f t="shared" ca="1" si="149"/>
        <v>4.9626891565429107E-3</v>
      </c>
    </row>
    <row r="3172" spans="1:5" x14ac:dyDescent="0.25">
      <c r="A3172" vm="6337">
        <f ca="1"/>
        <v>41235</v>
      </c>
      <c r="B3172" vm="6338">
        <f ca="1"/>
        <v>9366.7999999999993</v>
      </c>
      <c r="C3172" s="1">
        <f t="shared" ca="1" si="147"/>
        <v>9074.4480000000003</v>
      </c>
      <c r="D3172" s="1">
        <f t="shared" ca="1" si="148"/>
        <v>8930.5324999999993</v>
      </c>
      <c r="E3172" s="3">
        <f t="shared" ca="1" si="149"/>
        <v>1.5364425417431885E-2</v>
      </c>
    </row>
    <row r="3173" spans="1:5" x14ac:dyDescent="0.25">
      <c r="A3173" vm="6339">
        <f ca="1"/>
        <v>41239</v>
      </c>
      <c r="B3173" vm="6340">
        <f ca="1"/>
        <v>9388.94</v>
      </c>
      <c r="C3173" s="1">
        <f t="shared" ca="1" si="147"/>
        <v>9181.8640000000014</v>
      </c>
      <c r="D3173" s="1">
        <f t="shared" ca="1" si="148"/>
        <v>8946.1124999999993</v>
      </c>
      <c r="E3173" s="3">
        <f t="shared" ca="1" si="149"/>
        <v>2.5109490528217468E-2</v>
      </c>
    </row>
    <row r="3174" spans="1:5" x14ac:dyDescent="0.25">
      <c r="A3174" vm="6341">
        <f ca="1"/>
        <v>41240</v>
      </c>
      <c r="B3174" vm="6342">
        <f ca="1"/>
        <v>9423.2999999999993</v>
      </c>
      <c r="C3174" s="1">
        <f t="shared" ca="1" si="147"/>
        <v>9254.8200000000015</v>
      </c>
      <c r="D3174" s="1">
        <f t="shared" ca="1" si="148"/>
        <v>8968.9064999999991</v>
      </c>
      <c r="E3174" s="3">
        <f t="shared" ca="1" si="149"/>
        <v>3.0341122536691224E-2</v>
      </c>
    </row>
    <row r="3175" spans="1:5" x14ac:dyDescent="0.25">
      <c r="A3175" vm="6343">
        <f ca="1"/>
        <v>41241</v>
      </c>
      <c r="B3175" vm="6344">
        <f ca="1"/>
        <v>9308.35</v>
      </c>
      <c r="C3175" s="1">
        <f t="shared" ca="1" si="147"/>
        <v>9308.84</v>
      </c>
      <c r="D3175" s="1">
        <f t="shared" ca="1" si="148"/>
        <v>8993.6044999999995</v>
      </c>
      <c r="E3175" s="3">
        <f t="shared" ca="1" si="149"/>
        <v>3.3865883856967205E-2</v>
      </c>
    </row>
    <row r="3176" spans="1:5" x14ac:dyDescent="0.25">
      <c r="A3176" vm="6345">
        <f ca="1"/>
        <v>41242</v>
      </c>
      <c r="B3176" vm="6346">
        <f ca="1"/>
        <v>9400.8799999999992</v>
      </c>
      <c r="C3176" s="1">
        <f t="shared" ca="1" si="147"/>
        <v>9341.982</v>
      </c>
      <c r="D3176" s="1">
        <f t="shared" ca="1" si="148"/>
        <v>9016.9229999999989</v>
      </c>
      <c r="E3176" s="3">
        <f t="shared" ca="1" si="149"/>
        <v>3.4577507637582987E-2</v>
      </c>
    </row>
    <row r="3177" spans="1:5" x14ac:dyDescent="0.25">
      <c r="A3177" vm="6347">
        <f ca="1"/>
        <v>41243</v>
      </c>
      <c r="B3177" vm="6348">
        <f ca="1"/>
        <v>9446.01</v>
      </c>
      <c r="C3177" s="1">
        <f t="shared" ca="1" si="147"/>
        <v>9377.6539999999986</v>
      </c>
      <c r="D3177" s="1">
        <f t="shared" ca="1" si="148"/>
        <v>9040.5524999999998</v>
      </c>
      <c r="E3177" s="3">
        <f t="shared" ca="1" si="149"/>
        <v>3.5687184324386577E-2</v>
      </c>
    </row>
    <row r="3178" spans="1:5" x14ac:dyDescent="0.25">
      <c r="A3178" vm="6349">
        <f ca="1"/>
        <v>41246</v>
      </c>
      <c r="B3178" vm="6350">
        <f ca="1"/>
        <v>9458.18</v>
      </c>
      <c r="C3178" s="1">
        <f t="shared" ca="1" si="147"/>
        <v>9393.4959999999992</v>
      </c>
      <c r="D3178" s="1">
        <f t="shared" ca="1" si="148"/>
        <v>9065.5095000000001</v>
      </c>
      <c r="E3178" s="3">
        <f t="shared" ca="1" si="149"/>
        <v>3.4677548957621769E-2</v>
      </c>
    </row>
    <row r="3179" spans="1:5" x14ac:dyDescent="0.25">
      <c r="A3179" vm="6351">
        <f ca="1"/>
        <v>41247</v>
      </c>
      <c r="B3179" vm="6352">
        <f ca="1"/>
        <v>9432.4599999999991</v>
      </c>
      <c r="C3179" s="1">
        <f t="shared" ca="1" si="147"/>
        <v>9407.344000000001</v>
      </c>
      <c r="D3179" s="1">
        <f t="shared" ca="1" si="148"/>
        <v>9085.8575000000001</v>
      </c>
      <c r="E3179" s="3">
        <f t="shared" ca="1" si="149"/>
        <v>3.4082996376343065E-2</v>
      </c>
    </row>
    <row r="3180" spans="1:5" x14ac:dyDescent="0.25">
      <c r="A3180" vm="6353">
        <f ca="1"/>
        <v>41248</v>
      </c>
      <c r="B3180" vm="6354">
        <f ca="1"/>
        <v>9468.84</v>
      </c>
      <c r="C3180" s="1">
        <f t="shared" ca="1" si="147"/>
        <v>9409.1759999999995</v>
      </c>
      <c r="D3180" s="1">
        <f t="shared" ca="1" si="148"/>
        <v>9107.1085000000003</v>
      </c>
      <c r="E3180" s="3">
        <f t="shared" ca="1" si="149"/>
        <v>3.1901214932346433E-2</v>
      </c>
    </row>
    <row r="3181" spans="1:5" x14ac:dyDescent="0.25">
      <c r="A3181" vm="6355">
        <f ca="1"/>
        <v>41249</v>
      </c>
      <c r="B3181" vm="6356">
        <f ca="1"/>
        <v>9545.16</v>
      </c>
      <c r="C3181" s="1">
        <f t="shared" ca="1" si="147"/>
        <v>9441.2739999999994</v>
      </c>
      <c r="D3181" s="1">
        <f t="shared" ca="1" si="148"/>
        <v>9131.7930000000015</v>
      </c>
      <c r="E3181" s="3">
        <f t="shared" ca="1" si="149"/>
        <v>3.2422819523192689E-2</v>
      </c>
    </row>
    <row r="3182" spans="1:5" x14ac:dyDescent="0.25">
      <c r="A3182" vm="6357">
        <f ca="1"/>
        <v>41250</v>
      </c>
      <c r="B3182" vm="6358">
        <f ca="1"/>
        <v>9527.39</v>
      </c>
      <c r="C3182" s="1">
        <f t="shared" ca="1" si="147"/>
        <v>9470.130000000001</v>
      </c>
      <c r="D3182" s="1">
        <f t="shared" ca="1" si="148"/>
        <v>9160.406500000001</v>
      </c>
      <c r="E3182" s="3">
        <f t="shared" ca="1" si="149"/>
        <v>3.2508745837002584E-2</v>
      </c>
    </row>
    <row r="3183" spans="1:5" x14ac:dyDescent="0.25">
      <c r="A3183" vm="6359">
        <f ca="1"/>
        <v>41253</v>
      </c>
      <c r="B3183" vm="6360">
        <f ca="1"/>
        <v>9533.75</v>
      </c>
      <c r="C3183" s="1">
        <f t="shared" ca="1" si="147"/>
        <v>9486.405999999999</v>
      </c>
      <c r="D3183" s="1">
        <f t="shared" ca="1" si="148"/>
        <v>9194.9184999999998</v>
      </c>
      <c r="E3183" s="3">
        <f t="shared" ca="1" si="149"/>
        <v>3.0574275599842587E-2</v>
      </c>
    </row>
    <row r="3184" spans="1:5" x14ac:dyDescent="0.25">
      <c r="A3184" vm="6361">
        <f ca="1"/>
        <v>41254</v>
      </c>
      <c r="B3184" vm="6362">
        <f ca="1"/>
        <v>9525.32</v>
      </c>
      <c r="C3184" s="1">
        <f t="shared" ca="1" si="147"/>
        <v>9501.52</v>
      </c>
      <c r="D3184" s="1">
        <f t="shared" ca="1" si="148"/>
        <v>9233.7260000000006</v>
      </c>
      <c r="E3184" s="3">
        <f t="shared" ca="1" si="149"/>
        <v>2.8113911133694183E-2</v>
      </c>
    </row>
    <row r="3185" spans="1:5" x14ac:dyDescent="0.25">
      <c r="A3185" vm="6363">
        <f ca="1"/>
        <v>41255</v>
      </c>
      <c r="B3185" vm="6364">
        <f ca="1"/>
        <v>9581.4599999999991</v>
      </c>
      <c r="C3185" s="1">
        <f t="shared" ca="1" si="147"/>
        <v>9520.0920000000006</v>
      </c>
      <c r="D3185" s="1">
        <f t="shared" ca="1" si="148"/>
        <v>9276.1700000000019</v>
      </c>
      <c r="E3185" s="3">
        <f t="shared" ca="1" si="149"/>
        <v>2.5457706863045788E-2</v>
      </c>
    </row>
    <row r="3186" spans="1:5" x14ac:dyDescent="0.25">
      <c r="A3186" vm="6365">
        <f ca="1"/>
        <v>41256</v>
      </c>
      <c r="B3186" vm="6366">
        <f ca="1"/>
        <v>9742.73</v>
      </c>
      <c r="C3186" s="1">
        <f t="shared" ca="1" si="147"/>
        <v>9542.6159999999982</v>
      </c>
      <c r="D3186" s="1">
        <f t="shared" ca="1" si="148"/>
        <v>9322.1905000000006</v>
      </c>
      <c r="E3186" s="3">
        <f t="shared" ca="1" si="149"/>
        <v>2.2624613429705797E-2</v>
      </c>
    </row>
    <row r="3187" spans="1:5" x14ac:dyDescent="0.25">
      <c r="A3187" vm="6367">
        <f ca="1"/>
        <v>41257</v>
      </c>
      <c r="B3187" vm="6368">
        <f ca="1"/>
        <v>9737.56</v>
      </c>
      <c r="C3187" s="1">
        <f t="shared" ca="1" si="147"/>
        <v>9582.1299999999992</v>
      </c>
      <c r="D3187" s="1">
        <f t="shared" ca="1" si="148"/>
        <v>9376.0905000000002</v>
      </c>
      <c r="E3187" s="3">
        <f t="shared" ca="1" si="149"/>
        <v>2.1159253447475442E-2</v>
      </c>
    </row>
    <row r="3188" spans="1:5" x14ac:dyDescent="0.25">
      <c r="A3188" vm="6369">
        <f ca="1"/>
        <v>41260</v>
      </c>
      <c r="B3188" vm="6370">
        <f ca="1"/>
        <v>9828.8799999999992</v>
      </c>
      <c r="C3188" s="1">
        <f t="shared" ca="1" si="147"/>
        <v>9624.1639999999989</v>
      </c>
      <c r="D3188" s="1">
        <f t="shared" ca="1" si="148"/>
        <v>9421.4825000000019</v>
      </c>
      <c r="E3188" s="3">
        <f t="shared" ca="1" si="149"/>
        <v>2.0621016840168663E-2</v>
      </c>
    </row>
    <row r="3189" spans="1:5" x14ac:dyDescent="0.25">
      <c r="A3189" vm="6371">
        <f ca="1"/>
        <v>41261</v>
      </c>
      <c r="B3189" vm="6372">
        <f ca="1"/>
        <v>9923.01</v>
      </c>
      <c r="C3189" s="1">
        <f t="shared" ca="1" si="147"/>
        <v>9683.1899999999987</v>
      </c>
      <c r="D3189" s="1">
        <f t="shared" ca="1" si="148"/>
        <v>9461.718499999999</v>
      </c>
      <c r="E3189" s="3">
        <f t="shared" ca="1" si="149"/>
        <v>2.2318983856712795E-2</v>
      </c>
    </row>
    <row r="3190" spans="1:5" x14ac:dyDescent="0.25">
      <c r="A3190" vm="6373">
        <f ca="1"/>
        <v>41262</v>
      </c>
      <c r="B3190" vm="6374">
        <f ca="1"/>
        <v>10160.4</v>
      </c>
      <c r="C3190" s="1">
        <f t="shared" ca="1" si="147"/>
        <v>9762.7279999999992</v>
      </c>
      <c r="D3190" s="1">
        <f t="shared" ca="1" si="148"/>
        <v>9500.2089999999989</v>
      </c>
      <c r="E3190" s="3">
        <f t="shared" ca="1" si="149"/>
        <v>2.5837467028857156E-2</v>
      </c>
    </row>
    <row r="3191" spans="1:5" x14ac:dyDescent="0.25">
      <c r="A3191" vm="6375">
        <f ca="1"/>
        <v>41263</v>
      </c>
      <c r="B3191" vm="6376">
        <f ca="1"/>
        <v>10039.33</v>
      </c>
      <c r="C3191" s="1">
        <f t="shared" ca="1" si="147"/>
        <v>9878.5159999999996</v>
      </c>
      <c r="D3191" s="1">
        <f t="shared" ca="1" si="148"/>
        <v>9551.0969999999979</v>
      </c>
      <c r="E3191" s="3">
        <f t="shared" ca="1" si="149"/>
        <v>3.2613630590886213E-2</v>
      </c>
    </row>
    <row r="3192" spans="1:5" x14ac:dyDescent="0.25">
      <c r="A3192" vm="6377">
        <f ca="1"/>
        <v>41264</v>
      </c>
      <c r="B3192" vm="6378">
        <f ca="1"/>
        <v>9940.06</v>
      </c>
      <c r="C3192" s="1">
        <f t="shared" ca="1" si="147"/>
        <v>9937.8359999999993</v>
      </c>
      <c r="D3192" s="1">
        <f t="shared" ca="1" si="148"/>
        <v>9591.9374999999982</v>
      </c>
      <c r="E3192" s="3">
        <f t="shared" ca="1" si="149"/>
        <v>3.4798431800210576E-2</v>
      </c>
    </row>
    <row r="3193" spans="1:5" x14ac:dyDescent="0.25">
      <c r="A3193" vm="6379">
        <f ca="1"/>
        <v>41268</v>
      </c>
      <c r="B3193" vm="6380">
        <f ca="1"/>
        <v>10080.120000000001</v>
      </c>
      <c r="C3193" s="1">
        <f t="shared" ca="1" si="147"/>
        <v>9978.3359999999993</v>
      </c>
      <c r="D3193" s="1">
        <f t="shared" ca="1" si="148"/>
        <v>9620.6004999999986</v>
      </c>
      <c r="E3193" s="3">
        <f t="shared" ca="1" si="149"/>
        <v>3.5489210445907457E-2</v>
      </c>
    </row>
    <row r="3194" spans="1:5" x14ac:dyDescent="0.25">
      <c r="A3194" vm="6381">
        <f ca="1"/>
        <v>41269</v>
      </c>
      <c r="B3194" vm="6382">
        <f ca="1"/>
        <v>10230.36</v>
      </c>
      <c r="C3194" s="1">
        <f t="shared" ca="1" si="147"/>
        <v>10028.583999999999</v>
      </c>
      <c r="D3194" s="1">
        <f t="shared" ca="1" si="148"/>
        <v>9655.1594999999998</v>
      </c>
      <c r="E3194" s="3">
        <f t="shared" ca="1" si="149"/>
        <v>3.6501599161710745E-2</v>
      </c>
    </row>
    <row r="3195" spans="1:5" x14ac:dyDescent="0.25">
      <c r="A3195" vm="6383">
        <f ca="1"/>
        <v>41270</v>
      </c>
      <c r="B3195" vm="6384">
        <f ca="1"/>
        <v>10322.98</v>
      </c>
      <c r="C3195" s="1">
        <f t="shared" ca="1" si="147"/>
        <v>10090.054</v>
      </c>
      <c r="D3195" s="1">
        <f t="shared" ca="1" si="148"/>
        <v>9695.5124999999971</v>
      </c>
      <c r="E3195" s="3">
        <f t="shared" ca="1" si="149"/>
        <v>3.8219729186727378E-2</v>
      </c>
    </row>
    <row r="3196" spans="1:5" x14ac:dyDescent="0.25">
      <c r="A3196" vm="6385">
        <f ca="1"/>
        <v>41271</v>
      </c>
      <c r="B3196" vm="6386">
        <f ca="1"/>
        <v>10395.18</v>
      </c>
      <c r="C3196" s="1">
        <f t="shared" ca="1" si="147"/>
        <v>10122.570000000002</v>
      </c>
      <c r="D3196" s="1">
        <f t="shared" ca="1" si="148"/>
        <v>9746.2439999999988</v>
      </c>
      <c r="E3196" s="3">
        <f t="shared" ca="1" si="149"/>
        <v>3.6201970528649118E-2</v>
      </c>
    </row>
    <row r="3197" spans="1:5" x14ac:dyDescent="0.25">
      <c r="A3197" vm="6387">
        <f ca="1"/>
        <v>41278</v>
      </c>
      <c r="B3197" vm="6388">
        <f ca="1"/>
        <v>10688.11</v>
      </c>
      <c r="C3197" s="1">
        <f t="shared" ca="1" si="147"/>
        <v>10193.740000000002</v>
      </c>
      <c r="D3197" s="1">
        <f t="shared" ca="1" si="148"/>
        <v>9795.9589999999989</v>
      </c>
      <c r="E3197" s="3">
        <f t="shared" ca="1" si="149"/>
        <v>3.7217150646840523E-2</v>
      </c>
    </row>
    <row r="3198" spans="1:5" x14ac:dyDescent="0.25">
      <c r="A3198" vm="6389">
        <f ca="1"/>
        <v>41281</v>
      </c>
      <c r="B3198" vm="6390">
        <f ca="1"/>
        <v>10599.01</v>
      </c>
      <c r="C3198" s="1">
        <f t="shared" ca="1" si="147"/>
        <v>10343.35</v>
      </c>
      <c r="D3198" s="1">
        <f t="shared" ca="1" si="148"/>
        <v>9858.0639999999985</v>
      </c>
      <c r="E3198" s="3">
        <f t="shared" ca="1" si="149"/>
        <v>4.5785974350434792E-2</v>
      </c>
    </row>
    <row r="3199" spans="1:5" x14ac:dyDescent="0.25">
      <c r="A3199" vm="6391">
        <f ca="1"/>
        <v>41282</v>
      </c>
      <c r="B3199" vm="6392">
        <f ca="1"/>
        <v>10508.06</v>
      </c>
      <c r="C3199" s="1">
        <f t="shared" ca="1" si="147"/>
        <v>10447.128000000001</v>
      </c>
      <c r="D3199" s="1">
        <f t="shared" ca="1" si="148"/>
        <v>9915.1055000000015</v>
      </c>
      <c r="E3199" s="3">
        <f t="shared" ca="1" si="149"/>
        <v>5.0629945013637073E-2</v>
      </c>
    </row>
    <row r="3200" spans="1:5" x14ac:dyDescent="0.25">
      <c r="A3200" vm="6393">
        <f ca="1"/>
        <v>41283</v>
      </c>
      <c r="B3200" vm="6394">
        <f ca="1"/>
        <v>10578.57</v>
      </c>
      <c r="C3200" s="1">
        <f t="shared" ca="1" si="147"/>
        <v>10502.668</v>
      </c>
      <c r="D3200" s="1">
        <f t="shared" ca="1" si="148"/>
        <v>9968.8855000000003</v>
      </c>
      <c r="E3200" s="3">
        <f t="shared" ca="1" si="149"/>
        <v>5.0458852188906382E-2</v>
      </c>
    </row>
    <row r="3201" spans="1:5" x14ac:dyDescent="0.25">
      <c r="A3201" vm="6395">
        <f ca="1"/>
        <v>41284</v>
      </c>
      <c r="B3201" vm="6396">
        <f ca="1"/>
        <v>10652.64</v>
      </c>
      <c r="C3201" s="1">
        <f t="shared" ca="1" si="147"/>
        <v>10553.786</v>
      </c>
      <c r="D3201" s="1">
        <f t="shared" ca="1" si="148"/>
        <v>10024.371999999999</v>
      </c>
      <c r="E3201" s="3">
        <f t="shared" ca="1" si="149"/>
        <v>4.9697915258565081E-2</v>
      </c>
    </row>
    <row r="3202" spans="1:5" x14ac:dyDescent="0.25">
      <c r="A3202" vm="6397">
        <f ca="1"/>
        <v>41285</v>
      </c>
      <c r="B3202" vm="6398">
        <f ca="1"/>
        <v>10801.57</v>
      </c>
      <c r="C3202" s="1">
        <f t="shared" ca="1" si="147"/>
        <v>10605.278</v>
      </c>
      <c r="D3202" s="1">
        <f t="shared" ca="1" si="148"/>
        <v>10079.745999999999</v>
      </c>
      <c r="E3202" s="3">
        <f t="shared" ca="1" si="149"/>
        <v>4.8653297622475354E-2</v>
      </c>
    </row>
    <row r="3203" spans="1:5" x14ac:dyDescent="0.25">
      <c r="A3203" vm="6399">
        <f ca="1"/>
        <v>41289</v>
      </c>
      <c r="B3203" vm="6400">
        <f ca="1"/>
        <v>10879.08</v>
      </c>
      <c r="C3203" s="1">
        <f t="shared" ca="1" si="147"/>
        <v>10627.97</v>
      </c>
      <c r="D3203" s="1">
        <f t="shared" ca="1" si="148"/>
        <v>10143.455000000002</v>
      </c>
      <c r="E3203" s="3">
        <f t="shared" ca="1" si="149"/>
        <v>4.453639462160381E-2</v>
      </c>
    </row>
    <row r="3204" spans="1:5" x14ac:dyDescent="0.25">
      <c r="A3204" vm="6401">
        <f ca="1"/>
        <v>41290</v>
      </c>
      <c r="B3204" vm="6402">
        <f ca="1"/>
        <v>10600.44</v>
      </c>
      <c r="C3204" s="1">
        <f t="shared" ca="1" si="147"/>
        <v>10683.984</v>
      </c>
      <c r="D3204" s="1">
        <f t="shared" ca="1" si="148"/>
        <v>10210.721500000001</v>
      </c>
      <c r="E3204" s="3">
        <f t="shared" ca="1" si="149"/>
        <v>4.4645552448766175E-2</v>
      </c>
    </row>
    <row r="3205" spans="1:5" x14ac:dyDescent="0.25">
      <c r="A3205" vm="6403">
        <f ca="1"/>
        <v>41291</v>
      </c>
      <c r="B3205" vm="6404">
        <f ca="1"/>
        <v>10609.64</v>
      </c>
      <c r="C3205" s="1">
        <f t="shared" ca="1" si="147"/>
        <v>10702.460000000001</v>
      </c>
      <c r="D3205" s="1">
        <f t="shared" ca="1" si="148"/>
        <v>10264.477499999997</v>
      </c>
      <c r="E3205" s="3">
        <f t="shared" ca="1" si="149"/>
        <v>4.1281560920069273E-2</v>
      </c>
    </row>
    <row r="3206" spans="1:5" x14ac:dyDescent="0.25">
      <c r="A3206" vm="6405">
        <f ca="1"/>
        <v>41292</v>
      </c>
      <c r="B3206" vm="6406">
        <f ca="1"/>
        <v>10913.3</v>
      </c>
      <c r="C3206" s="1">
        <f t="shared" ca="1" si="147"/>
        <v>10708.674000000001</v>
      </c>
      <c r="D3206" s="1">
        <f t="shared" ca="1" si="148"/>
        <v>10315.886499999999</v>
      </c>
      <c r="E3206" s="3">
        <f t="shared" ca="1" si="149"/>
        <v>3.5991634061191595E-2</v>
      </c>
    </row>
    <row r="3207" spans="1:5" x14ac:dyDescent="0.25">
      <c r="A3207" vm="6407">
        <f ca="1"/>
        <v>41295</v>
      </c>
      <c r="B3207" vm="6408">
        <f ca="1"/>
        <v>10747.74</v>
      </c>
      <c r="C3207" s="1">
        <f t="shared" ca="1" si="147"/>
        <v>10760.806</v>
      </c>
      <c r="D3207" s="1">
        <f t="shared" ca="1" si="148"/>
        <v>10374.414999999999</v>
      </c>
      <c r="E3207" s="3">
        <f t="shared" ca="1" si="149"/>
        <v>3.595090688833201E-2</v>
      </c>
    </row>
    <row r="3208" spans="1:5" x14ac:dyDescent="0.25">
      <c r="A3208" vm="6409">
        <f ca="1"/>
        <v>41296</v>
      </c>
      <c r="B3208" vm="6410">
        <f ca="1"/>
        <v>10709.93</v>
      </c>
      <c r="C3208" s="1">
        <f t="shared" ref="C3208:C3271" ca="1" si="150">AVERAGE(B3203:B3207)</f>
        <v>10750.039999999999</v>
      </c>
      <c r="D3208" s="1">
        <f t="shared" ca="1" si="148"/>
        <v>10424.923999999999</v>
      </c>
      <c r="E3208" s="3">
        <f t="shared" ca="1" si="149"/>
        <v>3.0356500929511209E-2</v>
      </c>
    </row>
    <row r="3209" spans="1:5" x14ac:dyDescent="0.25">
      <c r="A3209" vm="6411">
        <f ca="1"/>
        <v>41297</v>
      </c>
      <c r="B3209" vm="6412">
        <f ca="1"/>
        <v>10486.99</v>
      </c>
      <c r="C3209" s="1">
        <f t="shared" ca="1" si="150"/>
        <v>10716.210000000001</v>
      </c>
      <c r="D3209" s="1">
        <f t="shared" ca="1" si="148"/>
        <v>10468.976499999999</v>
      </c>
      <c r="E3209" s="3">
        <f t="shared" ca="1" si="149"/>
        <v>2.35752584869445E-2</v>
      </c>
    </row>
    <row r="3210" spans="1:5" x14ac:dyDescent="0.25">
      <c r="A3210" vm="6413">
        <f ca="1"/>
        <v>41298</v>
      </c>
      <c r="B3210" vm="6414">
        <f ca="1"/>
        <v>10620.87</v>
      </c>
      <c r="C3210" s="1">
        <f t="shared" ca="1" si="150"/>
        <v>10693.52</v>
      </c>
      <c r="D3210" s="1">
        <f t="shared" ca="1" si="148"/>
        <v>10497.175499999998</v>
      </c>
      <c r="E3210" s="3">
        <f t="shared" ca="1" si="149"/>
        <v>1.8486668229627409E-2</v>
      </c>
    </row>
    <row r="3211" spans="1:5" x14ac:dyDescent="0.25">
      <c r="A3211" vm="6415">
        <f ca="1"/>
        <v>41299</v>
      </c>
      <c r="B3211" vm="6416">
        <f ca="1"/>
        <v>10926.65</v>
      </c>
      <c r="C3211" s="1">
        <f t="shared" ca="1" si="150"/>
        <v>10695.766</v>
      </c>
      <c r="D3211" s="1">
        <f t="shared" ca="1" si="148"/>
        <v>10520.198999999997</v>
      </c>
      <c r="E3211" s="3">
        <f t="shared" ca="1" si="149"/>
        <v>1.6067779237003359E-2</v>
      </c>
    </row>
    <row r="3212" spans="1:5" x14ac:dyDescent="0.25">
      <c r="A3212" vm="6417">
        <f ca="1"/>
        <v>41302</v>
      </c>
      <c r="B3212" vm="6418">
        <f ca="1"/>
        <v>10824.31</v>
      </c>
      <c r="C3212" s="1">
        <f t="shared" ca="1" si="150"/>
        <v>10698.436</v>
      </c>
      <c r="D3212" s="1">
        <f t="shared" ca="1" si="148"/>
        <v>10564.564999999999</v>
      </c>
      <c r="E3212" s="3">
        <f t="shared" ca="1" si="149"/>
        <v>1.2367624356656545E-2</v>
      </c>
    </row>
    <row r="3213" spans="1:5" x14ac:dyDescent="0.25">
      <c r="A3213" vm="6419">
        <f ca="1"/>
        <v>41303</v>
      </c>
      <c r="B3213" vm="6420">
        <f ca="1"/>
        <v>10866.72</v>
      </c>
      <c r="C3213" s="1">
        <f t="shared" ca="1" si="150"/>
        <v>10713.75</v>
      </c>
      <c r="D3213" s="1">
        <f t="shared" ca="1" si="148"/>
        <v>10608.777499999998</v>
      </c>
      <c r="E3213" s="3">
        <f t="shared" ca="1" si="149"/>
        <v>9.6599986012340135E-3</v>
      </c>
    </row>
    <row r="3214" spans="1:5" x14ac:dyDescent="0.25">
      <c r="A3214" vm="6421">
        <f ca="1"/>
        <v>41304</v>
      </c>
      <c r="B3214" vm="6422">
        <f ca="1"/>
        <v>11113.95</v>
      </c>
      <c r="C3214" s="1">
        <f t="shared" ca="1" si="150"/>
        <v>10745.108</v>
      </c>
      <c r="D3214" s="1">
        <f t="shared" ca="1" si="148"/>
        <v>10648.107499999998</v>
      </c>
      <c r="E3214" s="3">
        <f t="shared" ca="1" si="149"/>
        <v>8.7278150432566204E-3</v>
      </c>
    </row>
    <row r="3215" spans="1:5" x14ac:dyDescent="0.25">
      <c r="A3215" vm="6423">
        <f ca="1"/>
        <v>41305</v>
      </c>
      <c r="B3215" vm="6424">
        <f ca="1"/>
        <v>11138.66</v>
      </c>
      <c r="C3215" s="1">
        <f t="shared" ca="1" si="150"/>
        <v>10870.5</v>
      </c>
      <c r="D3215" s="1">
        <f t="shared" ca="1" si="148"/>
        <v>10692.287</v>
      </c>
      <c r="E3215" s="3">
        <f t="shared" ca="1" si="149"/>
        <v>1.5999500837623172E-2</v>
      </c>
    </row>
    <row r="3216" spans="1:5" x14ac:dyDescent="0.25">
      <c r="A3216" vm="6425">
        <f ca="1"/>
        <v>41306</v>
      </c>
      <c r="B3216" vm="6426">
        <f ca="1"/>
        <v>11191.34</v>
      </c>
      <c r="C3216" s="1">
        <f t="shared" ca="1" si="150"/>
        <v>10974.058000000001</v>
      </c>
      <c r="D3216" s="1">
        <f t="shared" ca="1" si="148"/>
        <v>10733.071</v>
      </c>
      <c r="E3216" s="3">
        <f t="shared" ca="1" si="149"/>
        <v>2.1533346319565036E-2</v>
      </c>
    </row>
    <row r="3217" spans="1:5" x14ac:dyDescent="0.25">
      <c r="A3217" vm="6427">
        <f ca="1"/>
        <v>41309</v>
      </c>
      <c r="B3217" vm="6428">
        <f ca="1"/>
        <v>11260.35</v>
      </c>
      <c r="C3217" s="1">
        <f t="shared" ca="1" si="150"/>
        <v>11026.995999999999</v>
      </c>
      <c r="D3217" s="1">
        <f t="shared" ca="1" si="148"/>
        <v>10772.878999999999</v>
      </c>
      <c r="E3217" s="3">
        <f t="shared" ca="1" si="149"/>
        <v>2.2567415755282934E-2</v>
      </c>
    </row>
    <row r="3218" spans="1:5" x14ac:dyDescent="0.25">
      <c r="A3218" vm="6429">
        <f ca="1"/>
        <v>41310</v>
      </c>
      <c r="B3218" vm="6430">
        <f ca="1"/>
        <v>11046.92</v>
      </c>
      <c r="C3218" s="1">
        <f t="shared" ca="1" si="150"/>
        <v>11114.204</v>
      </c>
      <c r="D3218" s="1">
        <f t="shared" ca="1" si="148"/>
        <v>10801.491000000002</v>
      </c>
      <c r="E3218" s="3">
        <f t="shared" ca="1" si="149"/>
        <v>2.8307709298157124E-2</v>
      </c>
    </row>
    <row r="3219" spans="1:5" x14ac:dyDescent="0.25">
      <c r="A3219" vm="6431">
        <f ca="1"/>
        <v>41311</v>
      </c>
      <c r="B3219" vm="6432">
        <f ca="1"/>
        <v>11463.75</v>
      </c>
      <c r="C3219" s="1">
        <f t="shared" ca="1" si="150"/>
        <v>11150.243999999999</v>
      </c>
      <c r="D3219" s="1">
        <f t="shared" ca="1" si="148"/>
        <v>10823.886500000002</v>
      </c>
      <c r="E3219" s="3">
        <f t="shared" ca="1" si="149"/>
        <v>2.846865118307678E-2</v>
      </c>
    </row>
    <row r="3220" spans="1:5" x14ac:dyDescent="0.25">
      <c r="A3220" vm="6433">
        <f ca="1"/>
        <v>41312</v>
      </c>
      <c r="B3220" vm="6434">
        <f ca="1"/>
        <v>11357.07</v>
      </c>
      <c r="C3220" s="1">
        <f t="shared" ca="1" si="150"/>
        <v>11220.204</v>
      </c>
      <c r="D3220" s="1">
        <f t="shared" ca="1" si="148"/>
        <v>10871.671000000002</v>
      </c>
      <c r="E3220" s="3">
        <f t="shared" ca="1" si="149"/>
        <v>3.0688637122074411E-2</v>
      </c>
    </row>
    <row r="3221" spans="1:5" x14ac:dyDescent="0.25">
      <c r="A3221" vm="6435">
        <f ca="1"/>
        <v>41313</v>
      </c>
      <c r="B3221" vm="6436">
        <f ca="1"/>
        <v>11153.16</v>
      </c>
      <c r="C3221" s="1">
        <f t="shared" ca="1" si="150"/>
        <v>11263.886</v>
      </c>
      <c r="D3221" s="1">
        <f t="shared" ca="1" si="148"/>
        <v>10910.596000000001</v>
      </c>
      <c r="E3221" s="3">
        <f t="shared" ca="1" si="149"/>
        <v>3.1676224496017188E-2</v>
      </c>
    </row>
    <row r="3222" spans="1:5" x14ac:dyDescent="0.25">
      <c r="A3222" vm="6437">
        <f ca="1"/>
        <v>41317</v>
      </c>
      <c r="B3222" vm="6438">
        <f ca="1"/>
        <v>11369.12</v>
      </c>
      <c r="C3222" s="1">
        <f t="shared" ca="1" si="150"/>
        <v>11256.25</v>
      </c>
      <c r="D3222" s="1">
        <f t="shared" ca="1" si="148"/>
        <v>10935.622000000001</v>
      </c>
      <c r="E3222" s="3">
        <f t="shared" ca="1" si="149"/>
        <v>2.8201655009358575E-2</v>
      </c>
    </row>
    <row r="3223" spans="1:5" x14ac:dyDescent="0.25">
      <c r="A3223" vm="6439">
        <f ca="1"/>
        <v>41318</v>
      </c>
      <c r="B3223" vm="6440">
        <f ca="1"/>
        <v>11251.41</v>
      </c>
      <c r="C3223" s="1">
        <f t="shared" ca="1" si="150"/>
        <v>11278.003999999999</v>
      </c>
      <c r="D3223" s="1">
        <f t="shared" ref="D3223:D3286" ca="1" si="151">AVERAGE(B3203:B3222)</f>
        <v>10963.9995</v>
      </c>
      <c r="E3223" s="3">
        <f t="shared" ref="E3223:E3286" ca="1" si="152">((C3223 - D3223) / B3223)</f>
        <v>2.7908013306776582E-2</v>
      </c>
    </row>
    <row r="3224" spans="1:5" x14ac:dyDescent="0.25">
      <c r="A3224" vm="6441">
        <f ca="1"/>
        <v>41319</v>
      </c>
      <c r="B3224" vm="6442">
        <f ca="1"/>
        <v>11307.28</v>
      </c>
      <c r="C3224" s="1">
        <f t="shared" ca="1" si="150"/>
        <v>11318.901999999998</v>
      </c>
      <c r="D3224" s="1">
        <f t="shared" ca="1" si="151"/>
        <v>10982.616000000002</v>
      </c>
      <c r="E3224" s="3">
        <f t="shared" ca="1" si="152"/>
        <v>2.9740662652733143E-2</v>
      </c>
    </row>
    <row r="3225" spans="1:5" x14ac:dyDescent="0.25">
      <c r="A3225" vm="6443">
        <f ca="1"/>
        <v>41320</v>
      </c>
      <c r="B3225" vm="6444">
        <f ca="1"/>
        <v>11173.83</v>
      </c>
      <c r="C3225" s="1">
        <f t="shared" ca="1" si="150"/>
        <v>11287.607999999998</v>
      </c>
      <c r="D3225" s="1">
        <f t="shared" ca="1" si="151"/>
        <v>11017.958000000001</v>
      </c>
      <c r="E3225" s="3">
        <f t="shared" ca="1" si="152"/>
        <v>2.4132280516170179E-2</v>
      </c>
    </row>
    <row r="3226" spans="1:5" x14ac:dyDescent="0.25">
      <c r="A3226" vm="6445">
        <f ca="1"/>
        <v>41323</v>
      </c>
      <c r="B3226" vm="6446">
        <f ca="1"/>
        <v>11407.87</v>
      </c>
      <c r="C3226" s="1">
        <f t="shared" ca="1" si="150"/>
        <v>11250.960000000001</v>
      </c>
      <c r="D3226" s="1">
        <f t="shared" ca="1" si="151"/>
        <v>11046.1675</v>
      </c>
      <c r="E3226" s="3">
        <f t="shared" ca="1" si="152"/>
        <v>1.7951861302767422E-2</v>
      </c>
    </row>
    <row r="3227" spans="1:5" x14ac:dyDescent="0.25">
      <c r="A3227" vm="6447">
        <f ca="1"/>
        <v>41324</v>
      </c>
      <c r="B3227" vm="6448">
        <f ca="1"/>
        <v>11372.34</v>
      </c>
      <c r="C3227" s="1">
        <f t="shared" ca="1" si="150"/>
        <v>11301.902</v>
      </c>
      <c r="D3227" s="1">
        <f t="shared" ca="1" si="151"/>
        <v>11070.895999999999</v>
      </c>
      <c r="E3227" s="3">
        <f t="shared" ca="1" si="152"/>
        <v>2.0312969890101881E-2</v>
      </c>
    </row>
    <row r="3228" spans="1:5" x14ac:dyDescent="0.25">
      <c r="A3228" vm="6449">
        <f ca="1"/>
        <v>41325</v>
      </c>
      <c r="B3228" vm="6450">
        <f ca="1"/>
        <v>11468.28</v>
      </c>
      <c r="C3228" s="1">
        <f t="shared" ca="1" si="150"/>
        <v>11302.546000000002</v>
      </c>
      <c r="D3228" s="1">
        <f t="shared" ca="1" si="151"/>
        <v>11102.126</v>
      </c>
      <c r="E3228" s="3">
        <f t="shared" ca="1" si="152"/>
        <v>1.7476029535379488E-2</v>
      </c>
    </row>
    <row r="3229" spans="1:5" x14ac:dyDescent="0.25">
      <c r="A3229" vm="6451">
        <f ca="1"/>
        <v>41326</v>
      </c>
      <c r="B3229" vm="6452">
        <f ca="1"/>
        <v>11309.13</v>
      </c>
      <c r="C3229" s="1">
        <f t="shared" ca="1" si="150"/>
        <v>11345.920000000002</v>
      </c>
      <c r="D3229" s="1">
        <f t="shared" ca="1" si="151"/>
        <v>11140.0435</v>
      </c>
      <c r="E3229" s="3">
        <f t="shared" ca="1" si="152"/>
        <v>1.8204450740242809E-2</v>
      </c>
    </row>
    <row r="3230" spans="1:5" x14ac:dyDescent="0.25">
      <c r="A3230" vm="6453">
        <f ca="1"/>
        <v>41327</v>
      </c>
      <c r="B3230" vm="6454">
        <f ca="1"/>
        <v>11385.94</v>
      </c>
      <c r="C3230" s="1">
        <f t="shared" ca="1" si="150"/>
        <v>11346.289999999999</v>
      </c>
      <c r="D3230" s="1">
        <f t="shared" ca="1" si="151"/>
        <v>11181.1505</v>
      </c>
      <c r="E3230" s="3">
        <f t="shared" ca="1" si="152"/>
        <v>1.4503809083834914E-2</v>
      </c>
    </row>
    <row r="3231" spans="1:5" x14ac:dyDescent="0.25">
      <c r="A3231" vm="6455">
        <f ca="1"/>
        <v>41330</v>
      </c>
      <c r="B3231" vm="6456">
        <f ca="1"/>
        <v>11662.52</v>
      </c>
      <c r="C3231" s="1">
        <f t="shared" ca="1" si="150"/>
        <v>11388.712</v>
      </c>
      <c r="D3231" s="1">
        <f t="shared" ca="1" si="151"/>
        <v>11219.403999999999</v>
      </c>
      <c r="E3231" s="3">
        <f t="shared" ca="1" si="152"/>
        <v>1.4517274139722881E-2</v>
      </c>
    </row>
    <row r="3232" spans="1:5" x14ac:dyDescent="0.25">
      <c r="A3232" vm="6457">
        <f ca="1"/>
        <v>41331</v>
      </c>
      <c r="B3232" vm="6458">
        <f ca="1"/>
        <v>11398.81</v>
      </c>
      <c r="C3232" s="1">
        <f t="shared" ca="1" si="150"/>
        <v>11439.642000000002</v>
      </c>
      <c r="D3232" s="1">
        <f t="shared" ca="1" si="151"/>
        <v>11256.197499999998</v>
      </c>
      <c r="E3232" s="3">
        <f t="shared" ca="1" si="152"/>
        <v>1.6093302721951086E-2</v>
      </c>
    </row>
    <row r="3233" spans="1:5" x14ac:dyDescent="0.25">
      <c r="A3233" vm="6459">
        <f ca="1"/>
        <v>41332</v>
      </c>
      <c r="B3233" vm="6460">
        <f ca="1"/>
        <v>11253.97</v>
      </c>
      <c r="C3233" s="1">
        <f t="shared" ca="1" si="150"/>
        <v>11444.935999999998</v>
      </c>
      <c r="D3233" s="1">
        <f t="shared" ca="1" si="151"/>
        <v>11284.922499999999</v>
      </c>
      <c r="E3233" s="3">
        <f t="shared" ca="1" si="152"/>
        <v>1.4218404705183959E-2</v>
      </c>
    </row>
    <row r="3234" spans="1:5" x14ac:dyDescent="0.25">
      <c r="A3234" vm="6461">
        <f ca="1"/>
        <v>41333</v>
      </c>
      <c r="B3234" vm="6462">
        <f ca="1"/>
        <v>11559.36</v>
      </c>
      <c r="C3234" s="1">
        <f t="shared" ca="1" si="150"/>
        <v>11402.073999999999</v>
      </c>
      <c r="D3234" s="1">
        <f t="shared" ca="1" si="151"/>
        <v>11304.285</v>
      </c>
      <c r="E3234" s="3">
        <f t="shared" ca="1" si="152"/>
        <v>8.4597244138082776E-3</v>
      </c>
    </row>
    <row r="3235" spans="1:5" x14ac:dyDescent="0.25">
      <c r="A3235" vm="6463">
        <f ca="1"/>
        <v>41334</v>
      </c>
      <c r="B3235" vm="6464">
        <f ca="1"/>
        <v>11606.38</v>
      </c>
      <c r="C3235" s="1">
        <f t="shared" ca="1" si="150"/>
        <v>11452.119999999999</v>
      </c>
      <c r="D3235" s="1">
        <f t="shared" ca="1" si="151"/>
        <v>11326.555499999999</v>
      </c>
      <c r="E3235" s="3">
        <f t="shared" ca="1" si="152"/>
        <v>1.0818575645463997E-2</v>
      </c>
    </row>
    <row r="3236" spans="1:5" x14ac:dyDescent="0.25">
      <c r="A3236" vm="6465">
        <f ca="1"/>
        <v>41337</v>
      </c>
      <c r="B3236" vm="6466">
        <f ca="1"/>
        <v>11652.29</v>
      </c>
      <c r="C3236" s="1">
        <f t="shared" ca="1" si="150"/>
        <v>11496.208000000001</v>
      </c>
      <c r="D3236" s="1">
        <f t="shared" ca="1" si="151"/>
        <v>11349.941500000001</v>
      </c>
      <c r="E3236" s="3">
        <f t="shared" ca="1" si="152"/>
        <v>1.2552596957336258E-2</v>
      </c>
    </row>
    <row r="3237" spans="1:5" x14ac:dyDescent="0.25">
      <c r="A3237" vm="6467">
        <f ca="1"/>
        <v>41338</v>
      </c>
      <c r="B3237" vm="6468">
        <f ca="1"/>
        <v>11683.45</v>
      </c>
      <c r="C3237" s="1">
        <f t="shared" ca="1" si="150"/>
        <v>11494.162</v>
      </c>
      <c r="D3237" s="1">
        <f t="shared" ca="1" si="151"/>
        <v>11372.989</v>
      </c>
      <c r="E3237" s="3">
        <f t="shared" ca="1" si="152"/>
        <v>1.0371337233437099E-2</v>
      </c>
    </row>
    <row r="3238" spans="1:5" x14ac:dyDescent="0.25">
      <c r="A3238" vm="6469">
        <f ca="1"/>
        <v>41339</v>
      </c>
      <c r="B3238" vm="6470">
        <f ca="1"/>
        <v>11932.27</v>
      </c>
      <c r="C3238" s="1">
        <f t="shared" ca="1" si="150"/>
        <v>11551.09</v>
      </c>
      <c r="D3238" s="1">
        <f t="shared" ca="1" si="151"/>
        <v>11394.143999999998</v>
      </c>
      <c r="E3238" s="3">
        <f t="shared" ca="1" si="152"/>
        <v>1.3153071460837018E-2</v>
      </c>
    </row>
    <row r="3239" spans="1:5" x14ac:dyDescent="0.25">
      <c r="A3239" vm="6471">
        <f ca="1"/>
        <v>41340</v>
      </c>
      <c r="B3239" vm="6472">
        <f ca="1"/>
        <v>11968.08</v>
      </c>
      <c r="C3239" s="1">
        <f t="shared" ca="1" si="150"/>
        <v>11686.75</v>
      </c>
      <c r="D3239" s="1">
        <f t="shared" ca="1" si="151"/>
        <v>11438.411499999998</v>
      </c>
      <c r="E3239" s="3">
        <f t="shared" ca="1" si="152"/>
        <v>2.0750070186696751E-2</v>
      </c>
    </row>
    <row r="3240" spans="1:5" x14ac:dyDescent="0.25">
      <c r="A3240" vm="6473">
        <f ca="1"/>
        <v>41341</v>
      </c>
      <c r="B3240" vm="6474">
        <f ca="1"/>
        <v>12283.62</v>
      </c>
      <c r="C3240" s="1">
        <f t="shared" ca="1" si="150"/>
        <v>11768.494000000001</v>
      </c>
      <c r="D3240" s="1">
        <f t="shared" ca="1" si="151"/>
        <v>11463.627999999999</v>
      </c>
      <c r="E3240" s="3">
        <f t="shared" ca="1" si="152"/>
        <v>2.481890517616157E-2</v>
      </c>
    </row>
    <row r="3241" spans="1:5" x14ac:dyDescent="0.25">
      <c r="A3241" vm="6475">
        <f ca="1"/>
        <v>41344</v>
      </c>
      <c r="B3241" vm="6476">
        <f ca="1"/>
        <v>12349.05</v>
      </c>
      <c r="C3241" s="1">
        <f t="shared" ca="1" si="150"/>
        <v>11903.942000000001</v>
      </c>
      <c r="D3241" s="1">
        <f t="shared" ca="1" si="151"/>
        <v>11509.9555</v>
      </c>
      <c r="E3241" s="3">
        <f t="shared" ca="1" si="152"/>
        <v>3.1904195059539064E-2</v>
      </c>
    </row>
    <row r="3242" spans="1:5" x14ac:dyDescent="0.25">
      <c r="A3242" vm="6477">
        <f ca="1"/>
        <v>41345</v>
      </c>
      <c r="B3242" vm="6478">
        <f ca="1"/>
        <v>12314.81</v>
      </c>
      <c r="C3242" s="1">
        <f t="shared" ca="1" si="150"/>
        <v>12043.294</v>
      </c>
      <c r="D3242" s="1">
        <f t="shared" ca="1" si="151"/>
        <v>11569.749999999998</v>
      </c>
      <c r="E3242" s="3">
        <f t="shared" ca="1" si="152"/>
        <v>3.845321202681988E-2</v>
      </c>
    </row>
    <row r="3243" spans="1:5" x14ac:dyDescent="0.25">
      <c r="A3243" vm="6479">
        <f ca="1"/>
        <v>41346</v>
      </c>
      <c r="B3243" vm="6480">
        <f ca="1"/>
        <v>12239.66</v>
      </c>
      <c r="C3243" s="1">
        <f t="shared" ca="1" si="150"/>
        <v>12169.566000000001</v>
      </c>
      <c r="D3243" s="1">
        <f t="shared" ca="1" si="151"/>
        <v>11617.0345</v>
      </c>
      <c r="E3243" s="3">
        <f t="shared" ca="1" si="152"/>
        <v>4.5142716382644693E-2</v>
      </c>
    </row>
    <row r="3244" spans="1:5" x14ac:dyDescent="0.25">
      <c r="A3244" vm="6481">
        <f ca="1"/>
        <v>41347</v>
      </c>
      <c r="B3244" vm="6482">
        <f ca="1"/>
        <v>12381.19</v>
      </c>
      <c r="C3244" s="1">
        <f t="shared" ca="1" si="150"/>
        <v>12231.044</v>
      </c>
      <c r="D3244" s="1">
        <f t="shared" ca="1" si="151"/>
        <v>11666.447</v>
      </c>
      <c r="E3244" s="3">
        <f t="shared" ca="1" si="152"/>
        <v>4.5601190192542052E-2</v>
      </c>
    </row>
    <row r="3245" spans="1:5" x14ac:dyDescent="0.25">
      <c r="A3245" vm="6483">
        <f ca="1"/>
        <v>41348</v>
      </c>
      <c r="B3245" vm="6484">
        <f ca="1"/>
        <v>12560.95</v>
      </c>
      <c r="C3245" s="1">
        <f t="shared" ca="1" si="150"/>
        <v>12313.666000000001</v>
      </c>
      <c r="D3245" s="1">
        <f t="shared" ca="1" si="151"/>
        <v>11720.142499999998</v>
      </c>
      <c r="E3245" s="3">
        <f t="shared" ca="1" si="152"/>
        <v>4.7251481774865989E-2</v>
      </c>
    </row>
    <row r="3246" spans="1:5" x14ac:dyDescent="0.25">
      <c r="A3246" vm="6485">
        <f ca="1"/>
        <v>41351</v>
      </c>
      <c r="B3246" vm="6486">
        <f ca="1"/>
        <v>12220.63</v>
      </c>
      <c r="C3246" s="1">
        <f t="shared" ca="1" si="150"/>
        <v>12369.132000000001</v>
      </c>
      <c r="D3246" s="1">
        <f t="shared" ca="1" si="151"/>
        <v>11789.4985</v>
      </c>
      <c r="E3246" s="3">
        <f t="shared" ca="1" si="152"/>
        <v>4.7430738022507989E-2</v>
      </c>
    </row>
    <row r="3247" spans="1:5" x14ac:dyDescent="0.25">
      <c r="A3247" vm="6487">
        <f ca="1"/>
        <v>41352</v>
      </c>
      <c r="B3247" vm="6488">
        <f ca="1"/>
        <v>12468.23</v>
      </c>
      <c r="C3247" s="1">
        <f t="shared" ca="1" si="150"/>
        <v>12343.448</v>
      </c>
      <c r="D3247" s="1">
        <f t="shared" ca="1" si="151"/>
        <v>11830.136500000001</v>
      </c>
      <c r="E3247" s="3">
        <f t="shared" ca="1" si="152"/>
        <v>4.116955654491454E-2</v>
      </c>
    </row>
    <row r="3248" spans="1:5" x14ac:dyDescent="0.25">
      <c r="A3248" vm="6489">
        <f ca="1"/>
        <v>41354</v>
      </c>
      <c r="B3248" vm="6490">
        <f ca="1"/>
        <v>12635.69</v>
      </c>
      <c r="C3248" s="1">
        <f t="shared" ca="1" si="150"/>
        <v>12374.132000000001</v>
      </c>
      <c r="D3248" s="1">
        <f t="shared" ca="1" si="151"/>
        <v>11884.931</v>
      </c>
      <c r="E3248" s="3">
        <f t="shared" ca="1" si="152"/>
        <v>3.871581211631505E-2</v>
      </c>
    </row>
    <row r="3249" spans="1:5" x14ac:dyDescent="0.25">
      <c r="A3249" vm="6491">
        <f ca="1"/>
        <v>41355</v>
      </c>
      <c r="B3249" vm="6492">
        <f ca="1"/>
        <v>12338.53</v>
      </c>
      <c r="C3249" s="1">
        <f t="shared" ca="1" si="150"/>
        <v>12453.338</v>
      </c>
      <c r="D3249" s="1">
        <f t="shared" ca="1" si="151"/>
        <v>11943.301500000001</v>
      </c>
      <c r="E3249" s="3">
        <f t="shared" ca="1" si="152"/>
        <v>4.133689345489279E-2</v>
      </c>
    </row>
    <row r="3250" spans="1:5" x14ac:dyDescent="0.25">
      <c r="A3250" vm="6493">
        <f ca="1"/>
        <v>41358</v>
      </c>
      <c r="B3250" vm="6494">
        <f ca="1"/>
        <v>12546.46</v>
      </c>
      <c r="C3250" s="1">
        <f t="shared" ca="1" si="150"/>
        <v>12444.806</v>
      </c>
      <c r="D3250" s="1">
        <f t="shared" ca="1" si="151"/>
        <v>11994.771500000001</v>
      </c>
      <c r="E3250" s="3">
        <f t="shared" ca="1" si="152"/>
        <v>3.5869440463684558E-2</v>
      </c>
    </row>
    <row r="3251" spans="1:5" x14ac:dyDescent="0.25">
      <c r="A3251" vm="6495">
        <f ca="1"/>
        <v>41359</v>
      </c>
      <c r="B3251" vm="6496">
        <f ca="1"/>
        <v>12471.62</v>
      </c>
      <c r="C3251" s="1">
        <f t="shared" ca="1" si="150"/>
        <v>12441.907999999999</v>
      </c>
      <c r="D3251" s="1">
        <f t="shared" ca="1" si="151"/>
        <v>12052.797500000002</v>
      </c>
      <c r="E3251" s="3">
        <f t="shared" ca="1" si="152"/>
        <v>3.1199675743808504E-2</v>
      </c>
    </row>
    <row r="3252" spans="1:5" x14ac:dyDescent="0.25">
      <c r="A3252" vm="6497">
        <f ca="1"/>
        <v>41360</v>
      </c>
      <c r="B3252" vm="6498">
        <f ca="1"/>
        <v>12493.79</v>
      </c>
      <c r="C3252" s="1">
        <f t="shared" ca="1" si="150"/>
        <v>12492.106</v>
      </c>
      <c r="D3252" s="1">
        <f t="shared" ca="1" si="151"/>
        <v>12093.252500000001</v>
      </c>
      <c r="E3252" s="3">
        <f t="shared" ca="1" si="152"/>
        <v>3.1924139912708573E-2</v>
      </c>
    </row>
    <row r="3253" spans="1:5" x14ac:dyDescent="0.25">
      <c r="A3253" vm="6499">
        <f ca="1"/>
        <v>41361</v>
      </c>
      <c r="B3253" vm="6500">
        <f ca="1"/>
        <v>12335.96</v>
      </c>
      <c r="C3253" s="1">
        <f t="shared" ca="1" si="150"/>
        <v>12497.218000000001</v>
      </c>
      <c r="D3253" s="1">
        <f t="shared" ca="1" si="151"/>
        <v>12148.001500000002</v>
      </c>
      <c r="E3253" s="3">
        <f t="shared" ca="1" si="152"/>
        <v>2.8308822337296705E-2</v>
      </c>
    </row>
    <row r="3254" spans="1:5" x14ac:dyDescent="0.25">
      <c r="A3254" vm="6501">
        <f ca="1"/>
        <v>41362</v>
      </c>
      <c r="B3254" vm="6502">
        <f ca="1"/>
        <v>12397.91</v>
      </c>
      <c r="C3254" s="1">
        <f t="shared" ca="1" si="150"/>
        <v>12437.272000000001</v>
      </c>
      <c r="D3254" s="1">
        <f t="shared" ca="1" si="151"/>
        <v>12202.101000000001</v>
      </c>
      <c r="E3254" s="3">
        <f t="shared" ca="1" si="152"/>
        <v>1.8968600352801422E-2</v>
      </c>
    </row>
    <row r="3255" spans="1:5" x14ac:dyDescent="0.25">
      <c r="A3255" vm="6503">
        <f ca="1"/>
        <v>41365</v>
      </c>
      <c r="B3255" vm="6504">
        <f ca="1"/>
        <v>12135.02</v>
      </c>
      <c r="C3255" s="1">
        <f t="shared" ca="1" si="150"/>
        <v>12449.148000000001</v>
      </c>
      <c r="D3255" s="1">
        <f t="shared" ca="1" si="151"/>
        <v>12244.0285</v>
      </c>
      <c r="E3255" s="3">
        <f t="shared" ca="1" si="152"/>
        <v>1.6903103579557405E-2</v>
      </c>
    </row>
    <row r="3256" spans="1:5" x14ac:dyDescent="0.25">
      <c r="A3256" vm="6505">
        <f ca="1"/>
        <v>41366</v>
      </c>
      <c r="B3256" vm="6506">
        <f ca="1"/>
        <v>12003.43</v>
      </c>
      <c r="C3256" s="1">
        <f t="shared" ca="1" si="150"/>
        <v>12366.86</v>
      </c>
      <c r="D3256" s="1">
        <f t="shared" ca="1" si="151"/>
        <v>12270.460499999999</v>
      </c>
      <c r="E3256" s="3">
        <f t="shared" ca="1" si="152"/>
        <v>8.0309961402700181E-3</v>
      </c>
    </row>
    <row r="3257" spans="1:5" x14ac:dyDescent="0.25">
      <c r="A3257" vm="6507">
        <f ca="1"/>
        <v>41367</v>
      </c>
      <c r="B3257" vm="6508">
        <f ca="1"/>
        <v>12362.2</v>
      </c>
      <c r="C3257" s="1">
        <f t="shared" ca="1" si="150"/>
        <v>12273.222000000002</v>
      </c>
      <c r="D3257" s="1">
        <f t="shared" ca="1" si="151"/>
        <v>12288.017499999998</v>
      </c>
      <c r="E3257" s="3">
        <f t="shared" ca="1" si="152"/>
        <v>-1.196833896878916E-3</v>
      </c>
    </row>
    <row r="3258" spans="1:5" x14ac:dyDescent="0.25">
      <c r="A3258" vm="6509">
        <f ca="1"/>
        <v>41368</v>
      </c>
      <c r="B3258" vm="6510">
        <f ca="1"/>
        <v>12634.54</v>
      </c>
      <c r="C3258" s="1">
        <f t="shared" ca="1" si="150"/>
        <v>12246.904</v>
      </c>
      <c r="D3258" s="1">
        <f t="shared" ca="1" si="151"/>
        <v>12321.954999999998</v>
      </c>
      <c r="E3258" s="3">
        <f t="shared" ca="1" si="152"/>
        <v>-5.9401450310021297E-3</v>
      </c>
    </row>
    <row r="3259" spans="1:5" x14ac:dyDescent="0.25">
      <c r="A3259" vm="6511">
        <f ca="1"/>
        <v>41369</v>
      </c>
      <c r="B3259" vm="6512">
        <f ca="1"/>
        <v>12833.64</v>
      </c>
      <c r="C3259" s="1">
        <f t="shared" ca="1" si="150"/>
        <v>12306.619999999999</v>
      </c>
      <c r="D3259" s="1">
        <f t="shared" ca="1" si="151"/>
        <v>12357.068499999999</v>
      </c>
      <c r="E3259" s="3">
        <f t="shared" ca="1" si="152"/>
        <v>-3.9309580134708798E-3</v>
      </c>
    </row>
    <row r="3260" spans="1:5" x14ac:dyDescent="0.25">
      <c r="A3260" vm="6513">
        <f ca="1"/>
        <v>41372</v>
      </c>
      <c r="B3260" vm="6514">
        <f ca="1"/>
        <v>13192.59</v>
      </c>
      <c r="C3260" s="1">
        <f t="shared" ca="1" si="150"/>
        <v>12393.766</v>
      </c>
      <c r="D3260" s="1">
        <f t="shared" ca="1" si="151"/>
        <v>12400.3465</v>
      </c>
      <c r="E3260" s="3">
        <f t="shared" ca="1" si="152"/>
        <v>-4.9880273699099483E-4</v>
      </c>
    </row>
    <row r="3261" spans="1:5" x14ac:dyDescent="0.25">
      <c r="A3261" vm="6515">
        <f ca="1"/>
        <v>41373</v>
      </c>
      <c r="B3261" vm="6516">
        <f ca="1"/>
        <v>13192.35</v>
      </c>
      <c r="C3261" s="1">
        <f t="shared" ca="1" si="150"/>
        <v>12605.279999999999</v>
      </c>
      <c r="D3261" s="1">
        <f t="shared" ca="1" si="151"/>
        <v>12445.795</v>
      </c>
      <c r="E3261" s="3">
        <f t="shared" ca="1" si="152"/>
        <v>1.2089203212467738E-2</v>
      </c>
    </row>
    <row r="3262" spans="1:5" x14ac:dyDescent="0.25">
      <c r="A3262" vm="6517">
        <f ca="1"/>
        <v>41374</v>
      </c>
      <c r="B3262" vm="6518">
        <f ca="1"/>
        <v>13288.13</v>
      </c>
      <c r="C3262" s="1">
        <f t="shared" ca="1" si="150"/>
        <v>12843.064</v>
      </c>
      <c r="D3262" s="1">
        <f t="shared" ca="1" si="151"/>
        <v>12487.960000000001</v>
      </c>
      <c r="E3262" s="3">
        <f t="shared" ca="1" si="152"/>
        <v>2.6723399003471471E-2</v>
      </c>
    </row>
    <row r="3263" spans="1:5" x14ac:dyDescent="0.25">
      <c r="A3263" vm="6519">
        <f ca="1"/>
        <v>41375</v>
      </c>
      <c r="B3263" vm="6520">
        <f ca="1"/>
        <v>13549.16</v>
      </c>
      <c r="C3263" s="1">
        <f t="shared" ca="1" si="150"/>
        <v>13028.25</v>
      </c>
      <c r="D3263" s="1">
        <f t="shared" ca="1" si="151"/>
        <v>12536.626</v>
      </c>
      <c r="E3263" s="3">
        <f t="shared" ca="1" si="152"/>
        <v>3.6284463391088435E-2</v>
      </c>
    </row>
    <row r="3264" spans="1:5" x14ac:dyDescent="0.25">
      <c r="A3264" vm="6521">
        <f ca="1"/>
        <v>41376</v>
      </c>
      <c r="B3264" vm="6522">
        <f ca="1"/>
        <v>13485.14</v>
      </c>
      <c r="C3264" s="1">
        <f t="shared" ca="1" si="150"/>
        <v>13211.173999999999</v>
      </c>
      <c r="D3264" s="1">
        <f t="shared" ca="1" si="151"/>
        <v>12602.100999999999</v>
      </c>
      <c r="E3264" s="3">
        <f t="shared" ca="1" si="152"/>
        <v>4.5166234833305424E-2</v>
      </c>
    </row>
    <row r="3265" spans="1:5" x14ac:dyDescent="0.25">
      <c r="A3265" vm="6523">
        <f ca="1"/>
        <v>41379</v>
      </c>
      <c r="B3265" vm="6524">
        <f ca="1"/>
        <v>13275.66</v>
      </c>
      <c r="C3265" s="1">
        <f t="shared" ca="1" si="150"/>
        <v>13341.473999999998</v>
      </c>
      <c r="D3265" s="1">
        <f t="shared" ca="1" si="151"/>
        <v>12657.298499999999</v>
      </c>
      <c r="E3265" s="3">
        <f t="shared" ca="1" si="152"/>
        <v>5.1536081821920675E-2</v>
      </c>
    </row>
    <row r="3266" spans="1:5" x14ac:dyDescent="0.25">
      <c r="A3266" vm="6525">
        <f ca="1"/>
        <v>41380</v>
      </c>
      <c r="B3266" vm="6526">
        <f ca="1"/>
        <v>13221.44</v>
      </c>
      <c r="C3266" s="1">
        <f t="shared" ca="1" si="150"/>
        <v>13358.088</v>
      </c>
      <c r="D3266" s="1">
        <f t="shared" ca="1" si="151"/>
        <v>12693.034000000001</v>
      </c>
      <c r="E3266" s="3">
        <f t="shared" ca="1" si="152"/>
        <v>5.030117748142398E-2</v>
      </c>
    </row>
    <row r="3267" spans="1:5" x14ac:dyDescent="0.25">
      <c r="A3267" vm="6527">
        <f ca="1"/>
        <v>41381</v>
      </c>
      <c r="B3267" vm="6528">
        <f ca="1"/>
        <v>13382.89</v>
      </c>
      <c r="C3267" s="1">
        <f t="shared" ca="1" si="150"/>
        <v>13363.905999999999</v>
      </c>
      <c r="D3267" s="1">
        <f t="shared" ca="1" si="151"/>
        <v>12743.074500000001</v>
      </c>
      <c r="E3267" s="3">
        <f t="shared" ca="1" si="152"/>
        <v>4.638994268054198E-2</v>
      </c>
    </row>
    <row r="3268" spans="1:5" x14ac:dyDescent="0.25">
      <c r="A3268" vm="6529">
        <f ca="1"/>
        <v>41382</v>
      </c>
      <c r="B3268" vm="6530">
        <f ca="1"/>
        <v>13220.07</v>
      </c>
      <c r="C3268" s="1">
        <f t="shared" ca="1" si="150"/>
        <v>13382.858000000002</v>
      </c>
      <c r="D3268" s="1">
        <f t="shared" ca="1" si="151"/>
        <v>12788.807499999999</v>
      </c>
      <c r="E3268" s="3">
        <f t="shared" ca="1" si="152"/>
        <v>4.4935503367228999E-2</v>
      </c>
    </row>
    <row r="3269" spans="1:5" x14ac:dyDescent="0.25">
      <c r="A3269" vm="6531">
        <f ca="1"/>
        <v>41383</v>
      </c>
      <c r="B3269" vm="6532">
        <f ca="1"/>
        <v>13316.48</v>
      </c>
      <c r="C3269" s="1">
        <f t="shared" ca="1" si="150"/>
        <v>13317.039999999999</v>
      </c>
      <c r="D3269" s="1">
        <f t="shared" ca="1" si="151"/>
        <v>12818.026499999998</v>
      </c>
      <c r="E3269" s="3">
        <f t="shared" ca="1" si="152"/>
        <v>3.7473378850867566E-2</v>
      </c>
    </row>
    <row r="3270" spans="1:5" x14ac:dyDescent="0.25">
      <c r="A3270" vm="6533">
        <f ca="1"/>
        <v>41386</v>
      </c>
      <c r="B3270" vm="6534">
        <f ca="1"/>
        <v>13568.37</v>
      </c>
      <c r="C3270" s="1">
        <f t="shared" ca="1" si="150"/>
        <v>13283.307999999999</v>
      </c>
      <c r="D3270" s="1">
        <f t="shared" ca="1" si="151"/>
        <v>12866.924000000001</v>
      </c>
      <c r="E3270" s="3">
        <f t="shared" ca="1" si="152"/>
        <v>3.0687842386373468E-2</v>
      </c>
    </row>
    <row r="3271" spans="1:5" x14ac:dyDescent="0.25">
      <c r="A3271" vm="6535">
        <f ca="1"/>
        <v>41387</v>
      </c>
      <c r="B3271" vm="6536">
        <f ca="1"/>
        <v>13529.65</v>
      </c>
      <c r="C3271" s="1">
        <f t="shared" ca="1" si="150"/>
        <v>13341.85</v>
      </c>
      <c r="D3271" s="1">
        <f t="shared" ca="1" si="151"/>
        <v>12918.019499999999</v>
      </c>
      <c r="E3271" s="3">
        <f t="shared" ca="1" si="152"/>
        <v>3.1326050563022831E-2</v>
      </c>
    </row>
    <row r="3272" spans="1:5" x14ac:dyDescent="0.25">
      <c r="A3272" vm="6537">
        <f ca="1"/>
        <v>41388</v>
      </c>
      <c r="B3272" vm="6538">
        <f ca="1"/>
        <v>13843.46</v>
      </c>
      <c r="C3272" s="1">
        <f t="shared" ref="C3272:C3335" ca="1" si="153">AVERAGE(B3267:B3271)</f>
        <v>13403.492000000002</v>
      </c>
      <c r="D3272" s="1">
        <f t="shared" ca="1" si="151"/>
        <v>12970.920999999998</v>
      </c>
      <c r="E3272" s="3">
        <f t="shared" ca="1" si="152"/>
        <v>3.1247318228246664E-2</v>
      </c>
    </row>
    <row r="3273" spans="1:5" x14ac:dyDescent="0.25">
      <c r="A3273" vm="6539">
        <f ca="1"/>
        <v>41389</v>
      </c>
      <c r="B3273" vm="6540">
        <f ca="1"/>
        <v>13926.08</v>
      </c>
      <c r="C3273" s="1">
        <f t="shared" ca="1" si="153"/>
        <v>13495.606</v>
      </c>
      <c r="D3273" s="1">
        <f t="shared" ca="1" si="151"/>
        <v>13038.404500000001</v>
      </c>
      <c r="E3273" s="3">
        <f t="shared" ca="1" si="152"/>
        <v>3.2830595544474768E-2</v>
      </c>
    </row>
    <row r="3274" spans="1:5" x14ac:dyDescent="0.25">
      <c r="A3274" vm="6541">
        <f ca="1"/>
        <v>41390</v>
      </c>
      <c r="B3274" vm="6542">
        <f ca="1"/>
        <v>13884.13</v>
      </c>
      <c r="C3274" s="1">
        <f t="shared" ca="1" si="153"/>
        <v>13636.807999999999</v>
      </c>
      <c r="D3274" s="1">
        <f t="shared" ca="1" si="151"/>
        <v>13117.910499999998</v>
      </c>
      <c r="E3274" s="3">
        <f t="shared" ca="1" si="152"/>
        <v>3.7373425630558121E-2</v>
      </c>
    </row>
    <row r="3275" spans="1:5" x14ac:dyDescent="0.25">
      <c r="A3275" vm="6543">
        <f ca="1"/>
        <v>41394</v>
      </c>
      <c r="B3275" vm="6544">
        <f ca="1"/>
        <v>13860.86</v>
      </c>
      <c r="C3275" s="1">
        <f t="shared" ca="1" si="153"/>
        <v>13750.338</v>
      </c>
      <c r="D3275" s="1">
        <f t="shared" ca="1" si="151"/>
        <v>13192.2215</v>
      </c>
      <c r="E3275" s="3">
        <f t="shared" ca="1" si="152"/>
        <v>4.0265647297498139E-2</v>
      </c>
    </row>
    <row r="3276" spans="1:5" x14ac:dyDescent="0.25">
      <c r="A3276" vm="6545">
        <f ca="1"/>
        <v>41395</v>
      </c>
      <c r="B3276" vm="6546">
        <f ca="1"/>
        <v>13799.35</v>
      </c>
      <c r="C3276" s="1">
        <f t="shared" ca="1" si="153"/>
        <v>13808.835999999999</v>
      </c>
      <c r="D3276" s="1">
        <f t="shared" ca="1" si="151"/>
        <v>13278.513499999997</v>
      </c>
      <c r="E3276" s="3">
        <f t="shared" ca="1" si="152"/>
        <v>3.843097682137217E-2</v>
      </c>
    </row>
    <row r="3277" spans="1:5" x14ac:dyDescent="0.25">
      <c r="A3277" vm="6547">
        <f ca="1"/>
        <v>41396</v>
      </c>
      <c r="B3277" vm="6548">
        <f ca="1"/>
        <v>13694.04</v>
      </c>
      <c r="C3277" s="1">
        <f t="shared" ca="1" si="153"/>
        <v>13862.776000000002</v>
      </c>
      <c r="D3277" s="1">
        <f t="shared" ca="1" si="151"/>
        <v>13368.309499999998</v>
      </c>
      <c r="E3277" s="3">
        <f t="shared" ca="1" si="152"/>
        <v>3.6108153620115324E-2</v>
      </c>
    </row>
    <row r="3278" spans="1:5" x14ac:dyDescent="0.25">
      <c r="A3278" vm="6549">
        <f ca="1"/>
        <v>41401</v>
      </c>
      <c r="B3278" vm="6550">
        <f ca="1"/>
        <v>14180.24</v>
      </c>
      <c r="C3278" s="1">
        <f t="shared" ca="1" si="153"/>
        <v>13832.891999999998</v>
      </c>
      <c r="D3278" s="1">
        <f t="shared" ca="1" si="151"/>
        <v>13434.901500000002</v>
      </c>
      <c r="E3278" s="3">
        <f t="shared" ca="1" si="152"/>
        <v>2.8066555996231111E-2</v>
      </c>
    </row>
    <row r="3279" spans="1:5" x14ac:dyDescent="0.25">
      <c r="A3279" vm="6551">
        <f ca="1"/>
        <v>41402</v>
      </c>
      <c r="B3279" vm="6552">
        <f ca="1"/>
        <v>14285.69</v>
      </c>
      <c r="C3279" s="1">
        <f t="shared" ca="1" si="153"/>
        <v>13883.723999999998</v>
      </c>
      <c r="D3279" s="1">
        <f t="shared" ca="1" si="151"/>
        <v>13512.1865</v>
      </c>
      <c r="E3279" s="3">
        <f t="shared" ca="1" si="152"/>
        <v>2.600766921303756E-2</v>
      </c>
    </row>
    <row r="3280" spans="1:5" x14ac:dyDescent="0.25">
      <c r="A3280" vm="6553">
        <f ca="1"/>
        <v>41403</v>
      </c>
      <c r="B3280" vm="6554">
        <f ca="1"/>
        <v>14191.48</v>
      </c>
      <c r="C3280" s="1">
        <f t="shared" ca="1" si="153"/>
        <v>13964.035999999998</v>
      </c>
      <c r="D3280" s="1">
        <f t="shared" ca="1" si="151"/>
        <v>13584.788999999999</v>
      </c>
      <c r="E3280" s="3">
        <f t="shared" ca="1" si="152"/>
        <v>2.6723569352879291E-2</v>
      </c>
    </row>
    <row r="3281" spans="1:5" x14ac:dyDescent="0.25">
      <c r="A3281" vm="6555">
        <f ca="1"/>
        <v>41404</v>
      </c>
      <c r="B3281" vm="6556">
        <f ca="1"/>
        <v>14607.54</v>
      </c>
      <c r="C3281" s="1">
        <f t="shared" ca="1" si="153"/>
        <v>14030.16</v>
      </c>
      <c r="D3281" s="1">
        <f t="shared" ca="1" si="151"/>
        <v>13634.733499999998</v>
      </c>
      <c r="E3281" s="3">
        <f t="shared" ca="1" si="152"/>
        <v>2.7070026849147864E-2</v>
      </c>
    </row>
    <row r="3282" spans="1:5" x14ac:dyDescent="0.25">
      <c r="A3282" vm="6557">
        <f ca="1"/>
        <v>41407</v>
      </c>
      <c r="B3282" vm="6558">
        <f ca="1"/>
        <v>14782.21</v>
      </c>
      <c r="C3282" s="1">
        <f t="shared" ca="1" si="153"/>
        <v>14191.797999999999</v>
      </c>
      <c r="D3282" s="1">
        <f t="shared" ca="1" si="151"/>
        <v>13705.492999999999</v>
      </c>
      <c r="E3282" s="3">
        <f t="shared" ca="1" si="152"/>
        <v>3.2897990219324463E-2</v>
      </c>
    </row>
    <row r="3283" spans="1:5" x14ac:dyDescent="0.25">
      <c r="A3283" vm="6559">
        <f ca="1"/>
        <v>41408</v>
      </c>
      <c r="B3283" vm="6560">
        <f ca="1"/>
        <v>14758.42</v>
      </c>
      <c r="C3283" s="1">
        <f t="shared" ca="1" si="153"/>
        <v>14409.432000000001</v>
      </c>
      <c r="D3283" s="1">
        <f t="shared" ca="1" si="151"/>
        <v>13780.197000000004</v>
      </c>
      <c r="E3283" s="3">
        <f t="shared" ca="1" si="152"/>
        <v>4.2635661541004857E-2</v>
      </c>
    </row>
    <row r="3284" spans="1:5" x14ac:dyDescent="0.25">
      <c r="A3284" vm="6561">
        <f ca="1"/>
        <v>41409</v>
      </c>
      <c r="B3284" vm="6562">
        <f ca="1"/>
        <v>15096.03</v>
      </c>
      <c r="C3284" s="1">
        <f t="shared" ca="1" si="153"/>
        <v>14525.067999999999</v>
      </c>
      <c r="D3284" s="1">
        <f t="shared" ca="1" si="151"/>
        <v>13840.66</v>
      </c>
      <c r="E3284" s="3">
        <f t="shared" ca="1" si="152"/>
        <v>4.5336952827995138E-2</v>
      </c>
    </row>
    <row r="3285" spans="1:5" x14ac:dyDescent="0.25">
      <c r="A3285" vm="6563">
        <f ca="1"/>
        <v>41410</v>
      </c>
      <c r="B3285" vm="6564">
        <f ca="1"/>
        <v>15037.24</v>
      </c>
      <c r="C3285" s="1">
        <f t="shared" ca="1" si="153"/>
        <v>14687.135999999999</v>
      </c>
      <c r="D3285" s="1">
        <f t="shared" ca="1" si="151"/>
        <v>13921.204500000002</v>
      </c>
      <c r="E3285" s="3">
        <f t="shared" ca="1" si="152"/>
        <v>5.0935643775054266E-2</v>
      </c>
    </row>
    <row r="3286" spans="1:5" x14ac:dyDescent="0.25">
      <c r="A3286" vm="6565">
        <f ca="1"/>
        <v>41411</v>
      </c>
      <c r="B3286" vm="6566">
        <f ca="1"/>
        <v>15138.12</v>
      </c>
      <c r="C3286" s="1">
        <f t="shared" ca="1" si="153"/>
        <v>14856.288</v>
      </c>
      <c r="D3286" s="1">
        <f t="shared" ca="1" si="151"/>
        <v>14009.283500000001</v>
      </c>
      <c r="E3286" s="3">
        <f t="shared" ca="1" si="152"/>
        <v>5.5951762834486649E-2</v>
      </c>
    </row>
    <row r="3287" spans="1:5" x14ac:dyDescent="0.25">
      <c r="A3287" vm="6567">
        <f ca="1"/>
        <v>41414</v>
      </c>
      <c r="B3287" vm="6568">
        <f ca="1"/>
        <v>15360.81</v>
      </c>
      <c r="C3287" s="1">
        <f t="shared" ca="1" si="153"/>
        <v>14962.403999999999</v>
      </c>
      <c r="D3287" s="1">
        <f t="shared" ref="D3287:D3350" ca="1" si="154">AVERAGE(B3267:B3286)</f>
        <v>14105.117500000002</v>
      </c>
      <c r="E3287" s="3">
        <f t="shared" ref="E3287:E3350" ca="1" si="155">((C3287 - D3287) / B3287)</f>
        <v>5.5809980072665216E-2</v>
      </c>
    </row>
    <row r="3288" spans="1:5" x14ac:dyDescent="0.25">
      <c r="A3288" vm="6569">
        <f ca="1"/>
        <v>41415</v>
      </c>
      <c r="B3288" vm="6570">
        <f ca="1"/>
        <v>15381.02</v>
      </c>
      <c r="C3288" s="1">
        <f t="shared" ca="1" si="153"/>
        <v>15078.124000000002</v>
      </c>
      <c r="D3288" s="1">
        <f t="shared" ca="1" si="154"/>
        <v>14204.013500000001</v>
      </c>
      <c r="E3288" s="3">
        <f t="shared" ca="1" si="155"/>
        <v>5.6830463779385283E-2</v>
      </c>
    </row>
    <row r="3289" spans="1:5" x14ac:dyDescent="0.25">
      <c r="A3289" vm="6571">
        <f ca="1"/>
        <v>41416</v>
      </c>
      <c r="B3289" vm="6572">
        <f ca="1"/>
        <v>15627.26</v>
      </c>
      <c r="C3289" s="1">
        <f t="shared" ca="1" si="153"/>
        <v>15202.644</v>
      </c>
      <c r="D3289" s="1">
        <f t="shared" ca="1" si="154"/>
        <v>14312.061000000002</v>
      </c>
      <c r="E3289" s="3">
        <f t="shared" ca="1" si="155"/>
        <v>5.6989069101045141E-2</v>
      </c>
    </row>
    <row r="3290" spans="1:5" x14ac:dyDescent="0.25">
      <c r="A3290" vm="6573">
        <f ca="1"/>
        <v>41417</v>
      </c>
      <c r="B3290" vm="6574">
        <f ca="1"/>
        <v>14483.98</v>
      </c>
      <c r="C3290" s="1">
        <f t="shared" ca="1" si="153"/>
        <v>15308.89</v>
      </c>
      <c r="D3290" s="1">
        <f t="shared" ca="1" si="154"/>
        <v>14427.6</v>
      </c>
      <c r="E3290" s="3">
        <f t="shared" ca="1" si="155"/>
        <v>6.0845844857559804E-2</v>
      </c>
    </row>
    <row r="3291" spans="1:5" x14ac:dyDescent="0.25">
      <c r="A3291" vm="6575">
        <f ca="1"/>
        <v>41418</v>
      </c>
      <c r="B3291" vm="6576">
        <f ca="1"/>
        <v>14612.45</v>
      </c>
      <c r="C3291" s="1">
        <f t="shared" ca="1" si="153"/>
        <v>15198.238000000001</v>
      </c>
      <c r="D3291" s="1">
        <f t="shared" ca="1" si="154"/>
        <v>14473.380499999999</v>
      </c>
      <c r="E3291" s="3">
        <f t="shared" ca="1" si="155"/>
        <v>4.9605473414793676E-2</v>
      </c>
    </row>
    <row r="3292" spans="1:5" x14ac:dyDescent="0.25">
      <c r="A3292" vm="6577">
        <f ca="1"/>
        <v>41421</v>
      </c>
      <c r="B3292" vm="6578">
        <f ca="1"/>
        <v>14142.65</v>
      </c>
      <c r="C3292" s="1">
        <f t="shared" ca="1" si="153"/>
        <v>15093.104000000001</v>
      </c>
      <c r="D3292" s="1">
        <f t="shared" ca="1" si="154"/>
        <v>14527.520500000002</v>
      </c>
      <c r="E3292" s="3">
        <f t="shared" ca="1" si="155"/>
        <v>3.9991338256974387E-2</v>
      </c>
    </row>
    <row r="3293" spans="1:5" x14ac:dyDescent="0.25">
      <c r="A3293" vm="6579">
        <f ca="1"/>
        <v>41422</v>
      </c>
      <c r="B3293" vm="6580">
        <f ca="1"/>
        <v>14311.98</v>
      </c>
      <c r="C3293" s="1">
        <f t="shared" ca="1" si="153"/>
        <v>14849.471999999998</v>
      </c>
      <c r="D3293" s="1">
        <f t="shared" ca="1" si="154"/>
        <v>14542.480000000001</v>
      </c>
      <c r="E3293" s="3">
        <f t="shared" ca="1" si="155"/>
        <v>2.1450002026274253E-2</v>
      </c>
    </row>
    <row r="3294" spans="1:5" x14ac:dyDescent="0.25">
      <c r="A3294" vm="6581">
        <f ca="1"/>
        <v>41423</v>
      </c>
      <c r="B3294" vm="6582">
        <f ca="1"/>
        <v>14326.46</v>
      </c>
      <c r="C3294" s="1">
        <f t="shared" ca="1" si="153"/>
        <v>14635.664000000001</v>
      </c>
      <c r="D3294" s="1">
        <f t="shared" ca="1" si="154"/>
        <v>14561.775</v>
      </c>
      <c r="E3294" s="3">
        <f t="shared" ca="1" si="155"/>
        <v>5.1575197222482761E-3</v>
      </c>
    </row>
    <row r="3295" spans="1:5" x14ac:dyDescent="0.25">
      <c r="A3295" vm="6583">
        <f ca="1"/>
        <v>41424</v>
      </c>
      <c r="B3295" vm="6584">
        <f ca="1"/>
        <v>13589.03</v>
      </c>
      <c r="C3295" s="1">
        <f t="shared" ca="1" si="153"/>
        <v>14375.503999999997</v>
      </c>
      <c r="D3295" s="1">
        <f t="shared" ca="1" si="154"/>
        <v>14583.891500000002</v>
      </c>
      <c r="E3295" s="3">
        <f t="shared" ca="1" si="155"/>
        <v>-1.5334979759409197E-2</v>
      </c>
    </row>
    <row r="3296" spans="1:5" x14ac:dyDescent="0.25">
      <c r="A3296" vm="6585">
        <f ca="1"/>
        <v>41425</v>
      </c>
      <c r="B3296" vm="6586">
        <f ca="1"/>
        <v>13774.54</v>
      </c>
      <c r="C3296" s="1">
        <f t="shared" ca="1" si="153"/>
        <v>14196.514000000001</v>
      </c>
      <c r="D3296" s="1">
        <f t="shared" ca="1" si="154"/>
        <v>14570.300000000003</v>
      </c>
      <c r="E3296" s="3">
        <f t="shared" ca="1" si="155"/>
        <v>-2.7136005993666709E-2</v>
      </c>
    </row>
    <row r="3297" spans="1:5" x14ac:dyDescent="0.25">
      <c r="A3297" vm="6587">
        <f ca="1"/>
        <v>41428</v>
      </c>
      <c r="B3297" vm="6588">
        <f ca="1"/>
        <v>13261.82</v>
      </c>
      <c r="C3297" s="1">
        <f t="shared" ca="1" si="153"/>
        <v>14028.932000000001</v>
      </c>
      <c r="D3297" s="1">
        <f t="shared" ca="1" si="154"/>
        <v>14569.059499999999</v>
      </c>
      <c r="E3297" s="3">
        <f t="shared" ca="1" si="155"/>
        <v>-4.072800716643709E-2</v>
      </c>
    </row>
    <row r="3298" spans="1:5" x14ac:dyDescent="0.25">
      <c r="A3298" vm="6589">
        <f ca="1"/>
        <v>41429</v>
      </c>
      <c r="B3298" vm="6590">
        <f ca="1"/>
        <v>13533.76</v>
      </c>
      <c r="C3298" s="1">
        <f t="shared" ca="1" si="153"/>
        <v>13852.766</v>
      </c>
      <c r="D3298" s="1">
        <f t="shared" ca="1" si="154"/>
        <v>14547.448500000002</v>
      </c>
      <c r="E3298" s="3">
        <f t="shared" ca="1" si="155"/>
        <v>-5.1329600938689809E-2</v>
      </c>
    </row>
    <row r="3299" spans="1:5" x14ac:dyDescent="0.25">
      <c r="A3299" vm="6591">
        <f ca="1"/>
        <v>41430</v>
      </c>
      <c r="B3299" vm="6592">
        <f ca="1"/>
        <v>13014.87</v>
      </c>
      <c r="C3299" s="1">
        <f t="shared" ca="1" si="153"/>
        <v>13697.121999999999</v>
      </c>
      <c r="D3299" s="1">
        <f t="shared" ca="1" si="154"/>
        <v>14515.124500000002</v>
      </c>
      <c r="E3299" s="3">
        <f t="shared" ca="1" si="155"/>
        <v>-6.2851376925009805E-2</v>
      </c>
    </row>
    <row r="3300" spans="1:5" x14ac:dyDescent="0.25">
      <c r="A3300" vm="6593">
        <f ca="1"/>
        <v>41431</v>
      </c>
      <c r="B3300" vm="6594">
        <f ca="1"/>
        <v>12904.02</v>
      </c>
      <c r="C3300" s="1">
        <f t="shared" ca="1" si="153"/>
        <v>13434.804</v>
      </c>
      <c r="D3300" s="1">
        <f t="shared" ca="1" si="154"/>
        <v>14451.583500000002</v>
      </c>
      <c r="E3300" s="3">
        <f t="shared" ca="1" si="155"/>
        <v>-7.8795561383197044E-2</v>
      </c>
    </row>
    <row r="3301" spans="1:5" x14ac:dyDescent="0.25">
      <c r="A3301" vm="6595">
        <f ca="1"/>
        <v>41432</v>
      </c>
      <c r="B3301" vm="6596">
        <f ca="1"/>
        <v>12877.53</v>
      </c>
      <c r="C3301" s="1">
        <f t="shared" ca="1" si="153"/>
        <v>13297.802000000001</v>
      </c>
      <c r="D3301" s="1">
        <f t="shared" ca="1" si="154"/>
        <v>14387.210500000005</v>
      </c>
      <c r="E3301" s="3">
        <f t="shared" ca="1" si="155"/>
        <v>-8.4597628582500153E-2</v>
      </c>
    </row>
    <row r="3302" spans="1:5" x14ac:dyDescent="0.25">
      <c r="A3302" vm="6597">
        <f ca="1"/>
        <v>41435</v>
      </c>
      <c r="B3302" vm="6598">
        <f ca="1"/>
        <v>13514.2</v>
      </c>
      <c r="C3302" s="1">
        <f t="shared" ca="1" si="153"/>
        <v>13118.4</v>
      </c>
      <c r="D3302" s="1">
        <f t="shared" ca="1" si="154"/>
        <v>14300.710000000003</v>
      </c>
      <c r="E3302" s="3">
        <f t="shared" ca="1" si="155"/>
        <v>-8.7486495686019378E-2</v>
      </c>
    </row>
    <row r="3303" spans="1:5" x14ac:dyDescent="0.25">
      <c r="A3303" vm="6599">
        <f ca="1"/>
        <v>41436</v>
      </c>
      <c r="B3303" vm="6600">
        <f ca="1"/>
        <v>13317.62</v>
      </c>
      <c r="C3303" s="1">
        <f t="shared" ca="1" si="153"/>
        <v>13168.876</v>
      </c>
      <c r="D3303" s="1">
        <f t="shared" ca="1" si="154"/>
        <v>14237.309500000003</v>
      </c>
      <c r="E3303" s="3">
        <f t="shared" ca="1" si="155"/>
        <v>-8.0227060090316646E-2</v>
      </c>
    </row>
    <row r="3304" spans="1:5" x14ac:dyDescent="0.25">
      <c r="A3304" vm="6601">
        <f ca="1"/>
        <v>41437</v>
      </c>
      <c r="B3304" vm="6602">
        <f ca="1"/>
        <v>13289.32</v>
      </c>
      <c r="C3304" s="1">
        <f t="shared" ca="1" si="153"/>
        <v>13125.647999999997</v>
      </c>
      <c r="D3304" s="1">
        <f t="shared" ca="1" si="154"/>
        <v>14165.2695</v>
      </c>
      <c r="E3304" s="3">
        <f t="shared" ca="1" si="155"/>
        <v>-7.8229849232316101E-2</v>
      </c>
    </row>
    <row r="3305" spans="1:5" x14ac:dyDescent="0.25">
      <c r="A3305" vm="6603">
        <f ca="1"/>
        <v>41438</v>
      </c>
      <c r="B3305" vm="6604">
        <f ca="1"/>
        <v>12445.38</v>
      </c>
      <c r="C3305" s="1">
        <f t="shared" ca="1" si="153"/>
        <v>13180.538</v>
      </c>
      <c r="D3305" s="1">
        <f t="shared" ca="1" si="154"/>
        <v>14074.933999999999</v>
      </c>
      <c r="E3305" s="3">
        <f t="shared" ca="1" si="155"/>
        <v>-7.1865704381866916E-2</v>
      </c>
    </row>
    <row r="3306" spans="1:5" x14ac:dyDescent="0.25">
      <c r="A3306" vm="6605">
        <f ca="1"/>
        <v>41439</v>
      </c>
      <c r="B3306" vm="6606">
        <f ca="1"/>
        <v>12686.52</v>
      </c>
      <c r="C3306" s="1">
        <f t="shared" ca="1" si="153"/>
        <v>13088.810000000001</v>
      </c>
      <c r="D3306" s="1">
        <f t="shared" ca="1" si="154"/>
        <v>13945.341</v>
      </c>
      <c r="E3306" s="3">
        <f t="shared" ca="1" si="155"/>
        <v>-6.7515047467705799E-2</v>
      </c>
    </row>
    <row r="3307" spans="1:5" x14ac:dyDescent="0.25">
      <c r="A3307" vm="6607">
        <f ca="1"/>
        <v>41442</v>
      </c>
      <c r="B3307" vm="6608">
        <f ca="1"/>
        <v>13033.12</v>
      </c>
      <c r="C3307" s="1">
        <f t="shared" ca="1" si="153"/>
        <v>13050.607999999998</v>
      </c>
      <c r="D3307" s="1">
        <f t="shared" ca="1" si="154"/>
        <v>13822.761000000002</v>
      </c>
      <c r="E3307" s="3">
        <f t="shared" ca="1" si="155"/>
        <v>-5.9245445449746789E-2</v>
      </c>
    </row>
    <row r="3308" spans="1:5" x14ac:dyDescent="0.25">
      <c r="A3308" vm="6609">
        <f ca="1"/>
        <v>41443</v>
      </c>
      <c r="B3308" vm="6610">
        <f ca="1"/>
        <v>13007.28</v>
      </c>
      <c r="C3308" s="1">
        <f t="shared" ca="1" si="153"/>
        <v>12954.392</v>
      </c>
      <c r="D3308" s="1">
        <f t="shared" ca="1" si="154"/>
        <v>13706.376500000002</v>
      </c>
      <c r="E3308" s="3">
        <f t="shared" ca="1" si="155"/>
        <v>-5.7812586490027296E-2</v>
      </c>
    </row>
    <row r="3309" spans="1:5" x14ac:dyDescent="0.25">
      <c r="A3309" vm="6611">
        <f ca="1"/>
        <v>41444</v>
      </c>
      <c r="B3309" vm="6612">
        <f ca="1"/>
        <v>13245.22</v>
      </c>
      <c r="C3309" s="1">
        <f t="shared" ca="1" si="153"/>
        <v>12892.324000000001</v>
      </c>
      <c r="D3309" s="1">
        <f t="shared" ca="1" si="154"/>
        <v>13587.689500000002</v>
      </c>
      <c r="E3309" s="3">
        <f t="shared" ca="1" si="155"/>
        <v>-5.2499354484108363E-2</v>
      </c>
    </row>
    <row r="3310" spans="1:5" x14ac:dyDescent="0.25">
      <c r="A3310" vm="6613">
        <f ca="1"/>
        <v>41445</v>
      </c>
      <c r="B3310" vm="6614">
        <f ca="1"/>
        <v>13014.58</v>
      </c>
      <c r="C3310" s="1">
        <f t="shared" ca="1" si="153"/>
        <v>12883.504000000001</v>
      </c>
      <c r="D3310" s="1">
        <f t="shared" ca="1" si="154"/>
        <v>13468.5875</v>
      </c>
      <c r="E3310" s="3">
        <f t="shared" ca="1" si="155"/>
        <v>-4.4956003190268053E-2</v>
      </c>
    </row>
    <row r="3311" spans="1:5" x14ac:dyDescent="0.25">
      <c r="A3311" vm="6615">
        <f ca="1"/>
        <v>41446</v>
      </c>
      <c r="B3311" vm="6616">
        <f ca="1"/>
        <v>13230.13</v>
      </c>
      <c r="C3311" s="1">
        <f t="shared" ca="1" si="153"/>
        <v>12997.344000000001</v>
      </c>
      <c r="D3311" s="1">
        <f t="shared" ca="1" si="154"/>
        <v>13395.117500000002</v>
      </c>
      <c r="E3311" s="3">
        <f t="shared" ca="1" si="155"/>
        <v>-3.0065728757011547E-2</v>
      </c>
    </row>
    <row r="3312" spans="1:5" x14ac:dyDescent="0.25">
      <c r="A3312" vm="6617">
        <f ca="1"/>
        <v>41449</v>
      </c>
      <c r="B3312" vm="6618">
        <f ca="1"/>
        <v>13062.78</v>
      </c>
      <c r="C3312" s="1">
        <f t="shared" ca="1" si="153"/>
        <v>13106.066000000001</v>
      </c>
      <c r="D3312" s="1">
        <f t="shared" ca="1" si="154"/>
        <v>13326.001499999998</v>
      </c>
      <c r="E3312" s="3">
        <f t="shared" ca="1" si="155"/>
        <v>-1.6836806560318537E-2</v>
      </c>
    </row>
    <row r="3313" spans="1:5" x14ac:dyDescent="0.25">
      <c r="A3313" vm="6619">
        <f ca="1"/>
        <v>41450</v>
      </c>
      <c r="B3313" vm="6620">
        <f ca="1"/>
        <v>12969.34</v>
      </c>
      <c r="C3313" s="1">
        <f t="shared" ca="1" si="153"/>
        <v>13111.998000000001</v>
      </c>
      <c r="D3313" s="1">
        <f t="shared" ca="1" si="154"/>
        <v>13272.007999999998</v>
      </c>
      <c r="E3313" s="3">
        <f t="shared" ca="1" si="155"/>
        <v>-1.2337559197306615E-2</v>
      </c>
    </row>
    <row r="3314" spans="1:5" x14ac:dyDescent="0.25">
      <c r="A3314" vm="6621">
        <f ca="1"/>
        <v>41451</v>
      </c>
      <c r="B3314" vm="6622">
        <f ca="1"/>
        <v>12834.01</v>
      </c>
      <c r="C3314" s="1">
        <f t="shared" ca="1" si="153"/>
        <v>13104.41</v>
      </c>
      <c r="D3314" s="1">
        <f t="shared" ca="1" si="154"/>
        <v>13204.876</v>
      </c>
      <c r="E3314" s="3">
        <f t="shared" ca="1" si="155"/>
        <v>-7.8281067258012382E-3</v>
      </c>
    </row>
    <row r="3315" spans="1:5" x14ac:dyDescent="0.25">
      <c r="A3315" vm="6623">
        <f ca="1"/>
        <v>41452</v>
      </c>
      <c r="B3315" vm="6624">
        <f ca="1"/>
        <v>13213.55</v>
      </c>
      <c r="C3315" s="1">
        <f t="shared" ca="1" si="153"/>
        <v>13022.168000000001</v>
      </c>
      <c r="D3315" s="1">
        <f t="shared" ca="1" si="154"/>
        <v>13130.253499999997</v>
      </c>
      <c r="E3315" s="3">
        <f t="shared" ca="1" si="155"/>
        <v>-8.1798986646280224E-3</v>
      </c>
    </row>
    <row r="3316" spans="1:5" x14ac:dyDescent="0.25">
      <c r="A3316" vm="6625">
        <f ca="1"/>
        <v>41453</v>
      </c>
      <c r="B3316" vm="6626">
        <f ca="1"/>
        <v>13677.32</v>
      </c>
      <c r="C3316" s="1">
        <f t="shared" ca="1" si="153"/>
        <v>13061.962</v>
      </c>
      <c r="D3316" s="1">
        <f t="shared" ca="1" si="154"/>
        <v>13111.479499999998</v>
      </c>
      <c r="E3316" s="3">
        <f t="shared" ca="1" si="155"/>
        <v>-3.6204095539183194E-3</v>
      </c>
    </row>
    <row r="3317" spans="1:5" x14ac:dyDescent="0.25">
      <c r="A3317" vm="6627">
        <f ca="1"/>
        <v>41456</v>
      </c>
      <c r="B3317" vm="6628">
        <f ca="1"/>
        <v>13852.5</v>
      </c>
      <c r="C3317" s="1">
        <f t="shared" ca="1" si="153"/>
        <v>13151.4</v>
      </c>
      <c r="D3317" s="1">
        <f t="shared" ca="1" si="154"/>
        <v>13106.6185</v>
      </c>
      <c r="E3317" s="3">
        <f t="shared" ca="1" si="155"/>
        <v>3.2327377729651067E-3</v>
      </c>
    </row>
    <row r="3318" spans="1:5" x14ac:dyDescent="0.25">
      <c r="A3318" vm="6629">
        <f ca="1"/>
        <v>41457</v>
      </c>
      <c r="B3318" vm="6630">
        <f ca="1"/>
        <v>14098.74</v>
      </c>
      <c r="C3318" s="1">
        <f t="shared" ca="1" si="153"/>
        <v>13309.344000000001</v>
      </c>
      <c r="D3318" s="1">
        <f t="shared" ca="1" si="154"/>
        <v>13136.152500000002</v>
      </c>
      <c r="E3318" s="3">
        <f t="shared" ca="1" si="155"/>
        <v>1.2284182841870904E-2</v>
      </c>
    </row>
    <row r="3319" spans="1:5" x14ac:dyDescent="0.25">
      <c r="A3319" vm="6631">
        <f ca="1"/>
        <v>41458</v>
      </c>
      <c r="B3319" vm="6632">
        <f ca="1"/>
        <v>14055.56</v>
      </c>
      <c r="C3319" s="1">
        <f t="shared" ca="1" si="153"/>
        <v>13535.223999999998</v>
      </c>
      <c r="D3319" s="1">
        <f t="shared" ca="1" si="154"/>
        <v>13164.401499999998</v>
      </c>
      <c r="E3319" s="3">
        <f t="shared" ca="1" si="155"/>
        <v>2.6382620116167568E-2</v>
      </c>
    </row>
    <row r="3320" spans="1:5" x14ac:dyDescent="0.25">
      <c r="A3320" vm="6633">
        <f ca="1"/>
        <v>41459</v>
      </c>
      <c r="B3320" vm="6634">
        <f ca="1"/>
        <v>14018.93</v>
      </c>
      <c r="C3320" s="1">
        <f t="shared" ca="1" si="153"/>
        <v>13779.534</v>
      </c>
      <c r="D3320" s="1">
        <f t="shared" ca="1" si="154"/>
        <v>13216.436000000002</v>
      </c>
      <c r="E3320" s="3">
        <f t="shared" ca="1" si="155"/>
        <v>4.016697422699151E-2</v>
      </c>
    </row>
    <row r="3321" spans="1:5" x14ac:dyDescent="0.25">
      <c r="A3321" vm="6635">
        <f ca="1"/>
        <v>41460</v>
      </c>
      <c r="B3321" vm="6636">
        <f ca="1"/>
        <v>14309.97</v>
      </c>
      <c r="C3321" s="1">
        <f t="shared" ca="1" si="153"/>
        <v>13940.609999999997</v>
      </c>
      <c r="D3321" s="1">
        <f t="shared" ca="1" si="154"/>
        <v>13272.181500000001</v>
      </c>
      <c r="E3321" s="3">
        <f t="shared" ca="1" si="155"/>
        <v>4.6710684928060395E-2</v>
      </c>
    </row>
    <row r="3322" spans="1:5" x14ac:dyDescent="0.25">
      <c r="A3322" vm="6637">
        <f ca="1"/>
        <v>41463</v>
      </c>
      <c r="B3322" vm="6638">
        <f ca="1"/>
        <v>14109.34</v>
      </c>
      <c r="C3322" s="1">
        <f t="shared" ca="1" si="153"/>
        <v>14067.14</v>
      </c>
      <c r="D3322" s="1">
        <f t="shared" ca="1" si="154"/>
        <v>13343.803499999998</v>
      </c>
      <c r="E3322" s="3">
        <f t="shared" ca="1" si="155"/>
        <v>5.1266501480579617E-2</v>
      </c>
    </row>
    <row r="3323" spans="1:5" x14ac:dyDescent="0.25">
      <c r="A3323" vm="6639">
        <f ca="1"/>
        <v>41464</v>
      </c>
      <c r="B3323" vm="6640">
        <f ca="1"/>
        <v>14472.9</v>
      </c>
      <c r="C3323" s="1">
        <f t="shared" ca="1" si="153"/>
        <v>14118.507999999998</v>
      </c>
      <c r="D3323" s="1">
        <f t="shared" ca="1" si="154"/>
        <v>13373.560500000001</v>
      </c>
      <c r="E3323" s="3">
        <f t="shared" ca="1" si="155"/>
        <v>5.1471888840522395E-2</v>
      </c>
    </row>
    <row r="3324" spans="1:5" x14ac:dyDescent="0.25">
      <c r="A3324" vm="6641">
        <f ca="1"/>
        <v>41465</v>
      </c>
      <c r="B3324" vm="6642">
        <f ca="1"/>
        <v>14416.6</v>
      </c>
      <c r="C3324" s="1">
        <f t="shared" ca="1" si="153"/>
        <v>14193.34</v>
      </c>
      <c r="D3324" s="1">
        <f t="shared" ca="1" si="154"/>
        <v>13431.324499999999</v>
      </c>
      <c r="E3324" s="3">
        <f t="shared" ca="1" si="155"/>
        <v>5.2856810898547602E-2</v>
      </c>
    </row>
    <row r="3325" spans="1:5" x14ac:dyDescent="0.25">
      <c r="A3325" vm="6643">
        <f ca="1"/>
        <v>41466</v>
      </c>
      <c r="B3325" vm="6644">
        <f ca="1"/>
        <v>14472.58</v>
      </c>
      <c r="C3325" s="1">
        <f t="shared" ca="1" si="153"/>
        <v>14265.548000000001</v>
      </c>
      <c r="D3325" s="1">
        <f t="shared" ca="1" si="154"/>
        <v>13487.688499999998</v>
      </c>
      <c r="E3325" s="3">
        <f t="shared" ca="1" si="155"/>
        <v>5.3747120416677764E-2</v>
      </c>
    </row>
    <row r="3326" spans="1:5" x14ac:dyDescent="0.25">
      <c r="A3326" vm="6645">
        <f ca="1"/>
        <v>41467</v>
      </c>
      <c r="B3326" vm="6646">
        <f ca="1"/>
        <v>14506.25</v>
      </c>
      <c r="C3326" s="1">
        <f t="shared" ca="1" si="153"/>
        <v>14356.278</v>
      </c>
      <c r="D3326" s="1">
        <f t="shared" ca="1" si="154"/>
        <v>13589.048499999999</v>
      </c>
      <c r="E3326" s="3">
        <f t="shared" ca="1" si="155"/>
        <v>5.2889582076691172E-2</v>
      </c>
    </row>
    <row r="3327" spans="1:5" x14ac:dyDescent="0.25">
      <c r="A3327" vm="6647">
        <f ca="1"/>
        <v>41471</v>
      </c>
      <c r="B3327" vm="6648">
        <f ca="1"/>
        <v>14599.12</v>
      </c>
      <c r="C3327" s="1">
        <f t="shared" ca="1" si="153"/>
        <v>14395.534</v>
      </c>
      <c r="D3327" s="1">
        <f t="shared" ca="1" si="154"/>
        <v>13680.034999999998</v>
      </c>
      <c r="E3327" s="3">
        <f t="shared" ca="1" si="155"/>
        <v>4.9009734833332527E-2</v>
      </c>
    </row>
    <row r="3328" spans="1:5" x14ac:dyDescent="0.25">
      <c r="A3328" vm="6649">
        <f ca="1"/>
        <v>41472</v>
      </c>
      <c r="B3328" vm="6650">
        <f ca="1"/>
        <v>14615.04</v>
      </c>
      <c r="C3328" s="1">
        <f t="shared" ca="1" si="153"/>
        <v>14493.49</v>
      </c>
      <c r="D3328" s="1">
        <f t="shared" ca="1" si="154"/>
        <v>13758.334999999997</v>
      </c>
      <c r="E3328" s="3">
        <f t="shared" ca="1" si="155"/>
        <v>5.0301264998248545E-2</v>
      </c>
    </row>
    <row r="3329" spans="1:5" x14ac:dyDescent="0.25">
      <c r="A3329" vm="6651">
        <f ca="1"/>
        <v>41473</v>
      </c>
      <c r="B3329" vm="6652">
        <f ca="1"/>
        <v>14808.5</v>
      </c>
      <c r="C3329" s="1">
        <f t="shared" ca="1" si="153"/>
        <v>14521.918</v>
      </c>
      <c r="D3329" s="1">
        <f t="shared" ca="1" si="154"/>
        <v>13838.722999999998</v>
      </c>
      <c r="E3329" s="3">
        <f t="shared" ca="1" si="155"/>
        <v>4.613532768342516E-2</v>
      </c>
    </row>
    <row r="3330" spans="1:5" x14ac:dyDescent="0.25">
      <c r="A3330" vm="6653">
        <f ca="1"/>
        <v>41474</v>
      </c>
      <c r="B3330" vm="6654">
        <f ca="1"/>
        <v>14589.91</v>
      </c>
      <c r="C3330" s="1">
        <f t="shared" ca="1" si="153"/>
        <v>14600.298000000001</v>
      </c>
      <c r="D3330" s="1">
        <f t="shared" ca="1" si="154"/>
        <v>13916.886999999999</v>
      </c>
      <c r="E3330" s="3">
        <f t="shared" ca="1" si="155"/>
        <v>4.6841344463399832E-2</v>
      </c>
    </row>
    <row r="3331" spans="1:5" x14ac:dyDescent="0.25">
      <c r="A3331" vm="6655">
        <f ca="1"/>
        <v>41477</v>
      </c>
      <c r="B3331" vm="6656">
        <f ca="1"/>
        <v>14658.04</v>
      </c>
      <c r="C3331" s="1">
        <f t="shared" ca="1" si="153"/>
        <v>14623.764000000001</v>
      </c>
      <c r="D3331" s="1">
        <f t="shared" ca="1" si="154"/>
        <v>13995.6535</v>
      </c>
      <c r="E3331" s="3">
        <f t="shared" ca="1" si="155"/>
        <v>4.285092004115152E-2</v>
      </c>
    </row>
    <row r="3332" spans="1:5" x14ac:dyDescent="0.25">
      <c r="A3332" vm="6657">
        <f ca="1"/>
        <v>41478</v>
      </c>
      <c r="B3332" vm="6658">
        <f ca="1"/>
        <v>14778.51</v>
      </c>
      <c r="C3332" s="1">
        <f t="shared" ca="1" si="153"/>
        <v>14654.122000000003</v>
      </c>
      <c r="D3332" s="1">
        <f t="shared" ca="1" si="154"/>
        <v>14067.048999999999</v>
      </c>
      <c r="E3332" s="3">
        <f t="shared" ca="1" si="155"/>
        <v>3.9724776043051968E-2</v>
      </c>
    </row>
    <row r="3333" spans="1:5" x14ac:dyDescent="0.25">
      <c r="A3333" vm="6659">
        <f ca="1"/>
        <v>41479</v>
      </c>
      <c r="B3333" vm="6660">
        <f ca="1"/>
        <v>14731.28</v>
      </c>
      <c r="C3333" s="1">
        <f t="shared" ca="1" si="153"/>
        <v>14690</v>
      </c>
      <c r="D3333" s="1">
        <f t="shared" ca="1" si="154"/>
        <v>14152.835500000001</v>
      </c>
      <c r="E3333" s="3">
        <f t="shared" ca="1" si="155"/>
        <v>3.6464210849294763E-2</v>
      </c>
    </row>
    <row r="3334" spans="1:5" x14ac:dyDescent="0.25">
      <c r="A3334" vm="6661">
        <f ca="1"/>
        <v>41480</v>
      </c>
      <c r="B3334" vm="6662">
        <f ca="1"/>
        <v>14562.93</v>
      </c>
      <c r="C3334" s="1">
        <f t="shared" ca="1" si="153"/>
        <v>14713.248000000001</v>
      </c>
      <c r="D3334" s="1">
        <f t="shared" ca="1" si="154"/>
        <v>14240.932500000001</v>
      </c>
      <c r="E3334" s="3">
        <f t="shared" ca="1" si="155"/>
        <v>3.2432724733278302E-2</v>
      </c>
    </row>
    <row r="3335" spans="1:5" x14ac:dyDescent="0.25">
      <c r="A3335" vm="6663">
        <f ca="1"/>
        <v>41481</v>
      </c>
      <c r="B3335" vm="6664">
        <f ca="1"/>
        <v>14129.98</v>
      </c>
      <c r="C3335" s="1">
        <f t="shared" ca="1" si="153"/>
        <v>14664.134</v>
      </c>
      <c r="D3335" s="1">
        <f t="shared" ca="1" si="154"/>
        <v>14327.378500000001</v>
      </c>
      <c r="E3335" s="3">
        <f t="shared" ca="1" si="155"/>
        <v>2.3832694738421378E-2</v>
      </c>
    </row>
    <row r="3336" spans="1:5" x14ac:dyDescent="0.25">
      <c r="A3336" vm="6665">
        <f ca="1"/>
        <v>41484</v>
      </c>
      <c r="B3336" vm="6666">
        <f ca="1"/>
        <v>13661.13</v>
      </c>
      <c r="C3336" s="1">
        <f t="shared" ref="C3336:C3399" ca="1" si="156">AVERAGE(B3331:B3335)</f>
        <v>14572.148000000001</v>
      </c>
      <c r="D3336" s="1">
        <f t="shared" ca="1" si="154"/>
        <v>14373.2</v>
      </c>
      <c r="E3336" s="3">
        <f t="shared" ca="1" si="155"/>
        <v>1.4563070551264818E-2</v>
      </c>
    </row>
    <row r="3337" spans="1:5" x14ac:dyDescent="0.25">
      <c r="A3337" vm="6667">
        <f ca="1"/>
        <v>41485</v>
      </c>
      <c r="B3337" vm="6668">
        <f ca="1"/>
        <v>13869.82</v>
      </c>
      <c r="C3337" s="1">
        <f t="shared" ca="1" si="156"/>
        <v>14372.766</v>
      </c>
      <c r="D3337" s="1">
        <f t="shared" ca="1" si="154"/>
        <v>14372.3905</v>
      </c>
      <c r="E3337" s="3">
        <f t="shared" ca="1" si="155"/>
        <v>2.7073170380012277E-5</v>
      </c>
    </row>
    <row r="3338" spans="1:5" x14ac:dyDescent="0.25">
      <c r="A3338" vm="6669">
        <f ca="1"/>
        <v>41486</v>
      </c>
      <c r="B3338" vm="6670">
        <f ca="1"/>
        <v>13668.32</v>
      </c>
      <c r="C3338" s="1">
        <f t="shared" ca="1" si="156"/>
        <v>14191.028</v>
      </c>
      <c r="D3338" s="1">
        <f t="shared" ca="1" si="154"/>
        <v>14373.2565</v>
      </c>
      <c r="E3338" s="3">
        <f t="shared" ca="1" si="155"/>
        <v>-1.3332179814344357E-2</v>
      </c>
    </row>
    <row r="3339" spans="1:5" x14ac:dyDescent="0.25">
      <c r="A3339" vm="6671">
        <f ca="1"/>
        <v>41487</v>
      </c>
      <c r="B3339" vm="6672">
        <f ca="1"/>
        <v>14005.77</v>
      </c>
      <c r="C3339" s="1">
        <f t="shared" ca="1" si="156"/>
        <v>13978.435999999998</v>
      </c>
      <c r="D3339" s="1">
        <f t="shared" ca="1" si="154"/>
        <v>14351.735500000001</v>
      </c>
      <c r="E3339" s="3">
        <f t="shared" ca="1" si="155"/>
        <v>-2.6653265047191465E-2</v>
      </c>
    </row>
    <row r="3340" spans="1:5" x14ac:dyDescent="0.25">
      <c r="A3340" vm="6673">
        <f ca="1"/>
        <v>41488</v>
      </c>
      <c r="B3340" vm="6674">
        <f ca="1"/>
        <v>14466.16</v>
      </c>
      <c r="C3340" s="1">
        <f t="shared" ca="1" si="156"/>
        <v>13867.004000000001</v>
      </c>
      <c r="D3340" s="1">
        <f t="shared" ca="1" si="154"/>
        <v>14349.246000000003</v>
      </c>
      <c r="E3340" s="3">
        <f t="shared" ca="1" si="155"/>
        <v>-3.333586798431664E-2</v>
      </c>
    </row>
    <row r="3341" spans="1:5" x14ac:dyDescent="0.25">
      <c r="A3341" vm="6675">
        <f ca="1"/>
        <v>41491</v>
      </c>
      <c r="B3341" vm="6676">
        <f ca="1"/>
        <v>14258.04</v>
      </c>
      <c r="C3341" s="1">
        <f t="shared" ca="1" si="156"/>
        <v>13934.24</v>
      </c>
      <c r="D3341" s="1">
        <f t="shared" ca="1" si="154"/>
        <v>14371.607500000002</v>
      </c>
      <c r="E3341" s="3">
        <f t="shared" ca="1" si="155"/>
        <v>-3.0675148898446216E-2</v>
      </c>
    </row>
    <row r="3342" spans="1:5" x14ac:dyDescent="0.25">
      <c r="A3342" vm="6677">
        <f ca="1"/>
        <v>41492</v>
      </c>
      <c r="B3342" vm="6678">
        <f ca="1"/>
        <v>14401.06</v>
      </c>
      <c r="C3342" s="1">
        <f t="shared" ca="1" si="156"/>
        <v>14053.622000000003</v>
      </c>
      <c r="D3342" s="1">
        <f t="shared" ca="1" si="154"/>
        <v>14369.010999999999</v>
      </c>
      <c r="E3342" s="3">
        <f t="shared" ca="1" si="155"/>
        <v>-2.1900401775980072E-2</v>
      </c>
    </row>
    <row r="3343" spans="1:5" x14ac:dyDescent="0.25">
      <c r="A3343" vm="6679">
        <f ca="1"/>
        <v>41493</v>
      </c>
      <c r="B3343" vm="6680">
        <f ca="1"/>
        <v>13824.94</v>
      </c>
      <c r="C3343" s="1">
        <f t="shared" ca="1" si="156"/>
        <v>14159.87</v>
      </c>
      <c r="D3343" s="1">
        <f t="shared" ca="1" si="154"/>
        <v>14383.597</v>
      </c>
      <c r="E3343" s="3">
        <f t="shared" ca="1" si="155"/>
        <v>-1.6182855043132119E-2</v>
      </c>
    </row>
    <row r="3344" spans="1:5" x14ac:dyDescent="0.25">
      <c r="A3344" vm="6681">
        <f ca="1"/>
        <v>41494</v>
      </c>
      <c r="B3344" vm="6682">
        <f ca="1"/>
        <v>13605.56</v>
      </c>
      <c r="C3344" s="1">
        <f t="shared" ca="1" si="156"/>
        <v>14191.194</v>
      </c>
      <c r="D3344" s="1">
        <f t="shared" ca="1" si="154"/>
        <v>14351.199000000002</v>
      </c>
      <c r="E3344" s="3">
        <f t="shared" ca="1" si="155"/>
        <v>-1.1760265656099627E-2</v>
      </c>
    </row>
    <row r="3345" spans="1:5" x14ac:dyDescent="0.25">
      <c r="A3345" vm="6683">
        <f ca="1"/>
        <v>41495</v>
      </c>
      <c r="B3345" vm="6684">
        <f ca="1"/>
        <v>13615.19</v>
      </c>
      <c r="C3345" s="1">
        <f t="shared" ca="1" si="156"/>
        <v>14111.152000000002</v>
      </c>
      <c r="D3345" s="1">
        <f t="shared" ca="1" si="154"/>
        <v>14310.647000000001</v>
      </c>
      <c r="E3345" s="3">
        <f t="shared" ca="1" si="155"/>
        <v>-1.465238457928233E-2</v>
      </c>
    </row>
    <row r="3346" spans="1:5" x14ac:dyDescent="0.25">
      <c r="A3346" vm="6685">
        <f ca="1"/>
        <v>41498</v>
      </c>
      <c r="B3346" vm="6686">
        <f ca="1"/>
        <v>13519.43</v>
      </c>
      <c r="C3346" s="1">
        <f t="shared" ca="1" si="156"/>
        <v>13940.957999999999</v>
      </c>
      <c r="D3346" s="1">
        <f t="shared" ca="1" si="154"/>
        <v>14267.777500000002</v>
      </c>
      <c r="E3346" s="3">
        <f t="shared" ca="1" si="155"/>
        <v>-2.4174059113439193E-2</v>
      </c>
    </row>
    <row r="3347" spans="1:5" x14ac:dyDescent="0.25">
      <c r="A3347" vm="6687">
        <f ca="1"/>
        <v>41499</v>
      </c>
      <c r="B3347" vm="6688">
        <f ca="1"/>
        <v>13867</v>
      </c>
      <c r="C3347" s="1">
        <f t="shared" ca="1" si="156"/>
        <v>13793.235999999999</v>
      </c>
      <c r="D3347" s="1">
        <f t="shared" ca="1" si="154"/>
        <v>14218.436500000002</v>
      </c>
      <c r="E3347" s="3">
        <f t="shared" ca="1" si="155"/>
        <v>-3.0662760510564841E-2</v>
      </c>
    </row>
    <row r="3348" spans="1:5" x14ac:dyDescent="0.25">
      <c r="A3348" vm="6689">
        <f ca="1"/>
        <v>41500</v>
      </c>
      <c r="B3348" vm="6690">
        <f ca="1"/>
        <v>14050.16</v>
      </c>
      <c r="C3348" s="1">
        <f t="shared" ca="1" si="156"/>
        <v>13686.423999999999</v>
      </c>
      <c r="D3348" s="1">
        <f t="shared" ca="1" si="154"/>
        <v>14181.8305</v>
      </c>
      <c r="E3348" s="3">
        <f t="shared" ca="1" si="155"/>
        <v>-3.5259847574689612E-2</v>
      </c>
    </row>
    <row r="3349" spans="1:5" x14ac:dyDescent="0.25">
      <c r="A3349" vm="6691">
        <f ca="1"/>
        <v>41501</v>
      </c>
      <c r="B3349" vm="6692">
        <f ca="1"/>
        <v>13752.94</v>
      </c>
      <c r="C3349" s="1">
        <f t="shared" ca="1" si="156"/>
        <v>13731.467999999999</v>
      </c>
      <c r="D3349" s="1">
        <f t="shared" ca="1" si="154"/>
        <v>14153.586499999999</v>
      </c>
      <c r="E3349" s="3">
        <f t="shared" ca="1" si="155"/>
        <v>-3.0692964558850726E-2</v>
      </c>
    </row>
    <row r="3350" spans="1:5" x14ac:dyDescent="0.25">
      <c r="A3350" vm="6693">
        <f ca="1"/>
        <v>41502</v>
      </c>
      <c r="B3350" vm="6694">
        <f ca="1"/>
        <v>13650.11</v>
      </c>
      <c r="C3350" s="1">
        <f t="shared" ca="1" si="156"/>
        <v>13760.944</v>
      </c>
      <c r="D3350" s="1">
        <f t="shared" ca="1" si="154"/>
        <v>14100.808499999999</v>
      </c>
      <c r="E3350" s="3">
        <f t="shared" ca="1" si="155"/>
        <v>-2.4898297522877082E-2</v>
      </c>
    </row>
    <row r="3351" spans="1:5" x14ac:dyDescent="0.25">
      <c r="A3351" vm="6695">
        <f ca="1"/>
        <v>41505</v>
      </c>
      <c r="B3351" vm="6696">
        <f ca="1"/>
        <v>13758.13</v>
      </c>
      <c r="C3351" s="1">
        <f t="shared" ca="1" si="156"/>
        <v>13767.928</v>
      </c>
      <c r="D3351" s="1">
        <f t="shared" ref="D3351:D3414" ca="1" si="157">AVERAGE(B3331:B3350)</f>
        <v>14053.818499999999</v>
      </c>
      <c r="E3351" s="3">
        <f t="shared" ref="E3351:E3414" ca="1" si="158">((C3351 - D3351) / B3351)</f>
        <v>-2.0779749864262044E-2</v>
      </c>
    </row>
    <row r="3352" spans="1:5" x14ac:dyDescent="0.25">
      <c r="A3352" vm="6697">
        <f ca="1"/>
        <v>41506</v>
      </c>
      <c r="B3352" vm="6698">
        <f ca="1"/>
        <v>13396.38</v>
      </c>
      <c r="C3352" s="1">
        <f t="shared" ca="1" si="156"/>
        <v>13815.668</v>
      </c>
      <c r="D3352" s="1">
        <f t="shared" ca="1" si="157"/>
        <v>14008.823</v>
      </c>
      <c r="E3352" s="3">
        <f t="shared" ca="1" si="158"/>
        <v>-1.4418447371603423E-2</v>
      </c>
    </row>
    <row r="3353" spans="1:5" x14ac:dyDescent="0.25">
      <c r="A3353" vm="6699">
        <f ca="1"/>
        <v>41507</v>
      </c>
      <c r="B3353" vm="6700">
        <f ca="1"/>
        <v>13424.33</v>
      </c>
      <c r="C3353" s="1">
        <f t="shared" ca="1" si="156"/>
        <v>13721.544</v>
      </c>
      <c r="D3353" s="1">
        <f t="shared" ca="1" si="157"/>
        <v>13939.7165</v>
      </c>
      <c r="E3353" s="3">
        <f t="shared" ca="1" si="158"/>
        <v>-1.6252021516157646E-2</v>
      </c>
    </row>
    <row r="3354" spans="1:5" x14ac:dyDescent="0.25">
      <c r="A3354" vm="6701">
        <f ca="1"/>
        <v>41508</v>
      </c>
      <c r="B3354" vm="6702">
        <f ca="1"/>
        <v>13365.17</v>
      </c>
      <c r="C3354" s="1">
        <f t="shared" ca="1" si="156"/>
        <v>13596.378000000001</v>
      </c>
      <c r="D3354" s="1">
        <f t="shared" ca="1" si="157"/>
        <v>13874.369000000001</v>
      </c>
      <c r="E3354" s="3">
        <f t="shared" ca="1" si="158"/>
        <v>-2.0799660610377569E-2</v>
      </c>
    </row>
    <row r="3355" spans="1:5" x14ac:dyDescent="0.25">
      <c r="A3355" vm="6703">
        <f ca="1"/>
        <v>41509</v>
      </c>
      <c r="B3355" vm="6704">
        <f ca="1"/>
        <v>13660.55</v>
      </c>
      <c r="C3355" s="1">
        <f t="shared" ca="1" si="156"/>
        <v>13518.823999999999</v>
      </c>
      <c r="D3355" s="1">
        <f t="shared" ca="1" si="157"/>
        <v>13814.481</v>
      </c>
      <c r="E3355" s="3">
        <f t="shared" ca="1" si="158"/>
        <v>-2.1643125642818267E-2</v>
      </c>
    </row>
    <row r="3356" spans="1:5" x14ac:dyDescent="0.25">
      <c r="A3356" vm="6705">
        <f ca="1"/>
        <v>41512</v>
      </c>
      <c r="B3356" vm="6706">
        <f ca="1"/>
        <v>13636.28</v>
      </c>
      <c r="C3356" s="1">
        <f t="shared" ca="1" si="156"/>
        <v>13520.912</v>
      </c>
      <c r="D3356" s="1">
        <f t="shared" ca="1" si="157"/>
        <v>13791.0095</v>
      </c>
      <c r="E3356" s="3">
        <f t="shared" ca="1" si="158"/>
        <v>-1.9807271484598429E-2</v>
      </c>
    </row>
    <row r="3357" spans="1:5" x14ac:dyDescent="0.25">
      <c r="A3357" vm="6707">
        <f ca="1"/>
        <v>41513</v>
      </c>
      <c r="B3357" vm="6708">
        <f ca="1"/>
        <v>13542.37</v>
      </c>
      <c r="C3357" s="1">
        <f t="shared" ca="1" si="156"/>
        <v>13496.541999999998</v>
      </c>
      <c r="D3357" s="1">
        <f t="shared" ca="1" si="157"/>
        <v>13789.767000000002</v>
      </c>
      <c r="E3357" s="3">
        <f t="shared" ca="1" si="158"/>
        <v>-2.1652413868473833E-2</v>
      </c>
    </row>
    <row r="3358" spans="1:5" x14ac:dyDescent="0.25">
      <c r="A3358" vm="6709">
        <f ca="1"/>
        <v>41514</v>
      </c>
      <c r="B3358" vm="6710">
        <f ca="1"/>
        <v>13338.46</v>
      </c>
      <c r="C3358" s="1">
        <f t="shared" ca="1" si="156"/>
        <v>13525.74</v>
      </c>
      <c r="D3358" s="1">
        <f t="shared" ca="1" si="157"/>
        <v>13773.3945</v>
      </c>
      <c r="E3358" s="3">
        <f t="shared" ca="1" si="158"/>
        <v>-1.8566948508298601E-2</v>
      </c>
    </row>
    <row r="3359" spans="1:5" x14ac:dyDescent="0.25">
      <c r="A3359" vm="6711">
        <f ca="1"/>
        <v>41515</v>
      </c>
      <c r="B3359" vm="6712">
        <f ca="1"/>
        <v>13459.71</v>
      </c>
      <c r="C3359" s="1">
        <f t="shared" ca="1" si="156"/>
        <v>13508.566000000001</v>
      </c>
      <c r="D3359" s="1">
        <f t="shared" ca="1" si="157"/>
        <v>13756.901499999998</v>
      </c>
      <c r="E3359" s="3">
        <f t="shared" ca="1" si="158"/>
        <v>-1.845028607599996E-2</v>
      </c>
    </row>
    <row r="3360" spans="1:5" x14ac:dyDescent="0.25">
      <c r="A3360" vm="6713">
        <f ca="1"/>
        <v>41516</v>
      </c>
      <c r="B3360" vm="6714">
        <f ca="1"/>
        <v>13388.86</v>
      </c>
      <c r="C3360" s="1">
        <f t="shared" ca="1" si="156"/>
        <v>13527.473999999998</v>
      </c>
      <c r="D3360" s="1">
        <f t="shared" ca="1" si="157"/>
        <v>13729.598500000002</v>
      </c>
      <c r="E3360" s="3">
        <f t="shared" ca="1" si="158"/>
        <v>-1.5096468257940074E-2</v>
      </c>
    </row>
    <row r="3361" spans="1:5" x14ac:dyDescent="0.25">
      <c r="A3361" vm="6715">
        <f ca="1"/>
        <v>41519</v>
      </c>
      <c r="B3361" vm="6716">
        <f ca="1"/>
        <v>13572.92</v>
      </c>
      <c r="C3361" s="1">
        <f t="shared" ca="1" si="156"/>
        <v>13473.135999999999</v>
      </c>
      <c r="D3361" s="1">
        <f t="shared" ca="1" si="157"/>
        <v>13675.733499999998</v>
      </c>
      <c r="E3361" s="3">
        <f t="shared" ca="1" si="158"/>
        <v>-1.4926596487712288E-2</v>
      </c>
    </row>
    <row r="3362" spans="1:5" x14ac:dyDescent="0.25">
      <c r="A3362" vm="6717">
        <f ca="1"/>
        <v>41520</v>
      </c>
      <c r="B3362" vm="6718">
        <f ca="1"/>
        <v>13978.44</v>
      </c>
      <c r="C3362" s="1">
        <f t="shared" ca="1" si="156"/>
        <v>13460.464000000002</v>
      </c>
      <c r="D3362" s="1">
        <f t="shared" ca="1" si="157"/>
        <v>13641.477499999997</v>
      </c>
      <c r="E3362" s="3">
        <f t="shared" ca="1" si="158"/>
        <v>-1.2949477910267203E-2</v>
      </c>
    </row>
    <row r="3363" spans="1:5" x14ac:dyDescent="0.25">
      <c r="A3363" vm="6719">
        <f ca="1"/>
        <v>41521</v>
      </c>
      <c r="B3363" vm="6720">
        <f ca="1"/>
        <v>14053.87</v>
      </c>
      <c r="C3363" s="1">
        <f t="shared" ca="1" si="156"/>
        <v>13547.678</v>
      </c>
      <c r="D3363" s="1">
        <f t="shared" ca="1" si="157"/>
        <v>13620.346499999996</v>
      </c>
      <c r="E3363" s="3">
        <f t="shared" ca="1" si="158"/>
        <v>-5.1707109856570553E-3</v>
      </c>
    </row>
    <row r="3364" spans="1:5" x14ac:dyDescent="0.25">
      <c r="A3364" vm="6721">
        <f ca="1"/>
        <v>41522</v>
      </c>
      <c r="B3364" vm="6722">
        <f ca="1"/>
        <v>14064.82</v>
      </c>
      <c r="C3364" s="1">
        <f t="shared" ca="1" si="156"/>
        <v>13690.76</v>
      </c>
      <c r="D3364" s="1">
        <f t="shared" ca="1" si="157"/>
        <v>13631.793000000001</v>
      </c>
      <c r="E3364" s="3">
        <f t="shared" ca="1" si="158"/>
        <v>4.1925172167150901E-3</v>
      </c>
    </row>
    <row r="3365" spans="1:5" x14ac:dyDescent="0.25">
      <c r="A3365" vm="6723">
        <f ca="1"/>
        <v>41523</v>
      </c>
      <c r="B3365" vm="6724">
        <f ca="1"/>
        <v>13860.81</v>
      </c>
      <c r="C3365" s="1">
        <f t="shared" ca="1" si="156"/>
        <v>13811.782000000001</v>
      </c>
      <c r="D3365" s="1">
        <f t="shared" ca="1" si="157"/>
        <v>13654.755999999999</v>
      </c>
      <c r="E3365" s="3">
        <f t="shared" ca="1" si="158"/>
        <v>1.1328775158161872E-2</v>
      </c>
    </row>
    <row r="3366" spans="1:5" x14ac:dyDescent="0.25">
      <c r="A3366" vm="6725">
        <f ca="1"/>
        <v>41526</v>
      </c>
      <c r="B3366" vm="6726">
        <f ca="1"/>
        <v>14205.23</v>
      </c>
      <c r="C3366" s="1">
        <f t="shared" ca="1" si="156"/>
        <v>13906.172</v>
      </c>
      <c r="D3366" s="1">
        <f t="shared" ca="1" si="157"/>
        <v>13667.037000000002</v>
      </c>
      <c r="E3366" s="3">
        <f t="shared" ca="1" si="158"/>
        <v>1.6834292721765041E-2</v>
      </c>
    </row>
    <row r="3367" spans="1:5" x14ac:dyDescent="0.25">
      <c r="A3367" vm="6727">
        <f ca="1"/>
        <v>41527</v>
      </c>
      <c r="B3367" vm="6728">
        <f ca="1"/>
        <v>14423.36</v>
      </c>
      <c r="C3367" s="1">
        <f t="shared" ca="1" si="156"/>
        <v>14032.634</v>
      </c>
      <c r="D3367" s="1">
        <f t="shared" ca="1" si="157"/>
        <v>13701.327000000001</v>
      </c>
      <c r="E3367" s="3">
        <f t="shared" ca="1" si="158"/>
        <v>2.2970167838839137E-2</v>
      </c>
    </row>
    <row r="3368" spans="1:5" x14ac:dyDescent="0.25">
      <c r="A3368" vm="6729">
        <f ca="1"/>
        <v>41528</v>
      </c>
      <c r="B3368" vm="6730">
        <f ca="1"/>
        <v>14425.07</v>
      </c>
      <c r="C3368" s="1">
        <f t="shared" ca="1" si="156"/>
        <v>14121.617999999999</v>
      </c>
      <c r="D3368" s="1">
        <f t="shared" ca="1" si="157"/>
        <v>13729.145</v>
      </c>
      <c r="E3368" s="3">
        <f t="shared" ca="1" si="158"/>
        <v>2.7207701591742579E-2</v>
      </c>
    </row>
    <row r="3369" spans="1:5" x14ac:dyDescent="0.25">
      <c r="A3369" vm="6731">
        <f ca="1"/>
        <v>41529</v>
      </c>
      <c r="B3369" vm="6732">
        <f ca="1"/>
        <v>14387.27</v>
      </c>
      <c r="C3369" s="1">
        <f t="shared" ca="1" si="156"/>
        <v>14195.858000000002</v>
      </c>
      <c r="D3369" s="1">
        <f t="shared" ca="1" si="157"/>
        <v>13747.8905</v>
      </c>
      <c r="E3369" s="3">
        <f t="shared" ca="1" si="158"/>
        <v>3.1136379591124825E-2</v>
      </c>
    </row>
    <row r="3370" spans="1:5" x14ac:dyDescent="0.25">
      <c r="A3370" vm="6733">
        <f ca="1"/>
        <v>41530</v>
      </c>
      <c r="B3370" vm="6734">
        <f ca="1"/>
        <v>14404.67</v>
      </c>
      <c r="C3370" s="1">
        <f t="shared" ca="1" si="156"/>
        <v>14260.348000000002</v>
      </c>
      <c r="D3370" s="1">
        <f t="shared" ca="1" si="157"/>
        <v>13779.607</v>
      </c>
      <c r="E3370" s="3">
        <f t="shared" ca="1" si="158"/>
        <v>3.3373968303335083E-2</v>
      </c>
    </row>
    <row r="3371" spans="1:5" x14ac:dyDescent="0.25">
      <c r="A3371" vm="6735">
        <f ca="1"/>
        <v>41534</v>
      </c>
      <c r="B3371" vm="6736">
        <f ca="1"/>
        <v>14311.67</v>
      </c>
      <c r="C3371" s="1">
        <f t="shared" ca="1" si="156"/>
        <v>14369.12</v>
      </c>
      <c r="D3371" s="1">
        <f t="shared" ca="1" si="157"/>
        <v>13817.335000000001</v>
      </c>
      <c r="E3371" s="3">
        <f t="shared" ca="1" si="158"/>
        <v>3.855489960291146E-2</v>
      </c>
    </row>
    <row r="3372" spans="1:5" x14ac:dyDescent="0.25">
      <c r="A3372" vm="6737">
        <f ca="1"/>
        <v>41535</v>
      </c>
      <c r="B3372" vm="6738">
        <f ca="1"/>
        <v>14505.36</v>
      </c>
      <c r="C3372" s="1">
        <f t="shared" ca="1" si="156"/>
        <v>14390.407999999999</v>
      </c>
      <c r="D3372" s="1">
        <f t="shared" ca="1" si="157"/>
        <v>13845.011999999999</v>
      </c>
      <c r="E3372" s="3">
        <f t="shared" ca="1" si="158"/>
        <v>3.7599618347976239E-2</v>
      </c>
    </row>
    <row r="3373" spans="1:5" x14ac:dyDescent="0.25">
      <c r="A3373" vm="6739">
        <f ca="1"/>
        <v>41536</v>
      </c>
      <c r="B3373" vm="6740">
        <f ca="1"/>
        <v>14766.18</v>
      </c>
      <c r="C3373" s="1">
        <f t="shared" ca="1" si="156"/>
        <v>14406.808000000001</v>
      </c>
      <c r="D3373" s="1">
        <f t="shared" ca="1" si="157"/>
        <v>13900.460999999999</v>
      </c>
      <c r="E3373" s="3">
        <f t="shared" ca="1" si="158"/>
        <v>3.4290994691924488E-2</v>
      </c>
    </row>
    <row r="3374" spans="1:5" x14ac:dyDescent="0.25">
      <c r="A3374" vm="6741">
        <f ca="1"/>
        <v>41537</v>
      </c>
      <c r="B3374" vm="6742">
        <f ca="1"/>
        <v>14742.42</v>
      </c>
      <c r="C3374" s="1">
        <f t="shared" ca="1" si="156"/>
        <v>14475.029999999999</v>
      </c>
      <c r="D3374" s="1">
        <f t="shared" ca="1" si="157"/>
        <v>13967.553500000004</v>
      </c>
      <c r="E3374" s="3">
        <f t="shared" ca="1" si="158"/>
        <v>3.4422876298463564E-2</v>
      </c>
    </row>
    <row r="3375" spans="1:5" x14ac:dyDescent="0.25">
      <c r="A3375" vm="6743">
        <f ca="1"/>
        <v>41541</v>
      </c>
      <c r="B3375" vm="6744">
        <f ca="1"/>
        <v>14732.61</v>
      </c>
      <c r="C3375" s="1">
        <f t="shared" ca="1" si="156"/>
        <v>14546.060000000001</v>
      </c>
      <c r="D3375" s="1">
        <f t="shared" ca="1" si="157"/>
        <v>14036.416000000001</v>
      </c>
      <c r="E3375" s="3">
        <f t="shared" ca="1" si="158"/>
        <v>3.4592920059649999E-2</v>
      </c>
    </row>
    <row r="3376" spans="1:5" x14ac:dyDescent="0.25">
      <c r="A3376" vm="6745">
        <f ca="1"/>
        <v>41542</v>
      </c>
      <c r="B3376" vm="6746">
        <f ca="1"/>
        <v>14620.53</v>
      </c>
      <c r="C3376" s="1">
        <f t="shared" ca="1" si="156"/>
        <v>14611.647999999997</v>
      </c>
      <c r="D3376" s="1">
        <f t="shared" ca="1" si="157"/>
        <v>14090.019</v>
      </c>
      <c r="E3376" s="3">
        <f t="shared" ca="1" si="158"/>
        <v>3.5677844784012425E-2</v>
      </c>
    </row>
    <row r="3377" spans="1:5" x14ac:dyDescent="0.25">
      <c r="A3377" vm="6747">
        <f ca="1"/>
        <v>41543</v>
      </c>
      <c r="B3377" vm="6748">
        <f ca="1"/>
        <v>14799.12</v>
      </c>
      <c r="C3377" s="1">
        <f t="shared" ca="1" si="156"/>
        <v>14673.420000000002</v>
      </c>
      <c r="D3377" s="1">
        <f t="shared" ca="1" si="157"/>
        <v>14139.231500000005</v>
      </c>
      <c r="E3377" s="3">
        <f t="shared" ca="1" si="158"/>
        <v>3.6095963814064387E-2</v>
      </c>
    </row>
    <row r="3378" spans="1:5" x14ac:dyDescent="0.25">
      <c r="A3378" vm="6749">
        <f ca="1"/>
        <v>41544</v>
      </c>
      <c r="B3378" vm="6750">
        <f ca="1"/>
        <v>14760.07</v>
      </c>
      <c r="C3378" s="1">
        <f t="shared" ca="1" si="156"/>
        <v>14732.172</v>
      </c>
      <c r="D3378" s="1">
        <f t="shared" ca="1" si="157"/>
        <v>14202.069000000003</v>
      </c>
      <c r="E3378" s="3">
        <f t="shared" ca="1" si="158"/>
        <v>3.5914667071361948E-2</v>
      </c>
    </row>
    <row r="3379" spans="1:5" x14ac:dyDescent="0.25">
      <c r="A3379" vm="6751">
        <f ca="1"/>
        <v>41547</v>
      </c>
      <c r="B3379" vm="6752">
        <f ca="1"/>
        <v>14455.8</v>
      </c>
      <c r="C3379" s="1">
        <f t="shared" ca="1" si="156"/>
        <v>14730.95</v>
      </c>
      <c r="D3379" s="1">
        <f t="shared" ca="1" si="157"/>
        <v>14273.149500000003</v>
      </c>
      <c r="E3379" s="3">
        <f t="shared" ca="1" si="158"/>
        <v>3.1668984075595784E-2</v>
      </c>
    </row>
    <row r="3380" spans="1:5" x14ac:dyDescent="0.25">
      <c r="A3380" vm="6753">
        <f ca="1"/>
        <v>41548</v>
      </c>
      <c r="B3380" vm="6754">
        <f ca="1"/>
        <v>14484.72</v>
      </c>
      <c r="C3380" s="1">
        <f t="shared" ca="1" si="156"/>
        <v>14673.626</v>
      </c>
      <c r="D3380" s="1">
        <f t="shared" ca="1" si="157"/>
        <v>14322.954000000002</v>
      </c>
      <c r="E3380" s="3">
        <f t="shared" ca="1" si="158"/>
        <v>2.4209787969667256E-2</v>
      </c>
    </row>
    <row r="3381" spans="1:5" x14ac:dyDescent="0.25">
      <c r="A3381" vm="6755">
        <f ca="1"/>
        <v>41549</v>
      </c>
      <c r="B3381" vm="6756">
        <f ca="1"/>
        <v>14170.49</v>
      </c>
      <c r="C3381" s="1">
        <f t="shared" ca="1" si="156"/>
        <v>14624.048000000001</v>
      </c>
      <c r="D3381" s="1">
        <f t="shared" ca="1" si="157"/>
        <v>14377.746999999999</v>
      </c>
      <c r="E3381" s="3">
        <f t="shared" ca="1" si="158"/>
        <v>1.7381262045278695E-2</v>
      </c>
    </row>
    <row r="3382" spans="1:5" x14ac:dyDescent="0.25">
      <c r="A3382" vm="6757">
        <f ca="1"/>
        <v>41550</v>
      </c>
      <c r="B3382" vm="6758">
        <f ca="1"/>
        <v>14157.25</v>
      </c>
      <c r="C3382" s="1">
        <f t="shared" ca="1" si="156"/>
        <v>14534.040000000003</v>
      </c>
      <c r="D3382" s="1">
        <f t="shared" ca="1" si="157"/>
        <v>14407.6255</v>
      </c>
      <c r="E3382" s="3">
        <f t="shared" ca="1" si="158"/>
        <v>8.9293118366916314E-3</v>
      </c>
    </row>
    <row r="3383" spans="1:5" x14ac:dyDescent="0.25">
      <c r="A3383" vm="6759">
        <f ca="1"/>
        <v>41551</v>
      </c>
      <c r="B3383" vm="6760">
        <f ca="1"/>
        <v>14024.31</v>
      </c>
      <c r="C3383" s="1">
        <f t="shared" ca="1" si="156"/>
        <v>14405.665999999997</v>
      </c>
      <c r="D3383" s="1">
        <f t="shared" ca="1" si="157"/>
        <v>14416.566000000001</v>
      </c>
      <c r="E3383" s="3">
        <f t="shared" ca="1" si="158"/>
        <v>-7.7722183836518687E-4</v>
      </c>
    </row>
    <row r="3384" spans="1:5" x14ac:dyDescent="0.25">
      <c r="A3384" vm="6761">
        <f ca="1"/>
        <v>41554</v>
      </c>
      <c r="B3384" vm="6762">
        <f ca="1"/>
        <v>13853.32</v>
      </c>
      <c r="C3384" s="1">
        <f t="shared" ca="1" si="156"/>
        <v>14258.513999999999</v>
      </c>
      <c r="D3384" s="1">
        <f t="shared" ca="1" si="157"/>
        <v>14415.088</v>
      </c>
      <c r="E3384" s="3">
        <f t="shared" ca="1" si="158"/>
        <v>-1.1302272668212423E-2</v>
      </c>
    </row>
    <row r="3385" spans="1:5" x14ac:dyDescent="0.25">
      <c r="A3385" vm="6763">
        <f ca="1"/>
        <v>41555</v>
      </c>
      <c r="B3385" vm="6764">
        <f ca="1"/>
        <v>13894.61</v>
      </c>
      <c r="C3385" s="1">
        <f t="shared" ca="1" si="156"/>
        <v>14138.018</v>
      </c>
      <c r="D3385" s="1">
        <f t="shared" ca="1" si="157"/>
        <v>14404.513000000001</v>
      </c>
      <c r="E3385" s="3">
        <f t="shared" ca="1" si="158"/>
        <v>-1.9179739481712751E-2</v>
      </c>
    </row>
    <row r="3386" spans="1:5" x14ac:dyDescent="0.25">
      <c r="A3386" vm="6765">
        <f ca="1"/>
        <v>41556</v>
      </c>
      <c r="B3386" vm="6766">
        <f ca="1"/>
        <v>14037.84</v>
      </c>
      <c r="C3386" s="1">
        <f t="shared" ca="1" si="156"/>
        <v>14019.995999999999</v>
      </c>
      <c r="D3386" s="1">
        <f t="shared" ca="1" si="157"/>
        <v>14406.202999999998</v>
      </c>
      <c r="E3386" s="3">
        <f t="shared" ca="1" si="158"/>
        <v>-2.7511853675494129E-2</v>
      </c>
    </row>
    <row r="3387" spans="1:5" x14ac:dyDescent="0.25">
      <c r="A3387" vm="6767">
        <f ca="1"/>
        <v>41557</v>
      </c>
      <c r="B3387" vm="6768">
        <f ca="1"/>
        <v>14194.71</v>
      </c>
      <c r="C3387" s="1">
        <f t="shared" ca="1" si="156"/>
        <v>13993.466</v>
      </c>
      <c r="D3387" s="1">
        <f t="shared" ca="1" si="157"/>
        <v>14397.833499999999</v>
      </c>
      <c r="E3387" s="3">
        <f t="shared" ca="1" si="158"/>
        <v>-2.8487196990991608E-2</v>
      </c>
    </row>
    <row r="3388" spans="1:5" x14ac:dyDescent="0.25">
      <c r="A3388" vm="6769">
        <f ca="1"/>
        <v>41558</v>
      </c>
      <c r="B3388" vm="6770">
        <f ca="1"/>
        <v>14404.74</v>
      </c>
      <c r="C3388" s="1">
        <f t="shared" ca="1" si="156"/>
        <v>14000.958000000002</v>
      </c>
      <c r="D3388" s="1">
        <f t="shared" ca="1" si="157"/>
        <v>14386.401000000002</v>
      </c>
      <c r="E3388" s="3">
        <f t="shared" ca="1" si="158"/>
        <v>-2.6758067136234274E-2</v>
      </c>
    </row>
    <row r="3389" spans="1:5" x14ac:dyDescent="0.25">
      <c r="A3389" vm="6771">
        <f ca="1"/>
        <v>41562</v>
      </c>
      <c r="B3389" vm="6772">
        <f ca="1"/>
        <v>14441.54</v>
      </c>
      <c r="C3389" s="1">
        <f t="shared" ca="1" si="156"/>
        <v>14077.044</v>
      </c>
      <c r="D3389" s="1">
        <f t="shared" ca="1" si="157"/>
        <v>14385.384499999996</v>
      </c>
      <c r="E3389" s="3">
        <f t="shared" ca="1" si="158"/>
        <v>-2.1350943181959584E-2</v>
      </c>
    </row>
    <row r="3390" spans="1:5" x14ac:dyDescent="0.25">
      <c r="A3390" vm="6773">
        <f ca="1"/>
        <v>41563</v>
      </c>
      <c r="B3390" vm="6774">
        <f ca="1"/>
        <v>14467.14</v>
      </c>
      <c r="C3390" s="1">
        <f t="shared" ca="1" si="156"/>
        <v>14194.688</v>
      </c>
      <c r="D3390" s="1">
        <f t="shared" ca="1" si="157"/>
        <v>14388.097999999998</v>
      </c>
      <c r="E3390" s="3">
        <f t="shared" ca="1" si="158"/>
        <v>-1.3368917422517376E-2</v>
      </c>
    </row>
    <row r="3391" spans="1:5" x14ac:dyDescent="0.25">
      <c r="A3391" vm="6775">
        <f ca="1"/>
        <v>41564</v>
      </c>
      <c r="B3391" vm="6776">
        <f ca="1"/>
        <v>14586.51</v>
      </c>
      <c r="C3391" s="1">
        <f t="shared" ca="1" si="156"/>
        <v>14309.194</v>
      </c>
      <c r="D3391" s="1">
        <f t="shared" ca="1" si="157"/>
        <v>14391.221499999996</v>
      </c>
      <c r="E3391" s="3">
        <f t="shared" ca="1" si="158"/>
        <v>-5.6235178942733053E-3</v>
      </c>
    </row>
    <row r="3392" spans="1:5" x14ac:dyDescent="0.25">
      <c r="A3392" vm="6777">
        <f ca="1"/>
        <v>41565</v>
      </c>
      <c r="B3392" vm="6778">
        <f ca="1"/>
        <v>14561.54</v>
      </c>
      <c r="C3392" s="1">
        <f t="shared" ca="1" si="156"/>
        <v>14418.928</v>
      </c>
      <c r="D3392" s="1">
        <f t="shared" ca="1" si="157"/>
        <v>14404.963499999998</v>
      </c>
      <c r="E3392" s="3">
        <f t="shared" ca="1" si="158"/>
        <v>9.5899884215555923E-4</v>
      </c>
    </row>
    <row r="3393" spans="1:5" x14ac:dyDescent="0.25">
      <c r="A3393" vm="6779">
        <f ca="1"/>
        <v>41568</v>
      </c>
      <c r="B3393" vm="6780">
        <f ca="1"/>
        <v>14693.57</v>
      </c>
      <c r="C3393" s="1">
        <f t="shared" ca="1" si="156"/>
        <v>14492.294</v>
      </c>
      <c r="D3393" s="1">
        <f t="shared" ca="1" si="157"/>
        <v>14407.772499999997</v>
      </c>
      <c r="E3393" s="3">
        <f t="shared" ca="1" si="158"/>
        <v>5.7522780372640933E-3</v>
      </c>
    </row>
    <row r="3394" spans="1:5" x14ac:dyDescent="0.25">
      <c r="A3394" vm="6781">
        <f ca="1"/>
        <v>41569</v>
      </c>
      <c r="B3394" vm="6782">
        <f ca="1"/>
        <v>14713.25</v>
      </c>
      <c r="C3394" s="1">
        <f t="shared" ca="1" si="156"/>
        <v>14550.060000000001</v>
      </c>
      <c r="D3394" s="1">
        <f t="shared" ca="1" si="157"/>
        <v>14404.141999999998</v>
      </c>
      <c r="E3394" s="3">
        <f t="shared" ca="1" si="158"/>
        <v>9.9174553548674362E-3</v>
      </c>
    </row>
    <row r="3395" spans="1:5" x14ac:dyDescent="0.25">
      <c r="A3395" vm="6783">
        <f ca="1"/>
        <v>41570</v>
      </c>
      <c r="B3395" vm="6784">
        <f ca="1"/>
        <v>14426.05</v>
      </c>
      <c r="C3395" s="1">
        <f t="shared" ca="1" si="156"/>
        <v>14604.402000000002</v>
      </c>
      <c r="D3395" s="1">
        <f t="shared" ca="1" si="157"/>
        <v>14402.683499999999</v>
      </c>
      <c r="E3395" s="3">
        <f t="shared" ca="1" si="158"/>
        <v>1.398293365127687E-2</v>
      </c>
    </row>
    <row r="3396" spans="1:5" x14ac:dyDescent="0.25">
      <c r="A3396" vm="6785">
        <f ca="1"/>
        <v>41571</v>
      </c>
      <c r="B3396" vm="6786">
        <f ca="1"/>
        <v>14486.41</v>
      </c>
      <c r="C3396" s="1">
        <f t="shared" ca="1" si="156"/>
        <v>14596.183999999999</v>
      </c>
      <c r="D3396" s="1">
        <f t="shared" ca="1" si="157"/>
        <v>14387.355500000001</v>
      </c>
      <c r="E3396" s="3">
        <f t="shared" ca="1" si="158"/>
        <v>1.4415476298130303E-2</v>
      </c>
    </row>
    <row r="3397" spans="1:5" x14ac:dyDescent="0.25">
      <c r="A3397" vm="6787">
        <f ca="1"/>
        <v>41572</v>
      </c>
      <c r="B3397" vm="6788">
        <f ca="1"/>
        <v>14088.19</v>
      </c>
      <c r="C3397" s="1">
        <f t="shared" ca="1" si="156"/>
        <v>14576.164000000001</v>
      </c>
      <c r="D3397" s="1">
        <f t="shared" ca="1" si="157"/>
        <v>14380.649500000003</v>
      </c>
      <c r="E3397" s="3">
        <f t="shared" ca="1" si="158"/>
        <v>1.3877900567780353E-2</v>
      </c>
    </row>
    <row r="3398" spans="1:5" x14ac:dyDescent="0.25">
      <c r="A3398" vm="6789">
        <f ca="1"/>
        <v>41575</v>
      </c>
      <c r="B3398" vm="6790">
        <f ca="1"/>
        <v>14396.04</v>
      </c>
      <c r="C3398" s="1">
        <f t="shared" ca="1" si="156"/>
        <v>14481.494000000001</v>
      </c>
      <c r="D3398" s="1">
        <f t="shared" ca="1" si="157"/>
        <v>14345.102999999999</v>
      </c>
      <c r="E3398" s="3">
        <f t="shared" ca="1" si="158"/>
        <v>9.474202627945006E-3</v>
      </c>
    </row>
    <row r="3399" spans="1:5" x14ac:dyDescent="0.25">
      <c r="A3399" vm="6791">
        <f ca="1"/>
        <v>41576</v>
      </c>
      <c r="B3399" vm="6792">
        <f ca="1"/>
        <v>14325.98</v>
      </c>
      <c r="C3399" s="1">
        <f t="shared" ca="1" si="156"/>
        <v>14421.988000000001</v>
      </c>
      <c r="D3399" s="1">
        <f t="shared" ca="1" si="157"/>
        <v>14326.901499999998</v>
      </c>
      <c r="E3399" s="3">
        <f t="shared" ca="1" si="158"/>
        <v>6.6373469738198066E-3</v>
      </c>
    </row>
    <row r="3400" spans="1:5" x14ac:dyDescent="0.25">
      <c r="A3400" vm="6793">
        <f ca="1"/>
        <v>41577</v>
      </c>
      <c r="B3400" vm="6794">
        <f ca="1"/>
        <v>14502.35</v>
      </c>
      <c r="C3400" s="1">
        <f t="shared" ref="C3400:C3463" ca="1" si="159">AVERAGE(B3395:B3399)</f>
        <v>14344.534</v>
      </c>
      <c r="D3400" s="1">
        <f t="shared" ca="1" si="157"/>
        <v>14320.410499999998</v>
      </c>
      <c r="E3400" s="3">
        <f t="shared" ca="1" si="158"/>
        <v>1.6634200664031355E-3</v>
      </c>
    </row>
    <row r="3401" spans="1:5" x14ac:dyDescent="0.25">
      <c r="A3401" vm="6795">
        <f ca="1"/>
        <v>41578</v>
      </c>
      <c r="B3401" vm="6796">
        <f ca="1"/>
        <v>14327.94</v>
      </c>
      <c r="C3401" s="1">
        <f t="shared" ca="1" si="159"/>
        <v>14359.794</v>
      </c>
      <c r="D3401" s="1">
        <f t="shared" ca="1" si="157"/>
        <v>14321.292000000001</v>
      </c>
      <c r="E3401" s="3">
        <f t="shared" ca="1" si="158"/>
        <v>2.6871971825676677E-3</v>
      </c>
    </row>
    <row r="3402" spans="1:5" x14ac:dyDescent="0.25">
      <c r="A3402" vm="6797">
        <f ca="1"/>
        <v>41579</v>
      </c>
      <c r="B3402" vm="6798">
        <f ca="1"/>
        <v>14201.57</v>
      </c>
      <c r="C3402" s="1">
        <f t="shared" ca="1" si="159"/>
        <v>14328.1</v>
      </c>
      <c r="D3402" s="1">
        <f t="shared" ca="1" si="157"/>
        <v>14329.164500000003</v>
      </c>
      <c r="E3402" s="3">
        <f t="shared" ca="1" si="158"/>
        <v>-7.4956501288394629E-5</v>
      </c>
    </row>
    <row r="3403" spans="1:5" x14ac:dyDescent="0.25">
      <c r="A3403" vm="6799">
        <f ca="1"/>
        <v>41583</v>
      </c>
      <c r="B3403" vm="6800">
        <f ca="1"/>
        <v>14225.37</v>
      </c>
      <c r="C3403" s="1">
        <f t="shared" ca="1" si="159"/>
        <v>14350.776000000002</v>
      </c>
      <c r="D3403" s="1">
        <f t="shared" ca="1" si="157"/>
        <v>14331.380500000003</v>
      </c>
      <c r="E3403" s="3">
        <f t="shared" ca="1" si="158"/>
        <v>1.3634443251738773E-3</v>
      </c>
    </row>
    <row r="3404" spans="1:5" x14ac:dyDescent="0.25">
      <c r="A3404" vm="6801">
        <f ca="1"/>
        <v>41584</v>
      </c>
      <c r="B3404" vm="6802">
        <f ca="1"/>
        <v>14337.31</v>
      </c>
      <c r="C3404" s="1">
        <f t="shared" ca="1" si="159"/>
        <v>14316.642000000002</v>
      </c>
      <c r="D3404" s="1">
        <f t="shared" ca="1" si="157"/>
        <v>14341.433500000003</v>
      </c>
      <c r="E3404" s="3">
        <f t="shared" ca="1" si="158"/>
        <v>-1.7291597935736327E-3</v>
      </c>
    </row>
    <row r="3405" spans="1:5" x14ac:dyDescent="0.25">
      <c r="A3405" vm="6803">
        <f ca="1"/>
        <v>41585</v>
      </c>
      <c r="B3405" vm="6804">
        <f ca="1"/>
        <v>14228.44</v>
      </c>
      <c r="C3405" s="1">
        <f t="shared" ca="1" si="159"/>
        <v>14318.908000000001</v>
      </c>
      <c r="D3405" s="1">
        <f t="shared" ca="1" si="157"/>
        <v>14365.633000000002</v>
      </c>
      <c r="E3405" s="3">
        <f t="shared" ca="1" si="158"/>
        <v>-3.283915875528193E-3</v>
      </c>
    </row>
    <row r="3406" spans="1:5" x14ac:dyDescent="0.25">
      <c r="A3406" vm="6805">
        <f ca="1"/>
        <v>41586</v>
      </c>
      <c r="B3406" vm="6806">
        <f ca="1"/>
        <v>14086.8</v>
      </c>
      <c r="C3406" s="1">
        <f t="shared" ca="1" si="159"/>
        <v>14264.126</v>
      </c>
      <c r="D3406" s="1">
        <f t="shared" ca="1" si="157"/>
        <v>14382.324500000002</v>
      </c>
      <c r="E3406" s="3">
        <f t="shared" ca="1" si="158"/>
        <v>-8.390727489564858E-3</v>
      </c>
    </row>
    <row r="3407" spans="1:5" x14ac:dyDescent="0.25">
      <c r="A3407" vm="6807">
        <f ca="1"/>
        <v>41589</v>
      </c>
      <c r="B3407" vm="6808">
        <f ca="1"/>
        <v>14269.84</v>
      </c>
      <c r="C3407" s="1">
        <f t="shared" ca="1" si="159"/>
        <v>14215.898000000001</v>
      </c>
      <c r="D3407" s="1">
        <f t="shared" ca="1" si="157"/>
        <v>14384.772500000001</v>
      </c>
      <c r="E3407" s="3">
        <f t="shared" ca="1" si="158"/>
        <v>-1.1834365346773327E-2</v>
      </c>
    </row>
    <row r="3408" spans="1:5" x14ac:dyDescent="0.25">
      <c r="A3408" vm="6809">
        <f ca="1"/>
        <v>41590</v>
      </c>
      <c r="B3408" vm="6810">
        <f ca="1"/>
        <v>14588.68</v>
      </c>
      <c r="C3408" s="1">
        <f t="shared" ca="1" si="159"/>
        <v>14229.552</v>
      </c>
      <c r="D3408" s="1">
        <f t="shared" ca="1" si="157"/>
        <v>14388.529000000004</v>
      </c>
      <c r="E3408" s="3">
        <f t="shared" ca="1" si="158"/>
        <v>-1.0897284744062137E-2</v>
      </c>
    </row>
    <row r="3409" spans="1:5" x14ac:dyDescent="0.25">
      <c r="A3409" vm="6811">
        <f ca="1"/>
        <v>41591</v>
      </c>
      <c r="B3409" vm="6812">
        <f ca="1"/>
        <v>14567.16</v>
      </c>
      <c r="C3409" s="1">
        <f t="shared" ca="1" si="159"/>
        <v>14302.214000000002</v>
      </c>
      <c r="D3409" s="1">
        <f t="shared" ca="1" si="157"/>
        <v>14397.726000000001</v>
      </c>
      <c r="E3409" s="3">
        <f t="shared" ca="1" si="158"/>
        <v>-6.5566658154368324E-3</v>
      </c>
    </row>
    <row r="3410" spans="1:5" x14ac:dyDescent="0.25">
      <c r="A3410" vm="6813">
        <f ca="1"/>
        <v>41592</v>
      </c>
      <c r="B3410" vm="6814">
        <f ca="1"/>
        <v>14876.41</v>
      </c>
      <c r="C3410" s="1">
        <f t="shared" ca="1" si="159"/>
        <v>14348.183999999999</v>
      </c>
      <c r="D3410" s="1">
        <f t="shared" ca="1" si="157"/>
        <v>14404.007000000001</v>
      </c>
      <c r="E3410" s="3">
        <f t="shared" ca="1" si="158"/>
        <v>-3.7524510281715909E-3</v>
      </c>
    </row>
    <row r="3411" spans="1:5" x14ac:dyDescent="0.25">
      <c r="A3411" vm="6815">
        <f ca="1"/>
        <v>41593</v>
      </c>
      <c r="B3411" vm="6816">
        <f ca="1"/>
        <v>15165.92</v>
      </c>
      <c r="C3411" s="1">
        <f t="shared" ca="1" si="159"/>
        <v>14477.778</v>
      </c>
      <c r="D3411" s="1">
        <f t="shared" ca="1" si="157"/>
        <v>14424.470499999996</v>
      </c>
      <c r="E3411" s="3">
        <f t="shared" ca="1" si="158"/>
        <v>3.5149532636334913E-3</v>
      </c>
    </row>
    <row r="3412" spans="1:5" x14ac:dyDescent="0.25">
      <c r="A3412" vm="6817">
        <f ca="1"/>
        <v>41596</v>
      </c>
      <c r="B3412" vm="6818">
        <f ca="1"/>
        <v>15164.3</v>
      </c>
      <c r="C3412" s="1">
        <f t="shared" ca="1" si="159"/>
        <v>14693.601999999999</v>
      </c>
      <c r="D3412" s="1">
        <f t="shared" ca="1" si="157"/>
        <v>14453.440999999997</v>
      </c>
      <c r="E3412" s="3">
        <f t="shared" ca="1" si="158"/>
        <v>1.5837262517887533E-2</v>
      </c>
    </row>
    <row r="3413" spans="1:5" x14ac:dyDescent="0.25">
      <c r="A3413" vm="6819">
        <f ca="1"/>
        <v>41597</v>
      </c>
      <c r="B3413" vm="6820">
        <f ca="1"/>
        <v>15126.56</v>
      </c>
      <c r="C3413" s="1">
        <f t="shared" ca="1" si="159"/>
        <v>14872.494000000001</v>
      </c>
      <c r="D3413" s="1">
        <f t="shared" ca="1" si="157"/>
        <v>14483.578999999998</v>
      </c>
      <c r="E3413" s="3">
        <f t="shared" ca="1" si="158"/>
        <v>2.5710736611628995E-2</v>
      </c>
    </row>
    <row r="3414" spans="1:5" x14ac:dyDescent="0.25">
      <c r="A3414" vm="6821">
        <f ca="1"/>
        <v>41598</v>
      </c>
      <c r="B3414" vm="6822">
        <f ca="1"/>
        <v>15076.08</v>
      </c>
      <c r="C3414" s="1">
        <f t="shared" ca="1" si="159"/>
        <v>14980.069999999998</v>
      </c>
      <c r="D3414" s="1">
        <f t="shared" ca="1" si="157"/>
        <v>14505.228500000001</v>
      </c>
      <c r="E3414" s="3">
        <f t="shared" ca="1" si="158"/>
        <v>3.149635051021199E-2</v>
      </c>
    </row>
    <row r="3415" spans="1:5" x14ac:dyDescent="0.25">
      <c r="A3415" vm="6823">
        <f ca="1"/>
        <v>41599</v>
      </c>
      <c r="B3415" vm="6824">
        <f ca="1"/>
        <v>15365.6</v>
      </c>
      <c r="C3415" s="1">
        <f t="shared" ca="1" si="159"/>
        <v>15081.854000000001</v>
      </c>
      <c r="D3415" s="1">
        <f t="shared" ref="D3415:D3478" ca="1" si="160">AVERAGE(B3395:B3414)</f>
        <v>14523.37</v>
      </c>
      <c r="E3415" s="3">
        <f t="shared" ref="E3415:E3478" ca="1" si="161">((C3415 - D3415) / B3415)</f>
        <v>3.6346384130785676E-2</v>
      </c>
    </row>
    <row r="3416" spans="1:5" x14ac:dyDescent="0.25">
      <c r="A3416" vm="6825">
        <f ca="1"/>
        <v>41600</v>
      </c>
      <c r="B3416" vm="6826">
        <f ca="1"/>
        <v>15381.72</v>
      </c>
      <c r="C3416" s="1">
        <f t="shared" ca="1" si="159"/>
        <v>15179.692000000001</v>
      </c>
      <c r="D3416" s="1">
        <f t="shared" ca="1" si="160"/>
        <v>14570.347499999998</v>
      </c>
      <c r="E3416" s="3">
        <f t="shared" ca="1" si="161"/>
        <v>3.9614848014396499E-2</v>
      </c>
    </row>
    <row r="3417" spans="1:5" x14ac:dyDescent="0.25">
      <c r="A3417" vm="6827">
        <f ca="1"/>
        <v>41603</v>
      </c>
      <c r="B3417" vm="6828">
        <f ca="1"/>
        <v>15619.13</v>
      </c>
      <c r="C3417" s="1">
        <f t="shared" ca="1" si="159"/>
        <v>15222.851999999999</v>
      </c>
      <c r="D3417" s="1">
        <f t="shared" ca="1" si="160"/>
        <v>14615.112999999998</v>
      </c>
      <c r="E3417" s="3">
        <f t="shared" ca="1" si="161"/>
        <v>3.8909913676370027E-2</v>
      </c>
    </row>
    <row r="3418" spans="1:5" x14ac:dyDescent="0.25">
      <c r="A3418" vm="6829">
        <f ca="1"/>
        <v>41604</v>
      </c>
      <c r="B3418" vm="6830">
        <f ca="1"/>
        <v>15515.24</v>
      </c>
      <c r="C3418" s="1">
        <f t="shared" ca="1" si="159"/>
        <v>15313.817999999999</v>
      </c>
      <c r="D3418" s="1">
        <f t="shared" ca="1" si="160"/>
        <v>14691.659999999998</v>
      </c>
      <c r="E3418" s="3">
        <f t="shared" ca="1" si="161"/>
        <v>4.0099798649585912E-2</v>
      </c>
    </row>
    <row r="3419" spans="1:5" x14ac:dyDescent="0.25">
      <c r="A3419" vm="6831">
        <f ca="1"/>
        <v>41605</v>
      </c>
      <c r="B3419" vm="6832">
        <f ca="1"/>
        <v>15449.63</v>
      </c>
      <c r="C3419" s="1">
        <f t="shared" ca="1" si="159"/>
        <v>15391.554</v>
      </c>
      <c r="D3419" s="1">
        <f t="shared" ca="1" si="160"/>
        <v>14747.619999999999</v>
      </c>
      <c r="E3419" s="3">
        <f t="shared" ca="1" si="161"/>
        <v>4.1679574203395235E-2</v>
      </c>
    </row>
    <row r="3420" spans="1:5" x14ac:dyDescent="0.25">
      <c r="A3420" vm="6833">
        <f ca="1"/>
        <v>41606</v>
      </c>
      <c r="B3420" vm="6834">
        <f ca="1"/>
        <v>15727.12</v>
      </c>
      <c r="C3420" s="1">
        <f t="shared" ca="1" si="159"/>
        <v>15466.263999999999</v>
      </c>
      <c r="D3420" s="1">
        <f t="shared" ca="1" si="160"/>
        <v>14803.8025</v>
      </c>
      <c r="E3420" s="3">
        <f t="shared" ca="1" si="161"/>
        <v>4.2122238528096649E-2</v>
      </c>
    </row>
    <row r="3421" spans="1:5" x14ac:dyDescent="0.25">
      <c r="A3421" vm="6835">
        <f ca="1"/>
        <v>41607</v>
      </c>
      <c r="B3421" vm="6836">
        <f ca="1"/>
        <v>15661.87</v>
      </c>
      <c r="C3421" s="1">
        <f t="shared" ca="1" si="159"/>
        <v>15538.567999999999</v>
      </c>
      <c r="D3421" s="1">
        <f t="shared" ca="1" si="160"/>
        <v>14865.041000000001</v>
      </c>
      <c r="E3421" s="3">
        <f t="shared" ca="1" si="161"/>
        <v>4.3004251727284046E-2</v>
      </c>
    </row>
    <row r="3422" spans="1:5" x14ac:dyDescent="0.25">
      <c r="A3422" vm="6837">
        <f ca="1"/>
        <v>41610</v>
      </c>
      <c r="B3422" vm="6838">
        <f ca="1"/>
        <v>15655.07</v>
      </c>
      <c r="C3422" s="1">
        <f t="shared" ca="1" si="159"/>
        <v>15594.598000000002</v>
      </c>
      <c r="D3422" s="1">
        <f t="shared" ca="1" si="160"/>
        <v>14931.737499999999</v>
      </c>
      <c r="E3422" s="3">
        <f t="shared" ca="1" si="161"/>
        <v>4.234158646368253E-2</v>
      </c>
    </row>
    <row r="3423" spans="1:5" x14ac:dyDescent="0.25">
      <c r="A3423" vm="6839">
        <f ca="1"/>
        <v>41611</v>
      </c>
      <c r="B3423" vm="6840">
        <f ca="1"/>
        <v>15749.66</v>
      </c>
      <c r="C3423" s="1">
        <f t="shared" ca="1" si="159"/>
        <v>15601.785999999998</v>
      </c>
      <c r="D3423" s="1">
        <f t="shared" ca="1" si="160"/>
        <v>15004.4125</v>
      </c>
      <c r="E3423" s="3">
        <f t="shared" ca="1" si="161"/>
        <v>3.792929498160582E-2</v>
      </c>
    </row>
    <row r="3424" spans="1:5" x14ac:dyDescent="0.25">
      <c r="A3424" vm="6841">
        <f ca="1"/>
        <v>41612</v>
      </c>
      <c r="B3424" vm="6842">
        <f ca="1"/>
        <v>15407.94</v>
      </c>
      <c r="C3424" s="1">
        <f t="shared" ca="1" si="159"/>
        <v>15648.670000000002</v>
      </c>
      <c r="D3424" s="1">
        <f t="shared" ca="1" si="160"/>
        <v>15080.626999999999</v>
      </c>
      <c r="E3424" s="3">
        <f t="shared" ca="1" si="161"/>
        <v>3.686690109125576E-2</v>
      </c>
    </row>
    <row r="3425" spans="1:5" x14ac:dyDescent="0.25">
      <c r="A3425" vm="6843">
        <f ca="1"/>
        <v>41613</v>
      </c>
      <c r="B3425" vm="6844">
        <f ca="1"/>
        <v>15177.49</v>
      </c>
      <c r="C3425" s="1">
        <f t="shared" ca="1" si="159"/>
        <v>15640.332</v>
      </c>
      <c r="D3425" s="1">
        <f t="shared" ca="1" si="160"/>
        <v>15134.1585</v>
      </c>
      <c r="E3425" s="3">
        <f t="shared" ca="1" si="161"/>
        <v>3.3350277285638191E-2</v>
      </c>
    </row>
    <row r="3426" spans="1:5" x14ac:dyDescent="0.25">
      <c r="A3426" vm="6845">
        <f ca="1"/>
        <v>41614</v>
      </c>
      <c r="B3426" vm="6846">
        <f ca="1"/>
        <v>15299.86</v>
      </c>
      <c r="C3426" s="1">
        <f t="shared" ca="1" si="159"/>
        <v>15530.406000000003</v>
      </c>
      <c r="D3426" s="1">
        <f t="shared" ca="1" si="160"/>
        <v>15181.610999999999</v>
      </c>
      <c r="E3426" s="3">
        <f t="shared" ca="1" si="161"/>
        <v>2.2797267425976687E-2</v>
      </c>
    </row>
    <row r="3427" spans="1:5" x14ac:dyDescent="0.25">
      <c r="A3427" vm="6847">
        <f ca="1"/>
        <v>41617</v>
      </c>
      <c r="B3427" vm="6848">
        <f ca="1"/>
        <v>15650.21</v>
      </c>
      <c r="C3427" s="1">
        <f t="shared" ca="1" si="159"/>
        <v>15458.003999999997</v>
      </c>
      <c r="D3427" s="1">
        <f t="shared" ca="1" si="160"/>
        <v>15242.263999999999</v>
      </c>
      <c r="E3427" s="3">
        <f t="shared" ca="1" si="161"/>
        <v>1.3785118538345362E-2</v>
      </c>
    </row>
    <row r="3428" spans="1:5" x14ac:dyDescent="0.25">
      <c r="A3428" vm="6849">
        <f ca="1"/>
        <v>41618</v>
      </c>
      <c r="B3428" vm="6850">
        <f ca="1"/>
        <v>15611.31</v>
      </c>
      <c r="C3428" s="1">
        <f t="shared" ca="1" si="159"/>
        <v>15457.032000000001</v>
      </c>
      <c r="D3428" s="1">
        <f t="shared" ca="1" si="160"/>
        <v>15311.282500000001</v>
      </c>
      <c r="E3428" s="3">
        <f t="shared" ca="1" si="161"/>
        <v>9.3361479593960985E-3</v>
      </c>
    </row>
    <row r="3429" spans="1:5" x14ac:dyDescent="0.25">
      <c r="A3429" vm="6851">
        <f ca="1"/>
        <v>41619</v>
      </c>
      <c r="B3429" vm="6852">
        <f ca="1"/>
        <v>15515.06</v>
      </c>
      <c r="C3429" s="1">
        <f t="shared" ca="1" si="159"/>
        <v>15429.361999999999</v>
      </c>
      <c r="D3429" s="1">
        <f t="shared" ca="1" si="160"/>
        <v>15362.414000000001</v>
      </c>
      <c r="E3429" s="3">
        <f t="shared" ca="1" si="161"/>
        <v>4.3150332644539243E-3</v>
      </c>
    </row>
    <row r="3430" spans="1:5" x14ac:dyDescent="0.25">
      <c r="A3430" vm="6853">
        <f ca="1"/>
        <v>41620</v>
      </c>
      <c r="B3430" vm="6854">
        <f ca="1"/>
        <v>15341.82</v>
      </c>
      <c r="C3430" s="1">
        <f t="shared" ca="1" si="159"/>
        <v>15450.785999999998</v>
      </c>
      <c r="D3430" s="1">
        <f t="shared" ca="1" si="160"/>
        <v>15409.809000000003</v>
      </c>
      <c r="E3430" s="3">
        <f t="shared" ca="1" si="161"/>
        <v>2.6709347391636268E-3</v>
      </c>
    </row>
    <row r="3431" spans="1:5" x14ac:dyDescent="0.25">
      <c r="A3431" vm="6855">
        <f ca="1"/>
        <v>41621</v>
      </c>
      <c r="B3431" vm="6856">
        <f ca="1"/>
        <v>15403.11</v>
      </c>
      <c r="C3431" s="1">
        <f t="shared" ca="1" si="159"/>
        <v>15483.651999999998</v>
      </c>
      <c r="D3431" s="1">
        <f t="shared" ca="1" si="160"/>
        <v>15433.079500000002</v>
      </c>
      <c r="E3431" s="3">
        <f t="shared" ca="1" si="161"/>
        <v>3.2832655223520822E-3</v>
      </c>
    </row>
    <row r="3432" spans="1:5" x14ac:dyDescent="0.25">
      <c r="A3432" vm="6857">
        <f ca="1"/>
        <v>41624</v>
      </c>
      <c r="B3432" vm="6858">
        <f ca="1"/>
        <v>15152.91</v>
      </c>
      <c r="C3432" s="1">
        <f t="shared" ca="1" si="159"/>
        <v>15504.302</v>
      </c>
      <c r="D3432" s="1">
        <f t="shared" ca="1" si="160"/>
        <v>15444.939000000002</v>
      </c>
      <c r="E3432" s="3">
        <f t="shared" ca="1" si="161"/>
        <v>3.917597345988167E-3</v>
      </c>
    </row>
    <row r="3433" spans="1:5" x14ac:dyDescent="0.25">
      <c r="A3433" vm="6859">
        <f ca="1"/>
        <v>41625</v>
      </c>
      <c r="B3433" vm="6860">
        <f ca="1"/>
        <v>15278.63</v>
      </c>
      <c r="C3433" s="1">
        <f t="shared" ca="1" si="159"/>
        <v>15404.842000000001</v>
      </c>
      <c r="D3433" s="1">
        <f t="shared" ca="1" si="160"/>
        <v>15444.369500000001</v>
      </c>
      <c r="E3433" s="3">
        <f t="shared" ca="1" si="161"/>
        <v>-2.5871102317419916E-3</v>
      </c>
    </row>
    <row r="3434" spans="1:5" x14ac:dyDescent="0.25">
      <c r="A3434" vm="6861">
        <f ca="1"/>
        <v>41626</v>
      </c>
      <c r="B3434" vm="6862">
        <f ca="1"/>
        <v>15587.8</v>
      </c>
      <c r="C3434" s="1">
        <f t="shared" ca="1" si="159"/>
        <v>15338.306</v>
      </c>
      <c r="D3434" s="1">
        <f t="shared" ca="1" si="160"/>
        <v>15451.972999999994</v>
      </c>
      <c r="E3434" s="3">
        <f t="shared" ca="1" si="161"/>
        <v>-7.2920489100446505E-3</v>
      </c>
    </row>
    <row r="3435" spans="1:5" x14ac:dyDescent="0.25">
      <c r="A3435" vm="6863">
        <f ca="1"/>
        <v>41627</v>
      </c>
      <c r="B3435" vm="6864">
        <f ca="1"/>
        <v>15859.22</v>
      </c>
      <c r="C3435" s="1">
        <f t="shared" ca="1" si="159"/>
        <v>15352.853999999998</v>
      </c>
      <c r="D3435" s="1">
        <f t="shared" ca="1" si="160"/>
        <v>15477.558999999997</v>
      </c>
      <c r="E3435" s="3">
        <f t="shared" ca="1" si="161"/>
        <v>-7.8632492644657142E-3</v>
      </c>
    </row>
    <row r="3436" spans="1:5" x14ac:dyDescent="0.25">
      <c r="A3436" vm="6865">
        <f ca="1"/>
        <v>41628</v>
      </c>
      <c r="B3436" vm="6866">
        <f ca="1"/>
        <v>15870.42</v>
      </c>
      <c r="C3436" s="1">
        <f t="shared" ca="1" si="159"/>
        <v>15456.333999999999</v>
      </c>
      <c r="D3436" s="1">
        <f t="shared" ca="1" si="160"/>
        <v>15502.239999999996</v>
      </c>
      <c r="E3436" s="3">
        <f t="shared" ca="1" si="161"/>
        <v>-2.8925510477981818E-3</v>
      </c>
    </row>
    <row r="3437" spans="1:5" x14ac:dyDescent="0.25">
      <c r="A3437" vm="6867">
        <f ca="1"/>
        <v>41632</v>
      </c>
      <c r="B3437" vm="6868">
        <f ca="1"/>
        <v>15889.33</v>
      </c>
      <c r="C3437" s="1">
        <f t="shared" ca="1" si="159"/>
        <v>15549.795999999998</v>
      </c>
      <c r="D3437" s="1">
        <f t="shared" ca="1" si="160"/>
        <v>15526.674999999997</v>
      </c>
      <c r="E3437" s="3">
        <f t="shared" ca="1" si="161"/>
        <v>1.4551274345740823E-3</v>
      </c>
    </row>
    <row r="3438" spans="1:5" x14ac:dyDescent="0.25">
      <c r="A3438" vm="6869">
        <f ca="1"/>
        <v>41633</v>
      </c>
      <c r="B3438" vm="6870">
        <f ca="1"/>
        <v>16009.99</v>
      </c>
      <c r="C3438" s="1">
        <f t="shared" ca="1" si="159"/>
        <v>15697.079999999998</v>
      </c>
      <c r="D3438" s="1">
        <f t="shared" ca="1" si="160"/>
        <v>15540.185000000001</v>
      </c>
      <c r="E3438" s="3">
        <f t="shared" ca="1" si="161"/>
        <v>9.7998187381751513E-3</v>
      </c>
    </row>
    <row r="3439" spans="1:5" x14ac:dyDescent="0.25">
      <c r="A3439" vm="6871">
        <f ca="1"/>
        <v>41634</v>
      </c>
      <c r="B3439" vm="6872">
        <f ca="1"/>
        <v>16174.44</v>
      </c>
      <c r="C3439" s="1">
        <f t="shared" ca="1" si="159"/>
        <v>15843.351999999999</v>
      </c>
      <c r="D3439" s="1">
        <f t="shared" ca="1" si="160"/>
        <v>15564.922500000001</v>
      </c>
      <c r="E3439" s="3">
        <f t="shared" ca="1" si="161"/>
        <v>1.7214166301893503E-2</v>
      </c>
    </row>
    <row r="3440" spans="1:5" x14ac:dyDescent="0.25">
      <c r="A3440" vm="6873">
        <f ca="1"/>
        <v>41635</v>
      </c>
      <c r="B3440" vm="6874">
        <f ca="1"/>
        <v>16178.94</v>
      </c>
      <c r="C3440" s="1">
        <f t="shared" ca="1" si="159"/>
        <v>15960.679999999998</v>
      </c>
      <c r="D3440" s="1">
        <f t="shared" ca="1" si="160"/>
        <v>15601.163</v>
      </c>
      <c r="E3440" s="3">
        <f t="shared" ca="1" si="161"/>
        <v>2.2221295091025616E-2</v>
      </c>
    </row>
    <row r="3441" spans="1:5" x14ac:dyDescent="0.25">
      <c r="A3441" vm="6875">
        <f ca="1"/>
        <v>41638</v>
      </c>
      <c r="B3441" vm="6876">
        <f ca="1"/>
        <v>16291.31</v>
      </c>
      <c r="C3441" s="1">
        <f t="shared" ca="1" si="159"/>
        <v>16024.624</v>
      </c>
      <c r="D3441" s="1">
        <f t="shared" ca="1" si="160"/>
        <v>15623.754000000001</v>
      </c>
      <c r="E3441" s="3">
        <f t="shared" ca="1" si="161"/>
        <v>2.4606369899044276E-2</v>
      </c>
    </row>
    <row r="3442" spans="1:5" x14ac:dyDescent="0.25">
      <c r="A3442" vm="6877">
        <f ca="1"/>
        <v>41645</v>
      </c>
      <c r="B3442" vm="6878">
        <f ca="1"/>
        <v>15908.88</v>
      </c>
      <c r="C3442" s="1">
        <f t="shared" ca="1" si="159"/>
        <v>16108.802000000001</v>
      </c>
      <c r="D3442" s="1">
        <f t="shared" ca="1" si="160"/>
        <v>15655.225999999999</v>
      </c>
      <c r="E3442" s="3">
        <f t="shared" ca="1" si="161"/>
        <v>2.8510869401240237E-2</v>
      </c>
    </row>
    <row r="3443" spans="1:5" x14ac:dyDescent="0.25">
      <c r="A3443" vm="6879">
        <f ca="1"/>
        <v>41646</v>
      </c>
      <c r="B3443" vm="6880">
        <f ca="1"/>
        <v>15814.37</v>
      </c>
      <c r="C3443" s="1">
        <f t="shared" ca="1" si="159"/>
        <v>16112.712</v>
      </c>
      <c r="D3443" s="1">
        <f t="shared" ca="1" si="160"/>
        <v>15667.916500000001</v>
      </c>
      <c r="E3443" s="3">
        <f t="shared" ca="1" si="161"/>
        <v>2.8126033474618232E-2</v>
      </c>
    </row>
    <row r="3444" spans="1:5" x14ac:dyDescent="0.25">
      <c r="A3444" vm="6881">
        <f ca="1"/>
        <v>41647</v>
      </c>
      <c r="B3444" vm="6882">
        <f ca="1"/>
        <v>16121.45</v>
      </c>
      <c r="C3444" s="1">
        <f t="shared" ca="1" si="159"/>
        <v>16073.588</v>
      </c>
      <c r="D3444" s="1">
        <f t="shared" ca="1" si="160"/>
        <v>15671.151999999998</v>
      </c>
      <c r="E3444" s="3">
        <f t="shared" ca="1" si="161"/>
        <v>2.4962766996765272E-2</v>
      </c>
    </row>
    <row r="3445" spans="1:5" x14ac:dyDescent="0.25">
      <c r="A3445" vm="6883">
        <f ca="1"/>
        <v>41648</v>
      </c>
      <c r="B3445" vm="6884">
        <f ca="1"/>
        <v>15880.33</v>
      </c>
      <c r="C3445" s="1">
        <f t="shared" ca="1" si="159"/>
        <v>16062.99</v>
      </c>
      <c r="D3445" s="1">
        <f t="shared" ca="1" si="160"/>
        <v>15706.827499999999</v>
      </c>
      <c r="E3445" s="3">
        <f t="shared" ca="1" si="161"/>
        <v>2.2427902946601259E-2</v>
      </c>
    </row>
    <row r="3446" spans="1:5" x14ac:dyDescent="0.25">
      <c r="A3446" vm="6885">
        <f ca="1"/>
        <v>41649</v>
      </c>
      <c r="B3446" vm="6886">
        <f ca="1"/>
        <v>15912.06</v>
      </c>
      <c r="C3446" s="1">
        <f t="shared" ca="1" si="159"/>
        <v>16003.268</v>
      </c>
      <c r="D3446" s="1">
        <f t="shared" ca="1" si="160"/>
        <v>15741.969500000001</v>
      </c>
      <c r="E3446" s="3">
        <f t="shared" ca="1" si="161"/>
        <v>1.6421412438112914E-2</v>
      </c>
    </row>
    <row r="3447" spans="1:5" x14ac:dyDescent="0.25">
      <c r="A3447" vm="6887">
        <f ca="1"/>
        <v>41653</v>
      </c>
      <c r="B3447" vm="6888">
        <f ca="1"/>
        <v>15422.4</v>
      </c>
      <c r="C3447" s="1">
        <f t="shared" ca="1" si="159"/>
        <v>15927.418</v>
      </c>
      <c r="D3447" s="1">
        <f t="shared" ca="1" si="160"/>
        <v>15772.579500000002</v>
      </c>
      <c r="E3447" s="3">
        <f t="shared" ca="1" si="161"/>
        <v>1.00398446415602E-2</v>
      </c>
    </row>
    <row r="3448" spans="1:5" x14ac:dyDescent="0.25">
      <c r="A3448" vm="6889">
        <f ca="1"/>
        <v>41654</v>
      </c>
      <c r="B3448" vm="6890">
        <f ca="1"/>
        <v>15808.73</v>
      </c>
      <c r="C3448" s="1">
        <f t="shared" ca="1" si="159"/>
        <v>15830.121999999999</v>
      </c>
      <c r="D3448" s="1">
        <f t="shared" ca="1" si="160"/>
        <v>15761.189000000002</v>
      </c>
      <c r="E3448" s="3">
        <f t="shared" ca="1" si="161"/>
        <v>4.3604388208285721E-3</v>
      </c>
    </row>
    <row r="3449" spans="1:5" x14ac:dyDescent="0.25">
      <c r="A3449" vm="6891">
        <f ca="1"/>
        <v>41655</v>
      </c>
      <c r="B3449" vm="6892">
        <f ca="1"/>
        <v>15747.2</v>
      </c>
      <c r="C3449" s="1">
        <f t="shared" ca="1" si="159"/>
        <v>15828.994000000001</v>
      </c>
      <c r="D3449" s="1">
        <f t="shared" ca="1" si="160"/>
        <v>15771.060000000001</v>
      </c>
      <c r="E3449" s="3">
        <f t="shared" ca="1" si="161"/>
        <v>3.6790032513716268E-3</v>
      </c>
    </row>
    <row r="3450" spans="1:5" x14ac:dyDescent="0.25">
      <c r="A3450" vm="6893">
        <f ca="1"/>
        <v>41656</v>
      </c>
      <c r="B3450" vm="6894">
        <f ca="1"/>
        <v>15734.46</v>
      </c>
      <c r="C3450" s="1">
        <f t="shared" ca="1" si="159"/>
        <v>15754.144</v>
      </c>
      <c r="D3450" s="1">
        <f t="shared" ca="1" si="160"/>
        <v>15782.667000000001</v>
      </c>
      <c r="E3450" s="3">
        <f t="shared" ca="1" si="161"/>
        <v>-1.8127727294105452E-3</v>
      </c>
    </row>
    <row r="3451" spans="1:5" x14ac:dyDescent="0.25">
      <c r="A3451" vm="6895">
        <f ca="1"/>
        <v>41659</v>
      </c>
      <c r="B3451" vm="6896">
        <f ca="1"/>
        <v>15641.68</v>
      </c>
      <c r="C3451" s="1">
        <f t="shared" ca="1" si="159"/>
        <v>15724.970000000001</v>
      </c>
      <c r="D3451" s="1">
        <f t="shared" ca="1" si="160"/>
        <v>15802.299000000003</v>
      </c>
      <c r="E3451" s="3">
        <f t="shared" ca="1" si="161"/>
        <v>-4.9437784176636747E-3</v>
      </c>
    </row>
    <row r="3452" spans="1:5" x14ac:dyDescent="0.25">
      <c r="A3452" vm="6897">
        <f ca="1"/>
        <v>41660</v>
      </c>
      <c r="B3452" vm="6898">
        <f ca="1"/>
        <v>15795.96</v>
      </c>
      <c r="C3452" s="1">
        <f t="shared" ca="1" si="159"/>
        <v>15670.894</v>
      </c>
      <c r="D3452" s="1">
        <f t="shared" ca="1" si="160"/>
        <v>15814.227499999999</v>
      </c>
      <c r="E3452" s="3">
        <f t="shared" ca="1" si="161"/>
        <v>-9.0740607091939224E-3</v>
      </c>
    </row>
    <row r="3453" spans="1:5" x14ac:dyDescent="0.25">
      <c r="A3453" vm="6899">
        <f ca="1"/>
        <v>41661</v>
      </c>
      <c r="B3453" vm="6900">
        <f ca="1"/>
        <v>15820.96</v>
      </c>
      <c r="C3453" s="1">
        <f t="shared" ca="1" si="159"/>
        <v>15745.606</v>
      </c>
      <c r="D3453" s="1">
        <f t="shared" ca="1" si="160"/>
        <v>15846.380000000001</v>
      </c>
      <c r="E3453" s="3">
        <f t="shared" ca="1" si="161"/>
        <v>-6.3696513991566414E-3</v>
      </c>
    </row>
    <row r="3454" spans="1:5" x14ac:dyDescent="0.25">
      <c r="A3454" vm="6901">
        <f ca="1"/>
        <v>41662</v>
      </c>
      <c r="B3454" vm="6902">
        <f ca="1"/>
        <v>15695.89</v>
      </c>
      <c r="C3454" s="1">
        <f t="shared" ca="1" si="159"/>
        <v>15748.052</v>
      </c>
      <c r="D3454" s="1">
        <f t="shared" ca="1" si="160"/>
        <v>15873.496500000003</v>
      </c>
      <c r="E3454" s="3">
        <f t="shared" ca="1" si="161"/>
        <v>-7.992187763803343E-3</v>
      </c>
    </row>
    <row r="3455" spans="1:5" x14ac:dyDescent="0.25">
      <c r="A3455" vm="6903">
        <f ca="1"/>
        <v>41663</v>
      </c>
      <c r="B3455" vm="6904">
        <f ca="1"/>
        <v>15391.56</v>
      </c>
      <c r="C3455" s="1">
        <f t="shared" ca="1" si="159"/>
        <v>15737.789999999999</v>
      </c>
      <c r="D3455" s="1">
        <f t="shared" ca="1" si="160"/>
        <v>15878.901000000003</v>
      </c>
      <c r="E3455" s="3">
        <f t="shared" ca="1" si="161"/>
        <v>-9.1680765302545302E-3</v>
      </c>
    </row>
    <row r="3456" spans="1:5" x14ac:dyDescent="0.25">
      <c r="A3456" vm="6905">
        <f ca="1"/>
        <v>41666</v>
      </c>
      <c r="B3456" vm="6906">
        <f ca="1"/>
        <v>15005.73</v>
      </c>
      <c r="C3456" s="1">
        <f t="shared" ca="1" si="159"/>
        <v>15669.210000000001</v>
      </c>
      <c r="D3456" s="1">
        <f t="shared" ca="1" si="160"/>
        <v>15855.518000000002</v>
      </c>
      <c r="E3456" s="3">
        <f t="shared" ca="1" si="161"/>
        <v>-1.2415790501361873E-2</v>
      </c>
    </row>
    <row r="3457" spans="1:5" x14ac:dyDescent="0.25">
      <c r="A3457" vm="6907">
        <f ca="1"/>
        <v>41667</v>
      </c>
      <c r="B3457" vm="6908">
        <f ca="1"/>
        <v>14980.16</v>
      </c>
      <c r="C3457" s="1">
        <f t="shared" ca="1" si="159"/>
        <v>15542.019999999999</v>
      </c>
      <c r="D3457" s="1">
        <f t="shared" ca="1" si="160"/>
        <v>15812.2835</v>
      </c>
      <c r="E3457" s="3">
        <f t="shared" ca="1" si="161"/>
        <v>-1.804142946403783E-2</v>
      </c>
    </row>
    <row r="3458" spans="1:5" x14ac:dyDescent="0.25">
      <c r="A3458" vm="6909">
        <f ca="1"/>
        <v>41668</v>
      </c>
      <c r="B3458" vm="6910">
        <f ca="1"/>
        <v>15383.91</v>
      </c>
      <c r="C3458" s="1">
        <f t="shared" ca="1" si="159"/>
        <v>15378.86</v>
      </c>
      <c r="D3458" s="1">
        <f t="shared" ca="1" si="160"/>
        <v>15766.824999999997</v>
      </c>
      <c r="E3458" s="3">
        <f t="shared" ca="1" si="161"/>
        <v>-2.5218881285706724E-2</v>
      </c>
    </row>
    <row r="3459" spans="1:5" x14ac:dyDescent="0.25">
      <c r="A3459" vm="6911">
        <f ca="1"/>
        <v>41669</v>
      </c>
      <c r="B3459" vm="6912">
        <f ca="1"/>
        <v>15007.06</v>
      </c>
      <c r="C3459" s="1">
        <f t="shared" ca="1" si="159"/>
        <v>15291.45</v>
      </c>
      <c r="D3459" s="1">
        <f t="shared" ca="1" si="160"/>
        <v>15735.520999999997</v>
      </c>
      <c r="E3459" s="3">
        <f t="shared" ca="1" si="161"/>
        <v>-2.9590805927343283E-2</v>
      </c>
    </row>
    <row r="3460" spans="1:5" x14ac:dyDescent="0.25">
      <c r="A3460" vm="6913">
        <f ca="1"/>
        <v>41670</v>
      </c>
      <c r="B3460" vm="6914">
        <f ca="1"/>
        <v>14914.53</v>
      </c>
      <c r="C3460" s="1">
        <f t="shared" ca="1" si="159"/>
        <v>15153.683999999999</v>
      </c>
      <c r="D3460" s="1">
        <f t="shared" ca="1" si="160"/>
        <v>15677.151999999996</v>
      </c>
      <c r="E3460" s="3">
        <f t="shared" ca="1" si="161"/>
        <v>-3.5097854240126715E-2</v>
      </c>
    </row>
    <row r="3461" spans="1:5" x14ac:dyDescent="0.25">
      <c r="A3461" vm="6915">
        <f ca="1"/>
        <v>41673</v>
      </c>
      <c r="B3461" vm="6916">
        <f ca="1"/>
        <v>14619.13</v>
      </c>
      <c r="C3461" s="1">
        <f t="shared" ca="1" si="159"/>
        <v>15058.278</v>
      </c>
      <c r="D3461" s="1">
        <f t="shared" ca="1" si="160"/>
        <v>15613.931499999997</v>
      </c>
      <c r="E3461" s="3">
        <f t="shared" ca="1" si="161"/>
        <v>-3.8008657149912257E-2</v>
      </c>
    </row>
    <row r="3462" spans="1:5" x14ac:dyDescent="0.25">
      <c r="A3462" vm="6917">
        <f ca="1"/>
        <v>41674</v>
      </c>
      <c r="B3462" vm="6918">
        <f ca="1"/>
        <v>14008.47</v>
      </c>
      <c r="C3462" s="1">
        <f t="shared" ca="1" si="159"/>
        <v>14980.957999999999</v>
      </c>
      <c r="D3462" s="1">
        <f t="shared" ca="1" si="160"/>
        <v>15530.322499999998</v>
      </c>
      <c r="E3462" s="3">
        <f t="shared" ca="1" si="161"/>
        <v>-3.9216595388361447E-2</v>
      </c>
    </row>
    <row r="3463" spans="1:5" x14ac:dyDescent="0.25">
      <c r="A3463" vm="6919">
        <f ca="1"/>
        <v>41675</v>
      </c>
      <c r="B3463" vm="6920">
        <f ca="1"/>
        <v>14180.38</v>
      </c>
      <c r="C3463" s="1">
        <f t="shared" ca="1" si="159"/>
        <v>14786.619999999999</v>
      </c>
      <c r="D3463" s="1">
        <f t="shared" ca="1" si="160"/>
        <v>15435.302000000001</v>
      </c>
      <c r="E3463" s="3">
        <f t="shared" ca="1" si="161"/>
        <v>-4.5745036451773684E-2</v>
      </c>
    </row>
    <row r="3464" spans="1:5" x14ac:dyDescent="0.25">
      <c r="A3464" vm="6921">
        <f ca="1"/>
        <v>41676</v>
      </c>
      <c r="B3464" vm="6922">
        <f ca="1"/>
        <v>14155.12</v>
      </c>
      <c r="C3464" s="1">
        <f t="shared" ref="C3464:C3527" ca="1" si="162">AVERAGE(B3459:B3463)</f>
        <v>14545.914000000001</v>
      </c>
      <c r="D3464" s="1">
        <f t="shared" ca="1" si="160"/>
        <v>15353.602499999999</v>
      </c>
      <c r="E3464" s="3">
        <f t="shared" ca="1" si="161"/>
        <v>-5.7059812986396327E-2</v>
      </c>
    </row>
    <row r="3465" spans="1:5" x14ac:dyDescent="0.25">
      <c r="A3465" vm="6923">
        <f ca="1"/>
        <v>41677</v>
      </c>
      <c r="B3465" vm="6924">
        <f ca="1"/>
        <v>14462.41</v>
      </c>
      <c r="C3465" s="1">
        <f t="shared" ca="1" si="162"/>
        <v>14375.525999999998</v>
      </c>
      <c r="D3465" s="1">
        <f t="shared" ca="1" si="160"/>
        <v>15255.285999999998</v>
      </c>
      <c r="E3465" s="3">
        <f t="shared" ca="1" si="161"/>
        <v>-6.0830802058578083E-2</v>
      </c>
    </row>
    <row r="3466" spans="1:5" x14ac:dyDescent="0.25">
      <c r="A3466" vm="6925">
        <f ca="1"/>
        <v>41680</v>
      </c>
      <c r="B3466" vm="6926">
        <f ca="1"/>
        <v>14718.34</v>
      </c>
      <c r="C3466" s="1">
        <f t="shared" ca="1" si="162"/>
        <v>14285.101999999999</v>
      </c>
      <c r="D3466" s="1">
        <f t="shared" ca="1" si="160"/>
        <v>15184.389999999996</v>
      </c>
      <c r="E3466" s="3">
        <f t="shared" ca="1" si="161"/>
        <v>-6.1099825116147394E-2</v>
      </c>
    </row>
    <row r="3467" spans="1:5" x14ac:dyDescent="0.25">
      <c r="A3467" vm="6927">
        <f ca="1"/>
        <v>41682</v>
      </c>
      <c r="B3467" vm="6928">
        <f ca="1"/>
        <v>14800.06</v>
      </c>
      <c r="C3467" s="1">
        <f t="shared" ca="1" si="162"/>
        <v>14304.944</v>
      </c>
      <c r="D3467" s="1">
        <f t="shared" ca="1" si="160"/>
        <v>15124.704000000002</v>
      </c>
      <c r="E3467" s="3">
        <f t="shared" ca="1" si="161"/>
        <v>-5.5388964639332683E-2</v>
      </c>
    </row>
    <row r="3468" spans="1:5" x14ac:dyDescent="0.25">
      <c r="A3468" vm="6929">
        <f ca="1"/>
        <v>41683</v>
      </c>
      <c r="B3468" vm="6930">
        <f ca="1"/>
        <v>14534.74</v>
      </c>
      <c r="C3468" s="1">
        <f t="shared" ca="1" si="162"/>
        <v>14463.261999999999</v>
      </c>
      <c r="D3468" s="1">
        <f t="shared" ca="1" si="160"/>
        <v>15093.587</v>
      </c>
      <c r="E3468" s="3">
        <f t="shared" ca="1" si="161"/>
        <v>-4.3366788810807813E-2</v>
      </c>
    </row>
    <row r="3469" spans="1:5" x14ac:dyDescent="0.25">
      <c r="A3469" vm="6931">
        <f ca="1"/>
        <v>41684</v>
      </c>
      <c r="B3469" vm="6932">
        <f ca="1"/>
        <v>14313.03</v>
      </c>
      <c r="C3469" s="1">
        <f t="shared" ca="1" si="162"/>
        <v>14534.134</v>
      </c>
      <c r="D3469" s="1">
        <f t="shared" ca="1" si="160"/>
        <v>15029.887500000001</v>
      </c>
      <c r="E3469" s="3">
        <f t="shared" ca="1" si="161"/>
        <v>-3.4636516516768336E-2</v>
      </c>
    </row>
    <row r="3470" spans="1:5" x14ac:dyDescent="0.25">
      <c r="A3470" vm="6933">
        <f ca="1"/>
        <v>41687</v>
      </c>
      <c r="B3470" vm="6934">
        <f ca="1"/>
        <v>14393.11</v>
      </c>
      <c r="C3470" s="1">
        <f t="shared" ca="1" si="162"/>
        <v>14565.716</v>
      </c>
      <c r="D3470" s="1">
        <f t="shared" ca="1" si="160"/>
        <v>14958.179</v>
      </c>
      <c r="E3470" s="3">
        <f t="shared" ca="1" si="161"/>
        <v>-2.7267421703856896E-2</v>
      </c>
    </row>
    <row r="3471" spans="1:5" x14ac:dyDescent="0.25">
      <c r="A3471" vm="6935">
        <f ca="1"/>
        <v>41688</v>
      </c>
      <c r="B3471" vm="6936">
        <f ca="1"/>
        <v>14843.24</v>
      </c>
      <c r="C3471" s="1">
        <f t="shared" ca="1" si="162"/>
        <v>14551.856</v>
      </c>
      <c r="D3471" s="1">
        <f t="shared" ca="1" si="160"/>
        <v>14891.111500000003</v>
      </c>
      <c r="E3471" s="3">
        <f t="shared" ca="1" si="161"/>
        <v>-2.2855892648774995E-2</v>
      </c>
    </row>
    <row r="3472" spans="1:5" x14ac:dyDescent="0.25">
      <c r="A3472" vm="6937">
        <f ca="1"/>
        <v>41689</v>
      </c>
      <c r="B3472" vm="6938">
        <f ca="1"/>
        <v>14766.53</v>
      </c>
      <c r="C3472" s="1">
        <f t="shared" ca="1" si="162"/>
        <v>14576.836000000001</v>
      </c>
      <c r="D3472" s="1">
        <f t="shared" ca="1" si="160"/>
        <v>14851.189499999999</v>
      </c>
      <c r="E3472" s="3">
        <f t="shared" ca="1" si="161"/>
        <v>-1.8579415746285514E-2</v>
      </c>
    </row>
    <row r="3473" spans="1:5" x14ac:dyDescent="0.25">
      <c r="A3473" vm="6939">
        <f ca="1"/>
        <v>41690</v>
      </c>
      <c r="B3473" vm="6940">
        <f ca="1"/>
        <v>14449.18</v>
      </c>
      <c r="C3473" s="1">
        <f t="shared" ca="1" si="162"/>
        <v>14570.130000000001</v>
      </c>
      <c r="D3473" s="1">
        <f t="shared" ca="1" si="160"/>
        <v>14799.717999999999</v>
      </c>
      <c r="E3473" s="3">
        <f t="shared" ca="1" si="161"/>
        <v>-1.5889344585644161E-2</v>
      </c>
    </row>
    <row r="3474" spans="1:5" x14ac:dyDescent="0.25">
      <c r="A3474" vm="6941">
        <f ca="1"/>
        <v>41691</v>
      </c>
      <c r="B3474" vm="6942">
        <f ca="1"/>
        <v>14865.67</v>
      </c>
      <c r="C3474" s="1">
        <f t="shared" ca="1" si="162"/>
        <v>14553.018</v>
      </c>
      <c r="D3474" s="1">
        <f t="shared" ca="1" si="160"/>
        <v>14731.129000000001</v>
      </c>
      <c r="E3474" s="3">
        <f t="shared" ca="1" si="161"/>
        <v>-1.1981363773042236E-2</v>
      </c>
    </row>
    <row r="3475" spans="1:5" x14ac:dyDescent="0.25">
      <c r="A3475" vm="6943">
        <f ca="1"/>
        <v>41694</v>
      </c>
      <c r="B3475" vm="6944">
        <f ca="1"/>
        <v>14837.68</v>
      </c>
      <c r="C3475" s="1">
        <f t="shared" ca="1" si="162"/>
        <v>14663.545999999998</v>
      </c>
      <c r="D3475" s="1">
        <f t="shared" ca="1" si="160"/>
        <v>14689.617999999999</v>
      </c>
      <c r="E3475" s="3">
        <f t="shared" ca="1" si="161"/>
        <v>-1.7571480177494133E-3</v>
      </c>
    </row>
    <row r="3476" spans="1:5" x14ac:dyDescent="0.25">
      <c r="A3476" vm="6945">
        <f ca="1"/>
        <v>41695</v>
      </c>
      <c r="B3476" vm="6946">
        <f ca="1"/>
        <v>15051.6</v>
      </c>
      <c r="C3476" s="1">
        <f t="shared" ca="1" si="162"/>
        <v>14752.459999999997</v>
      </c>
      <c r="D3476" s="1">
        <f t="shared" ca="1" si="160"/>
        <v>14661.923999999999</v>
      </c>
      <c r="E3476" s="3">
        <f t="shared" ca="1" si="161"/>
        <v>6.0150415902627125E-3</v>
      </c>
    </row>
    <row r="3477" spans="1:5" x14ac:dyDescent="0.25">
      <c r="A3477" vm="6947">
        <f ca="1"/>
        <v>41696</v>
      </c>
      <c r="B3477" vm="6948">
        <f ca="1"/>
        <v>14970.97</v>
      </c>
      <c r="C3477" s="1">
        <f t="shared" ca="1" si="162"/>
        <v>14794.132000000001</v>
      </c>
      <c r="D3477" s="1">
        <f t="shared" ca="1" si="160"/>
        <v>14664.217499999995</v>
      </c>
      <c r="E3477" s="3">
        <f t="shared" ca="1" si="161"/>
        <v>8.6777610268410285E-3</v>
      </c>
    </row>
    <row r="3478" spans="1:5" x14ac:dyDescent="0.25">
      <c r="A3478" vm="6949">
        <f ca="1"/>
        <v>41697</v>
      </c>
      <c r="B3478" vm="6950">
        <f ca="1"/>
        <v>14923.11</v>
      </c>
      <c r="C3478" s="1">
        <f t="shared" ca="1" si="162"/>
        <v>14835.019999999999</v>
      </c>
      <c r="D3478" s="1">
        <f t="shared" ca="1" si="160"/>
        <v>14663.757999999996</v>
      </c>
      <c r="E3478" s="3">
        <f t="shared" ca="1" si="161"/>
        <v>1.1476294150482201E-2</v>
      </c>
    </row>
    <row r="3479" spans="1:5" x14ac:dyDescent="0.25">
      <c r="A3479" vm="6951">
        <f ca="1"/>
        <v>41698</v>
      </c>
      <c r="B3479" vm="6952">
        <f ca="1"/>
        <v>14841.07</v>
      </c>
      <c r="C3479" s="1">
        <f t="shared" ca="1" si="162"/>
        <v>14929.806</v>
      </c>
      <c r="D3479" s="1">
        <f t="shared" ref="D3479:D3542" ca="1" si="163">AVERAGE(B3459:B3478)</f>
        <v>14640.717999999997</v>
      </c>
      <c r="E3479" s="3">
        <f t="shared" ref="E3479:E3542" ca="1" si="164">((C3479 - D3479) / B3479)</f>
        <v>1.9478918972823615E-2</v>
      </c>
    </row>
    <row r="3480" spans="1:5" x14ac:dyDescent="0.25">
      <c r="A3480" vm="6953">
        <f ca="1"/>
        <v>41701</v>
      </c>
      <c r="B3480" vm="6954">
        <f ca="1"/>
        <v>14652.23</v>
      </c>
      <c r="C3480" s="1">
        <f t="shared" ca="1" si="162"/>
        <v>14924.885999999999</v>
      </c>
      <c r="D3480" s="1">
        <f t="shared" ca="1" si="163"/>
        <v>14632.4185</v>
      </c>
      <c r="E3480" s="3">
        <f t="shared" ca="1" si="164"/>
        <v>1.9960613503882948E-2</v>
      </c>
    </row>
    <row r="3481" spans="1:5" x14ac:dyDescent="0.25">
      <c r="A3481" vm="6955">
        <f ca="1"/>
        <v>41702</v>
      </c>
      <c r="B3481" vm="6956">
        <f ca="1"/>
        <v>14721.48</v>
      </c>
      <c r="C3481" s="1">
        <f t="shared" ca="1" si="162"/>
        <v>14887.795999999998</v>
      </c>
      <c r="D3481" s="1">
        <f t="shared" ca="1" si="163"/>
        <v>14619.303499999998</v>
      </c>
      <c r="E3481" s="3">
        <f t="shared" ca="1" si="164"/>
        <v>1.8238145892940132E-2</v>
      </c>
    </row>
    <row r="3482" spans="1:5" x14ac:dyDescent="0.25">
      <c r="A3482" vm="6957">
        <f ca="1"/>
        <v>41703</v>
      </c>
      <c r="B3482" vm="6958">
        <f ca="1"/>
        <v>14897.63</v>
      </c>
      <c r="C3482" s="1">
        <f t="shared" ca="1" si="162"/>
        <v>14821.772000000001</v>
      </c>
      <c r="D3482" s="1">
        <f t="shared" ca="1" si="163"/>
        <v>14624.420999999998</v>
      </c>
      <c r="E3482" s="3">
        <f t="shared" ca="1" si="164"/>
        <v>1.3247140652573758E-2</v>
      </c>
    </row>
    <row r="3483" spans="1:5" x14ac:dyDescent="0.25">
      <c r="A3483" vm="6959">
        <f ca="1"/>
        <v>41704</v>
      </c>
      <c r="B3483" vm="6960">
        <f ca="1"/>
        <v>15134.75</v>
      </c>
      <c r="C3483" s="1">
        <f t="shared" ca="1" si="162"/>
        <v>14807.104000000001</v>
      </c>
      <c r="D3483" s="1">
        <f t="shared" ca="1" si="163"/>
        <v>14668.879000000001</v>
      </c>
      <c r="E3483" s="3">
        <f t="shared" ca="1" si="164"/>
        <v>9.1329556153884519E-3</v>
      </c>
    </row>
    <row r="3484" spans="1:5" x14ac:dyDescent="0.25">
      <c r="A3484" vm="6961">
        <f ca="1"/>
        <v>41705</v>
      </c>
      <c r="B3484" vm="6962">
        <f ca="1"/>
        <v>15274.07</v>
      </c>
      <c r="C3484" s="1">
        <f t="shared" ca="1" si="162"/>
        <v>14849.432000000001</v>
      </c>
      <c r="D3484" s="1">
        <f t="shared" ca="1" si="163"/>
        <v>14716.597500000003</v>
      </c>
      <c r="E3484" s="3">
        <f t="shared" ca="1" si="164"/>
        <v>8.6967324360826687E-3</v>
      </c>
    </row>
    <row r="3485" spans="1:5" x14ac:dyDescent="0.25">
      <c r="A3485" vm="6963">
        <f ca="1"/>
        <v>41708</v>
      </c>
      <c r="B3485" vm="6964">
        <f ca="1"/>
        <v>15120.14</v>
      </c>
      <c r="C3485" s="1">
        <f t="shared" ca="1" si="162"/>
        <v>14936.032000000001</v>
      </c>
      <c r="D3485" s="1">
        <f t="shared" ca="1" si="163"/>
        <v>14772.545000000004</v>
      </c>
      <c r="E3485" s="3">
        <f t="shared" ca="1" si="164"/>
        <v>1.081253215909359E-2</v>
      </c>
    </row>
    <row r="3486" spans="1:5" x14ac:dyDescent="0.25">
      <c r="A3486" vm="6965">
        <f ca="1"/>
        <v>41709</v>
      </c>
      <c r="B3486" vm="6966">
        <f ca="1"/>
        <v>15224.11</v>
      </c>
      <c r="C3486" s="1">
        <f t="shared" ca="1" si="162"/>
        <v>15029.614000000001</v>
      </c>
      <c r="D3486" s="1">
        <f t="shared" ca="1" si="163"/>
        <v>14805.431500000002</v>
      </c>
      <c r="E3486" s="3">
        <f t="shared" ca="1" si="164"/>
        <v>1.4725491342350979E-2</v>
      </c>
    </row>
    <row r="3487" spans="1:5" x14ac:dyDescent="0.25">
      <c r="A3487" vm="6967">
        <f ca="1"/>
        <v>41710</v>
      </c>
      <c r="B3487" vm="6968">
        <f ca="1"/>
        <v>14830.39</v>
      </c>
      <c r="C3487" s="1">
        <f t="shared" ca="1" si="162"/>
        <v>15130.14</v>
      </c>
      <c r="D3487" s="1">
        <f t="shared" ca="1" si="163"/>
        <v>14830.720000000005</v>
      </c>
      <c r="E3487" s="3">
        <f t="shared" ca="1" si="164"/>
        <v>2.0189624143397079E-2</v>
      </c>
    </row>
    <row r="3488" spans="1:5" x14ac:dyDescent="0.25">
      <c r="A3488" vm="6969">
        <f ca="1"/>
        <v>41711</v>
      </c>
      <c r="B3488" vm="6970">
        <f ca="1"/>
        <v>14815.98</v>
      </c>
      <c r="C3488" s="1">
        <f t="shared" ca="1" si="162"/>
        <v>15116.691999999999</v>
      </c>
      <c r="D3488" s="1">
        <f t="shared" ca="1" si="163"/>
        <v>14832.236500000005</v>
      </c>
      <c r="E3488" s="3">
        <f t="shared" ca="1" si="164"/>
        <v>1.9199236230070138E-2</v>
      </c>
    </row>
    <row r="3489" spans="1:5" x14ac:dyDescent="0.25">
      <c r="A3489" vm="6971">
        <f ca="1"/>
        <v>41712</v>
      </c>
      <c r="B3489" vm="6972">
        <f ca="1"/>
        <v>14327.66</v>
      </c>
      <c r="C3489" s="1">
        <f t="shared" ca="1" si="162"/>
        <v>15052.938</v>
      </c>
      <c r="D3489" s="1">
        <f t="shared" ca="1" si="163"/>
        <v>14846.298500000001</v>
      </c>
      <c r="E3489" s="3">
        <f t="shared" ca="1" si="164"/>
        <v>1.4422417896572037E-2</v>
      </c>
    </row>
    <row r="3490" spans="1:5" x14ac:dyDescent="0.25">
      <c r="A3490" vm="6973">
        <f ca="1"/>
        <v>41715</v>
      </c>
      <c r="B3490" vm="6974">
        <f ca="1"/>
        <v>14277.67</v>
      </c>
      <c r="C3490" s="1">
        <f t="shared" ca="1" si="162"/>
        <v>14863.655999999999</v>
      </c>
      <c r="D3490" s="1">
        <f t="shared" ca="1" si="163"/>
        <v>14847.030000000002</v>
      </c>
      <c r="E3490" s="3">
        <f t="shared" ca="1" si="164"/>
        <v>1.1644757162755943E-3</v>
      </c>
    </row>
    <row r="3491" spans="1:5" x14ac:dyDescent="0.25">
      <c r="A3491" vm="6975">
        <f ca="1"/>
        <v>41716</v>
      </c>
      <c r="B3491" vm="6976">
        <f ca="1"/>
        <v>14411.27</v>
      </c>
      <c r="C3491" s="1">
        <f t="shared" ca="1" si="162"/>
        <v>14695.162</v>
      </c>
      <c r="D3491" s="1">
        <f t="shared" ca="1" si="163"/>
        <v>14841.257999999998</v>
      </c>
      <c r="E3491" s="3">
        <f t="shared" ca="1" si="164"/>
        <v>-1.0137621458760937E-2</v>
      </c>
    </row>
    <row r="3492" spans="1:5" x14ac:dyDescent="0.25">
      <c r="A3492" vm="6977">
        <f ca="1"/>
        <v>41717</v>
      </c>
      <c r="B3492" vm="6978">
        <f ca="1"/>
        <v>14462.52</v>
      </c>
      <c r="C3492" s="1">
        <f t="shared" ca="1" si="162"/>
        <v>14532.594000000001</v>
      </c>
      <c r="D3492" s="1">
        <f t="shared" ca="1" si="163"/>
        <v>14819.659500000003</v>
      </c>
      <c r="E3492" s="3">
        <f t="shared" ca="1" si="164"/>
        <v>-1.9848926743057393E-2</v>
      </c>
    </row>
    <row r="3493" spans="1:5" x14ac:dyDescent="0.25">
      <c r="A3493" vm="6979">
        <f ca="1"/>
        <v>41718</v>
      </c>
      <c r="B3493" vm="6980">
        <f ca="1"/>
        <v>14224.23</v>
      </c>
      <c r="C3493" s="1">
        <f t="shared" ca="1" si="162"/>
        <v>14459.02</v>
      </c>
      <c r="D3493" s="1">
        <f t="shared" ca="1" si="163"/>
        <v>14804.459000000003</v>
      </c>
      <c r="E3493" s="3">
        <f t="shared" ca="1" si="164"/>
        <v>-2.4285251293040266E-2</v>
      </c>
    </row>
    <row r="3494" spans="1:5" x14ac:dyDescent="0.25">
      <c r="A3494" vm="6981">
        <f ca="1"/>
        <v>41722</v>
      </c>
      <c r="B3494" vm="6982">
        <f ca="1"/>
        <v>14475.3</v>
      </c>
      <c r="C3494" s="1">
        <f t="shared" ca="1" si="162"/>
        <v>14340.670000000002</v>
      </c>
      <c r="D3494" s="1">
        <f t="shared" ca="1" si="163"/>
        <v>14793.211500000001</v>
      </c>
      <c r="E3494" s="3">
        <f t="shared" ca="1" si="164"/>
        <v>-3.126301354721487E-2</v>
      </c>
    </row>
    <row r="3495" spans="1:5" x14ac:dyDescent="0.25">
      <c r="A3495" vm="6983">
        <f ca="1"/>
        <v>41723</v>
      </c>
      <c r="B3495" vm="6984">
        <f ca="1"/>
        <v>14423.19</v>
      </c>
      <c r="C3495" s="1">
        <f t="shared" ca="1" si="162"/>
        <v>14370.198</v>
      </c>
      <c r="D3495" s="1">
        <f t="shared" ca="1" si="163"/>
        <v>14773.692999999999</v>
      </c>
      <c r="E3495" s="3">
        <f t="shared" ca="1" si="164"/>
        <v>-2.7975434005930656E-2</v>
      </c>
    </row>
    <row r="3496" spans="1:5" x14ac:dyDescent="0.25">
      <c r="A3496" vm="6985">
        <f ca="1"/>
        <v>41724</v>
      </c>
      <c r="B3496" vm="6986">
        <f ca="1"/>
        <v>14477.16</v>
      </c>
      <c r="C3496" s="1">
        <f t="shared" ca="1" si="162"/>
        <v>14399.302000000001</v>
      </c>
      <c r="D3496" s="1">
        <f t="shared" ca="1" si="163"/>
        <v>14752.968499999999</v>
      </c>
      <c r="E3496" s="3">
        <f t="shared" ca="1" si="164"/>
        <v>-2.4429273421029921E-2</v>
      </c>
    </row>
    <row r="3497" spans="1:5" x14ac:dyDescent="0.25">
      <c r="A3497" vm="6987">
        <f ca="1"/>
        <v>41725</v>
      </c>
      <c r="B3497" vm="6988">
        <f ca="1"/>
        <v>14622.89</v>
      </c>
      <c r="C3497" s="1">
        <f t="shared" ca="1" si="162"/>
        <v>14412.480000000001</v>
      </c>
      <c r="D3497" s="1">
        <f t="shared" ca="1" si="163"/>
        <v>14724.246499999999</v>
      </c>
      <c r="E3497" s="3">
        <f t="shared" ca="1" si="164"/>
        <v>-2.1320443496463278E-2</v>
      </c>
    </row>
    <row r="3498" spans="1:5" x14ac:dyDescent="0.25">
      <c r="A3498" vm="6989">
        <f ca="1"/>
        <v>41726</v>
      </c>
      <c r="B3498" vm="6990">
        <f ca="1"/>
        <v>14696.03</v>
      </c>
      <c r="C3498" s="1">
        <f t="shared" ca="1" si="162"/>
        <v>14444.554</v>
      </c>
      <c r="D3498" s="1">
        <f t="shared" ca="1" si="163"/>
        <v>14706.842499999999</v>
      </c>
      <c r="E3498" s="3">
        <f t="shared" ca="1" si="164"/>
        <v>-1.7847575161455083E-2</v>
      </c>
    </row>
    <row r="3499" spans="1:5" x14ac:dyDescent="0.25">
      <c r="A3499" vm="6991">
        <f ca="1"/>
        <v>41729</v>
      </c>
      <c r="B3499" vm="6992">
        <f ca="1"/>
        <v>14827.83</v>
      </c>
      <c r="C3499" s="1">
        <f t="shared" ca="1" si="162"/>
        <v>14538.913999999999</v>
      </c>
      <c r="D3499" s="1">
        <f t="shared" ca="1" si="163"/>
        <v>14695.488500000001</v>
      </c>
      <c r="E3499" s="3">
        <f t="shared" ca="1" si="164"/>
        <v>-1.0559501963537648E-2</v>
      </c>
    </row>
    <row r="3500" spans="1:5" x14ac:dyDescent="0.25">
      <c r="A3500" vm="6993">
        <f ca="1"/>
        <v>41730</v>
      </c>
      <c r="B3500" vm="6994">
        <f ca="1"/>
        <v>14791.99</v>
      </c>
      <c r="C3500" s="1">
        <f t="shared" ca="1" si="162"/>
        <v>14609.419999999998</v>
      </c>
      <c r="D3500" s="1">
        <f t="shared" ca="1" si="163"/>
        <v>14694.826500000001</v>
      </c>
      <c r="E3500" s="3">
        <f t="shared" ca="1" si="164"/>
        <v>-5.7738343522408262E-3</v>
      </c>
    </row>
    <row r="3501" spans="1:5" x14ac:dyDescent="0.25">
      <c r="A3501" vm="6995">
        <f ca="1"/>
        <v>41731</v>
      </c>
      <c r="B3501" vm="6996">
        <f ca="1"/>
        <v>14946.32</v>
      </c>
      <c r="C3501" s="1">
        <f t="shared" ca="1" si="162"/>
        <v>14683.180000000002</v>
      </c>
      <c r="D3501" s="1">
        <f t="shared" ca="1" si="163"/>
        <v>14701.814500000002</v>
      </c>
      <c r="E3501" s="3">
        <f t="shared" ca="1" si="164"/>
        <v>-1.2467617446970303E-3</v>
      </c>
    </row>
    <row r="3502" spans="1:5" x14ac:dyDescent="0.25">
      <c r="A3502" vm="6997">
        <f ca="1"/>
        <v>41732</v>
      </c>
      <c r="B3502" vm="6998">
        <f ca="1"/>
        <v>15071.88</v>
      </c>
      <c r="C3502" s="1">
        <f t="shared" ca="1" si="162"/>
        <v>14777.011999999999</v>
      </c>
      <c r="D3502" s="1">
        <f t="shared" ca="1" si="163"/>
        <v>14713.056499999997</v>
      </c>
      <c r="E3502" s="3">
        <f t="shared" ca="1" si="164"/>
        <v>4.2433657911290328E-3</v>
      </c>
    </row>
    <row r="3503" spans="1:5" x14ac:dyDescent="0.25">
      <c r="A3503" vm="6999">
        <f ca="1"/>
        <v>41733</v>
      </c>
      <c r="B3503" vm="7000">
        <f ca="1"/>
        <v>15063.77</v>
      </c>
      <c r="C3503" s="1">
        <f t="shared" ca="1" si="162"/>
        <v>14866.810000000001</v>
      </c>
      <c r="D3503" s="1">
        <f t="shared" ca="1" si="163"/>
        <v>14721.768999999997</v>
      </c>
      <c r="E3503" s="3">
        <f t="shared" ca="1" si="164"/>
        <v>9.6284661807771038E-3</v>
      </c>
    </row>
    <row r="3504" spans="1:5" x14ac:dyDescent="0.25">
      <c r="A3504" vm="7001">
        <f ca="1"/>
        <v>41736</v>
      </c>
      <c r="B3504" vm="7002">
        <f ca="1"/>
        <v>14808.85</v>
      </c>
      <c r="C3504" s="1">
        <f t="shared" ca="1" si="162"/>
        <v>14940.357999999998</v>
      </c>
      <c r="D3504" s="1">
        <f t="shared" ca="1" si="163"/>
        <v>14718.220000000001</v>
      </c>
      <c r="E3504" s="3">
        <f t="shared" ca="1" si="164"/>
        <v>1.5000354517737515E-2</v>
      </c>
    </row>
    <row r="3505" spans="1:5" x14ac:dyDescent="0.25">
      <c r="A3505" vm="7003">
        <f ca="1"/>
        <v>41737</v>
      </c>
      <c r="B3505" vm="7004">
        <f ca="1"/>
        <v>14606.88</v>
      </c>
      <c r="C3505" s="1">
        <f t="shared" ca="1" si="162"/>
        <v>14936.562</v>
      </c>
      <c r="D3505" s="1">
        <f t="shared" ca="1" si="163"/>
        <v>14694.958999999999</v>
      </c>
      <c r="E3505" s="3">
        <f t="shared" ca="1" si="164"/>
        <v>1.6540356325238585E-2</v>
      </c>
    </row>
    <row r="3506" spans="1:5" x14ac:dyDescent="0.25">
      <c r="A3506" vm="7005">
        <f ca="1"/>
        <v>41738</v>
      </c>
      <c r="B3506" vm="7006">
        <f ca="1"/>
        <v>14299.69</v>
      </c>
      <c r="C3506" s="1">
        <f t="shared" ca="1" si="162"/>
        <v>14899.539999999999</v>
      </c>
      <c r="D3506" s="1">
        <f t="shared" ca="1" si="163"/>
        <v>14669.295999999998</v>
      </c>
      <c r="E3506" s="3">
        <f t="shared" ca="1" si="164"/>
        <v>1.610132807074843E-2</v>
      </c>
    </row>
    <row r="3507" spans="1:5" x14ac:dyDescent="0.25">
      <c r="A3507" vm="7007">
        <f ca="1"/>
        <v>41739</v>
      </c>
      <c r="B3507" vm="7008">
        <f ca="1"/>
        <v>14300.12</v>
      </c>
      <c r="C3507" s="1">
        <f t="shared" ca="1" si="162"/>
        <v>14770.213999999998</v>
      </c>
      <c r="D3507" s="1">
        <f t="shared" ca="1" si="163"/>
        <v>14623.075000000001</v>
      </c>
      <c r="E3507" s="3">
        <f t="shared" ca="1" si="164"/>
        <v>1.02893542152092E-2</v>
      </c>
    </row>
    <row r="3508" spans="1:5" x14ac:dyDescent="0.25">
      <c r="A3508" vm="7009">
        <f ca="1"/>
        <v>41740</v>
      </c>
      <c r="B3508" vm="7010">
        <f ca="1"/>
        <v>13960.05</v>
      </c>
      <c r="C3508" s="1">
        <f t="shared" ca="1" si="162"/>
        <v>14615.861999999999</v>
      </c>
      <c r="D3508" s="1">
        <f t="shared" ca="1" si="163"/>
        <v>14596.5615</v>
      </c>
      <c r="E3508" s="3">
        <f t="shared" ca="1" si="164"/>
        <v>1.3825523547551315E-3</v>
      </c>
    </row>
    <row r="3509" spans="1:5" x14ac:dyDescent="0.25">
      <c r="A3509" vm="7011">
        <f ca="1"/>
        <v>41743</v>
      </c>
      <c r="B3509" vm="7012">
        <f ca="1"/>
        <v>13910.16</v>
      </c>
      <c r="C3509" s="1">
        <f t="shared" ca="1" si="162"/>
        <v>14395.117999999999</v>
      </c>
      <c r="D3509" s="1">
        <f t="shared" ca="1" si="163"/>
        <v>14553.764999999999</v>
      </c>
      <c r="E3509" s="3">
        <f t="shared" ca="1" si="164"/>
        <v>-1.1405116835464212E-2</v>
      </c>
    </row>
    <row r="3510" spans="1:5" x14ac:dyDescent="0.25">
      <c r="A3510" vm="7013">
        <f ca="1"/>
        <v>41744</v>
      </c>
      <c r="B3510" vm="7014">
        <f ca="1"/>
        <v>13996.81</v>
      </c>
      <c r="C3510" s="1">
        <f t="shared" ca="1" si="162"/>
        <v>14215.380000000001</v>
      </c>
      <c r="D3510" s="1">
        <f t="shared" ca="1" si="163"/>
        <v>14532.89</v>
      </c>
      <c r="E3510" s="3">
        <f t="shared" ca="1" si="164"/>
        <v>-2.2684454529281917E-2</v>
      </c>
    </row>
    <row r="3511" spans="1:5" x14ac:dyDescent="0.25">
      <c r="A3511" vm="7015">
        <f ca="1"/>
        <v>41745</v>
      </c>
      <c r="B3511" vm="7016">
        <f ca="1"/>
        <v>14417.68</v>
      </c>
      <c r="C3511" s="1">
        <f t="shared" ca="1" si="162"/>
        <v>14093.366</v>
      </c>
      <c r="D3511" s="1">
        <f t="shared" ca="1" si="163"/>
        <v>14518.847</v>
      </c>
      <c r="E3511" s="3">
        <f t="shared" ca="1" si="164"/>
        <v>-2.9511058644664034E-2</v>
      </c>
    </row>
    <row r="3512" spans="1:5" x14ac:dyDescent="0.25">
      <c r="A3512" vm="7017">
        <f ca="1"/>
        <v>41746</v>
      </c>
      <c r="B3512" vm="7018">
        <f ca="1"/>
        <v>14417.53</v>
      </c>
      <c r="C3512" s="1">
        <f t="shared" ca="1" si="162"/>
        <v>14116.964000000002</v>
      </c>
      <c r="D3512" s="1">
        <f t="shared" ca="1" si="163"/>
        <v>14519.167500000001</v>
      </c>
      <c r="E3512" s="3">
        <f t="shared" ca="1" si="164"/>
        <v>-2.7896838085303074E-2</v>
      </c>
    </row>
    <row r="3513" spans="1:5" x14ac:dyDescent="0.25">
      <c r="A3513" vm="7019">
        <f ca="1"/>
        <v>41747</v>
      </c>
      <c r="B3513" vm="7020">
        <f ca="1"/>
        <v>14516.27</v>
      </c>
      <c r="C3513" s="1">
        <f t="shared" ca="1" si="162"/>
        <v>14140.446</v>
      </c>
      <c r="D3513" s="1">
        <f t="shared" ca="1" si="163"/>
        <v>14516.918000000001</v>
      </c>
      <c r="E3513" s="3">
        <f t="shared" ca="1" si="164"/>
        <v>-2.5934485925103456E-2</v>
      </c>
    </row>
    <row r="3514" spans="1:5" x14ac:dyDescent="0.25">
      <c r="A3514" vm="7021">
        <f ca="1"/>
        <v>41750</v>
      </c>
      <c r="B3514" vm="7022">
        <f ca="1"/>
        <v>14512.38</v>
      </c>
      <c r="C3514" s="1">
        <f t="shared" ca="1" si="162"/>
        <v>14251.689999999999</v>
      </c>
      <c r="D3514" s="1">
        <f t="shared" ca="1" si="163"/>
        <v>14531.52</v>
      </c>
      <c r="E3514" s="3">
        <f t="shared" ca="1" si="164"/>
        <v>-1.9282157716377448E-2</v>
      </c>
    </row>
    <row r="3515" spans="1:5" x14ac:dyDescent="0.25">
      <c r="A3515" vm="7023">
        <f ca="1"/>
        <v>41751</v>
      </c>
      <c r="B3515" vm="7024">
        <f ca="1"/>
        <v>14388.77</v>
      </c>
      <c r="C3515" s="1">
        <f t="shared" ca="1" si="162"/>
        <v>14372.134</v>
      </c>
      <c r="D3515" s="1">
        <f t="shared" ca="1" si="163"/>
        <v>14533.374</v>
      </c>
      <c r="E3515" s="3">
        <f t="shared" ca="1" si="164"/>
        <v>-1.120596131566491E-2</v>
      </c>
    </row>
    <row r="3516" spans="1:5" x14ac:dyDescent="0.25">
      <c r="A3516" vm="7025">
        <f ca="1"/>
        <v>41752</v>
      </c>
      <c r="B3516" vm="7026">
        <f ca="1"/>
        <v>14546.27</v>
      </c>
      <c r="C3516" s="1">
        <f t="shared" ca="1" si="162"/>
        <v>14450.525999999998</v>
      </c>
      <c r="D3516" s="1">
        <f t="shared" ca="1" si="163"/>
        <v>14531.653</v>
      </c>
      <c r="E3516" s="3">
        <f t="shared" ca="1" si="164"/>
        <v>-5.5771685799866372E-3</v>
      </c>
    </row>
    <row r="3517" spans="1:5" x14ac:dyDescent="0.25">
      <c r="A3517" vm="7027">
        <f ca="1"/>
        <v>41753</v>
      </c>
      <c r="B3517" vm="7028">
        <f ca="1"/>
        <v>14404.99</v>
      </c>
      <c r="C3517" s="1">
        <f t="shared" ca="1" si="162"/>
        <v>14476.244000000001</v>
      </c>
      <c r="D3517" s="1">
        <f t="shared" ca="1" si="163"/>
        <v>14535.108499999998</v>
      </c>
      <c r="E3517" s="3">
        <f t="shared" ca="1" si="164"/>
        <v>-4.0863964501188727E-3</v>
      </c>
    </row>
    <row r="3518" spans="1:5" x14ac:dyDescent="0.25">
      <c r="A3518" vm="7029">
        <f ca="1"/>
        <v>41754</v>
      </c>
      <c r="B3518" vm="7030">
        <f ca="1"/>
        <v>14429.26</v>
      </c>
      <c r="C3518" s="1">
        <f t="shared" ca="1" si="162"/>
        <v>14473.736000000001</v>
      </c>
      <c r="D3518" s="1">
        <f t="shared" ca="1" si="163"/>
        <v>14524.213499999998</v>
      </c>
      <c r="E3518" s="3">
        <f t="shared" ca="1" si="164"/>
        <v>-3.4982736467426075E-3</v>
      </c>
    </row>
    <row r="3519" spans="1:5" x14ac:dyDescent="0.25">
      <c r="A3519" vm="7031">
        <f ca="1"/>
        <v>41757</v>
      </c>
      <c r="B3519" vm="7032">
        <f ca="1"/>
        <v>14288.23</v>
      </c>
      <c r="C3519" s="1">
        <f t="shared" ca="1" si="162"/>
        <v>14456.333999999999</v>
      </c>
      <c r="D3519" s="1">
        <f t="shared" ca="1" si="163"/>
        <v>14510.875</v>
      </c>
      <c r="E3519" s="3">
        <f t="shared" ca="1" si="164"/>
        <v>-3.817197791468998E-3</v>
      </c>
    </row>
    <row r="3520" spans="1:5" x14ac:dyDescent="0.25">
      <c r="A3520" vm="7033">
        <f ca="1"/>
        <v>41759</v>
      </c>
      <c r="B3520" vm="7034">
        <f ca="1"/>
        <v>14304.11</v>
      </c>
      <c r="C3520" s="1">
        <f t="shared" ca="1" si="162"/>
        <v>14411.504000000001</v>
      </c>
      <c r="D3520" s="1">
        <f t="shared" ca="1" si="163"/>
        <v>14483.894999999995</v>
      </c>
      <c r="E3520" s="3">
        <f t="shared" ca="1" si="164"/>
        <v>-5.0608531394119704E-3</v>
      </c>
    </row>
    <row r="3521" spans="1:5" x14ac:dyDescent="0.25">
      <c r="A3521" vm="7035">
        <f ca="1"/>
        <v>41760</v>
      </c>
      <c r="B3521" vm="7036">
        <f ca="1"/>
        <v>14485.13</v>
      </c>
      <c r="C3521" s="1">
        <f t="shared" ca="1" si="162"/>
        <v>14394.572</v>
      </c>
      <c r="D3521" s="1">
        <f t="shared" ca="1" si="163"/>
        <v>14459.500999999998</v>
      </c>
      <c r="E3521" s="3">
        <f t="shared" ca="1" si="164"/>
        <v>-4.4824589078591819E-3</v>
      </c>
    </row>
    <row r="3522" spans="1:5" x14ac:dyDescent="0.25">
      <c r="A3522" vm="7037">
        <f ca="1"/>
        <v>41761</v>
      </c>
      <c r="B3522" vm="7038">
        <f ca="1"/>
        <v>14457.51</v>
      </c>
      <c r="C3522" s="1">
        <f t="shared" ca="1" si="162"/>
        <v>14382.344000000001</v>
      </c>
      <c r="D3522" s="1">
        <f t="shared" ca="1" si="163"/>
        <v>14436.441499999997</v>
      </c>
      <c r="E3522" s="3">
        <f t="shared" ca="1" si="164"/>
        <v>-3.7418269121028596E-3</v>
      </c>
    </row>
    <row r="3523" spans="1:5" x14ac:dyDescent="0.25">
      <c r="A3523" vm="7039">
        <f ca="1"/>
        <v>41766</v>
      </c>
      <c r="B3523" vm="7040">
        <f ca="1"/>
        <v>14033.45</v>
      </c>
      <c r="C3523" s="1">
        <f t="shared" ca="1" si="162"/>
        <v>14392.847999999998</v>
      </c>
      <c r="D3523" s="1">
        <f t="shared" ca="1" si="163"/>
        <v>14405.723000000002</v>
      </c>
      <c r="E3523" s="3">
        <f t="shared" ca="1" si="164"/>
        <v>-9.1745080504107243E-4</v>
      </c>
    </row>
    <row r="3524" spans="1:5" x14ac:dyDescent="0.25">
      <c r="A3524" vm="7041">
        <f ca="1"/>
        <v>41767</v>
      </c>
      <c r="B3524" vm="7042">
        <f ca="1"/>
        <v>14163.78</v>
      </c>
      <c r="C3524" s="1">
        <f t="shared" ca="1" si="162"/>
        <v>14313.686000000002</v>
      </c>
      <c r="D3524" s="1">
        <f t="shared" ca="1" si="163"/>
        <v>14354.207</v>
      </c>
      <c r="E3524" s="3">
        <f t="shared" ca="1" si="164"/>
        <v>-2.8608888305239719E-3</v>
      </c>
    </row>
    <row r="3525" spans="1:5" x14ac:dyDescent="0.25">
      <c r="A3525" vm="7043">
        <f ca="1"/>
        <v>41768</v>
      </c>
      <c r="B3525" vm="7044">
        <f ca="1"/>
        <v>14199.59</v>
      </c>
      <c r="C3525" s="1">
        <f t="shared" ca="1" si="162"/>
        <v>14288.795999999998</v>
      </c>
      <c r="D3525" s="1">
        <f t="shared" ca="1" si="163"/>
        <v>14321.953500000003</v>
      </c>
      <c r="E3525" s="3">
        <f t="shared" ca="1" si="164"/>
        <v>-2.3351026332453827E-3</v>
      </c>
    </row>
    <row r="3526" spans="1:5" x14ac:dyDescent="0.25">
      <c r="A3526" vm="7045">
        <f ca="1"/>
        <v>41771</v>
      </c>
      <c r="B3526" vm="7046">
        <f ca="1"/>
        <v>14149.52</v>
      </c>
      <c r="C3526" s="1">
        <f t="shared" ca="1" si="162"/>
        <v>14267.891999999998</v>
      </c>
      <c r="D3526" s="1">
        <f t="shared" ca="1" si="163"/>
        <v>14301.589000000004</v>
      </c>
      <c r="E3526" s="3">
        <f t="shared" ca="1" si="164"/>
        <v>-2.3814942132316555E-3</v>
      </c>
    </row>
    <row r="3527" spans="1:5" x14ac:dyDescent="0.25">
      <c r="A3527" vm="7047">
        <f ca="1"/>
        <v>41772</v>
      </c>
      <c r="B3527" vm="7048">
        <f ca="1"/>
        <v>14425.44</v>
      </c>
      <c r="C3527" s="1">
        <f t="shared" ca="1" si="162"/>
        <v>14200.77</v>
      </c>
      <c r="D3527" s="1">
        <f t="shared" ca="1" si="163"/>
        <v>14294.080500000002</v>
      </c>
      <c r="E3527" s="3">
        <f t="shared" ca="1" si="164"/>
        <v>-6.4684682061691987E-3</v>
      </c>
    </row>
    <row r="3528" spans="1:5" x14ac:dyDescent="0.25">
      <c r="A3528" vm="7049">
        <f ca="1"/>
        <v>41773</v>
      </c>
      <c r="B3528" vm="7050">
        <f ca="1"/>
        <v>14405.76</v>
      </c>
      <c r="C3528" s="1">
        <f t="shared" ref="C3528:C3591" ca="1" si="165">AVERAGE(B3523:B3527)</f>
        <v>14194.356000000003</v>
      </c>
      <c r="D3528" s="1">
        <f t="shared" ca="1" si="163"/>
        <v>14300.346500000003</v>
      </c>
      <c r="E3528" s="3">
        <f t="shared" ca="1" si="164"/>
        <v>-7.3575083855346671E-3</v>
      </c>
    </row>
    <row r="3529" spans="1:5" x14ac:dyDescent="0.25">
      <c r="A3529" vm="7051">
        <f ca="1"/>
        <v>41774</v>
      </c>
      <c r="B3529" vm="7052">
        <f ca="1"/>
        <v>14298.21</v>
      </c>
      <c r="C3529" s="1">
        <f t="shared" ca="1" si="165"/>
        <v>14268.817999999999</v>
      </c>
      <c r="D3529" s="1">
        <f t="shared" ca="1" si="163"/>
        <v>14322.632000000001</v>
      </c>
      <c r="E3529" s="3">
        <f t="shared" ca="1" si="164"/>
        <v>-3.7636879021921013E-3</v>
      </c>
    </row>
    <row r="3530" spans="1:5" x14ac:dyDescent="0.25">
      <c r="A3530" vm="7053">
        <f ca="1"/>
        <v>41775</v>
      </c>
      <c r="B3530" vm="7054">
        <f ca="1"/>
        <v>14096.59</v>
      </c>
      <c r="C3530" s="1">
        <f t="shared" ca="1" si="165"/>
        <v>14295.704000000002</v>
      </c>
      <c r="D3530" s="1">
        <f t="shared" ca="1" si="163"/>
        <v>14342.0345</v>
      </c>
      <c r="E3530" s="3">
        <f t="shared" ca="1" si="164"/>
        <v>-3.2866459193321368E-3</v>
      </c>
    </row>
    <row r="3531" spans="1:5" x14ac:dyDescent="0.25">
      <c r="A3531" vm="7055">
        <f ca="1"/>
        <v>41778</v>
      </c>
      <c r="B3531" vm="7056">
        <f ca="1"/>
        <v>14006.44</v>
      </c>
      <c r="C3531" s="1">
        <f t="shared" ca="1" si="165"/>
        <v>14275.104000000001</v>
      </c>
      <c r="D3531" s="1">
        <f t="shared" ca="1" si="163"/>
        <v>14347.023500000001</v>
      </c>
      <c r="E3531" s="3">
        <f t="shared" ca="1" si="164"/>
        <v>-5.1347451600835025E-3</v>
      </c>
    </row>
    <row r="3532" spans="1:5" x14ac:dyDescent="0.25">
      <c r="A3532" vm="7057">
        <f ca="1"/>
        <v>41779</v>
      </c>
      <c r="B3532" vm="7058">
        <f ca="1"/>
        <v>14075.25</v>
      </c>
      <c r="C3532" s="1">
        <f t="shared" ca="1" si="165"/>
        <v>14246.488000000001</v>
      </c>
      <c r="D3532" s="1">
        <f t="shared" ca="1" si="163"/>
        <v>14326.461500000001</v>
      </c>
      <c r="E3532" s="3">
        <f t="shared" ca="1" si="164"/>
        <v>-5.6818528978170944E-3</v>
      </c>
    </row>
    <row r="3533" spans="1:5" x14ac:dyDescent="0.25">
      <c r="A3533" vm="7059">
        <f ca="1"/>
        <v>41780</v>
      </c>
      <c r="B3533" vm="7060">
        <f ca="1"/>
        <v>14042.17</v>
      </c>
      <c r="C3533" s="1">
        <f t="shared" ca="1" si="165"/>
        <v>14176.45</v>
      </c>
      <c r="D3533" s="1">
        <f t="shared" ca="1" si="163"/>
        <v>14309.3475</v>
      </c>
      <c r="E3533" s="3">
        <f t="shared" ca="1" si="164"/>
        <v>-9.4641711359426013E-3</v>
      </c>
    </row>
    <row r="3534" spans="1:5" x14ac:dyDescent="0.25">
      <c r="A3534" vm="7061">
        <f ca="1"/>
        <v>41781</v>
      </c>
      <c r="B3534" vm="7062">
        <f ca="1"/>
        <v>14337.79</v>
      </c>
      <c r="C3534" s="1">
        <f t="shared" ca="1" si="165"/>
        <v>14103.732</v>
      </c>
      <c r="D3534" s="1">
        <f t="shared" ca="1" si="163"/>
        <v>14285.642499999998</v>
      </c>
      <c r="E3534" s="3">
        <f t="shared" ca="1" si="164"/>
        <v>-1.2687485309800055E-2</v>
      </c>
    </row>
    <row r="3535" spans="1:5" x14ac:dyDescent="0.25">
      <c r="A3535" vm="7063">
        <f ca="1"/>
        <v>41782</v>
      </c>
      <c r="B3535" vm="7064">
        <f ca="1"/>
        <v>14462.17</v>
      </c>
      <c r="C3535" s="1">
        <f t="shared" ca="1" si="165"/>
        <v>14111.647999999997</v>
      </c>
      <c r="D3535" s="1">
        <f t="shared" ca="1" si="163"/>
        <v>14276.912999999997</v>
      </c>
      <c r="E3535" s="3">
        <f t="shared" ca="1" si="164"/>
        <v>-1.1427399899185214E-2</v>
      </c>
    </row>
    <row r="3536" spans="1:5" x14ac:dyDescent="0.25">
      <c r="A3536" vm="7065">
        <f ca="1"/>
        <v>41785</v>
      </c>
      <c r="B3536" vm="7066">
        <f ca="1"/>
        <v>14602.52</v>
      </c>
      <c r="C3536" s="1">
        <f t="shared" ca="1" si="165"/>
        <v>14184.764000000001</v>
      </c>
      <c r="D3536" s="1">
        <f t="shared" ca="1" si="163"/>
        <v>14280.582999999999</v>
      </c>
      <c r="E3536" s="3">
        <f t="shared" ca="1" si="164"/>
        <v>-6.5618126186437467E-3</v>
      </c>
    </row>
    <row r="3537" spans="1:5" x14ac:dyDescent="0.25">
      <c r="A3537" vm="7067">
        <f ca="1"/>
        <v>41786</v>
      </c>
      <c r="B3537" vm="7068">
        <f ca="1"/>
        <v>14636.52</v>
      </c>
      <c r="C3537" s="1">
        <f t="shared" ca="1" si="165"/>
        <v>14303.98</v>
      </c>
      <c r="D3537" s="1">
        <f t="shared" ca="1" si="163"/>
        <v>14283.395500000002</v>
      </c>
      <c r="E3537" s="3">
        <f t="shared" ca="1" si="164"/>
        <v>1.4063793852635194E-3</v>
      </c>
    </row>
    <row r="3538" spans="1:5" x14ac:dyDescent="0.25">
      <c r="A3538" vm="7069">
        <f ca="1"/>
        <v>41787</v>
      </c>
      <c r="B3538" vm="7070">
        <f ca="1"/>
        <v>14670.95</v>
      </c>
      <c r="C3538" s="1">
        <f t="shared" ca="1" si="165"/>
        <v>14416.234</v>
      </c>
      <c r="D3538" s="1">
        <f t="shared" ca="1" si="163"/>
        <v>14294.972000000003</v>
      </c>
      <c r="E3538" s="3">
        <f t="shared" ca="1" si="164"/>
        <v>8.265449749334363E-3</v>
      </c>
    </row>
    <row r="3539" spans="1:5" x14ac:dyDescent="0.25">
      <c r="A3539" vm="7071">
        <f ca="1"/>
        <v>41788</v>
      </c>
      <c r="B3539" vm="7072">
        <f ca="1"/>
        <v>14681.72</v>
      </c>
      <c r="C3539" s="1">
        <f t="shared" ca="1" si="165"/>
        <v>14541.99</v>
      </c>
      <c r="D3539" s="1">
        <f t="shared" ca="1" si="163"/>
        <v>14307.056500000002</v>
      </c>
      <c r="E3539" s="3">
        <f t="shared" ca="1" si="164"/>
        <v>1.6001769547437043E-2</v>
      </c>
    </row>
    <row r="3540" spans="1:5" x14ac:dyDescent="0.25">
      <c r="A3540" vm="7073">
        <f ca="1"/>
        <v>41789</v>
      </c>
      <c r="B3540" vm="7074">
        <f ca="1"/>
        <v>14632.38</v>
      </c>
      <c r="C3540" s="1">
        <f t="shared" ca="1" si="165"/>
        <v>14610.776000000002</v>
      </c>
      <c r="D3540" s="1">
        <f t="shared" ca="1" si="163"/>
        <v>14326.731</v>
      </c>
      <c r="E3540" s="3">
        <f t="shared" ca="1" si="164"/>
        <v>1.9412084705290725E-2</v>
      </c>
    </row>
    <row r="3541" spans="1:5" x14ac:dyDescent="0.25">
      <c r="A3541" vm="7075">
        <f ca="1"/>
        <v>41792</v>
      </c>
      <c r="B3541" vm="7076">
        <f ca="1"/>
        <v>14935.92</v>
      </c>
      <c r="C3541" s="1">
        <f t="shared" ca="1" si="165"/>
        <v>14644.818000000003</v>
      </c>
      <c r="D3541" s="1">
        <f t="shared" ca="1" si="163"/>
        <v>14343.1445</v>
      </c>
      <c r="E3541" s="3">
        <f t="shared" ca="1" si="164"/>
        <v>2.0197851889940666E-2</v>
      </c>
    </row>
    <row r="3542" spans="1:5" x14ac:dyDescent="0.25">
      <c r="A3542" vm="7077">
        <f ca="1"/>
        <v>41793</v>
      </c>
      <c r="B3542" vm="7078">
        <f ca="1"/>
        <v>15034.25</v>
      </c>
      <c r="C3542" s="1">
        <f t="shared" ca="1" si="165"/>
        <v>14711.498000000001</v>
      </c>
      <c r="D3542" s="1">
        <f t="shared" ca="1" si="163"/>
        <v>14365.683999999999</v>
      </c>
      <c r="E3542" s="3">
        <f t="shared" ca="1" si="164"/>
        <v>2.3001746013269844E-2</v>
      </c>
    </row>
    <row r="3543" spans="1:5" x14ac:dyDescent="0.25">
      <c r="A3543" vm="7079">
        <f ca="1"/>
        <v>41794</v>
      </c>
      <c r="B3543" vm="7080">
        <f ca="1"/>
        <v>15067.96</v>
      </c>
      <c r="C3543" s="1">
        <f t="shared" ca="1" si="165"/>
        <v>14791.044</v>
      </c>
      <c r="D3543" s="1">
        <f t="shared" ref="D3543:D3606" ca="1" si="166">AVERAGE(B3523:B3542)</f>
        <v>14394.521000000002</v>
      </c>
      <c r="E3543" s="3">
        <f t="shared" ref="E3543:E3606" ca="1" si="167">((C3543 - D3543) / B3543)</f>
        <v>2.6315639276982248E-2</v>
      </c>
    </row>
    <row r="3544" spans="1:5" x14ac:dyDescent="0.25">
      <c r="A3544" vm="7081">
        <f ca="1"/>
        <v>41795</v>
      </c>
      <c r="B3544" vm="7082">
        <f ca="1"/>
        <v>15079.37</v>
      </c>
      <c r="C3544" s="1">
        <f t="shared" ca="1" si="165"/>
        <v>14870.446</v>
      </c>
      <c r="D3544" s="1">
        <f t="shared" ca="1" si="166"/>
        <v>14446.246500000003</v>
      </c>
      <c r="E3544" s="3">
        <f t="shared" ca="1" si="167"/>
        <v>2.813111555721472E-2</v>
      </c>
    </row>
    <row r="3545" spans="1:5" x14ac:dyDescent="0.25">
      <c r="A3545" vm="7083">
        <f ca="1"/>
        <v>41796</v>
      </c>
      <c r="B3545" vm="7084">
        <f ca="1"/>
        <v>15077.24</v>
      </c>
      <c r="C3545" s="1">
        <f t="shared" ca="1" si="165"/>
        <v>14949.976000000001</v>
      </c>
      <c r="D3545" s="1">
        <f t="shared" ca="1" si="166"/>
        <v>14492.026000000002</v>
      </c>
      <c r="E3545" s="3">
        <f t="shared" ca="1" si="167"/>
        <v>3.0373596228487371E-2</v>
      </c>
    </row>
    <row r="3546" spans="1:5" x14ac:dyDescent="0.25">
      <c r="A3546" vm="7085">
        <f ca="1"/>
        <v>41799</v>
      </c>
      <c r="B3546" vm="7086">
        <f ca="1"/>
        <v>15124</v>
      </c>
      <c r="C3546" s="1">
        <f t="shared" ca="1" si="165"/>
        <v>15038.948</v>
      </c>
      <c r="D3546" s="1">
        <f t="shared" ca="1" si="166"/>
        <v>14535.908500000001</v>
      </c>
      <c r="E3546" s="3">
        <f t="shared" ca="1" si="167"/>
        <v>3.3261008992330005E-2</v>
      </c>
    </row>
    <row r="3547" spans="1:5" x14ac:dyDescent="0.25">
      <c r="A3547" vm="7087">
        <f ca="1"/>
        <v>41800</v>
      </c>
      <c r="B3547" vm="7088">
        <f ca="1"/>
        <v>14994.8</v>
      </c>
      <c r="C3547" s="1">
        <f t="shared" ca="1" si="165"/>
        <v>15076.564000000002</v>
      </c>
      <c r="D3547" s="1">
        <f t="shared" ca="1" si="166"/>
        <v>14584.632500000002</v>
      </c>
      <c r="E3547" s="3">
        <f t="shared" ca="1" si="167"/>
        <v>3.2806806359538011E-2</v>
      </c>
    </row>
    <row r="3548" spans="1:5" x14ac:dyDescent="0.25">
      <c r="A3548" vm="7089">
        <f ca="1"/>
        <v>41801</v>
      </c>
      <c r="B3548" vm="7090">
        <f ca="1"/>
        <v>15069.48</v>
      </c>
      <c r="C3548" s="1">
        <f t="shared" ca="1" si="165"/>
        <v>15068.673999999999</v>
      </c>
      <c r="D3548" s="1">
        <f t="shared" ca="1" si="166"/>
        <v>14613.100499999997</v>
      </c>
      <c r="E3548" s="3">
        <f t="shared" ca="1" si="167"/>
        <v>3.0231534200251254E-2</v>
      </c>
    </row>
    <row r="3549" spans="1:5" x14ac:dyDescent="0.25">
      <c r="A3549" vm="7091">
        <f ca="1"/>
        <v>41802</v>
      </c>
      <c r="B3549" vm="7092">
        <f ca="1"/>
        <v>14973.53</v>
      </c>
      <c r="C3549" s="1">
        <f t="shared" ca="1" si="165"/>
        <v>15068.977999999999</v>
      </c>
      <c r="D3549" s="1">
        <f t="shared" ca="1" si="166"/>
        <v>14646.286499999998</v>
      </c>
      <c r="E3549" s="3">
        <f t="shared" ca="1" si="167"/>
        <v>2.8229248547269801E-2</v>
      </c>
    </row>
    <row r="3550" spans="1:5" x14ac:dyDescent="0.25">
      <c r="A3550" vm="7093">
        <f ca="1"/>
        <v>41803</v>
      </c>
      <c r="B3550" vm="7094">
        <f ca="1"/>
        <v>15097.84</v>
      </c>
      <c r="C3550" s="1">
        <f t="shared" ca="1" si="165"/>
        <v>15047.809999999998</v>
      </c>
      <c r="D3550" s="1">
        <f t="shared" ca="1" si="166"/>
        <v>14680.0525</v>
      </c>
      <c r="E3550" s="3">
        <f t="shared" ca="1" si="167"/>
        <v>2.4358285688548687E-2</v>
      </c>
    </row>
    <row r="3551" spans="1:5" x14ac:dyDescent="0.25">
      <c r="A3551" vm="7095">
        <f ca="1"/>
        <v>41806</v>
      </c>
      <c r="B3551" vm="7096">
        <f ca="1"/>
        <v>14933.29</v>
      </c>
      <c r="C3551" s="1">
        <f t="shared" ca="1" si="165"/>
        <v>15051.929999999998</v>
      </c>
      <c r="D3551" s="1">
        <f t="shared" ca="1" si="166"/>
        <v>14730.115000000002</v>
      </c>
      <c r="E3551" s="3">
        <f t="shared" ca="1" si="167"/>
        <v>2.1550174141130109E-2</v>
      </c>
    </row>
    <row r="3552" spans="1:5" x14ac:dyDescent="0.25">
      <c r="A3552" vm="7097">
        <f ca="1"/>
        <v>41807</v>
      </c>
      <c r="B3552" vm="7098">
        <f ca="1"/>
        <v>14975.97</v>
      </c>
      <c r="C3552" s="1">
        <f t="shared" ca="1" si="165"/>
        <v>15013.788</v>
      </c>
      <c r="D3552" s="1">
        <f t="shared" ca="1" si="166"/>
        <v>14776.4575</v>
      </c>
      <c r="E3552" s="3">
        <f t="shared" ca="1" si="167"/>
        <v>1.5847420901617726E-2</v>
      </c>
    </row>
    <row r="3553" spans="1:5" x14ac:dyDescent="0.25">
      <c r="A3553" vm="7099">
        <f ca="1"/>
        <v>41808</v>
      </c>
      <c r="B3553" vm="7100">
        <f ca="1"/>
        <v>15115.8</v>
      </c>
      <c r="C3553" s="1">
        <f t="shared" ca="1" si="165"/>
        <v>15010.022000000001</v>
      </c>
      <c r="D3553" s="1">
        <f t="shared" ca="1" si="166"/>
        <v>14821.493499999997</v>
      </c>
      <c r="E3553" s="3">
        <f t="shared" ca="1" si="167"/>
        <v>1.2472280659971949E-2</v>
      </c>
    </row>
    <row r="3554" spans="1:5" x14ac:dyDescent="0.25">
      <c r="A3554" vm="7101">
        <f ca="1"/>
        <v>41809</v>
      </c>
      <c r="B3554" vm="7102">
        <f ca="1"/>
        <v>15361.16</v>
      </c>
      <c r="C3554" s="1">
        <f t="shared" ca="1" si="165"/>
        <v>15019.286000000002</v>
      </c>
      <c r="D3554" s="1">
        <f t="shared" ca="1" si="166"/>
        <v>14875.174999999997</v>
      </c>
      <c r="E3554" s="3">
        <f t="shared" ca="1" si="167"/>
        <v>9.3815180624382804E-3</v>
      </c>
    </row>
    <row r="3555" spans="1:5" x14ac:dyDescent="0.25">
      <c r="A3555" vm="7103">
        <f ca="1"/>
        <v>41810</v>
      </c>
      <c r="B3555" vm="7104">
        <f ca="1"/>
        <v>15349.42</v>
      </c>
      <c r="C3555" s="1">
        <f t="shared" ca="1" si="165"/>
        <v>15096.812</v>
      </c>
      <c r="D3555" s="1">
        <f t="shared" ca="1" si="166"/>
        <v>14926.343499999997</v>
      </c>
      <c r="E3555" s="3">
        <f t="shared" ca="1" si="167"/>
        <v>1.1105859374491198E-2</v>
      </c>
    </row>
    <row r="3556" spans="1:5" x14ac:dyDescent="0.25">
      <c r="A3556" vm="7105">
        <f ca="1"/>
        <v>41813</v>
      </c>
      <c r="B3556" vm="7106">
        <f ca="1"/>
        <v>15369.28</v>
      </c>
      <c r="C3556" s="1">
        <f t="shared" ca="1" si="165"/>
        <v>15147.128000000001</v>
      </c>
      <c r="D3556" s="1">
        <f t="shared" ca="1" si="166"/>
        <v>14970.705999999996</v>
      </c>
      <c r="E3556" s="3">
        <f t="shared" ca="1" si="167"/>
        <v>1.147887213974917E-2</v>
      </c>
    </row>
    <row r="3557" spans="1:5" x14ac:dyDescent="0.25">
      <c r="A3557" vm="7107">
        <f ca="1"/>
        <v>41814</v>
      </c>
      <c r="B3557" vm="7108">
        <f ca="1"/>
        <v>15376.24</v>
      </c>
      <c r="C3557" s="1">
        <f t="shared" ca="1" si="165"/>
        <v>15234.325999999997</v>
      </c>
      <c r="D3557" s="1">
        <f t="shared" ca="1" si="166"/>
        <v>15009.044</v>
      </c>
      <c r="E3557" s="3">
        <f t="shared" ca="1" si="167"/>
        <v>1.4651306171079369E-2</v>
      </c>
    </row>
    <row r="3558" spans="1:5" x14ac:dyDescent="0.25">
      <c r="A3558" vm="7109">
        <f ca="1"/>
        <v>41815</v>
      </c>
      <c r="B3558" vm="7110">
        <f ca="1"/>
        <v>15266.61</v>
      </c>
      <c r="C3558" s="1">
        <f t="shared" ca="1" si="165"/>
        <v>15314.38</v>
      </c>
      <c r="D3558" s="1">
        <f t="shared" ca="1" si="166"/>
        <v>15046.029999999999</v>
      </c>
      <c r="E3558" s="3">
        <f t="shared" ca="1" si="167"/>
        <v>1.7577576161308919E-2</v>
      </c>
    </row>
    <row r="3559" spans="1:5" x14ac:dyDescent="0.25">
      <c r="A3559" vm="7111">
        <f ca="1"/>
        <v>41816</v>
      </c>
      <c r="B3559" vm="7112">
        <f ca="1"/>
        <v>15308.49</v>
      </c>
      <c r="C3559" s="1">
        <f t="shared" ca="1" si="165"/>
        <v>15344.541999999998</v>
      </c>
      <c r="D3559" s="1">
        <f t="shared" ca="1" si="166"/>
        <v>15075.813</v>
      </c>
      <c r="E3559" s="3">
        <f t="shared" ca="1" si="167"/>
        <v>1.7554246042555309E-2</v>
      </c>
    </row>
    <row r="3560" spans="1:5" x14ac:dyDescent="0.25">
      <c r="A3560" vm="7113">
        <f ca="1"/>
        <v>41817</v>
      </c>
      <c r="B3560" vm="7114">
        <f ca="1"/>
        <v>15095</v>
      </c>
      <c r="C3560" s="1">
        <f t="shared" ca="1" si="165"/>
        <v>15334.008000000002</v>
      </c>
      <c r="D3560" s="1">
        <f t="shared" ca="1" si="166"/>
        <v>15107.151500000002</v>
      </c>
      <c r="E3560" s="3">
        <f t="shared" ca="1" si="167"/>
        <v>1.5028585624378924E-2</v>
      </c>
    </row>
    <row r="3561" spans="1:5" x14ac:dyDescent="0.25">
      <c r="A3561" vm="7115">
        <f ca="1"/>
        <v>41820</v>
      </c>
      <c r="B3561" vm="7116">
        <f ca="1"/>
        <v>15162.1</v>
      </c>
      <c r="C3561" s="1">
        <f t="shared" ca="1" si="165"/>
        <v>15283.124</v>
      </c>
      <c r="D3561" s="1">
        <f t="shared" ca="1" si="166"/>
        <v>15130.282500000001</v>
      </c>
      <c r="E3561" s="3">
        <f t="shared" ca="1" si="167"/>
        <v>1.0080496764959909E-2</v>
      </c>
    </row>
    <row r="3562" spans="1:5" x14ac:dyDescent="0.25">
      <c r="A3562" vm="7117">
        <f ca="1"/>
        <v>41821</v>
      </c>
      <c r="B3562" vm="7118">
        <f ca="1"/>
        <v>15326.2</v>
      </c>
      <c r="C3562" s="1">
        <f t="shared" ca="1" si="165"/>
        <v>15241.688</v>
      </c>
      <c r="D3562" s="1">
        <f t="shared" ca="1" si="166"/>
        <v>15141.591499999999</v>
      </c>
      <c r="E3562" s="3">
        <f t="shared" ca="1" si="167"/>
        <v>6.5310709764978573E-3</v>
      </c>
    </row>
    <row r="3563" spans="1:5" x14ac:dyDescent="0.25">
      <c r="A3563" vm="7119">
        <f ca="1"/>
        <v>41822</v>
      </c>
      <c r="B3563" vm="7120">
        <f ca="1"/>
        <v>15369.97</v>
      </c>
      <c r="C3563" s="1">
        <f t="shared" ca="1" si="165"/>
        <v>15231.679999999998</v>
      </c>
      <c r="D3563" s="1">
        <f t="shared" ca="1" si="166"/>
        <v>15156.188999999998</v>
      </c>
      <c r="E3563" s="3">
        <f t="shared" ca="1" si="167"/>
        <v>4.9115905886608748E-3</v>
      </c>
    </row>
    <row r="3564" spans="1:5" x14ac:dyDescent="0.25">
      <c r="A3564" vm="7121">
        <f ca="1"/>
        <v>41823</v>
      </c>
      <c r="B3564" vm="7122">
        <f ca="1"/>
        <v>15348.29</v>
      </c>
      <c r="C3564" s="1">
        <f t="shared" ca="1" si="165"/>
        <v>15252.351999999999</v>
      </c>
      <c r="D3564" s="1">
        <f t="shared" ca="1" si="166"/>
        <v>15171.289499999995</v>
      </c>
      <c r="E3564" s="3">
        <f t="shared" ca="1" si="167"/>
        <v>5.2815329916234078E-3</v>
      </c>
    </row>
    <row r="3565" spans="1:5" x14ac:dyDescent="0.25">
      <c r="A3565" vm="7123">
        <f ca="1"/>
        <v>41824</v>
      </c>
      <c r="B3565" vm="7124">
        <f ca="1"/>
        <v>15437.13</v>
      </c>
      <c r="C3565" s="1">
        <f t="shared" ca="1" si="165"/>
        <v>15260.312</v>
      </c>
      <c r="D3565" s="1">
        <f t="shared" ca="1" si="166"/>
        <v>15184.735499999995</v>
      </c>
      <c r="E3565" s="3">
        <f t="shared" ca="1" si="167"/>
        <v>4.8957610643950442E-3</v>
      </c>
    </row>
    <row r="3566" spans="1:5" x14ac:dyDescent="0.25">
      <c r="A3566" vm="7125">
        <f ca="1"/>
        <v>41827</v>
      </c>
      <c r="B3566" vm="7126">
        <f ca="1"/>
        <v>15379.44</v>
      </c>
      <c r="C3566" s="1">
        <f t="shared" ca="1" si="165"/>
        <v>15328.738000000001</v>
      </c>
      <c r="D3566" s="1">
        <f t="shared" ca="1" si="166"/>
        <v>15202.73</v>
      </c>
      <c r="E3566" s="3">
        <f t="shared" ca="1" si="167"/>
        <v>8.1932762181198809E-3</v>
      </c>
    </row>
    <row r="3567" spans="1:5" x14ac:dyDescent="0.25">
      <c r="A3567" vm="7127">
        <f ca="1"/>
        <v>41828</v>
      </c>
      <c r="B3567" vm="7128">
        <f ca="1"/>
        <v>15314.41</v>
      </c>
      <c r="C3567" s="1">
        <f t="shared" ca="1" si="165"/>
        <v>15372.206</v>
      </c>
      <c r="D3567" s="1">
        <f t="shared" ca="1" si="166"/>
        <v>15215.501999999999</v>
      </c>
      <c r="E3567" s="3">
        <f t="shared" ca="1" si="167"/>
        <v>1.0232454270193991E-2</v>
      </c>
    </row>
    <row r="3568" spans="1:5" x14ac:dyDescent="0.25">
      <c r="A3568" vm="7129">
        <f ca="1"/>
        <v>41829</v>
      </c>
      <c r="B3568" vm="7130">
        <f ca="1"/>
        <v>15302.65</v>
      </c>
      <c r="C3568" s="1">
        <f t="shared" ca="1" si="165"/>
        <v>15369.848000000002</v>
      </c>
      <c r="D3568" s="1">
        <f t="shared" ca="1" si="166"/>
        <v>15231.482499999998</v>
      </c>
      <c r="E3568" s="3">
        <f t="shared" ca="1" si="167"/>
        <v>9.041930645999452E-3</v>
      </c>
    </row>
    <row r="3569" spans="1:5" x14ac:dyDescent="0.25">
      <c r="A3569" vm="7131">
        <f ca="1"/>
        <v>41830</v>
      </c>
      <c r="B3569" vm="7132">
        <f ca="1"/>
        <v>15216.47</v>
      </c>
      <c r="C3569" s="1">
        <f t="shared" ca="1" si="165"/>
        <v>15356.384</v>
      </c>
      <c r="D3569" s="1">
        <f t="shared" ca="1" si="166"/>
        <v>15243.141</v>
      </c>
      <c r="E3569" s="3">
        <f t="shared" ca="1" si="167"/>
        <v>7.4421334251636813E-3</v>
      </c>
    </row>
    <row r="3570" spans="1:5" x14ac:dyDescent="0.25">
      <c r="A3570" vm="7133">
        <f ca="1"/>
        <v>41831</v>
      </c>
      <c r="B3570" vm="7134">
        <f ca="1"/>
        <v>15164.04</v>
      </c>
      <c r="C3570" s="1">
        <f t="shared" ca="1" si="165"/>
        <v>15330.019999999999</v>
      </c>
      <c r="D3570" s="1">
        <f t="shared" ca="1" si="166"/>
        <v>15255.288</v>
      </c>
      <c r="E3570" s="3">
        <f t="shared" ca="1" si="167"/>
        <v>4.9282381212393369E-3</v>
      </c>
    </row>
    <row r="3571" spans="1:5" x14ac:dyDescent="0.25">
      <c r="A3571" vm="7135">
        <f ca="1"/>
        <v>41834</v>
      </c>
      <c r="B3571" vm="7136">
        <f ca="1"/>
        <v>15296.82</v>
      </c>
      <c r="C3571" s="1">
        <f t="shared" ca="1" si="165"/>
        <v>15275.402000000002</v>
      </c>
      <c r="D3571" s="1">
        <f t="shared" ca="1" si="166"/>
        <v>15258.598000000002</v>
      </c>
      <c r="E3571" s="3">
        <f t="shared" ca="1" si="167"/>
        <v>1.0985289753033694E-3</v>
      </c>
    </row>
    <row r="3572" spans="1:5" x14ac:dyDescent="0.25">
      <c r="A3572" vm="7137">
        <f ca="1"/>
        <v>41835</v>
      </c>
      <c r="B3572" vm="7138">
        <f ca="1"/>
        <v>15395.16</v>
      </c>
      <c r="C3572" s="1">
        <f t="shared" ca="1" si="165"/>
        <v>15258.878000000001</v>
      </c>
      <c r="D3572" s="1">
        <f t="shared" ca="1" si="166"/>
        <v>15276.7745</v>
      </c>
      <c r="E3572" s="3">
        <f t="shared" ca="1" si="167"/>
        <v>-1.1624757391283315E-3</v>
      </c>
    </row>
    <row r="3573" spans="1:5" x14ac:dyDescent="0.25">
      <c r="A3573" vm="7139">
        <f ca="1"/>
        <v>41836</v>
      </c>
      <c r="B3573" vm="7140">
        <f ca="1"/>
        <v>15379.3</v>
      </c>
      <c r="C3573" s="1">
        <f t="shared" ca="1" si="165"/>
        <v>15275.028</v>
      </c>
      <c r="D3573" s="1">
        <f t="shared" ca="1" si="166"/>
        <v>15297.734</v>
      </c>
      <c r="E3573" s="3">
        <f t="shared" ca="1" si="167"/>
        <v>-1.4764000962332571E-3</v>
      </c>
    </row>
    <row r="3574" spans="1:5" x14ac:dyDescent="0.25">
      <c r="A3574" vm="7141">
        <f ca="1"/>
        <v>41837</v>
      </c>
      <c r="B3574" vm="7142">
        <f ca="1"/>
        <v>15370.26</v>
      </c>
      <c r="C3574" s="1">
        <f t="shared" ca="1" si="165"/>
        <v>15290.358000000002</v>
      </c>
      <c r="D3574" s="1">
        <f t="shared" ca="1" si="166"/>
        <v>15310.909</v>
      </c>
      <c r="E3574" s="3">
        <f t="shared" ca="1" si="167"/>
        <v>-1.3370626131241539E-3</v>
      </c>
    </row>
    <row r="3575" spans="1:5" x14ac:dyDescent="0.25">
      <c r="A3575" vm="7143">
        <f ca="1"/>
        <v>41838</v>
      </c>
      <c r="B3575" vm="7144">
        <f ca="1"/>
        <v>15215.71</v>
      </c>
      <c r="C3575" s="1">
        <f t="shared" ca="1" si="165"/>
        <v>15321.116</v>
      </c>
      <c r="D3575" s="1">
        <f t="shared" ca="1" si="166"/>
        <v>15311.364000000001</v>
      </c>
      <c r="E3575" s="3">
        <f t="shared" ca="1" si="167"/>
        <v>6.40916526405839E-4</v>
      </c>
    </row>
    <row r="3576" spans="1:5" x14ac:dyDescent="0.25">
      <c r="A3576" vm="7145">
        <f ca="1"/>
        <v>41842</v>
      </c>
      <c r="B3576" vm="7146">
        <f ca="1"/>
        <v>15343.28</v>
      </c>
      <c r="C3576" s="1">
        <f t="shared" ca="1" si="165"/>
        <v>15331.45</v>
      </c>
      <c r="D3576" s="1">
        <f t="shared" ca="1" si="166"/>
        <v>15304.678500000004</v>
      </c>
      <c r="E3576" s="3">
        <f t="shared" ca="1" si="167"/>
        <v>1.7448355240859258E-3</v>
      </c>
    </row>
    <row r="3577" spans="1:5" x14ac:dyDescent="0.25">
      <c r="A3577" vm="7147">
        <f ca="1"/>
        <v>41843</v>
      </c>
      <c r="B3577" vm="7148">
        <f ca="1"/>
        <v>15328.56</v>
      </c>
      <c r="C3577" s="1">
        <f t="shared" ca="1" si="165"/>
        <v>15340.742000000002</v>
      </c>
      <c r="D3577" s="1">
        <f t="shared" ca="1" si="166"/>
        <v>15303.378500000003</v>
      </c>
      <c r="E3577" s="3">
        <f t="shared" ca="1" si="167"/>
        <v>2.4375088070894774E-3</v>
      </c>
    </row>
    <row r="3578" spans="1:5" x14ac:dyDescent="0.25">
      <c r="A3578" vm="7149">
        <f ca="1"/>
        <v>41844</v>
      </c>
      <c r="B3578" vm="7150">
        <f ca="1"/>
        <v>15284.42</v>
      </c>
      <c r="C3578" s="1">
        <f t="shared" ca="1" si="165"/>
        <v>15327.422</v>
      </c>
      <c r="D3578" s="1">
        <f t="shared" ca="1" si="166"/>
        <v>15300.994500000004</v>
      </c>
      <c r="E3578" s="3">
        <f t="shared" ca="1" si="167"/>
        <v>1.7290482726852667E-3</v>
      </c>
    </row>
    <row r="3579" spans="1:5" x14ac:dyDescent="0.25">
      <c r="A3579" vm="7151">
        <f ca="1"/>
        <v>41845</v>
      </c>
      <c r="B3579" vm="7152">
        <f ca="1"/>
        <v>15457.87</v>
      </c>
      <c r="C3579" s="1">
        <f t="shared" ca="1" si="165"/>
        <v>15308.446</v>
      </c>
      <c r="D3579" s="1">
        <f t="shared" ca="1" si="166"/>
        <v>15301.885</v>
      </c>
      <c r="E3579" s="3">
        <f t="shared" ca="1" si="167"/>
        <v>4.2444398872546439E-4</v>
      </c>
    </row>
    <row r="3580" spans="1:5" x14ac:dyDescent="0.25">
      <c r="A3580" vm="7153">
        <f ca="1"/>
        <v>41848</v>
      </c>
      <c r="B3580" vm="7154">
        <f ca="1"/>
        <v>15529.4</v>
      </c>
      <c r="C3580" s="1">
        <f t="shared" ca="1" si="165"/>
        <v>15325.967999999999</v>
      </c>
      <c r="D3580" s="1">
        <f t="shared" ca="1" si="166"/>
        <v>15309.354000000001</v>
      </c>
      <c r="E3580" s="3">
        <f t="shared" ca="1" si="167"/>
        <v>1.069841719576916E-3</v>
      </c>
    </row>
    <row r="3581" spans="1:5" x14ac:dyDescent="0.25">
      <c r="A3581" vm="7155">
        <f ca="1"/>
        <v>41849</v>
      </c>
      <c r="B3581" vm="7156">
        <f ca="1"/>
        <v>15618.07</v>
      </c>
      <c r="C3581" s="1">
        <f t="shared" ca="1" si="165"/>
        <v>15388.706</v>
      </c>
      <c r="D3581" s="1">
        <f t="shared" ca="1" si="166"/>
        <v>15331.074000000002</v>
      </c>
      <c r="E3581" s="3">
        <f t="shared" ca="1" si="167"/>
        <v>3.69008462633333E-3</v>
      </c>
    </row>
    <row r="3582" spans="1:5" x14ac:dyDescent="0.25">
      <c r="A3582" vm="7157">
        <f ca="1"/>
        <v>41850</v>
      </c>
      <c r="B3582" vm="7158">
        <f ca="1"/>
        <v>15646.23</v>
      </c>
      <c r="C3582" s="1">
        <f t="shared" ca="1" si="165"/>
        <v>15443.664000000001</v>
      </c>
      <c r="D3582" s="1">
        <f t="shared" ca="1" si="166"/>
        <v>15353.872500000003</v>
      </c>
      <c r="E3582" s="3">
        <f t="shared" ca="1" si="167"/>
        <v>5.7388584981811937E-3</v>
      </c>
    </row>
    <row r="3583" spans="1:5" x14ac:dyDescent="0.25">
      <c r="A3583" vm="7159">
        <f ca="1"/>
        <v>41851</v>
      </c>
      <c r="B3583" vm="7160">
        <f ca="1"/>
        <v>15620.77</v>
      </c>
      <c r="C3583" s="1">
        <f t="shared" ca="1" si="165"/>
        <v>15507.198</v>
      </c>
      <c r="D3583" s="1">
        <f t="shared" ca="1" si="166"/>
        <v>15369.874</v>
      </c>
      <c r="E3583" s="3">
        <f t="shared" ca="1" si="167"/>
        <v>8.7911159309048484E-3</v>
      </c>
    </row>
    <row r="3584" spans="1:5" x14ac:dyDescent="0.25">
      <c r="A3584" vm="7161">
        <f ca="1"/>
        <v>41852</v>
      </c>
      <c r="B3584" vm="7162">
        <f ca="1"/>
        <v>15523.11</v>
      </c>
      <c r="C3584" s="1">
        <f t="shared" ca="1" si="165"/>
        <v>15574.467999999999</v>
      </c>
      <c r="D3584" s="1">
        <f t="shared" ca="1" si="166"/>
        <v>15382.413999999999</v>
      </c>
      <c r="E3584" s="3">
        <f t="shared" ca="1" si="167"/>
        <v>1.2372134192181855E-2</v>
      </c>
    </row>
    <row r="3585" spans="1:5" x14ac:dyDescent="0.25">
      <c r="A3585" vm="7163">
        <f ca="1"/>
        <v>41855</v>
      </c>
      <c r="B3585" vm="7164">
        <f ca="1"/>
        <v>15474.5</v>
      </c>
      <c r="C3585" s="1">
        <f t="shared" ca="1" si="165"/>
        <v>15587.516</v>
      </c>
      <c r="D3585" s="1">
        <f t="shared" ca="1" si="166"/>
        <v>15391.154999999999</v>
      </c>
      <c r="E3585" s="3">
        <f t="shared" ca="1" si="167"/>
        <v>1.2689327603476738E-2</v>
      </c>
    </row>
    <row r="3586" spans="1:5" x14ac:dyDescent="0.25">
      <c r="A3586" vm="7165">
        <f ca="1"/>
        <v>41856</v>
      </c>
      <c r="B3586" vm="7166">
        <f ca="1"/>
        <v>15320.31</v>
      </c>
      <c r="C3586" s="1">
        <f t="shared" ca="1" si="165"/>
        <v>15576.535999999998</v>
      </c>
      <c r="D3586" s="1">
        <f t="shared" ca="1" si="166"/>
        <v>15393.023500000001</v>
      </c>
      <c r="E3586" s="3">
        <f t="shared" ca="1" si="167"/>
        <v>1.1978380333034847E-2</v>
      </c>
    </row>
    <row r="3587" spans="1:5" x14ac:dyDescent="0.25">
      <c r="A3587" vm="7167">
        <f ca="1"/>
        <v>41857</v>
      </c>
      <c r="B3587" vm="7168">
        <f ca="1"/>
        <v>15159.79</v>
      </c>
      <c r="C3587" s="1">
        <f t="shared" ca="1" si="165"/>
        <v>15516.984</v>
      </c>
      <c r="D3587" s="1">
        <f t="shared" ca="1" si="166"/>
        <v>15390.067000000001</v>
      </c>
      <c r="E3587" s="3">
        <f t="shared" ca="1" si="167"/>
        <v>8.3719497433671214E-3</v>
      </c>
    </row>
    <row r="3588" spans="1:5" x14ac:dyDescent="0.25">
      <c r="A3588" vm="7169">
        <f ca="1"/>
        <v>41858</v>
      </c>
      <c r="B3588" vm="7170">
        <f ca="1"/>
        <v>15232.37</v>
      </c>
      <c r="C3588" s="1">
        <f t="shared" ca="1" si="165"/>
        <v>15419.696000000002</v>
      </c>
      <c r="D3588" s="1">
        <f t="shared" ca="1" si="166"/>
        <v>15382.335999999999</v>
      </c>
      <c r="E3588" s="3">
        <f t="shared" ca="1" si="167"/>
        <v>2.452671514675812E-3</v>
      </c>
    </row>
    <row r="3589" spans="1:5" x14ac:dyDescent="0.25">
      <c r="A3589" vm="7171">
        <f ca="1"/>
        <v>41859</v>
      </c>
      <c r="B3589" vm="7172">
        <f ca="1"/>
        <v>14778.37</v>
      </c>
      <c r="C3589" s="1">
        <f t="shared" ca="1" si="165"/>
        <v>15342.016</v>
      </c>
      <c r="D3589" s="1">
        <f t="shared" ca="1" si="166"/>
        <v>15378.822</v>
      </c>
      <c r="E3589" s="3">
        <f t="shared" ca="1" si="167"/>
        <v>-2.4905317704185573E-3</v>
      </c>
    </row>
    <row r="3590" spans="1:5" x14ac:dyDescent="0.25">
      <c r="A3590" vm="7173">
        <f ca="1"/>
        <v>41862</v>
      </c>
      <c r="B3590" vm="7174">
        <f ca="1"/>
        <v>15130.52</v>
      </c>
      <c r="C3590" s="1">
        <f t="shared" ca="1" si="165"/>
        <v>15193.067999999999</v>
      </c>
      <c r="D3590" s="1">
        <f t="shared" ca="1" si="166"/>
        <v>15356.916999999998</v>
      </c>
      <c r="E3590" s="3">
        <f t="shared" ca="1" si="167"/>
        <v>-1.0829039583570052E-2</v>
      </c>
    </row>
    <row r="3591" spans="1:5" x14ac:dyDescent="0.25">
      <c r="A3591" vm="7175">
        <f ca="1"/>
        <v>41863</v>
      </c>
      <c r="B3591" vm="7176">
        <f ca="1"/>
        <v>15161.31</v>
      </c>
      <c r="C3591" s="1">
        <f t="shared" ca="1" si="165"/>
        <v>15124.272000000001</v>
      </c>
      <c r="D3591" s="1">
        <f t="shared" ca="1" si="166"/>
        <v>15355.241000000004</v>
      </c>
      <c r="E3591" s="3">
        <f t="shared" ca="1" si="167"/>
        <v>-1.523410575999058E-2</v>
      </c>
    </row>
    <row r="3592" spans="1:5" x14ac:dyDescent="0.25">
      <c r="A3592" vm="7177">
        <f ca="1"/>
        <v>41864</v>
      </c>
      <c r="B3592" vm="7178">
        <f ca="1"/>
        <v>15213.63</v>
      </c>
      <c r="C3592" s="1">
        <f t="shared" ref="C3592:C3655" ca="1" si="168">AVERAGE(B3587:B3591)</f>
        <v>15092.472</v>
      </c>
      <c r="D3592" s="1">
        <f t="shared" ca="1" si="166"/>
        <v>15348.465500000002</v>
      </c>
      <c r="E3592" s="3">
        <f t="shared" ca="1" si="167"/>
        <v>-1.6826589052054135E-2</v>
      </c>
    </row>
    <row r="3593" spans="1:5" x14ac:dyDescent="0.25">
      <c r="A3593" vm="7179">
        <f ca="1"/>
        <v>41865</v>
      </c>
      <c r="B3593" vm="7180">
        <f ca="1"/>
        <v>15314.57</v>
      </c>
      <c r="C3593" s="1">
        <f t="shared" ca="1" si="168"/>
        <v>15103.24</v>
      </c>
      <c r="D3593" s="1">
        <f t="shared" ca="1" si="166"/>
        <v>15339.388999999999</v>
      </c>
      <c r="E3593" s="3">
        <f t="shared" ca="1" si="167"/>
        <v>-1.5419890992695156E-2</v>
      </c>
    </row>
    <row r="3594" spans="1:5" x14ac:dyDescent="0.25">
      <c r="A3594" vm="7181">
        <f ca="1"/>
        <v>41866</v>
      </c>
      <c r="B3594" vm="7182">
        <f ca="1"/>
        <v>15318.34</v>
      </c>
      <c r="C3594" s="1">
        <f t="shared" ca="1" si="168"/>
        <v>15119.679999999998</v>
      </c>
      <c r="D3594" s="1">
        <f t="shared" ca="1" si="166"/>
        <v>15336.1525</v>
      </c>
      <c r="E3594" s="3">
        <f t="shared" ca="1" si="167"/>
        <v>-1.41315899764597E-2</v>
      </c>
    </row>
    <row r="3595" spans="1:5" x14ac:dyDescent="0.25">
      <c r="A3595" vm="7183">
        <f ca="1"/>
        <v>41869</v>
      </c>
      <c r="B3595" vm="7184">
        <f ca="1"/>
        <v>15322.6</v>
      </c>
      <c r="C3595" s="1">
        <f t="shared" ca="1" si="168"/>
        <v>15227.673999999999</v>
      </c>
      <c r="D3595" s="1">
        <f t="shared" ca="1" si="166"/>
        <v>15333.556500000001</v>
      </c>
      <c r="E3595" s="3">
        <f t="shared" ca="1" si="167"/>
        <v>-6.9102175870936738E-3</v>
      </c>
    </row>
    <row r="3596" spans="1:5" x14ac:dyDescent="0.25">
      <c r="A3596" vm="7185">
        <f ca="1"/>
        <v>41870</v>
      </c>
      <c r="B3596" vm="7186">
        <f ca="1"/>
        <v>15449.79</v>
      </c>
      <c r="C3596" s="1">
        <f t="shared" ca="1" si="168"/>
        <v>15266.09</v>
      </c>
      <c r="D3596" s="1">
        <f t="shared" ca="1" si="166"/>
        <v>15338.901000000002</v>
      </c>
      <c r="E3596" s="3">
        <f t="shared" ca="1" si="167"/>
        <v>-4.7127501409405248E-3</v>
      </c>
    </row>
    <row r="3597" spans="1:5" x14ac:dyDescent="0.25">
      <c r="A3597" vm="7187">
        <f ca="1"/>
        <v>41871</v>
      </c>
      <c r="B3597" vm="7188">
        <f ca="1"/>
        <v>15454.45</v>
      </c>
      <c r="C3597" s="1">
        <f t="shared" ca="1" si="168"/>
        <v>15323.785999999998</v>
      </c>
      <c r="D3597" s="1">
        <f t="shared" ca="1" si="166"/>
        <v>15344.226499999999</v>
      </c>
      <c r="E3597" s="3">
        <f t="shared" ca="1" si="167"/>
        <v>-1.3226287574129528E-3</v>
      </c>
    </row>
    <row r="3598" spans="1:5" x14ac:dyDescent="0.25">
      <c r="A3598" vm="7189">
        <f ca="1"/>
        <v>41872</v>
      </c>
      <c r="B3598" vm="7190">
        <f ca="1"/>
        <v>15586.2</v>
      </c>
      <c r="C3598" s="1">
        <f t="shared" ca="1" si="168"/>
        <v>15371.95</v>
      </c>
      <c r="D3598" s="1">
        <f t="shared" ca="1" si="166"/>
        <v>15350.520999999999</v>
      </c>
      <c r="E3598" s="3">
        <f t="shared" ca="1" si="167"/>
        <v>1.3748700773762628E-3</v>
      </c>
    </row>
    <row r="3599" spans="1:5" x14ac:dyDescent="0.25">
      <c r="A3599" vm="7191">
        <f ca="1"/>
        <v>41873</v>
      </c>
      <c r="B3599" vm="7192">
        <f ca="1"/>
        <v>15539.19</v>
      </c>
      <c r="C3599" s="1">
        <f t="shared" ca="1" si="168"/>
        <v>15426.276000000002</v>
      </c>
      <c r="D3599" s="1">
        <f t="shared" ca="1" si="166"/>
        <v>15365.61</v>
      </c>
      <c r="E3599" s="3">
        <f t="shared" ca="1" si="167"/>
        <v>3.9040644975704059E-3</v>
      </c>
    </row>
    <row r="3600" spans="1:5" x14ac:dyDescent="0.25">
      <c r="A3600" vm="7193">
        <f ca="1"/>
        <v>41876</v>
      </c>
      <c r="B3600" vm="7194">
        <f ca="1"/>
        <v>15613.25</v>
      </c>
      <c r="C3600" s="1">
        <f t="shared" ca="1" si="168"/>
        <v>15470.446</v>
      </c>
      <c r="D3600" s="1">
        <f t="shared" ca="1" si="166"/>
        <v>15369.676000000001</v>
      </c>
      <c r="E3600" s="3">
        <f t="shared" ca="1" si="167"/>
        <v>6.4541335083982271E-3</v>
      </c>
    </row>
    <row r="3601" spans="1:5" x14ac:dyDescent="0.25">
      <c r="A3601" vm="7195">
        <f ca="1"/>
        <v>41877</v>
      </c>
      <c r="B3601" vm="7196">
        <f ca="1"/>
        <v>15521.22</v>
      </c>
      <c r="C3601" s="1">
        <f t="shared" ca="1" si="168"/>
        <v>15528.576000000001</v>
      </c>
      <c r="D3601" s="1">
        <f t="shared" ca="1" si="166"/>
        <v>15373.8685</v>
      </c>
      <c r="E3601" s="3">
        <f t="shared" ca="1" si="167"/>
        <v>9.9674832261897224E-3</v>
      </c>
    </row>
    <row r="3602" spans="1:5" x14ac:dyDescent="0.25">
      <c r="A3602" vm="7197">
        <f ca="1"/>
        <v>41878</v>
      </c>
      <c r="B3602" vm="7198">
        <f ca="1"/>
        <v>15534.82</v>
      </c>
      <c r="C3602" s="1">
        <f t="shared" ca="1" si="168"/>
        <v>15542.861999999999</v>
      </c>
      <c r="D3602" s="1">
        <f t="shared" ca="1" si="166"/>
        <v>15369.025999999998</v>
      </c>
      <c r="E3602" s="3">
        <f t="shared" ca="1" si="167"/>
        <v>1.1190087815629737E-2</v>
      </c>
    </row>
    <row r="3603" spans="1:5" x14ac:dyDescent="0.25">
      <c r="A3603" vm="7199">
        <f ca="1"/>
        <v>41879</v>
      </c>
      <c r="B3603" vm="7200">
        <f ca="1"/>
        <v>15459.86</v>
      </c>
      <c r="C3603" s="1">
        <f t="shared" ca="1" si="168"/>
        <v>15558.935999999998</v>
      </c>
      <c r="D3603" s="1">
        <f t="shared" ca="1" si="166"/>
        <v>15363.455500000002</v>
      </c>
      <c r="E3603" s="3">
        <f t="shared" ca="1" si="167"/>
        <v>1.2644390052691034E-2</v>
      </c>
    </row>
    <row r="3604" spans="1:5" x14ac:dyDescent="0.25">
      <c r="A3604" vm="7201">
        <f ca="1"/>
        <v>41880</v>
      </c>
      <c r="B3604" vm="7202">
        <f ca="1"/>
        <v>15424.59</v>
      </c>
      <c r="C3604" s="1">
        <f t="shared" ca="1" si="168"/>
        <v>15533.668</v>
      </c>
      <c r="D3604" s="1">
        <f t="shared" ca="1" si="166"/>
        <v>15355.41</v>
      </c>
      <c r="E3604" s="3">
        <f t="shared" ca="1" si="167"/>
        <v>1.1556741540617923E-2</v>
      </c>
    </row>
    <row r="3605" spans="1:5" x14ac:dyDescent="0.25">
      <c r="A3605" vm="7203">
        <f ca="1"/>
        <v>41883</v>
      </c>
      <c r="B3605" vm="7204">
        <f ca="1"/>
        <v>15476.6</v>
      </c>
      <c r="C3605" s="1">
        <f t="shared" ca="1" si="168"/>
        <v>15510.748000000001</v>
      </c>
      <c r="D3605" s="1">
        <f t="shared" ca="1" si="166"/>
        <v>15350.484000000002</v>
      </c>
      <c r="E3605" s="3">
        <f t="shared" ca="1" si="167"/>
        <v>1.0355245984260058E-2</v>
      </c>
    </row>
    <row r="3606" spans="1:5" x14ac:dyDescent="0.25">
      <c r="A3606" vm="7205">
        <f ca="1"/>
        <v>41884</v>
      </c>
      <c r="B3606" vm="7206">
        <f ca="1"/>
        <v>15668.6</v>
      </c>
      <c r="C3606" s="1">
        <f t="shared" ca="1" si="168"/>
        <v>15483.418000000001</v>
      </c>
      <c r="D3606" s="1">
        <f t="shared" ca="1" si="166"/>
        <v>15350.589000000002</v>
      </c>
      <c r="E3606" s="3">
        <f t="shared" ca="1" si="167"/>
        <v>8.4774006611949837E-3</v>
      </c>
    </row>
    <row r="3607" spans="1:5" x14ac:dyDescent="0.25">
      <c r="A3607" vm="7207">
        <f ca="1"/>
        <v>41885</v>
      </c>
      <c r="B3607" vm="7208">
        <f ca="1"/>
        <v>15728.35</v>
      </c>
      <c r="C3607" s="1">
        <f t="shared" ca="1" si="168"/>
        <v>15512.894</v>
      </c>
      <c r="D3607" s="1">
        <f t="shared" ref="D3607:D3670" ca="1" si="169">AVERAGE(B3587:B3606)</f>
        <v>15368.003500000001</v>
      </c>
      <c r="E3607" s="3">
        <f t="shared" ref="E3607:E3670" ca="1" si="170">((C3607 - D3607) / B3607)</f>
        <v>9.2120597519764966E-3</v>
      </c>
    </row>
    <row r="3608" spans="1:5" x14ac:dyDescent="0.25">
      <c r="A3608" vm="7209">
        <f ca="1"/>
        <v>41886</v>
      </c>
      <c r="B3608" vm="7210">
        <f ca="1"/>
        <v>15676.18</v>
      </c>
      <c r="C3608" s="1">
        <f t="shared" ca="1" si="168"/>
        <v>15551.6</v>
      </c>
      <c r="D3608" s="1">
        <f t="shared" ca="1" si="169"/>
        <v>15396.431500000001</v>
      </c>
      <c r="E3608" s="3">
        <f t="shared" ca="1" si="170"/>
        <v>9.898361718224705E-3</v>
      </c>
    </row>
    <row r="3609" spans="1:5" x14ac:dyDescent="0.25">
      <c r="A3609" vm="7211">
        <f ca="1"/>
        <v>41887</v>
      </c>
      <c r="B3609" vm="7212">
        <f ca="1"/>
        <v>15668.68</v>
      </c>
      <c r="C3609" s="1">
        <f t="shared" ca="1" si="168"/>
        <v>15594.864000000001</v>
      </c>
      <c r="D3609" s="1">
        <f t="shared" ca="1" si="169"/>
        <v>15418.621999999999</v>
      </c>
      <c r="E3609" s="3">
        <f t="shared" ca="1" si="170"/>
        <v>1.1248043868405125E-2</v>
      </c>
    </row>
    <row r="3610" spans="1:5" x14ac:dyDescent="0.25">
      <c r="A3610" vm="7213">
        <f ca="1"/>
        <v>41890</v>
      </c>
      <c r="B3610" vm="7214">
        <f ca="1"/>
        <v>15705.11</v>
      </c>
      <c r="C3610" s="1">
        <f t="shared" ca="1" si="168"/>
        <v>15643.682000000001</v>
      </c>
      <c r="D3610" s="1">
        <f t="shared" ca="1" si="169"/>
        <v>15463.137499999997</v>
      </c>
      <c r="E3610" s="3">
        <f t="shared" ca="1" si="170"/>
        <v>1.1495908019746669E-2</v>
      </c>
    </row>
    <row r="3611" spans="1:5" x14ac:dyDescent="0.25">
      <c r="A3611" vm="7215">
        <f ca="1"/>
        <v>41891</v>
      </c>
      <c r="B3611" vm="7216">
        <f ca="1"/>
        <v>15749.15</v>
      </c>
      <c r="C3611" s="1">
        <f t="shared" ca="1" si="168"/>
        <v>15689.384000000002</v>
      </c>
      <c r="D3611" s="1">
        <f t="shared" ca="1" si="169"/>
        <v>15491.866999999998</v>
      </c>
      <c r="E3611" s="3">
        <f t="shared" ca="1" si="170"/>
        <v>1.2541438744313405E-2</v>
      </c>
    </row>
    <row r="3612" spans="1:5" x14ac:dyDescent="0.25">
      <c r="A3612" vm="7217">
        <f ca="1"/>
        <v>41892</v>
      </c>
      <c r="B3612" vm="7218">
        <f ca="1"/>
        <v>15788.78</v>
      </c>
      <c r="C3612" s="1">
        <f t="shared" ca="1" si="168"/>
        <v>15705.494000000001</v>
      </c>
      <c r="D3612" s="1">
        <f t="shared" ca="1" si="169"/>
        <v>15521.259</v>
      </c>
      <c r="E3612" s="3">
        <f t="shared" ca="1" si="170"/>
        <v>1.1668729312841181E-2</v>
      </c>
    </row>
    <row r="3613" spans="1:5" x14ac:dyDescent="0.25">
      <c r="A3613" vm="7219">
        <f ca="1"/>
        <v>41893</v>
      </c>
      <c r="B3613" vm="7220">
        <f ca="1"/>
        <v>15909.2</v>
      </c>
      <c r="C3613" s="1">
        <f t="shared" ca="1" si="168"/>
        <v>15717.580000000002</v>
      </c>
      <c r="D3613" s="1">
        <f t="shared" ca="1" si="169"/>
        <v>15550.016500000002</v>
      </c>
      <c r="E3613" s="3">
        <f t="shared" ca="1" si="170"/>
        <v>1.0532490634349948E-2</v>
      </c>
    </row>
    <row r="3614" spans="1:5" x14ac:dyDescent="0.25">
      <c r="A3614" vm="7221">
        <f ca="1"/>
        <v>41894</v>
      </c>
      <c r="B3614" vm="7222">
        <f ca="1"/>
        <v>15948.29</v>
      </c>
      <c r="C3614" s="1">
        <f t="shared" ca="1" si="168"/>
        <v>15764.183999999999</v>
      </c>
      <c r="D3614" s="1">
        <f t="shared" ca="1" si="169"/>
        <v>15579.748000000003</v>
      </c>
      <c r="E3614" s="3">
        <f t="shared" ca="1" si="170"/>
        <v>1.1564625423791268E-2</v>
      </c>
    </row>
    <row r="3615" spans="1:5" x14ac:dyDescent="0.25">
      <c r="A3615" vm="7223">
        <f ca="1"/>
        <v>41898</v>
      </c>
      <c r="B3615" vm="7224">
        <f ca="1"/>
        <v>15911.53</v>
      </c>
      <c r="C3615" s="1">
        <f t="shared" ca="1" si="168"/>
        <v>15820.106</v>
      </c>
      <c r="D3615" s="1">
        <f t="shared" ca="1" si="169"/>
        <v>15611.245500000001</v>
      </c>
      <c r="E3615" s="3">
        <f t="shared" ca="1" si="170"/>
        <v>1.3126361826926692E-2</v>
      </c>
    </row>
    <row r="3616" spans="1:5" x14ac:dyDescent="0.25">
      <c r="A3616" vm="7225">
        <f ca="1"/>
        <v>41899</v>
      </c>
      <c r="B3616" vm="7226">
        <f ca="1"/>
        <v>15888.67</v>
      </c>
      <c r="C3616" s="1">
        <f t="shared" ca="1" si="168"/>
        <v>15861.390000000003</v>
      </c>
      <c r="D3616" s="1">
        <f t="shared" ca="1" si="169"/>
        <v>15640.692000000001</v>
      </c>
      <c r="E3616" s="3">
        <f t="shared" ca="1" si="170"/>
        <v>1.3890275271624506E-2</v>
      </c>
    </row>
    <row r="3617" spans="1:5" x14ac:dyDescent="0.25">
      <c r="A3617" vm="7227">
        <f ca="1"/>
        <v>41900</v>
      </c>
      <c r="B3617" vm="7228">
        <f ca="1"/>
        <v>16067.57</v>
      </c>
      <c r="C3617" s="1">
        <f t="shared" ca="1" si="168"/>
        <v>15889.294</v>
      </c>
      <c r="D3617" s="1">
        <f t="shared" ca="1" si="169"/>
        <v>15662.635999999999</v>
      </c>
      <c r="E3617" s="3">
        <f t="shared" ca="1" si="170"/>
        <v>1.4106551270665152E-2</v>
      </c>
    </row>
    <row r="3618" spans="1:5" x14ac:dyDescent="0.25">
      <c r="A3618" vm="7229">
        <f ca="1"/>
        <v>41901</v>
      </c>
      <c r="B3618" vm="7230">
        <f ca="1"/>
        <v>16321.17</v>
      </c>
      <c r="C3618" s="1">
        <f t="shared" ca="1" si="168"/>
        <v>15945.052000000001</v>
      </c>
      <c r="D3618" s="1">
        <f t="shared" ca="1" si="169"/>
        <v>15693.291999999998</v>
      </c>
      <c r="E3618" s="3">
        <f t="shared" ca="1" si="170"/>
        <v>1.5425364725690857E-2</v>
      </c>
    </row>
    <row r="3619" spans="1:5" x14ac:dyDescent="0.25">
      <c r="A3619" vm="7231">
        <f ca="1"/>
        <v>41904</v>
      </c>
      <c r="B3619" vm="7232">
        <f ca="1"/>
        <v>16205.9</v>
      </c>
      <c r="C3619" s="1">
        <f t="shared" ca="1" si="168"/>
        <v>16027.446</v>
      </c>
      <c r="D3619" s="1">
        <f t="shared" ca="1" si="169"/>
        <v>15730.040499999999</v>
      </c>
      <c r="E3619" s="3">
        <f t="shared" ca="1" si="170"/>
        <v>1.8351680560783467E-2</v>
      </c>
    </row>
    <row r="3620" spans="1:5" x14ac:dyDescent="0.25">
      <c r="A3620" vm="7233">
        <f ca="1"/>
        <v>41906</v>
      </c>
      <c r="B3620" vm="7234">
        <f ca="1"/>
        <v>16167.45</v>
      </c>
      <c r="C3620" s="1">
        <f t="shared" ca="1" si="168"/>
        <v>16078.967999999999</v>
      </c>
      <c r="D3620" s="1">
        <f t="shared" ca="1" si="169"/>
        <v>15763.376</v>
      </c>
      <c r="E3620" s="3">
        <f t="shared" ca="1" si="170"/>
        <v>1.9520208814624365E-2</v>
      </c>
    </row>
    <row r="3621" spans="1:5" x14ac:dyDescent="0.25">
      <c r="A3621" vm="7235">
        <f ca="1"/>
        <v>41907</v>
      </c>
      <c r="B3621" vm="7236">
        <f ca="1"/>
        <v>16374.14</v>
      </c>
      <c r="C3621" s="1">
        <f t="shared" ca="1" si="168"/>
        <v>16130.151999999998</v>
      </c>
      <c r="D3621" s="1">
        <f t="shared" ca="1" si="169"/>
        <v>15791.086000000001</v>
      </c>
      <c r="E3621" s="3">
        <f t="shared" ca="1" si="170"/>
        <v>2.0707408144793993E-2</v>
      </c>
    </row>
    <row r="3622" spans="1:5" x14ac:dyDescent="0.25">
      <c r="A3622" vm="7237">
        <f ca="1"/>
        <v>41908</v>
      </c>
      <c r="B3622" vm="7238">
        <f ca="1"/>
        <v>16229.86</v>
      </c>
      <c r="C3622" s="1">
        <f t="shared" ca="1" si="168"/>
        <v>16227.245999999999</v>
      </c>
      <c r="D3622" s="1">
        <f t="shared" ca="1" si="169"/>
        <v>15833.732000000004</v>
      </c>
      <c r="E3622" s="3">
        <f t="shared" ca="1" si="170"/>
        <v>2.4246296640882643E-2</v>
      </c>
    </row>
    <row r="3623" spans="1:5" x14ac:dyDescent="0.25">
      <c r="A3623" vm="7239">
        <f ca="1"/>
        <v>41911</v>
      </c>
      <c r="B3623" vm="7240">
        <f ca="1"/>
        <v>16310.64</v>
      </c>
      <c r="C3623" s="1">
        <f t="shared" ca="1" si="168"/>
        <v>16259.704000000002</v>
      </c>
      <c r="D3623" s="1">
        <f t="shared" ca="1" si="169"/>
        <v>15868.484000000002</v>
      </c>
      <c r="E3623" s="3">
        <f t="shared" ca="1" si="170"/>
        <v>2.3985570155432245E-2</v>
      </c>
    </row>
    <row r="3624" spans="1:5" x14ac:dyDescent="0.25">
      <c r="A3624" vm="7241">
        <f ca="1"/>
        <v>41912</v>
      </c>
      <c r="B3624" vm="7242">
        <f ca="1"/>
        <v>16173.52</v>
      </c>
      <c r="C3624" s="1">
        <f t="shared" ca="1" si="168"/>
        <v>16257.597999999998</v>
      </c>
      <c r="D3624" s="1">
        <f t="shared" ca="1" si="169"/>
        <v>15911.023000000005</v>
      </c>
      <c r="E3624" s="3">
        <f t="shared" ca="1" si="170"/>
        <v>2.1428544930231233E-2</v>
      </c>
    </row>
    <row r="3625" spans="1:5" x14ac:dyDescent="0.25">
      <c r="A3625" vm="7243">
        <f ca="1"/>
        <v>41913</v>
      </c>
      <c r="B3625" vm="7244">
        <f ca="1"/>
        <v>16082.25</v>
      </c>
      <c r="C3625" s="1">
        <f t="shared" ca="1" si="168"/>
        <v>16251.121999999999</v>
      </c>
      <c r="D3625" s="1">
        <f t="shared" ca="1" si="169"/>
        <v>15948.469500000003</v>
      </c>
      <c r="E3625" s="3">
        <f t="shared" ca="1" si="170"/>
        <v>1.8819039624430444E-2</v>
      </c>
    </row>
    <row r="3626" spans="1:5" x14ac:dyDescent="0.25">
      <c r="A3626" vm="7245">
        <f ca="1"/>
        <v>41914</v>
      </c>
      <c r="B3626" vm="7246">
        <f ca="1"/>
        <v>15661.99</v>
      </c>
      <c r="C3626" s="1">
        <f t="shared" ca="1" si="168"/>
        <v>16234.082</v>
      </c>
      <c r="D3626" s="1">
        <f t="shared" ca="1" si="169"/>
        <v>15978.752000000002</v>
      </c>
      <c r="E3626" s="3">
        <f t="shared" ca="1" si="170"/>
        <v>1.6302526051925594E-2</v>
      </c>
    </row>
    <row r="3627" spans="1:5" x14ac:dyDescent="0.25">
      <c r="A3627" vm="7247">
        <f ca="1"/>
        <v>41915</v>
      </c>
      <c r="B3627" vm="7248">
        <f ca="1"/>
        <v>15708.65</v>
      </c>
      <c r="C3627" s="1">
        <f t="shared" ca="1" si="168"/>
        <v>16091.652000000002</v>
      </c>
      <c r="D3627" s="1">
        <f t="shared" ca="1" si="169"/>
        <v>15978.421500000002</v>
      </c>
      <c r="E3627" s="3">
        <f t="shared" ca="1" si="170"/>
        <v>7.2081623818723867E-3</v>
      </c>
    </row>
    <row r="3628" spans="1:5" x14ac:dyDescent="0.25">
      <c r="A3628" vm="7249">
        <f ca="1"/>
        <v>41918</v>
      </c>
      <c r="B3628" vm="7250">
        <f ca="1"/>
        <v>15890.95</v>
      </c>
      <c r="C3628" s="1">
        <f t="shared" ca="1" si="168"/>
        <v>15987.41</v>
      </c>
      <c r="D3628" s="1">
        <f t="shared" ca="1" si="169"/>
        <v>15977.436500000005</v>
      </c>
      <c r="E3628" s="3">
        <f t="shared" ca="1" si="170"/>
        <v>6.2762138198122831E-4</v>
      </c>
    </row>
    <row r="3629" spans="1:5" x14ac:dyDescent="0.25">
      <c r="A3629" vm="7251">
        <f ca="1"/>
        <v>41919</v>
      </c>
      <c r="B3629" vm="7252">
        <f ca="1"/>
        <v>15783.83</v>
      </c>
      <c r="C3629" s="1">
        <f t="shared" ca="1" si="168"/>
        <v>15903.472</v>
      </c>
      <c r="D3629" s="1">
        <f t="shared" ca="1" si="169"/>
        <v>15988.175000000003</v>
      </c>
      <c r="E3629" s="3">
        <f t="shared" ca="1" si="170"/>
        <v>-5.3664414783992954E-3</v>
      </c>
    </row>
    <row r="3630" spans="1:5" x14ac:dyDescent="0.25">
      <c r="A3630" vm="7253">
        <f ca="1"/>
        <v>41920</v>
      </c>
      <c r="B3630" vm="7254">
        <f ca="1"/>
        <v>15595.98</v>
      </c>
      <c r="C3630" s="1">
        <f t="shared" ca="1" si="168"/>
        <v>15825.534</v>
      </c>
      <c r="D3630" s="1">
        <f t="shared" ca="1" si="169"/>
        <v>15993.932500000004</v>
      </c>
      <c r="E3630" s="3">
        <f t="shared" ca="1" si="170"/>
        <v>-1.0797558088687265E-2</v>
      </c>
    </row>
    <row r="3631" spans="1:5" x14ac:dyDescent="0.25">
      <c r="A3631" vm="7255">
        <f ca="1"/>
        <v>41921</v>
      </c>
      <c r="B3631" vm="7256">
        <f ca="1"/>
        <v>15478.93</v>
      </c>
      <c r="C3631" s="1">
        <f t="shared" ca="1" si="168"/>
        <v>15728.279999999999</v>
      </c>
      <c r="D3631" s="1">
        <f t="shared" ca="1" si="169"/>
        <v>15988.476000000001</v>
      </c>
      <c r="E3631" s="3">
        <f t="shared" ca="1" si="170"/>
        <v>-1.6809689041813725E-2</v>
      </c>
    </row>
    <row r="3632" spans="1:5" x14ac:dyDescent="0.25">
      <c r="A3632" vm="7257">
        <f ca="1"/>
        <v>41922</v>
      </c>
      <c r="B3632" vm="7258">
        <f ca="1"/>
        <v>15300.55</v>
      </c>
      <c r="C3632" s="1">
        <f t="shared" ca="1" si="168"/>
        <v>15691.668</v>
      </c>
      <c r="D3632" s="1">
        <f t="shared" ca="1" si="169"/>
        <v>15974.965</v>
      </c>
      <c r="E3632" s="3">
        <f t="shared" ca="1" si="170"/>
        <v>-1.8515478201764021E-2</v>
      </c>
    </row>
    <row r="3633" spans="1:5" x14ac:dyDescent="0.25">
      <c r="A3633" vm="7259">
        <f ca="1"/>
        <v>41926</v>
      </c>
      <c r="B3633" vm="7260">
        <f ca="1"/>
        <v>14936.51</v>
      </c>
      <c r="C3633" s="1">
        <f t="shared" ca="1" si="168"/>
        <v>15610.047999999999</v>
      </c>
      <c r="D3633" s="1">
        <f t="shared" ca="1" si="169"/>
        <v>15950.553499999998</v>
      </c>
      <c r="E3633" s="3">
        <f t="shared" ca="1" si="170"/>
        <v>-2.2796858168340484E-2</v>
      </c>
    </row>
    <row r="3634" spans="1:5" x14ac:dyDescent="0.25">
      <c r="A3634" vm="7261">
        <f ca="1"/>
        <v>41927</v>
      </c>
      <c r="B3634" vm="7262">
        <f ca="1"/>
        <v>15073.52</v>
      </c>
      <c r="C3634" s="1">
        <f t="shared" ca="1" si="168"/>
        <v>15419.159999999998</v>
      </c>
      <c r="D3634" s="1">
        <f t="shared" ca="1" si="169"/>
        <v>15901.918999999998</v>
      </c>
      <c r="E3634" s="3">
        <f t="shared" ca="1" si="170"/>
        <v>-3.2026958533905817E-2</v>
      </c>
    </row>
    <row r="3635" spans="1:5" x14ac:dyDescent="0.25">
      <c r="A3635" vm="7263">
        <f ca="1"/>
        <v>41928</v>
      </c>
      <c r="B3635" vm="7264">
        <f ca="1"/>
        <v>14738.38</v>
      </c>
      <c r="C3635" s="1">
        <f t="shared" ca="1" si="168"/>
        <v>15277.098000000002</v>
      </c>
      <c r="D3635" s="1">
        <f t="shared" ca="1" si="169"/>
        <v>15858.180499999999</v>
      </c>
      <c r="E3635" s="3">
        <f t="shared" ca="1" si="170"/>
        <v>-3.9426483779085413E-2</v>
      </c>
    </row>
    <row r="3636" spans="1:5" x14ac:dyDescent="0.25">
      <c r="A3636" vm="7265">
        <f ca="1"/>
        <v>41929</v>
      </c>
      <c r="B3636" vm="7266">
        <f ca="1"/>
        <v>14532.51</v>
      </c>
      <c r="C3636" s="1">
        <f t="shared" ca="1" si="168"/>
        <v>15105.578</v>
      </c>
      <c r="D3636" s="1">
        <f t="shared" ca="1" si="169"/>
        <v>15799.523000000001</v>
      </c>
      <c r="E3636" s="3">
        <f t="shared" ca="1" si="170"/>
        <v>-4.7751214346317433E-2</v>
      </c>
    </row>
    <row r="3637" spans="1:5" x14ac:dyDescent="0.25">
      <c r="A3637" vm="7267">
        <f ca="1"/>
        <v>41932</v>
      </c>
      <c r="B3637" vm="7268">
        <f ca="1"/>
        <v>15111.23</v>
      </c>
      <c r="C3637" s="1">
        <f t="shared" ca="1" si="168"/>
        <v>14916.294</v>
      </c>
      <c r="D3637" s="1">
        <f t="shared" ca="1" si="169"/>
        <v>15731.715</v>
      </c>
      <c r="E3637" s="3">
        <f t="shared" ca="1" si="170"/>
        <v>-5.39612592753866E-2</v>
      </c>
    </row>
    <row r="3638" spans="1:5" x14ac:dyDescent="0.25">
      <c r="A3638" vm="7269">
        <f ca="1"/>
        <v>41933</v>
      </c>
      <c r="B3638" vm="7270">
        <f ca="1"/>
        <v>14804.28</v>
      </c>
      <c r="C3638" s="1">
        <f t="shared" ca="1" si="168"/>
        <v>14878.429999999998</v>
      </c>
      <c r="D3638" s="1">
        <f t="shared" ca="1" si="169"/>
        <v>15683.898000000001</v>
      </c>
      <c r="E3638" s="3">
        <f t="shared" ca="1" si="170"/>
        <v>-5.440777937191154E-2</v>
      </c>
    </row>
    <row r="3639" spans="1:5" x14ac:dyDescent="0.25">
      <c r="A3639" vm="7271">
        <f ca="1"/>
        <v>41934</v>
      </c>
      <c r="B3639" vm="7272">
        <f ca="1"/>
        <v>15195.77</v>
      </c>
      <c r="C3639" s="1">
        <f t="shared" ca="1" si="168"/>
        <v>14851.984</v>
      </c>
      <c r="D3639" s="1">
        <f t="shared" ca="1" si="169"/>
        <v>15608.0535</v>
      </c>
      <c r="E3639" s="3">
        <f t="shared" ca="1" si="170"/>
        <v>-4.97552608390361E-2</v>
      </c>
    </row>
    <row r="3640" spans="1:5" x14ac:dyDescent="0.25">
      <c r="A3640" vm="7273">
        <f ca="1"/>
        <v>41935</v>
      </c>
      <c r="B3640" vm="7274">
        <f ca="1"/>
        <v>15138.96</v>
      </c>
      <c r="C3640" s="1">
        <f t="shared" ca="1" si="168"/>
        <v>14876.433999999999</v>
      </c>
      <c r="D3640" s="1">
        <f t="shared" ca="1" si="169"/>
        <v>15557.547</v>
      </c>
      <c r="E3640" s="3">
        <f t="shared" ca="1" si="170"/>
        <v>-4.4990739126069511E-2</v>
      </c>
    </row>
    <row r="3641" spans="1:5" x14ac:dyDescent="0.25">
      <c r="A3641" vm="7275">
        <f ca="1"/>
        <v>41936</v>
      </c>
      <c r="B3641" vm="7276">
        <f ca="1"/>
        <v>15291.64</v>
      </c>
      <c r="C3641" s="1">
        <f t="shared" ca="1" si="168"/>
        <v>14956.55</v>
      </c>
      <c r="D3641" s="1">
        <f t="shared" ca="1" si="169"/>
        <v>15506.122500000003</v>
      </c>
      <c r="E3641" s="3">
        <f t="shared" ca="1" si="170"/>
        <v>-3.5939408722674863E-2</v>
      </c>
    </row>
    <row r="3642" spans="1:5" x14ac:dyDescent="0.25">
      <c r="A3642" vm="7277">
        <f ca="1"/>
        <v>41939</v>
      </c>
      <c r="B3642" vm="7278">
        <f ca="1"/>
        <v>15388.72</v>
      </c>
      <c r="C3642" s="1">
        <f t="shared" ca="1" si="168"/>
        <v>15108.376</v>
      </c>
      <c r="D3642" s="1">
        <f t="shared" ca="1" si="169"/>
        <v>15451.997500000003</v>
      </c>
      <c r="E3642" s="3">
        <f t="shared" ca="1" si="170"/>
        <v>-2.2329440005406747E-2</v>
      </c>
    </row>
    <row r="3643" spans="1:5" x14ac:dyDescent="0.25">
      <c r="A3643" vm="7279">
        <f ca="1"/>
        <v>41940</v>
      </c>
      <c r="B3643" vm="7280">
        <f ca="1"/>
        <v>15329.91</v>
      </c>
      <c r="C3643" s="1">
        <f t="shared" ca="1" si="168"/>
        <v>15163.874</v>
      </c>
      <c r="D3643" s="1">
        <f t="shared" ca="1" si="169"/>
        <v>15409.940500000001</v>
      </c>
      <c r="E3643" s="3">
        <f t="shared" ca="1" si="170"/>
        <v>-1.6051398866660065E-2</v>
      </c>
    </row>
    <row r="3644" spans="1:5" x14ac:dyDescent="0.25">
      <c r="A3644" vm="7281">
        <f ca="1"/>
        <v>41941</v>
      </c>
      <c r="B3644" vm="7282">
        <f ca="1"/>
        <v>15553.91</v>
      </c>
      <c r="C3644" s="1">
        <f t="shared" ca="1" si="168"/>
        <v>15269</v>
      </c>
      <c r="D3644" s="1">
        <f t="shared" ca="1" si="169"/>
        <v>15360.903999999999</v>
      </c>
      <c r="E3644" s="3">
        <f t="shared" ca="1" si="170"/>
        <v>-5.9087393459264347E-3</v>
      </c>
    </row>
    <row r="3645" spans="1:5" x14ac:dyDescent="0.25">
      <c r="A3645" vm="7283">
        <f ca="1"/>
        <v>41942</v>
      </c>
      <c r="B3645" vm="7284">
        <f ca="1"/>
        <v>15658.2</v>
      </c>
      <c r="C3645" s="1">
        <f t="shared" ca="1" si="168"/>
        <v>15340.628000000001</v>
      </c>
      <c r="D3645" s="1">
        <f t="shared" ca="1" si="169"/>
        <v>15329.923499999995</v>
      </c>
      <c r="E3645" s="3">
        <f t="shared" ca="1" si="170"/>
        <v>6.8363541147802953E-4</v>
      </c>
    </row>
    <row r="3646" spans="1:5" x14ac:dyDescent="0.25">
      <c r="A3646" vm="7285">
        <f ca="1"/>
        <v>41943</v>
      </c>
      <c r="B3646" vm="7286">
        <f ca="1"/>
        <v>16413.759999999998</v>
      </c>
      <c r="C3646" s="1">
        <f t="shared" ca="1" si="168"/>
        <v>15444.476000000001</v>
      </c>
      <c r="D3646" s="1">
        <f t="shared" ca="1" si="169"/>
        <v>15308.721</v>
      </c>
      <c r="E3646" s="3">
        <f t="shared" ca="1" si="170"/>
        <v>8.2708044957402228E-3</v>
      </c>
    </row>
    <row r="3647" spans="1:5" x14ac:dyDescent="0.25">
      <c r="A3647" vm="7287">
        <f ca="1"/>
        <v>41947</v>
      </c>
      <c r="B3647" vm="7288">
        <f ca="1"/>
        <v>16862.47</v>
      </c>
      <c r="C3647" s="1">
        <f t="shared" ca="1" si="168"/>
        <v>15668.899999999998</v>
      </c>
      <c r="D3647" s="1">
        <f t="shared" ca="1" si="169"/>
        <v>15346.309499999999</v>
      </c>
      <c r="E3647" s="3">
        <f t="shared" ca="1" si="170"/>
        <v>1.9130678957471735E-2</v>
      </c>
    </row>
    <row r="3648" spans="1:5" x14ac:dyDescent="0.25">
      <c r="A3648" vm="7289">
        <f ca="1"/>
        <v>41948</v>
      </c>
      <c r="B3648" vm="7290">
        <f ca="1"/>
        <v>16937.32</v>
      </c>
      <c r="C3648" s="1">
        <f t="shared" ca="1" si="168"/>
        <v>15963.65</v>
      </c>
      <c r="D3648" s="1">
        <f t="shared" ca="1" si="169"/>
        <v>15404.0005</v>
      </c>
      <c r="E3648" s="3">
        <f t="shared" ca="1" si="170"/>
        <v>3.30423880519468E-2</v>
      </c>
    </row>
    <row r="3649" spans="1:5" x14ac:dyDescent="0.25">
      <c r="A3649" vm="7291">
        <f ca="1"/>
        <v>41949</v>
      </c>
      <c r="B3649" vm="7292">
        <f ca="1"/>
        <v>16792.48</v>
      </c>
      <c r="C3649" s="1">
        <f t="shared" ca="1" si="168"/>
        <v>16285.132000000001</v>
      </c>
      <c r="D3649" s="1">
        <f t="shared" ca="1" si="169"/>
        <v>15456.318999999998</v>
      </c>
      <c r="E3649" s="3">
        <f t="shared" ca="1" si="170"/>
        <v>4.9356199918058785E-2</v>
      </c>
    </row>
    <row r="3650" spans="1:5" x14ac:dyDescent="0.25">
      <c r="A3650" vm="7293">
        <f ca="1"/>
        <v>41950</v>
      </c>
      <c r="B3650" vm="7294">
        <f ca="1"/>
        <v>16880.38</v>
      </c>
      <c r="C3650" s="1">
        <f t="shared" ca="1" si="168"/>
        <v>16532.845999999998</v>
      </c>
      <c r="D3650" s="1">
        <f t="shared" ca="1" si="169"/>
        <v>15506.751500000002</v>
      </c>
      <c r="E3650" s="3">
        <f t="shared" ca="1" si="170"/>
        <v>6.0786220452382918E-2</v>
      </c>
    </row>
    <row r="3651" spans="1:5" x14ac:dyDescent="0.25">
      <c r="A3651" vm="7295">
        <f ca="1"/>
        <v>41953</v>
      </c>
      <c r="B3651" vm="7296">
        <f ca="1"/>
        <v>16780.53</v>
      </c>
      <c r="C3651" s="1">
        <f t="shared" ca="1" si="168"/>
        <v>16777.281999999999</v>
      </c>
      <c r="D3651" s="1">
        <f t="shared" ca="1" si="169"/>
        <v>15570.9715</v>
      </c>
      <c r="E3651" s="3">
        <f t="shared" ca="1" si="170"/>
        <v>7.1887508916583659E-2</v>
      </c>
    </row>
    <row r="3652" spans="1:5" x14ac:dyDescent="0.25">
      <c r="A3652" vm="7297">
        <f ca="1"/>
        <v>41954</v>
      </c>
      <c r="B3652" vm="7298">
        <f ca="1"/>
        <v>17124.11</v>
      </c>
      <c r="C3652" s="1">
        <f t="shared" ca="1" si="168"/>
        <v>16850.636000000002</v>
      </c>
      <c r="D3652" s="1">
        <f t="shared" ca="1" si="169"/>
        <v>15636.051500000001</v>
      </c>
      <c r="E3652" s="3">
        <f t="shared" ca="1" si="170"/>
        <v>7.0928328537950336E-2</v>
      </c>
    </row>
    <row r="3653" spans="1:5" x14ac:dyDescent="0.25">
      <c r="A3653" vm="7299">
        <f ca="1"/>
        <v>41955</v>
      </c>
      <c r="B3653" vm="7300">
        <f ca="1"/>
        <v>17197.05</v>
      </c>
      <c r="C3653" s="1">
        <f t="shared" ca="1" si="168"/>
        <v>16902.964</v>
      </c>
      <c r="D3653" s="1">
        <f t="shared" ca="1" si="169"/>
        <v>15727.229499999998</v>
      </c>
      <c r="E3653" s="3">
        <f t="shared" ca="1" si="170"/>
        <v>6.8368382949401341E-2</v>
      </c>
    </row>
    <row r="3654" spans="1:5" x14ac:dyDescent="0.25">
      <c r="A3654" vm="7301">
        <f ca="1"/>
        <v>41956</v>
      </c>
      <c r="B3654" vm="7302">
        <f ca="1"/>
        <v>17392.79</v>
      </c>
      <c r="C3654" s="1">
        <f t="shared" ca="1" si="168"/>
        <v>16954.91</v>
      </c>
      <c r="D3654" s="1">
        <f t="shared" ca="1" si="169"/>
        <v>15840.256499999998</v>
      </c>
      <c r="E3654" s="3">
        <f t="shared" ca="1" si="170"/>
        <v>6.4087101609345137E-2</v>
      </c>
    </row>
    <row r="3655" spans="1:5" x14ac:dyDescent="0.25">
      <c r="A3655" vm="7303">
        <f ca="1"/>
        <v>41957</v>
      </c>
      <c r="B3655" vm="7304">
        <f ca="1"/>
        <v>17490.830000000002</v>
      </c>
      <c r="C3655" s="1">
        <f t="shared" ca="1" si="168"/>
        <v>17074.972000000002</v>
      </c>
      <c r="D3655" s="1">
        <f t="shared" ca="1" si="169"/>
        <v>15956.220000000001</v>
      </c>
      <c r="E3655" s="3">
        <f t="shared" ca="1" si="170"/>
        <v>6.3962201908085561E-2</v>
      </c>
    </row>
    <row r="3656" spans="1:5" x14ac:dyDescent="0.25">
      <c r="A3656" vm="7305">
        <f ca="1"/>
        <v>41960</v>
      </c>
      <c r="B3656" vm="7306">
        <f ca="1"/>
        <v>16973.8</v>
      </c>
      <c r="C3656" s="1">
        <f t="shared" ref="C3656:C3719" ca="1" si="171">AVERAGE(B3651:B3655)</f>
        <v>17197.062000000002</v>
      </c>
      <c r="D3656" s="1">
        <f t="shared" ca="1" si="169"/>
        <v>16093.842500000002</v>
      </c>
      <c r="E3656" s="3">
        <f t="shared" ca="1" si="170"/>
        <v>6.4995434139674041E-2</v>
      </c>
    </row>
    <row r="3657" spans="1:5" x14ac:dyDescent="0.25">
      <c r="A3657" vm="7307">
        <f ca="1"/>
        <v>41961</v>
      </c>
      <c r="B3657" vm="7308">
        <f ca="1"/>
        <v>17344.060000000001</v>
      </c>
      <c r="C3657" s="1">
        <f t="shared" ca="1" si="171"/>
        <v>17235.716</v>
      </c>
      <c r="D3657" s="1">
        <f t="shared" ca="1" si="169"/>
        <v>16215.907000000001</v>
      </c>
      <c r="E3657" s="3">
        <f t="shared" ca="1" si="170"/>
        <v>5.8798747236806101E-2</v>
      </c>
    </row>
    <row r="3658" spans="1:5" x14ac:dyDescent="0.25">
      <c r="A3658" vm="7309">
        <f ca="1"/>
        <v>41962</v>
      </c>
      <c r="B3658" vm="7310">
        <f ca="1"/>
        <v>17288.75</v>
      </c>
      <c r="C3658" s="1">
        <f t="shared" ca="1" si="171"/>
        <v>17279.705999999998</v>
      </c>
      <c r="D3658" s="1">
        <f t="shared" ca="1" si="169"/>
        <v>16327.548499999999</v>
      </c>
      <c r="E3658" s="3">
        <f t="shared" ca="1" si="170"/>
        <v>5.5073819680427988E-2</v>
      </c>
    </row>
    <row r="3659" spans="1:5" x14ac:dyDescent="0.25">
      <c r="A3659" vm="7311">
        <f ca="1"/>
        <v>41963</v>
      </c>
      <c r="B3659" vm="7312">
        <f ca="1"/>
        <v>17300.86</v>
      </c>
      <c r="C3659" s="1">
        <f t="shared" ca="1" si="171"/>
        <v>17298.045999999998</v>
      </c>
      <c r="D3659" s="1">
        <f t="shared" ca="1" si="169"/>
        <v>16451.772000000001</v>
      </c>
      <c r="E3659" s="3">
        <f t="shared" ca="1" si="170"/>
        <v>4.891514063462727E-2</v>
      </c>
    </row>
    <row r="3660" spans="1:5" x14ac:dyDescent="0.25">
      <c r="A3660" vm="7313">
        <f ca="1"/>
        <v>41964</v>
      </c>
      <c r="B3660" vm="7314">
        <f ca="1"/>
        <v>17357.509999999998</v>
      </c>
      <c r="C3660" s="1">
        <f t="shared" ca="1" si="171"/>
        <v>17279.66</v>
      </c>
      <c r="D3660" s="1">
        <f t="shared" ca="1" si="169"/>
        <v>16557.0265</v>
      </c>
      <c r="E3660" s="3">
        <f t="shared" ca="1" si="170"/>
        <v>4.1632325143410545E-2</v>
      </c>
    </row>
    <row r="3661" spans="1:5" x14ac:dyDescent="0.25">
      <c r="A3661" vm="7315">
        <f ca="1"/>
        <v>41968</v>
      </c>
      <c r="B3661" vm="7316">
        <f ca="1"/>
        <v>17407.62</v>
      </c>
      <c r="C3661" s="1">
        <f t="shared" ca="1" si="171"/>
        <v>17252.995999999999</v>
      </c>
      <c r="D3661" s="1">
        <f t="shared" ca="1" si="169"/>
        <v>16667.953999999998</v>
      </c>
      <c r="E3661" s="3">
        <f t="shared" ca="1" si="170"/>
        <v>3.360838529333713E-2</v>
      </c>
    </row>
    <row r="3662" spans="1:5" x14ac:dyDescent="0.25">
      <c r="A3662" vm="7317">
        <f ca="1"/>
        <v>41969</v>
      </c>
      <c r="B3662" vm="7318">
        <f ca="1"/>
        <v>17383.580000000002</v>
      </c>
      <c r="C3662" s="1">
        <f t="shared" ca="1" si="171"/>
        <v>17339.759999999998</v>
      </c>
      <c r="D3662" s="1">
        <f t="shared" ca="1" si="169"/>
        <v>16773.752999999997</v>
      </c>
      <c r="E3662" s="3">
        <f t="shared" ca="1" si="170"/>
        <v>3.2559863963579502E-2</v>
      </c>
    </row>
    <row r="3663" spans="1:5" x14ac:dyDescent="0.25">
      <c r="A3663" vm="7319">
        <f ca="1"/>
        <v>41970</v>
      </c>
      <c r="B3663" vm="7320">
        <f ca="1"/>
        <v>17248.5</v>
      </c>
      <c r="C3663" s="1">
        <f t="shared" ca="1" si="171"/>
        <v>17347.663999999997</v>
      </c>
      <c r="D3663" s="1">
        <f t="shared" ca="1" si="169"/>
        <v>16873.495999999999</v>
      </c>
      <c r="E3663" s="3">
        <f t="shared" ca="1" si="170"/>
        <v>2.7490390468736286E-2</v>
      </c>
    </row>
    <row r="3664" spans="1:5" x14ac:dyDescent="0.25">
      <c r="A3664" vm="7321">
        <f ca="1"/>
        <v>41971</v>
      </c>
      <c r="B3664" vm="7322">
        <f ca="1"/>
        <v>17459.849999999999</v>
      </c>
      <c r="C3664" s="1">
        <f t="shared" ca="1" si="171"/>
        <v>17339.613999999998</v>
      </c>
      <c r="D3664" s="1">
        <f t="shared" ca="1" si="169"/>
        <v>16969.425499999998</v>
      </c>
      <c r="E3664" s="3">
        <f t="shared" ca="1" si="170"/>
        <v>2.1202272642663039E-2</v>
      </c>
    </row>
    <row r="3665" spans="1:5" x14ac:dyDescent="0.25">
      <c r="A3665" vm="7323">
        <f ca="1"/>
        <v>41974</v>
      </c>
      <c r="B3665" vm="7324">
        <f ca="1"/>
        <v>17590.099999999999</v>
      </c>
      <c r="C3665" s="1">
        <f t="shared" ca="1" si="171"/>
        <v>17371.412</v>
      </c>
      <c r="D3665" s="1">
        <f t="shared" ca="1" si="169"/>
        <v>17064.722499999996</v>
      </c>
      <c r="E3665" s="3">
        <f t="shared" ca="1" si="170"/>
        <v>1.7435347155502476E-2</v>
      </c>
    </row>
    <row r="3666" spans="1:5" x14ac:dyDescent="0.25">
      <c r="A3666" vm="7325">
        <f ca="1"/>
        <v>41975</v>
      </c>
      <c r="B3666" vm="7326">
        <f ca="1"/>
        <v>17663.22</v>
      </c>
      <c r="C3666" s="1">
        <f t="shared" ca="1" si="171"/>
        <v>17417.93</v>
      </c>
      <c r="D3666" s="1">
        <f t="shared" ca="1" si="169"/>
        <v>17161.317499999997</v>
      </c>
      <c r="E3666" s="3">
        <f t="shared" ca="1" si="170"/>
        <v>1.4528070193317123E-2</v>
      </c>
    </row>
    <row r="3667" spans="1:5" x14ac:dyDescent="0.25">
      <c r="A3667" vm="7327">
        <f ca="1"/>
        <v>41976</v>
      </c>
      <c r="B3667" vm="7328">
        <f ca="1"/>
        <v>17720.43</v>
      </c>
      <c r="C3667" s="1">
        <f t="shared" ca="1" si="171"/>
        <v>17469.05</v>
      </c>
      <c r="D3667" s="1">
        <f t="shared" ca="1" si="169"/>
        <v>17223.790499999996</v>
      </c>
      <c r="E3667" s="3">
        <f t="shared" ca="1" si="170"/>
        <v>1.3840493712624566E-2</v>
      </c>
    </row>
    <row r="3668" spans="1:5" x14ac:dyDescent="0.25">
      <c r="A3668" vm="7329">
        <f ca="1"/>
        <v>41977</v>
      </c>
      <c r="B3668" vm="7330">
        <f ca="1"/>
        <v>17887.21</v>
      </c>
      <c r="C3668" s="1">
        <f t="shared" ca="1" si="171"/>
        <v>17536.420000000002</v>
      </c>
      <c r="D3668" s="1">
        <f t="shared" ca="1" si="169"/>
        <v>17266.688499999997</v>
      </c>
      <c r="E3668" s="3">
        <f t="shared" ca="1" si="170"/>
        <v>1.5079573617126725E-2</v>
      </c>
    </row>
    <row r="3669" spans="1:5" x14ac:dyDescent="0.25">
      <c r="A3669" vm="7331">
        <f ca="1"/>
        <v>41978</v>
      </c>
      <c r="B3669" vm="7332">
        <f ca="1"/>
        <v>17920.45</v>
      </c>
      <c r="C3669" s="1">
        <f t="shared" ca="1" si="171"/>
        <v>17664.162</v>
      </c>
      <c r="D3669" s="1">
        <f t="shared" ca="1" si="169"/>
        <v>17314.183000000001</v>
      </c>
      <c r="E3669" s="3">
        <f t="shared" ca="1" si="170"/>
        <v>1.9529587705665836E-2</v>
      </c>
    </row>
    <row r="3670" spans="1:5" x14ac:dyDescent="0.25">
      <c r="A3670" vm="7333">
        <f ca="1"/>
        <v>41981</v>
      </c>
      <c r="B3670" vm="7334">
        <f ca="1"/>
        <v>17935.64</v>
      </c>
      <c r="C3670" s="1">
        <f t="shared" ca="1" si="171"/>
        <v>17756.281999999999</v>
      </c>
      <c r="D3670" s="1">
        <f t="shared" ca="1" si="169"/>
        <v>17370.581500000004</v>
      </c>
      <c r="E3670" s="3">
        <f t="shared" ca="1" si="170"/>
        <v>2.1504696793646361E-2</v>
      </c>
    </row>
    <row r="3671" spans="1:5" x14ac:dyDescent="0.25">
      <c r="A3671" vm="7335">
        <f ca="1"/>
        <v>41982</v>
      </c>
      <c r="B3671" vm="7336">
        <f ca="1"/>
        <v>17813.38</v>
      </c>
      <c r="C3671" s="1">
        <f t="shared" ca="1" si="171"/>
        <v>17825.39</v>
      </c>
      <c r="D3671" s="1">
        <f t="shared" ref="D3671:D3734" ca="1" si="172">AVERAGE(B3651:B3670)</f>
        <v>17423.344500000003</v>
      </c>
      <c r="E3671" s="3">
        <f t="shared" ref="E3671:E3734" ca="1" si="173">((C3671 - D3671) / B3671)</f>
        <v>2.2569860408299634E-2</v>
      </c>
    </row>
    <row r="3672" spans="1:5" x14ac:dyDescent="0.25">
      <c r="A3672" vm="7337">
        <f ca="1"/>
        <v>41983</v>
      </c>
      <c r="B3672" vm="7338">
        <f ca="1"/>
        <v>17412.580000000002</v>
      </c>
      <c r="C3672" s="1">
        <f t="shared" ca="1" si="171"/>
        <v>17855.421999999999</v>
      </c>
      <c r="D3672" s="1">
        <f t="shared" ca="1" si="172"/>
        <v>17474.987000000005</v>
      </c>
      <c r="E3672" s="3">
        <f t="shared" ca="1" si="173"/>
        <v>2.1848284401277351E-2</v>
      </c>
    </row>
    <row r="3673" spans="1:5" x14ac:dyDescent="0.25">
      <c r="A3673" vm="7339">
        <f ca="1"/>
        <v>41984</v>
      </c>
      <c r="B3673" vm="7340">
        <f ca="1"/>
        <v>17257.400000000001</v>
      </c>
      <c r="C3673" s="1">
        <f t="shared" ca="1" si="171"/>
        <v>17793.852000000003</v>
      </c>
      <c r="D3673" s="1">
        <f t="shared" ca="1" si="172"/>
        <v>17489.410500000002</v>
      </c>
      <c r="E3673" s="3">
        <f t="shared" ca="1" si="173"/>
        <v>1.7641214783223474E-2</v>
      </c>
    </row>
    <row r="3674" spans="1:5" x14ac:dyDescent="0.25">
      <c r="A3674" vm="7341">
        <f ca="1"/>
        <v>41985</v>
      </c>
      <c r="B3674" vm="7342">
        <f ca="1"/>
        <v>17371.580000000002</v>
      </c>
      <c r="C3674" s="1">
        <f t="shared" ca="1" si="171"/>
        <v>17667.890000000003</v>
      </c>
      <c r="D3674" s="1">
        <f t="shared" ca="1" si="172"/>
        <v>17492.428000000004</v>
      </c>
      <c r="E3674" s="3">
        <f t="shared" ca="1" si="173"/>
        <v>1.0100520505331093E-2</v>
      </c>
    </row>
    <row r="3675" spans="1:5" x14ac:dyDescent="0.25">
      <c r="A3675" vm="7343">
        <f ca="1"/>
        <v>41988</v>
      </c>
      <c r="B3675" vm="7344">
        <f ca="1"/>
        <v>17099.400000000001</v>
      </c>
      <c r="C3675" s="1">
        <f t="shared" ca="1" si="171"/>
        <v>17558.116000000002</v>
      </c>
      <c r="D3675" s="1">
        <f t="shared" ca="1" si="172"/>
        <v>17491.367500000004</v>
      </c>
      <c r="E3675" s="3">
        <f t="shared" ca="1" si="173"/>
        <v>3.90355801957951E-3</v>
      </c>
    </row>
    <row r="3676" spans="1:5" x14ac:dyDescent="0.25">
      <c r="A3676" vm="7345">
        <f ca="1"/>
        <v>41989</v>
      </c>
      <c r="B3676" vm="7346">
        <f ca="1"/>
        <v>16755.32</v>
      </c>
      <c r="C3676" s="1">
        <f t="shared" ca="1" si="171"/>
        <v>17390.867999999999</v>
      </c>
      <c r="D3676" s="1">
        <f t="shared" ca="1" si="172"/>
        <v>17471.796000000006</v>
      </c>
      <c r="E3676" s="3">
        <f t="shared" ca="1" si="173"/>
        <v>-4.8299883260962588E-3</v>
      </c>
    </row>
    <row r="3677" spans="1:5" x14ac:dyDescent="0.25">
      <c r="A3677" vm="7347">
        <f ca="1"/>
        <v>41990</v>
      </c>
      <c r="B3677" vm="7348">
        <f ca="1"/>
        <v>16819.73</v>
      </c>
      <c r="C3677" s="1">
        <f t="shared" ca="1" si="171"/>
        <v>17179.256000000001</v>
      </c>
      <c r="D3677" s="1">
        <f t="shared" ca="1" si="172"/>
        <v>17460.872000000003</v>
      </c>
      <c r="E3677" s="3">
        <f t="shared" ca="1" si="173"/>
        <v>-1.674319385626296E-2</v>
      </c>
    </row>
    <row r="3678" spans="1:5" x14ac:dyDescent="0.25">
      <c r="A3678" vm="7349">
        <f ca="1"/>
        <v>41991</v>
      </c>
      <c r="B3678" vm="7350">
        <f ca="1"/>
        <v>17210.05</v>
      </c>
      <c r="C3678" s="1">
        <f t="shared" ca="1" si="171"/>
        <v>17060.686000000002</v>
      </c>
      <c r="D3678" s="1">
        <f t="shared" ca="1" si="172"/>
        <v>17434.655500000001</v>
      </c>
      <c r="E3678" s="3">
        <f t="shared" ca="1" si="173"/>
        <v>-2.1729716067065422E-2</v>
      </c>
    </row>
    <row r="3679" spans="1:5" x14ac:dyDescent="0.25">
      <c r="A3679" vm="7351">
        <f ca="1"/>
        <v>41992</v>
      </c>
      <c r="B3679" vm="7352">
        <f ca="1"/>
        <v>17621.400000000001</v>
      </c>
      <c r="C3679" s="1">
        <f t="shared" ca="1" si="171"/>
        <v>17051.216</v>
      </c>
      <c r="D3679" s="1">
        <f t="shared" ca="1" si="172"/>
        <v>17430.720500000003</v>
      </c>
      <c r="E3679" s="3">
        <f t="shared" ca="1" si="173"/>
        <v>-2.1536569171575624E-2</v>
      </c>
    </row>
    <row r="3680" spans="1:5" x14ac:dyDescent="0.25">
      <c r="A3680" vm="7353">
        <f ca="1"/>
        <v>41995</v>
      </c>
      <c r="B3680" vm="7354">
        <f ca="1"/>
        <v>17635.14</v>
      </c>
      <c r="C3680" s="1">
        <f t="shared" ca="1" si="171"/>
        <v>17101.18</v>
      </c>
      <c r="D3680" s="1">
        <f t="shared" ca="1" si="172"/>
        <v>17446.747500000001</v>
      </c>
      <c r="E3680" s="3">
        <f t="shared" ca="1" si="173"/>
        <v>-1.9595393061807336E-2</v>
      </c>
    </row>
    <row r="3681" spans="1:5" x14ac:dyDescent="0.25">
      <c r="A3681" vm="7355">
        <f ca="1"/>
        <v>41997</v>
      </c>
      <c r="B3681" vm="7356">
        <f ca="1"/>
        <v>17854.23</v>
      </c>
      <c r="C3681" s="1">
        <f t="shared" ca="1" si="171"/>
        <v>17208.328000000001</v>
      </c>
      <c r="D3681" s="1">
        <f t="shared" ca="1" si="172"/>
        <v>17460.629000000001</v>
      </c>
      <c r="E3681" s="3">
        <f t="shared" ca="1" si="173"/>
        <v>-1.4131161074994524E-2</v>
      </c>
    </row>
    <row r="3682" spans="1:5" x14ac:dyDescent="0.25">
      <c r="A3682" vm="7357">
        <f ca="1"/>
        <v>41998</v>
      </c>
      <c r="B3682" vm="7358">
        <f ca="1"/>
        <v>17808.75</v>
      </c>
      <c r="C3682" s="1">
        <f t="shared" ca="1" si="171"/>
        <v>17428.11</v>
      </c>
      <c r="D3682" s="1">
        <f t="shared" ca="1" si="172"/>
        <v>17482.959499999997</v>
      </c>
      <c r="E3682" s="3">
        <f t="shared" ca="1" si="173"/>
        <v>-3.079918579349849E-3</v>
      </c>
    </row>
    <row r="3683" spans="1:5" x14ac:dyDescent="0.25">
      <c r="A3683" vm="7359">
        <f ca="1"/>
        <v>41999</v>
      </c>
      <c r="B3683" vm="7360">
        <f ca="1"/>
        <v>17818.96</v>
      </c>
      <c r="C3683" s="1">
        <f t="shared" ca="1" si="171"/>
        <v>17625.913999999997</v>
      </c>
      <c r="D3683" s="1">
        <f t="shared" ca="1" si="172"/>
        <v>17504.218000000001</v>
      </c>
      <c r="E3683" s="3">
        <f t="shared" ca="1" si="173"/>
        <v>6.8295792795986009E-3</v>
      </c>
    </row>
    <row r="3684" spans="1:5" x14ac:dyDescent="0.25">
      <c r="A3684" vm="7361">
        <f ca="1"/>
        <v>42002</v>
      </c>
      <c r="B3684" vm="7362">
        <f ca="1"/>
        <v>17729.84</v>
      </c>
      <c r="C3684" s="1">
        <f t="shared" ca="1" si="171"/>
        <v>17747.696000000004</v>
      </c>
      <c r="D3684" s="1">
        <f t="shared" ca="1" si="172"/>
        <v>17532.741000000002</v>
      </c>
      <c r="E3684" s="3">
        <f t="shared" ca="1" si="173"/>
        <v>1.2123910875676359E-2</v>
      </c>
    </row>
    <row r="3685" spans="1:5" x14ac:dyDescent="0.25">
      <c r="A3685" vm="7363">
        <f ca="1"/>
        <v>42003</v>
      </c>
      <c r="B3685" vm="7364">
        <f ca="1"/>
        <v>17450.77</v>
      </c>
      <c r="C3685" s="1">
        <f t="shared" ca="1" si="171"/>
        <v>17769.383999999998</v>
      </c>
      <c r="D3685" s="1">
        <f t="shared" ca="1" si="172"/>
        <v>17546.2405</v>
      </c>
      <c r="E3685" s="3">
        <f t="shared" ca="1" si="173"/>
        <v>1.2787028881820017E-2</v>
      </c>
    </row>
    <row r="3686" spans="1:5" x14ac:dyDescent="0.25">
      <c r="A3686" vm="7365">
        <f ca="1"/>
        <v>42009</v>
      </c>
      <c r="B3686" vm="7366">
        <f ca="1"/>
        <v>17408.71</v>
      </c>
      <c r="C3686" s="1">
        <f t="shared" ca="1" si="171"/>
        <v>17732.510000000002</v>
      </c>
      <c r="D3686" s="1">
        <f t="shared" ca="1" si="172"/>
        <v>17539.274000000001</v>
      </c>
      <c r="E3686" s="3">
        <f t="shared" ca="1" si="173"/>
        <v>1.1099960881650668E-2</v>
      </c>
    </row>
    <row r="3687" spans="1:5" x14ac:dyDescent="0.25">
      <c r="A3687" vm="7367">
        <f ca="1"/>
        <v>42010</v>
      </c>
      <c r="B3687" vm="7368">
        <f ca="1"/>
        <v>16883.189999999999</v>
      </c>
      <c r="C3687" s="1">
        <f t="shared" ca="1" si="171"/>
        <v>17643.405999999999</v>
      </c>
      <c r="D3687" s="1">
        <f t="shared" ca="1" si="172"/>
        <v>17526.548500000001</v>
      </c>
      <c r="E3687" s="3">
        <f t="shared" ca="1" si="173"/>
        <v>6.9215296398369187E-3</v>
      </c>
    </row>
    <row r="3688" spans="1:5" x14ac:dyDescent="0.25">
      <c r="A3688" vm="7369">
        <f ca="1"/>
        <v>42011</v>
      </c>
      <c r="B3688" vm="7370">
        <f ca="1"/>
        <v>16885.330000000002</v>
      </c>
      <c r="C3688" s="1">
        <f t="shared" ca="1" si="171"/>
        <v>17458.294000000002</v>
      </c>
      <c r="D3688" s="1">
        <f t="shared" ca="1" si="172"/>
        <v>17484.686500000003</v>
      </c>
      <c r="E3688" s="3">
        <f t="shared" ca="1" si="173"/>
        <v>-1.5630431860083128E-3</v>
      </c>
    </row>
    <row r="3689" spans="1:5" x14ac:dyDescent="0.25">
      <c r="A3689" vm="7371">
        <f ca="1"/>
        <v>42012</v>
      </c>
      <c r="B3689" vm="7372">
        <f ca="1"/>
        <v>17167.099999999999</v>
      </c>
      <c r="C3689" s="1">
        <f t="shared" ca="1" si="171"/>
        <v>17271.567999999999</v>
      </c>
      <c r="D3689" s="1">
        <f t="shared" ca="1" si="172"/>
        <v>17434.592500000006</v>
      </c>
      <c r="E3689" s="3">
        <f t="shared" ca="1" si="173"/>
        <v>-9.4963331022716018E-3</v>
      </c>
    </row>
    <row r="3690" spans="1:5" x14ac:dyDescent="0.25">
      <c r="A3690" vm="7373">
        <f ca="1"/>
        <v>42013</v>
      </c>
      <c r="B3690" vm="7374">
        <f ca="1"/>
        <v>17197.73</v>
      </c>
      <c r="C3690" s="1">
        <f t="shared" ca="1" si="171"/>
        <v>17159.02</v>
      </c>
      <c r="D3690" s="1">
        <f t="shared" ca="1" si="172"/>
        <v>17396.924999999999</v>
      </c>
      <c r="E3690" s="3">
        <f t="shared" ca="1" si="173"/>
        <v>-1.3833511748352768E-2</v>
      </c>
    </row>
    <row r="3691" spans="1:5" x14ac:dyDescent="0.25">
      <c r="A3691" vm="7375">
        <f ca="1"/>
        <v>42017</v>
      </c>
      <c r="B3691" vm="7376">
        <f ca="1"/>
        <v>17087.71</v>
      </c>
      <c r="C3691" s="1">
        <f t="shared" ca="1" si="171"/>
        <v>17108.411999999997</v>
      </c>
      <c r="D3691" s="1">
        <f t="shared" ca="1" si="172"/>
        <v>17360.029499999997</v>
      </c>
      <c r="E3691" s="3">
        <f t="shared" ca="1" si="173"/>
        <v>-1.4725056780575063E-2</v>
      </c>
    </row>
    <row r="3692" spans="1:5" x14ac:dyDescent="0.25">
      <c r="A3692" vm="7377">
        <f ca="1"/>
        <v>42018</v>
      </c>
      <c r="B3692" vm="7378">
        <f ca="1"/>
        <v>16795.96</v>
      </c>
      <c r="C3692" s="1">
        <f t="shared" ca="1" si="171"/>
        <v>17044.212</v>
      </c>
      <c r="D3692" s="1">
        <f t="shared" ca="1" si="172"/>
        <v>17323.745999999996</v>
      </c>
      <c r="E3692" s="3">
        <f t="shared" ca="1" si="173"/>
        <v>-1.6642930800025484E-2</v>
      </c>
    </row>
    <row r="3693" spans="1:5" x14ac:dyDescent="0.25">
      <c r="A3693" vm="7379">
        <f ca="1"/>
        <v>42019</v>
      </c>
      <c r="B3693" vm="7380">
        <f ca="1"/>
        <v>17108.7</v>
      </c>
      <c r="C3693" s="1">
        <f t="shared" ca="1" si="171"/>
        <v>17026.765999999996</v>
      </c>
      <c r="D3693" s="1">
        <f t="shared" ca="1" si="172"/>
        <v>17292.915000000001</v>
      </c>
      <c r="E3693" s="3">
        <f t="shared" ca="1" si="173"/>
        <v>-1.5556354369414677E-2</v>
      </c>
    </row>
    <row r="3694" spans="1:5" x14ac:dyDescent="0.25">
      <c r="A3694" vm="7381">
        <f ca="1"/>
        <v>42020</v>
      </c>
      <c r="B3694" vm="7382">
        <f ca="1"/>
        <v>16864.16</v>
      </c>
      <c r="C3694" s="1">
        <f t="shared" ca="1" si="171"/>
        <v>17071.439999999999</v>
      </c>
      <c r="D3694" s="1">
        <f t="shared" ca="1" si="172"/>
        <v>17285.48</v>
      </c>
      <c r="E3694" s="3">
        <f t="shared" ca="1" si="173"/>
        <v>-1.2692004819688669E-2</v>
      </c>
    </row>
    <row r="3695" spans="1:5" x14ac:dyDescent="0.25">
      <c r="A3695" vm="7383">
        <f ca="1"/>
        <v>42023</v>
      </c>
      <c r="B3695" vm="7384">
        <f ca="1"/>
        <v>17014.29</v>
      </c>
      <c r="C3695" s="1">
        <f t="shared" ca="1" si="171"/>
        <v>17010.852000000003</v>
      </c>
      <c r="D3695" s="1">
        <f t="shared" ca="1" si="172"/>
        <v>17260.109</v>
      </c>
      <c r="E3695" s="3">
        <f t="shared" ca="1" si="173"/>
        <v>-1.4649861968968307E-2</v>
      </c>
    </row>
    <row r="3696" spans="1:5" x14ac:dyDescent="0.25">
      <c r="A3696" vm="7385">
        <f ca="1"/>
        <v>42024</v>
      </c>
      <c r="B3696" vm="7386">
        <f ca="1"/>
        <v>17366.3</v>
      </c>
      <c r="C3696" s="1">
        <f t="shared" ca="1" si="171"/>
        <v>16974.164000000001</v>
      </c>
      <c r="D3696" s="1">
        <f t="shared" ca="1" si="172"/>
        <v>17255.853500000001</v>
      </c>
      <c r="E3696" s="3">
        <f t="shared" ca="1" si="173"/>
        <v>-1.622046722675529E-2</v>
      </c>
    </row>
    <row r="3697" spans="1:5" x14ac:dyDescent="0.25">
      <c r="A3697" vm="7387">
        <f ca="1"/>
        <v>42025</v>
      </c>
      <c r="B3697" vm="7388">
        <f ca="1"/>
        <v>17280.48</v>
      </c>
      <c r="C3697" s="1">
        <f t="shared" ca="1" si="171"/>
        <v>17029.882000000005</v>
      </c>
      <c r="D3697" s="1">
        <f t="shared" ca="1" si="172"/>
        <v>17286.402499999997</v>
      </c>
      <c r="E3697" s="3">
        <f t="shared" ca="1" si="173"/>
        <v>-1.4844523994703356E-2</v>
      </c>
    </row>
    <row r="3698" spans="1:5" x14ac:dyDescent="0.25">
      <c r="A3698" vm="7389">
        <f ca="1"/>
        <v>42026</v>
      </c>
      <c r="B3698" vm="7390">
        <f ca="1"/>
        <v>17329.02</v>
      </c>
      <c r="C3698" s="1">
        <f t="shared" ca="1" si="171"/>
        <v>17126.786</v>
      </c>
      <c r="D3698" s="1">
        <f t="shared" ca="1" si="172"/>
        <v>17309.439999999995</v>
      </c>
      <c r="E3698" s="3">
        <f t="shared" ca="1" si="173"/>
        <v>-1.0540353695707836E-2</v>
      </c>
    </row>
    <row r="3699" spans="1:5" x14ac:dyDescent="0.25">
      <c r="A3699" vm="7391">
        <f ca="1"/>
        <v>42027</v>
      </c>
      <c r="B3699" vm="7392">
        <f ca="1"/>
        <v>17511.75</v>
      </c>
      <c r="C3699" s="1">
        <f t="shared" ca="1" si="171"/>
        <v>17170.849999999999</v>
      </c>
      <c r="D3699" s="1">
        <f t="shared" ca="1" si="172"/>
        <v>17315.388499999997</v>
      </c>
      <c r="E3699" s="3">
        <f t="shared" ca="1" si="173"/>
        <v>-8.2538010193155317E-3</v>
      </c>
    </row>
    <row r="3700" spans="1:5" x14ac:dyDescent="0.25">
      <c r="A3700" vm="7393">
        <f ca="1"/>
        <v>42030</v>
      </c>
      <c r="B3700" vm="7394">
        <f ca="1"/>
        <v>17468.52</v>
      </c>
      <c r="C3700" s="1">
        <f t="shared" ca="1" si="171"/>
        <v>17300.367999999999</v>
      </c>
      <c r="D3700" s="1">
        <f t="shared" ca="1" si="172"/>
        <v>17309.905999999999</v>
      </c>
      <c r="E3700" s="3">
        <f t="shared" ca="1" si="173"/>
        <v>-5.4601076679652687E-4</v>
      </c>
    </row>
    <row r="3701" spans="1:5" x14ac:dyDescent="0.25">
      <c r="A3701" vm="7395">
        <f ca="1"/>
        <v>42031</v>
      </c>
      <c r="B3701" vm="7396">
        <f ca="1"/>
        <v>17768.3</v>
      </c>
      <c r="C3701" s="1">
        <f t="shared" ca="1" si="171"/>
        <v>17391.214</v>
      </c>
      <c r="D3701" s="1">
        <f t="shared" ca="1" si="172"/>
        <v>17301.575000000004</v>
      </c>
      <c r="E3701" s="3">
        <f t="shared" ca="1" si="173"/>
        <v>5.0448833034108824E-3</v>
      </c>
    </row>
    <row r="3702" spans="1:5" x14ac:dyDescent="0.25">
      <c r="A3702" vm="7397">
        <f ca="1"/>
        <v>42032</v>
      </c>
      <c r="B3702" vm="7398">
        <f ca="1"/>
        <v>17795.73</v>
      </c>
      <c r="C3702" s="1">
        <f t="shared" ca="1" si="171"/>
        <v>17471.614000000001</v>
      </c>
      <c r="D3702" s="1">
        <f t="shared" ca="1" si="172"/>
        <v>17297.2785</v>
      </c>
      <c r="E3702" s="3">
        <f t="shared" ca="1" si="173"/>
        <v>9.7964792677794638E-3</v>
      </c>
    </row>
    <row r="3703" spans="1:5" x14ac:dyDescent="0.25">
      <c r="A3703" vm="7399">
        <f ca="1"/>
        <v>42033</v>
      </c>
      <c r="B3703" vm="7400">
        <f ca="1"/>
        <v>17606.22</v>
      </c>
      <c r="C3703" s="1">
        <f t="shared" ca="1" si="171"/>
        <v>17574.664000000001</v>
      </c>
      <c r="D3703" s="1">
        <f t="shared" ca="1" si="172"/>
        <v>17296.627499999999</v>
      </c>
      <c r="E3703" s="3">
        <f t="shared" ca="1" si="173"/>
        <v>1.5791947391319769E-2</v>
      </c>
    </row>
    <row r="3704" spans="1:5" x14ac:dyDescent="0.25">
      <c r="A3704" vm="7401">
        <f ca="1"/>
        <v>42034</v>
      </c>
      <c r="B3704" vm="7402">
        <f ca="1"/>
        <v>17674.39</v>
      </c>
      <c r="C3704" s="1">
        <f t="shared" ca="1" si="171"/>
        <v>17630.103999999999</v>
      </c>
      <c r="D3704" s="1">
        <f t="shared" ca="1" si="172"/>
        <v>17285.990500000004</v>
      </c>
      <c r="E3704" s="3">
        <f t="shared" ca="1" si="173"/>
        <v>1.9469611115291437E-2</v>
      </c>
    </row>
    <row r="3705" spans="1:5" x14ac:dyDescent="0.25">
      <c r="A3705" vm="7403">
        <f ca="1"/>
        <v>42037</v>
      </c>
      <c r="B3705" vm="7404">
        <f ca="1"/>
        <v>17558.04</v>
      </c>
      <c r="C3705" s="1">
        <f t="shared" ca="1" si="171"/>
        <v>17662.632000000001</v>
      </c>
      <c r="D3705" s="1">
        <f t="shared" ca="1" si="172"/>
        <v>17283.218000000001</v>
      </c>
      <c r="E3705" s="3">
        <f t="shared" ca="1" si="173"/>
        <v>2.1609131770972196E-2</v>
      </c>
    </row>
    <row r="3706" spans="1:5" x14ac:dyDescent="0.25">
      <c r="A3706" vm="7405">
        <f ca="1"/>
        <v>42038</v>
      </c>
      <c r="B3706" vm="7406">
        <f ca="1"/>
        <v>17335.849999999999</v>
      </c>
      <c r="C3706" s="1">
        <f t="shared" ca="1" si="171"/>
        <v>17680.536</v>
      </c>
      <c r="D3706" s="1">
        <f t="shared" ca="1" si="172"/>
        <v>17288.581499999997</v>
      </c>
      <c r="E3706" s="3">
        <f t="shared" ca="1" si="173"/>
        <v>2.260947689325897E-2</v>
      </c>
    </row>
    <row r="3707" spans="1:5" x14ac:dyDescent="0.25">
      <c r="A3707" vm="7407">
        <f ca="1"/>
        <v>42039</v>
      </c>
      <c r="B3707" vm="7408">
        <f ca="1"/>
        <v>17678.740000000002</v>
      </c>
      <c r="C3707" s="1">
        <f t="shared" ca="1" si="171"/>
        <v>17594.046000000002</v>
      </c>
      <c r="D3707" s="1">
        <f t="shared" ca="1" si="172"/>
        <v>17284.938499999997</v>
      </c>
      <c r="E3707" s="3">
        <f t="shared" ca="1" si="173"/>
        <v>1.748470196405431E-2</v>
      </c>
    </row>
    <row r="3708" spans="1:5" x14ac:dyDescent="0.25">
      <c r="A3708" vm="7409">
        <f ca="1"/>
        <v>42040</v>
      </c>
      <c r="B3708" vm="7410">
        <f ca="1"/>
        <v>17504.62</v>
      </c>
      <c r="C3708" s="1">
        <f t="shared" ca="1" si="171"/>
        <v>17570.648000000001</v>
      </c>
      <c r="D3708" s="1">
        <f t="shared" ca="1" si="172"/>
        <v>17324.715999999993</v>
      </c>
      <c r="E3708" s="3">
        <f t="shared" ca="1" si="173"/>
        <v>1.4049548062169187E-2</v>
      </c>
    </row>
    <row r="3709" spans="1:5" x14ac:dyDescent="0.25">
      <c r="A3709" vm="7411">
        <f ca="1"/>
        <v>42041</v>
      </c>
      <c r="B3709" vm="7412">
        <f ca="1"/>
        <v>17648.5</v>
      </c>
      <c r="C3709" s="1">
        <f t="shared" ca="1" si="171"/>
        <v>17550.328000000001</v>
      </c>
      <c r="D3709" s="1">
        <f t="shared" ca="1" si="172"/>
        <v>17355.680499999995</v>
      </c>
      <c r="E3709" s="3">
        <f t="shared" ca="1" si="173"/>
        <v>1.1029124288183494E-2</v>
      </c>
    </row>
    <row r="3710" spans="1:5" x14ac:dyDescent="0.25">
      <c r="A3710" vm="7413">
        <f ca="1"/>
        <v>42044</v>
      </c>
      <c r="B3710" vm="7414">
        <f ca="1"/>
        <v>17711.93</v>
      </c>
      <c r="C3710" s="1">
        <f t="shared" ca="1" si="171"/>
        <v>17545.150000000001</v>
      </c>
      <c r="D3710" s="1">
        <f t="shared" ca="1" si="172"/>
        <v>17379.750499999998</v>
      </c>
      <c r="E3710" s="3">
        <f t="shared" ca="1" si="173"/>
        <v>9.3383103930516423E-3</v>
      </c>
    </row>
    <row r="3711" spans="1:5" x14ac:dyDescent="0.25">
      <c r="A3711" vm="7415">
        <f ca="1"/>
        <v>42045</v>
      </c>
      <c r="B3711" vm="7416">
        <f ca="1"/>
        <v>17652.68</v>
      </c>
      <c r="C3711" s="1">
        <f t="shared" ca="1" si="171"/>
        <v>17575.927999999996</v>
      </c>
      <c r="D3711" s="1">
        <f t="shared" ca="1" si="172"/>
        <v>17405.460499999997</v>
      </c>
      <c r="E3711" s="3">
        <f t="shared" ca="1" si="173"/>
        <v>9.6567490035506694E-3</v>
      </c>
    </row>
    <row r="3712" spans="1:5" x14ac:dyDescent="0.25">
      <c r="A3712" vm="7417">
        <f ca="1"/>
        <v>42047</v>
      </c>
      <c r="B3712" vm="7418">
        <f ca="1"/>
        <v>17979.72</v>
      </c>
      <c r="C3712" s="1">
        <f t="shared" ca="1" si="171"/>
        <v>17639.294000000002</v>
      </c>
      <c r="D3712" s="1">
        <f t="shared" ca="1" si="172"/>
        <v>17433.708999999999</v>
      </c>
      <c r="E3712" s="3">
        <f t="shared" ca="1" si="173"/>
        <v>1.143427150144734E-2</v>
      </c>
    </row>
    <row r="3713" spans="1:5" x14ac:dyDescent="0.25">
      <c r="A3713" vm="7419">
        <f ca="1"/>
        <v>42048</v>
      </c>
      <c r="B3713" vm="7420">
        <f ca="1"/>
        <v>17913.36</v>
      </c>
      <c r="C3713" s="1">
        <f t="shared" ca="1" si="171"/>
        <v>17699.489999999998</v>
      </c>
      <c r="D3713" s="1">
        <f t="shared" ca="1" si="172"/>
        <v>17492.896999999997</v>
      </c>
      <c r="E3713" s="3">
        <f t="shared" ca="1" si="173"/>
        <v>1.1532900583698465E-2</v>
      </c>
    </row>
    <row r="3714" spans="1:5" x14ac:dyDescent="0.25">
      <c r="A3714" vm="7421">
        <f ca="1"/>
        <v>42051</v>
      </c>
      <c r="B3714" vm="7422">
        <f ca="1"/>
        <v>18004.77</v>
      </c>
      <c r="C3714" s="1">
        <f t="shared" ca="1" si="171"/>
        <v>17781.238000000001</v>
      </c>
      <c r="D3714" s="1">
        <f t="shared" ca="1" si="172"/>
        <v>17533.129999999997</v>
      </c>
      <c r="E3714" s="3">
        <f t="shared" ca="1" si="173"/>
        <v>1.378012604437623E-2</v>
      </c>
    </row>
    <row r="3715" spans="1:5" x14ac:dyDescent="0.25">
      <c r="A3715" vm="7423">
        <f ca="1"/>
        <v>42052</v>
      </c>
      <c r="B3715" vm="7424">
        <f ca="1"/>
        <v>17987.09</v>
      </c>
      <c r="C3715" s="1">
        <f t="shared" ca="1" si="171"/>
        <v>17852.492000000002</v>
      </c>
      <c r="D3715" s="1">
        <f t="shared" ca="1" si="172"/>
        <v>17590.160499999998</v>
      </c>
      <c r="E3715" s="3">
        <f t="shared" ca="1" si="173"/>
        <v>1.4584432501310878E-2</v>
      </c>
    </row>
    <row r="3716" spans="1:5" x14ac:dyDescent="0.25">
      <c r="A3716" vm="7425">
        <f ca="1"/>
        <v>42053</v>
      </c>
      <c r="B3716" vm="7426">
        <f ca="1"/>
        <v>18199.169999999998</v>
      </c>
      <c r="C3716" s="1">
        <f t="shared" ca="1" si="171"/>
        <v>17907.523999999998</v>
      </c>
      <c r="D3716" s="1">
        <f t="shared" ca="1" si="172"/>
        <v>17638.800500000005</v>
      </c>
      <c r="E3716" s="3">
        <f t="shared" ca="1" si="173"/>
        <v>1.4765700853390171E-2</v>
      </c>
    </row>
    <row r="3717" spans="1:5" x14ac:dyDescent="0.25">
      <c r="A3717" vm="7427">
        <f ca="1"/>
        <v>42054</v>
      </c>
      <c r="B3717" vm="7428">
        <f ca="1"/>
        <v>18264.79</v>
      </c>
      <c r="C3717" s="1">
        <f t="shared" ca="1" si="171"/>
        <v>18016.822</v>
      </c>
      <c r="D3717" s="1">
        <f t="shared" ca="1" si="172"/>
        <v>17680.444</v>
      </c>
      <c r="E3717" s="3">
        <f t="shared" ca="1" si="173"/>
        <v>1.8416746100009942E-2</v>
      </c>
    </row>
    <row r="3718" spans="1:5" x14ac:dyDescent="0.25">
      <c r="A3718" vm="7429">
        <f ca="1"/>
        <v>42055</v>
      </c>
      <c r="B3718" vm="7430">
        <f ca="1"/>
        <v>18332.3</v>
      </c>
      <c r="C3718" s="1">
        <f t="shared" ca="1" si="171"/>
        <v>18073.835999999999</v>
      </c>
      <c r="D3718" s="1">
        <f t="shared" ca="1" si="172"/>
        <v>17729.659500000002</v>
      </c>
      <c r="E3718" s="3">
        <f t="shared" ca="1" si="173"/>
        <v>1.8774321825411857E-2</v>
      </c>
    </row>
    <row r="3719" spans="1:5" x14ac:dyDescent="0.25">
      <c r="A3719" vm="7431">
        <f ca="1"/>
        <v>42058</v>
      </c>
      <c r="B3719" vm="7432">
        <f ca="1"/>
        <v>18466.919999999998</v>
      </c>
      <c r="C3719" s="1">
        <f t="shared" ca="1" si="171"/>
        <v>18157.624000000003</v>
      </c>
      <c r="D3719" s="1">
        <f t="shared" ca="1" si="172"/>
        <v>17779.823499999999</v>
      </c>
      <c r="E3719" s="3">
        <f t="shared" ca="1" si="173"/>
        <v>2.0458230175903987E-2</v>
      </c>
    </row>
    <row r="3720" spans="1:5" x14ac:dyDescent="0.25">
      <c r="A3720" vm="7433">
        <f ca="1"/>
        <v>42059</v>
      </c>
      <c r="B3720" vm="7434">
        <f ca="1"/>
        <v>18603.48</v>
      </c>
      <c r="C3720" s="1">
        <f t="shared" ref="C3720:C3783" ca="1" si="174">AVERAGE(B3715:B3719)</f>
        <v>18250.053999999996</v>
      </c>
      <c r="D3720" s="1">
        <f t="shared" ca="1" si="172"/>
        <v>17827.581999999999</v>
      </c>
      <c r="E3720" s="3">
        <f t="shared" ca="1" si="173"/>
        <v>2.2709299550406587E-2</v>
      </c>
    </row>
    <row r="3721" spans="1:5" x14ac:dyDescent="0.25">
      <c r="A3721" vm="7435">
        <f ca="1"/>
        <v>42060</v>
      </c>
      <c r="B3721" vm="7436">
        <f ca="1"/>
        <v>18585.2</v>
      </c>
      <c r="C3721" s="1">
        <f t="shared" ca="1" si="174"/>
        <v>18373.331999999999</v>
      </c>
      <c r="D3721" s="1">
        <f t="shared" ca="1" si="172"/>
        <v>17884.329999999994</v>
      </c>
      <c r="E3721" s="3">
        <f t="shared" ca="1" si="173"/>
        <v>2.6311366033187913E-2</v>
      </c>
    </row>
    <row r="3722" spans="1:5" x14ac:dyDescent="0.25">
      <c r="A3722" vm="7437">
        <f ca="1"/>
        <v>42061</v>
      </c>
      <c r="B3722" vm="7438">
        <f ca="1"/>
        <v>18785.79</v>
      </c>
      <c r="C3722" s="1">
        <f t="shared" ca="1" si="174"/>
        <v>18450.537999999997</v>
      </c>
      <c r="D3722" s="1">
        <f t="shared" ca="1" si="172"/>
        <v>17925.174999999996</v>
      </c>
      <c r="E3722" s="3">
        <f t="shared" ca="1" si="173"/>
        <v>2.7965978540162601E-2</v>
      </c>
    </row>
    <row r="3723" spans="1:5" x14ac:dyDescent="0.25">
      <c r="A3723" vm="7439">
        <f ca="1"/>
        <v>42062</v>
      </c>
      <c r="B3723" vm="7440">
        <f ca="1"/>
        <v>18797.939999999999</v>
      </c>
      <c r="C3723" s="1">
        <f t="shared" ca="1" si="174"/>
        <v>18554.738000000001</v>
      </c>
      <c r="D3723" s="1">
        <f t="shared" ca="1" si="172"/>
        <v>17974.677999999993</v>
      </c>
      <c r="E3723" s="3">
        <f t="shared" ca="1" si="173"/>
        <v>3.0857636528258344E-2</v>
      </c>
    </row>
    <row r="3724" spans="1:5" x14ac:dyDescent="0.25">
      <c r="A3724" vm="7441">
        <f ca="1"/>
        <v>42065</v>
      </c>
      <c r="B3724" vm="7442">
        <f ca="1"/>
        <v>18826.88</v>
      </c>
      <c r="C3724" s="1">
        <f t="shared" ca="1" si="174"/>
        <v>18647.865999999998</v>
      </c>
      <c r="D3724" s="1">
        <f t="shared" ca="1" si="172"/>
        <v>18034.263999999999</v>
      </c>
      <c r="E3724" s="3">
        <f t="shared" ca="1" si="173"/>
        <v>3.2591804908726187E-2</v>
      </c>
    </row>
    <row r="3725" spans="1:5" x14ac:dyDescent="0.25">
      <c r="A3725" vm="7443">
        <f ca="1"/>
        <v>42066</v>
      </c>
      <c r="B3725" vm="7444">
        <f ca="1"/>
        <v>18815.16</v>
      </c>
      <c r="C3725" s="1">
        <f t="shared" ca="1" si="174"/>
        <v>18719.858</v>
      </c>
      <c r="D3725" s="1">
        <f t="shared" ca="1" si="172"/>
        <v>18091.888499999997</v>
      </c>
      <c r="E3725" s="3">
        <f t="shared" ca="1" si="173"/>
        <v>3.337571936672358E-2</v>
      </c>
    </row>
    <row r="3726" spans="1:5" x14ac:dyDescent="0.25">
      <c r="A3726" vm="7445">
        <f ca="1"/>
        <v>42067</v>
      </c>
      <c r="B3726" vm="7446">
        <f ca="1"/>
        <v>18703.599999999999</v>
      </c>
      <c r="C3726" s="1">
        <f t="shared" ca="1" si="174"/>
        <v>18762.194000000003</v>
      </c>
      <c r="D3726" s="1">
        <f t="shared" ca="1" si="172"/>
        <v>18154.744499999993</v>
      </c>
      <c r="E3726" s="3">
        <f t="shared" ca="1" si="173"/>
        <v>3.2477678094057279E-2</v>
      </c>
    </row>
    <row r="3727" spans="1:5" x14ac:dyDescent="0.25">
      <c r="A3727" vm="7447">
        <f ca="1"/>
        <v>42068</v>
      </c>
      <c r="B3727" vm="7448">
        <f ca="1"/>
        <v>18751.84</v>
      </c>
      <c r="C3727" s="1">
        <f t="shared" ca="1" si="174"/>
        <v>18785.874</v>
      </c>
      <c r="D3727" s="1">
        <f t="shared" ca="1" si="172"/>
        <v>18223.131999999998</v>
      </c>
      <c r="E3727" s="3">
        <f t="shared" ca="1" si="173"/>
        <v>3.0009961689093017E-2</v>
      </c>
    </row>
    <row r="3728" spans="1:5" x14ac:dyDescent="0.25">
      <c r="A3728" vm="7449">
        <f ca="1"/>
        <v>42069</v>
      </c>
      <c r="B3728" vm="7450">
        <f ca="1"/>
        <v>18971</v>
      </c>
      <c r="C3728" s="1">
        <f t="shared" ca="1" si="174"/>
        <v>18779.083999999995</v>
      </c>
      <c r="D3728" s="1">
        <f t="shared" ca="1" si="172"/>
        <v>18276.787000000004</v>
      </c>
      <c r="E3728" s="3">
        <f t="shared" ca="1" si="173"/>
        <v>2.6477096621158155E-2</v>
      </c>
    </row>
    <row r="3729" spans="1:5" x14ac:dyDescent="0.25">
      <c r="A3729" vm="7451">
        <f ca="1"/>
        <v>42072</v>
      </c>
      <c r="B3729" vm="7452">
        <f ca="1"/>
        <v>18790.55</v>
      </c>
      <c r="C3729" s="1">
        <f t="shared" ca="1" si="174"/>
        <v>18813.696</v>
      </c>
      <c r="D3729" s="1">
        <f t="shared" ca="1" si="172"/>
        <v>18350.106</v>
      </c>
      <c r="E3729" s="3">
        <f t="shared" ca="1" si="173"/>
        <v>2.4671443890679101E-2</v>
      </c>
    </row>
    <row r="3730" spans="1:5" x14ac:dyDescent="0.25">
      <c r="A3730" vm="7453">
        <f ca="1"/>
        <v>42073</v>
      </c>
      <c r="B3730" vm="7454">
        <f ca="1"/>
        <v>18665.11</v>
      </c>
      <c r="C3730" s="1">
        <f t="shared" ca="1" si="174"/>
        <v>18806.43</v>
      </c>
      <c r="D3730" s="1">
        <f t="shared" ca="1" si="172"/>
        <v>18407.208500000001</v>
      </c>
      <c r="E3730" s="3">
        <f t="shared" ca="1" si="173"/>
        <v>2.1388649732040136E-2</v>
      </c>
    </row>
    <row r="3731" spans="1:5" x14ac:dyDescent="0.25">
      <c r="A3731" vm="7455">
        <f ca="1"/>
        <v>42074</v>
      </c>
      <c r="B3731" vm="7456">
        <f ca="1"/>
        <v>18723.52</v>
      </c>
      <c r="C3731" s="1">
        <f t="shared" ca="1" si="174"/>
        <v>18776.420000000002</v>
      </c>
      <c r="D3731" s="1">
        <f t="shared" ca="1" si="172"/>
        <v>18454.8675</v>
      </c>
      <c r="E3731" s="3">
        <f t="shared" ca="1" si="173"/>
        <v>1.7173720539727658E-2</v>
      </c>
    </row>
    <row r="3732" spans="1:5" x14ac:dyDescent="0.25">
      <c r="A3732" vm="7457">
        <f ca="1"/>
        <v>42075</v>
      </c>
      <c r="B3732" vm="7458">
        <f ca="1"/>
        <v>18991.11</v>
      </c>
      <c r="C3732" s="1">
        <f t="shared" ca="1" si="174"/>
        <v>18780.404000000002</v>
      </c>
      <c r="D3732" s="1">
        <f t="shared" ca="1" si="172"/>
        <v>18508.409500000002</v>
      </c>
      <c r="E3732" s="3">
        <f t="shared" ca="1" si="173"/>
        <v>1.4322201282600158E-2</v>
      </c>
    </row>
    <row r="3733" spans="1:5" x14ac:dyDescent="0.25">
      <c r="A3733" vm="7459">
        <f ca="1"/>
        <v>42076</v>
      </c>
      <c r="B3733" vm="7460">
        <f ca="1"/>
        <v>19254.25</v>
      </c>
      <c r="C3733" s="1">
        <f t="shared" ca="1" si="174"/>
        <v>18828.258000000002</v>
      </c>
      <c r="D3733" s="1">
        <f t="shared" ca="1" si="172"/>
        <v>18558.978999999999</v>
      </c>
      <c r="E3733" s="3">
        <f t="shared" ca="1" si="173"/>
        <v>1.3985431787787229E-2</v>
      </c>
    </row>
    <row r="3734" spans="1:5" x14ac:dyDescent="0.25">
      <c r="A3734" vm="7461">
        <f ca="1"/>
        <v>42079</v>
      </c>
      <c r="B3734" vm="7462">
        <f ca="1"/>
        <v>19246.060000000001</v>
      </c>
      <c r="C3734" s="1">
        <f t="shared" ca="1" si="174"/>
        <v>18884.908000000003</v>
      </c>
      <c r="D3734" s="1">
        <f t="shared" ca="1" si="172"/>
        <v>18626.023500000003</v>
      </c>
      <c r="E3734" s="3">
        <f t="shared" ca="1" si="173"/>
        <v>1.3451298603454426E-2</v>
      </c>
    </row>
    <row r="3735" spans="1:5" x14ac:dyDescent="0.25">
      <c r="A3735" vm="7463">
        <f ca="1"/>
        <v>42080</v>
      </c>
      <c r="B3735" vm="7464">
        <f ca="1"/>
        <v>19437</v>
      </c>
      <c r="C3735" s="1">
        <f t="shared" ca="1" si="174"/>
        <v>18976.010000000002</v>
      </c>
      <c r="D3735" s="1">
        <f t="shared" ref="D3735:D3798" ca="1" si="175">AVERAGE(B3715:B3734)</f>
        <v>18688.088</v>
      </c>
      <c r="E3735" s="3">
        <f t="shared" ref="E3735:E3798" ca="1" si="176">((C3735 - D3735) / B3735)</f>
        <v>1.4813088439574127E-2</v>
      </c>
    </row>
    <row r="3736" spans="1:5" x14ac:dyDescent="0.25">
      <c r="A3736" vm="7465">
        <f ca="1"/>
        <v>42081</v>
      </c>
      <c r="B3736" vm="7466">
        <f ca="1"/>
        <v>19544.48</v>
      </c>
      <c r="C3736" s="1">
        <f t="shared" ca="1" si="174"/>
        <v>19130.387999999999</v>
      </c>
      <c r="D3736" s="1">
        <f t="shared" ca="1" si="175"/>
        <v>18760.583500000001</v>
      </c>
      <c r="E3736" s="3">
        <f t="shared" ca="1" si="176"/>
        <v>1.8921173651076845E-2</v>
      </c>
    </row>
    <row r="3737" spans="1:5" x14ac:dyDescent="0.25">
      <c r="A3737" vm="7467">
        <f ca="1"/>
        <v>42082</v>
      </c>
      <c r="B3737" vm="7468">
        <f ca="1"/>
        <v>19476.560000000001</v>
      </c>
      <c r="C3737" s="1">
        <f t="shared" ca="1" si="174"/>
        <v>19294.579999999998</v>
      </c>
      <c r="D3737" s="1">
        <f t="shared" ca="1" si="175"/>
        <v>18827.848999999998</v>
      </c>
      <c r="E3737" s="3">
        <f t="shared" ca="1" si="176"/>
        <v>2.396372870773893E-2</v>
      </c>
    </row>
    <row r="3738" spans="1:5" x14ac:dyDescent="0.25">
      <c r="A3738" vm="7469">
        <f ca="1"/>
        <v>42083</v>
      </c>
      <c r="B3738" vm="7470">
        <f ca="1"/>
        <v>19560.22</v>
      </c>
      <c r="C3738" s="1">
        <f t="shared" ca="1" si="174"/>
        <v>19391.669999999998</v>
      </c>
      <c r="D3738" s="1">
        <f t="shared" ca="1" si="175"/>
        <v>18888.4375</v>
      </c>
      <c r="E3738" s="3">
        <f t="shared" ca="1" si="176"/>
        <v>2.572734355748546E-2</v>
      </c>
    </row>
    <row r="3739" spans="1:5" x14ac:dyDescent="0.25">
      <c r="A3739" vm="7471">
        <f ca="1"/>
        <v>42086</v>
      </c>
      <c r="B3739" vm="7472">
        <f ca="1"/>
        <v>19754.36</v>
      </c>
      <c r="C3739" s="1">
        <f t="shared" ca="1" si="174"/>
        <v>19452.863999999998</v>
      </c>
      <c r="D3739" s="1">
        <f t="shared" ca="1" si="175"/>
        <v>18949.833499999997</v>
      </c>
      <c r="E3739" s="3">
        <f t="shared" ca="1" si="176"/>
        <v>2.5464277253224137E-2</v>
      </c>
    </row>
    <row r="3740" spans="1:5" x14ac:dyDescent="0.25">
      <c r="A3740" vm="7473">
        <f ca="1"/>
        <v>42087</v>
      </c>
      <c r="B3740" vm="7474">
        <f ca="1"/>
        <v>19713.45</v>
      </c>
      <c r="C3740" s="1">
        <f t="shared" ca="1" si="174"/>
        <v>19554.523999999998</v>
      </c>
      <c r="D3740" s="1">
        <f t="shared" ca="1" si="175"/>
        <v>19014.2055</v>
      </c>
      <c r="E3740" s="3">
        <f t="shared" ca="1" si="176"/>
        <v>2.7408622032165732E-2</v>
      </c>
    </row>
    <row r="3741" spans="1:5" x14ac:dyDescent="0.25">
      <c r="A3741" vm="7475">
        <f ca="1"/>
        <v>42088</v>
      </c>
      <c r="B3741" vm="7476">
        <f ca="1"/>
        <v>19746.2</v>
      </c>
      <c r="C3741" s="1">
        <f t="shared" ca="1" si="174"/>
        <v>19609.813999999998</v>
      </c>
      <c r="D3741" s="1">
        <f t="shared" ca="1" si="175"/>
        <v>19069.704000000002</v>
      </c>
      <c r="E3741" s="3">
        <f t="shared" ca="1" si="176"/>
        <v>2.7352604551761701E-2</v>
      </c>
    </row>
    <row r="3742" spans="1:5" x14ac:dyDescent="0.25">
      <c r="A3742" vm="7477">
        <f ca="1"/>
        <v>42089</v>
      </c>
      <c r="B3742" vm="7478">
        <f ca="1"/>
        <v>19471.12</v>
      </c>
      <c r="C3742" s="1">
        <f t="shared" ca="1" si="174"/>
        <v>19650.157999999999</v>
      </c>
      <c r="D3742" s="1">
        <f t="shared" ca="1" si="175"/>
        <v>19127.753999999997</v>
      </c>
      <c r="E3742" s="3">
        <f t="shared" ca="1" si="176"/>
        <v>2.6829684168142475E-2</v>
      </c>
    </row>
    <row r="3743" spans="1:5" x14ac:dyDescent="0.25">
      <c r="A3743" vm="7479">
        <f ca="1"/>
        <v>42090</v>
      </c>
      <c r="B3743" vm="7480">
        <f ca="1"/>
        <v>19285.63</v>
      </c>
      <c r="C3743" s="1">
        <f t="shared" ca="1" si="174"/>
        <v>19649.07</v>
      </c>
      <c r="D3743" s="1">
        <f t="shared" ca="1" si="175"/>
        <v>19162.020499999995</v>
      </c>
      <c r="E3743" s="3">
        <f t="shared" ca="1" si="176"/>
        <v>2.5254528890163535E-2</v>
      </c>
    </row>
    <row r="3744" spans="1:5" x14ac:dyDescent="0.25">
      <c r="A3744" vm="7481">
        <f ca="1"/>
        <v>42093</v>
      </c>
      <c r="B3744" vm="7482">
        <f ca="1"/>
        <v>19411.400000000001</v>
      </c>
      <c r="C3744" s="1">
        <f t="shared" ca="1" si="174"/>
        <v>19594.151999999998</v>
      </c>
      <c r="D3744" s="1">
        <f t="shared" ca="1" si="175"/>
        <v>19186.405000000006</v>
      </c>
      <c r="E3744" s="3">
        <f t="shared" ca="1" si="176"/>
        <v>2.1005543134446362E-2</v>
      </c>
    </row>
    <row r="3745" spans="1:5" x14ac:dyDescent="0.25">
      <c r="A3745" vm="7483">
        <f ca="1"/>
        <v>42094</v>
      </c>
      <c r="B3745" vm="7484">
        <f ca="1"/>
        <v>19206.990000000002</v>
      </c>
      <c r="C3745" s="1">
        <f t="shared" ca="1" si="174"/>
        <v>19525.560000000005</v>
      </c>
      <c r="D3745" s="1">
        <f t="shared" ca="1" si="175"/>
        <v>19215.631000000001</v>
      </c>
      <c r="E3745" s="3">
        <f t="shared" ca="1" si="176"/>
        <v>1.6136260809216003E-2</v>
      </c>
    </row>
    <row r="3746" spans="1:5" x14ac:dyDescent="0.25">
      <c r="A3746" vm="7485">
        <f ca="1"/>
        <v>42095</v>
      </c>
      <c r="B3746" vm="7486">
        <f ca="1"/>
        <v>19034.84</v>
      </c>
      <c r="C3746" s="1">
        <f t="shared" ca="1" si="174"/>
        <v>19424.268000000004</v>
      </c>
      <c r="D3746" s="1">
        <f t="shared" ca="1" si="175"/>
        <v>19235.222500000003</v>
      </c>
      <c r="E3746" s="3">
        <f t="shared" ca="1" si="176"/>
        <v>9.9315518281214953E-3</v>
      </c>
    </row>
    <row r="3747" spans="1:5" x14ac:dyDescent="0.25">
      <c r="A3747" vm="7487">
        <f ca="1"/>
        <v>42096</v>
      </c>
      <c r="B3747" vm="7488">
        <f ca="1"/>
        <v>19312.79</v>
      </c>
      <c r="C3747" s="1">
        <f t="shared" ca="1" si="174"/>
        <v>19281.995999999999</v>
      </c>
      <c r="D3747" s="1">
        <f t="shared" ca="1" si="175"/>
        <v>19251.784500000002</v>
      </c>
      <c r="E3747" s="3">
        <f t="shared" ca="1" si="176"/>
        <v>1.5643260243598989E-3</v>
      </c>
    </row>
    <row r="3748" spans="1:5" x14ac:dyDescent="0.25">
      <c r="A3748" vm="7489">
        <f ca="1"/>
        <v>42097</v>
      </c>
      <c r="B3748" vm="7490">
        <f ca="1"/>
        <v>19435.080000000002</v>
      </c>
      <c r="C3748" s="1">
        <f t="shared" ca="1" si="174"/>
        <v>19250.329999999998</v>
      </c>
      <c r="D3748" s="1">
        <f t="shared" ca="1" si="175"/>
        <v>19279.832000000002</v>
      </c>
      <c r="E3748" s="3">
        <f t="shared" ca="1" si="176"/>
        <v>-1.517976771899269E-3</v>
      </c>
    </row>
    <row r="3749" spans="1:5" x14ac:dyDescent="0.25">
      <c r="A3749" vm="7491">
        <f ca="1"/>
        <v>42100</v>
      </c>
      <c r="B3749" vm="7492">
        <f ca="1"/>
        <v>19397.98</v>
      </c>
      <c r="C3749" s="1">
        <f t="shared" ca="1" si="174"/>
        <v>19280.219999999998</v>
      </c>
      <c r="D3749" s="1">
        <f t="shared" ca="1" si="175"/>
        <v>19303.036000000004</v>
      </c>
      <c r="E3749" s="3">
        <f t="shared" ca="1" si="176"/>
        <v>-1.1762049450512976E-3</v>
      </c>
    </row>
    <row r="3750" spans="1:5" x14ac:dyDescent="0.25">
      <c r="A3750" vm="7493">
        <f ca="1"/>
        <v>42101</v>
      </c>
      <c r="B3750" vm="7494">
        <f ca="1"/>
        <v>19640.54</v>
      </c>
      <c r="C3750" s="1">
        <f t="shared" ca="1" si="174"/>
        <v>19277.536</v>
      </c>
      <c r="D3750" s="1">
        <f t="shared" ca="1" si="175"/>
        <v>19333.407500000001</v>
      </c>
      <c r="E3750" s="3">
        <f t="shared" ca="1" si="176"/>
        <v>-2.8447028442192069E-3</v>
      </c>
    </row>
    <row r="3751" spans="1:5" x14ac:dyDescent="0.25">
      <c r="A3751" vm="7495">
        <f ca="1"/>
        <v>42102</v>
      </c>
      <c r="B3751" vm="7496">
        <f ca="1"/>
        <v>19789.810000000001</v>
      </c>
      <c r="C3751" s="1">
        <f t="shared" ca="1" si="174"/>
        <v>19364.246000000003</v>
      </c>
      <c r="D3751" s="1">
        <f t="shared" ca="1" si="175"/>
        <v>19382.179</v>
      </c>
      <c r="E3751" s="3">
        <f t="shared" ca="1" si="176"/>
        <v>-9.0617342965886298E-4</v>
      </c>
    </row>
    <row r="3752" spans="1:5" x14ac:dyDescent="0.25">
      <c r="A3752" vm="7497">
        <f ca="1"/>
        <v>42103</v>
      </c>
      <c r="B3752" vm="7498">
        <f ca="1"/>
        <v>19937.72</v>
      </c>
      <c r="C3752" s="1">
        <f t="shared" ca="1" si="174"/>
        <v>19515.240000000002</v>
      </c>
      <c r="D3752" s="1">
        <f t="shared" ca="1" si="175"/>
        <v>19435.4935</v>
      </c>
      <c r="E3752" s="3">
        <f t="shared" ca="1" si="176"/>
        <v>3.9997803159037794E-3</v>
      </c>
    </row>
    <row r="3753" spans="1:5" x14ac:dyDescent="0.25">
      <c r="A3753" vm="7499">
        <f ca="1"/>
        <v>42104</v>
      </c>
      <c r="B3753" vm="7500">
        <f ca="1"/>
        <v>19907.63</v>
      </c>
      <c r="C3753" s="1">
        <f t="shared" ca="1" si="174"/>
        <v>19640.226000000002</v>
      </c>
      <c r="D3753" s="1">
        <f t="shared" ca="1" si="175"/>
        <v>19482.824000000001</v>
      </c>
      <c r="E3753" s="3">
        <f t="shared" ca="1" si="176"/>
        <v>7.9066167092718652E-3</v>
      </c>
    </row>
    <row r="3754" spans="1:5" x14ac:dyDescent="0.25">
      <c r="A3754" vm="7501">
        <f ca="1"/>
        <v>42107</v>
      </c>
      <c r="B3754" vm="7502">
        <f ca="1"/>
        <v>19905.46</v>
      </c>
      <c r="C3754" s="1">
        <f t="shared" ca="1" si="174"/>
        <v>19734.736000000001</v>
      </c>
      <c r="D3754" s="1">
        <f t="shared" ca="1" si="175"/>
        <v>19515.492999999999</v>
      </c>
      <c r="E3754" s="3">
        <f t="shared" ca="1" si="176"/>
        <v>1.1014214190478502E-2</v>
      </c>
    </row>
    <row r="3755" spans="1:5" x14ac:dyDescent="0.25">
      <c r="A3755" vm="7503">
        <f ca="1"/>
        <v>42108</v>
      </c>
      <c r="B3755" vm="7504">
        <f ca="1"/>
        <v>19908.68</v>
      </c>
      <c r="C3755" s="1">
        <f t="shared" ca="1" si="174"/>
        <v>19836.232</v>
      </c>
      <c r="D3755" s="1">
        <f t="shared" ca="1" si="175"/>
        <v>19548.462999999996</v>
      </c>
      <c r="E3755" s="3">
        <f t="shared" ca="1" si="176"/>
        <v>1.4454449014199027E-2</v>
      </c>
    </row>
    <row r="3756" spans="1:5" x14ac:dyDescent="0.25">
      <c r="A3756" vm="7505">
        <f ca="1"/>
        <v>42109</v>
      </c>
      <c r="B3756" vm="7506">
        <f ca="1"/>
        <v>19869.759999999998</v>
      </c>
      <c r="C3756" s="1">
        <f t="shared" ca="1" si="174"/>
        <v>19889.859999999997</v>
      </c>
      <c r="D3756" s="1">
        <f t="shared" ca="1" si="175"/>
        <v>19572.046999999999</v>
      </c>
      <c r="E3756" s="3">
        <f t="shared" ca="1" si="176"/>
        <v>1.5994808190939312E-2</v>
      </c>
    </row>
    <row r="3757" spans="1:5" x14ac:dyDescent="0.25">
      <c r="A3757" vm="7507">
        <f ca="1"/>
        <v>42110</v>
      </c>
      <c r="B3757" vm="7508">
        <f ca="1"/>
        <v>19885.77</v>
      </c>
      <c r="C3757" s="1">
        <f t="shared" ca="1" si="174"/>
        <v>19905.849999999999</v>
      </c>
      <c r="D3757" s="1">
        <f t="shared" ca="1" si="175"/>
        <v>19588.310999999998</v>
      </c>
      <c r="E3757" s="3">
        <f t="shared" ca="1" si="176"/>
        <v>1.5968152100723314E-2</v>
      </c>
    </row>
    <row r="3758" spans="1:5" x14ac:dyDescent="0.25">
      <c r="A3758" vm="7509">
        <f ca="1"/>
        <v>42111</v>
      </c>
      <c r="B3758" vm="7510">
        <f ca="1"/>
        <v>19652.88</v>
      </c>
      <c r="C3758" s="1">
        <f t="shared" ca="1" si="174"/>
        <v>19895.46</v>
      </c>
      <c r="D3758" s="1">
        <f t="shared" ca="1" si="175"/>
        <v>19608.771500000003</v>
      </c>
      <c r="E3758" s="3">
        <f t="shared" ca="1" si="176"/>
        <v>1.4587607516048363E-2</v>
      </c>
    </row>
    <row r="3759" spans="1:5" x14ac:dyDescent="0.25">
      <c r="A3759" vm="7511">
        <f ca="1"/>
        <v>42114</v>
      </c>
      <c r="B3759" vm="7512">
        <f ca="1"/>
        <v>19634.490000000002</v>
      </c>
      <c r="C3759" s="1">
        <f t="shared" ca="1" si="174"/>
        <v>19844.510000000002</v>
      </c>
      <c r="D3759" s="1">
        <f t="shared" ca="1" si="175"/>
        <v>19613.404500000004</v>
      </c>
      <c r="E3759" s="3">
        <f t="shared" ca="1" si="176"/>
        <v>1.1770384664944077E-2</v>
      </c>
    </row>
    <row r="3760" spans="1:5" x14ac:dyDescent="0.25">
      <c r="A3760" vm="7513">
        <f ca="1"/>
        <v>42115</v>
      </c>
      <c r="B3760" vm="7514">
        <f ca="1"/>
        <v>19909.09</v>
      </c>
      <c r="C3760" s="1">
        <f t="shared" ca="1" si="174"/>
        <v>19790.316000000003</v>
      </c>
      <c r="D3760" s="1">
        <f t="shared" ca="1" si="175"/>
        <v>19607.411000000004</v>
      </c>
      <c r="E3760" s="3">
        <f t="shared" ca="1" si="176"/>
        <v>9.187009551918186E-3</v>
      </c>
    </row>
    <row r="3761" spans="1:5" x14ac:dyDescent="0.25">
      <c r="A3761" vm="7515">
        <f ca="1"/>
        <v>42116</v>
      </c>
      <c r="B3761" vm="7516">
        <f ca="1"/>
        <v>20133.900000000001</v>
      </c>
      <c r="C3761" s="1">
        <f t="shared" ca="1" si="174"/>
        <v>19790.398000000001</v>
      </c>
      <c r="D3761" s="1">
        <f t="shared" ca="1" si="175"/>
        <v>19617.193000000003</v>
      </c>
      <c r="E3761" s="3">
        <f t="shared" ca="1" si="176"/>
        <v>8.6026552232800445E-3</v>
      </c>
    </row>
    <row r="3762" spans="1:5" x14ac:dyDescent="0.25">
      <c r="A3762" vm="7517">
        <f ca="1"/>
        <v>42117</v>
      </c>
      <c r="B3762" vm="7518">
        <f ca="1"/>
        <v>20187.650000000001</v>
      </c>
      <c r="C3762" s="1">
        <f t="shared" ca="1" si="174"/>
        <v>19843.226000000002</v>
      </c>
      <c r="D3762" s="1">
        <f t="shared" ca="1" si="175"/>
        <v>19636.578000000001</v>
      </c>
      <c r="E3762" s="3">
        <f t="shared" ca="1" si="176"/>
        <v>1.0236357376911183E-2</v>
      </c>
    </row>
    <row r="3763" spans="1:5" x14ac:dyDescent="0.25">
      <c r="A3763" vm="7519">
        <f ca="1"/>
        <v>42118</v>
      </c>
      <c r="B3763" vm="7520">
        <f ca="1"/>
        <v>20020.04</v>
      </c>
      <c r="C3763" s="1">
        <f t="shared" ca="1" si="174"/>
        <v>19903.602000000003</v>
      </c>
      <c r="D3763" s="1">
        <f t="shared" ca="1" si="175"/>
        <v>19672.404500000004</v>
      </c>
      <c r="E3763" s="3">
        <f t="shared" ca="1" si="176"/>
        <v>1.1548303599792926E-2</v>
      </c>
    </row>
    <row r="3764" spans="1:5" x14ac:dyDescent="0.25">
      <c r="A3764" vm="7521">
        <f ca="1"/>
        <v>42121</v>
      </c>
      <c r="B3764" vm="7522">
        <f ca="1"/>
        <v>19983.32</v>
      </c>
      <c r="C3764" s="1">
        <f t="shared" ca="1" si="174"/>
        <v>19977.034000000003</v>
      </c>
      <c r="D3764" s="1">
        <f t="shared" ca="1" si="175"/>
        <v>19709.125000000004</v>
      </c>
      <c r="E3764" s="3">
        <f t="shared" ca="1" si="176"/>
        <v>1.3406631130362705E-2</v>
      </c>
    </row>
    <row r="3765" spans="1:5" x14ac:dyDescent="0.25">
      <c r="A3765" vm="7523">
        <f ca="1"/>
        <v>42122</v>
      </c>
      <c r="B3765" vm="7524">
        <f ca="1"/>
        <v>20058.95</v>
      </c>
      <c r="C3765" s="1">
        <f t="shared" ca="1" si="174"/>
        <v>20046.8</v>
      </c>
      <c r="D3765" s="1">
        <f t="shared" ca="1" si="175"/>
        <v>19737.721000000001</v>
      </c>
      <c r="E3765" s="3">
        <f t="shared" ca="1" si="176"/>
        <v>1.5408533347956792E-2</v>
      </c>
    </row>
    <row r="3766" spans="1:5" x14ac:dyDescent="0.25">
      <c r="A3766" vm="7525">
        <f ca="1"/>
        <v>42124</v>
      </c>
      <c r="B3766" vm="7526">
        <f ca="1"/>
        <v>19520.009999999998</v>
      </c>
      <c r="C3766" s="1">
        <f t="shared" ca="1" si="174"/>
        <v>20076.772000000001</v>
      </c>
      <c r="D3766" s="1">
        <f t="shared" ca="1" si="175"/>
        <v>19780.319000000003</v>
      </c>
      <c r="E3766" s="3">
        <f t="shared" ca="1" si="176"/>
        <v>1.5187133613148647E-2</v>
      </c>
    </row>
    <row r="3767" spans="1:5" x14ac:dyDescent="0.25">
      <c r="A3767" vm="7527">
        <f ca="1"/>
        <v>42125</v>
      </c>
      <c r="B3767" vm="7528">
        <f ca="1"/>
        <v>19531.63</v>
      </c>
      <c r="C3767" s="1">
        <f t="shared" ca="1" si="174"/>
        <v>19953.993999999999</v>
      </c>
      <c r="D3767" s="1">
        <f t="shared" ca="1" si="175"/>
        <v>19804.577500000003</v>
      </c>
      <c r="E3767" s="3">
        <f t="shared" ca="1" si="176"/>
        <v>7.6499759620674629E-3</v>
      </c>
    </row>
    <row r="3768" spans="1:5" x14ac:dyDescent="0.25">
      <c r="A3768" vm="7529">
        <f ca="1"/>
        <v>42131</v>
      </c>
      <c r="B3768" vm="7530">
        <f ca="1"/>
        <v>19291.990000000002</v>
      </c>
      <c r="C3768" s="1">
        <f t="shared" ca="1" si="174"/>
        <v>19822.79</v>
      </c>
      <c r="D3768" s="1">
        <f t="shared" ca="1" si="175"/>
        <v>19815.519500000002</v>
      </c>
      <c r="E3768" s="3">
        <f t="shared" ca="1" si="176"/>
        <v>3.7686625381822811E-4</v>
      </c>
    </row>
    <row r="3769" spans="1:5" x14ac:dyDescent="0.25">
      <c r="A3769" vm="7531">
        <f ca="1"/>
        <v>42132</v>
      </c>
      <c r="B3769" vm="7532">
        <f ca="1"/>
        <v>19379.189999999999</v>
      </c>
      <c r="C3769" s="1">
        <f t="shared" ca="1" si="174"/>
        <v>19677.18</v>
      </c>
      <c r="D3769" s="1">
        <f t="shared" ca="1" si="175"/>
        <v>19808.364999999998</v>
      </c>
      <c r="E3769" s="3">
        <f t="shared" ca="1" si="176"/>
        <v>-6.7693747777898706E-3</v>
      </c>
    </row>
    <row r="3770" spans="1:5" x14ac:dyDescent="0.25">
      <c r="A3770" vm="7533">
        <f ca="1"/>
        <v>42135</v>
      </c>
      <c r="B3770" vm="7534">
        <f ca="1"/>
        <v>19620.91</v>
      </c>
      <c r="C3770" s="1">
        <f t="shared" ca="1" si="174"/>
        <v>19556.353999999999</v>
      </c>
      <c r="D3770" s="1">
        <f t="shared" ca="1" si="175"/>
        <v>19807.425500000001</v>
      </c>
      <c r="E3770" s="3">
        <f t="shared" ca="1" si="176"/>
        <v>-1.2796119038311772E-2</v>
      </c>
    </row>
    <row r="3771" spans="1:5" x14ac:dyDescent="0.25">
      <c r="A3771" vm="7535">
        <f ca="1"/>
        <v>42136</v>
      </c>
      <c r="B3771" vm="7536">
        <f ca="1"/>
        <v>19624.84</v>
      </c>
      <c r="C3771" s="1">
        <f t="shared" ca="1" si="174"/>
        <v>19468.746000000003</v>
      </c>
      <c r="D3771" s="1">
        <f t="shared" ca="1" si="175"/>
        <v>19806.443999999996</v>
      </c>
      <c r="E3771" s="3">
        <f t="shared" ca="1" si="176"/>
        <v>-1.7207681693200711E-2</v>
      </c>
    </row>
    <row r="3772" spans="1:5" x14ac:dyDescent="0.25">
      <c r="A3772" vm="7537">
        <f ca="1"/>
        <v>42137</v>
      </c>
      <c r="B3772" vm="7538">
        <f ca="1"/>
        <v>19764.72</v>
      </c>
      <c r="C3772" s="1">
        <f t="shared" ca="1" si="174"/>
        <v>19489.712</v>
      </c>
      <c r="D3772" s="1">
        <f t="shared" ca="1" si="175"/>
        <v>19798.195499999998</v>
      </c>
      <c r="E3772" s="3">
        <f t="shared" ca="1" si="176"/>
        <v>-1.5607784982534458E-2</v>
      </c>
    </row>
    <row r="3773" spans="1:5" x14ac:dyDescent="0.25">
      <c r="A3773" vm="7539">
        <f ca="1"/>
        <v>42138</v>
      </c>
      <c r="B3773" vm="7540">
        <f ca="1"/>
        <v>19570.240000000002</v>
      </c>
      <c r="C3773" s="1">
        <f t="shared" ca="1" si="174"/>
        <v>19536.329999999998</v>
      </c>
      <c r="D3773" s="1">
        <f t="shared" ca="1" si="175"/>
        <v>19789.5455</v>
      </c>
      <c r="E3773" s="3">
        <f t="shared" ca="1" si="176"/>
        <v>-1.2938804020799033E-2</v>
      </c>
    </row>
    <row r="3774" spans="1:5" x14ac:dyDescent="0.25">
      <c r="A3774" vm="7541">
        <f ca="1"/>
        <v>42139</v>
      </c>
      <c r="B3774" vm="7542">
        <f ca="1"/>
        <v>19732.919999999998</v>
      </c>
      <c r="C3774" s="1">
        <f t="shared" ca="1" si="174"/>
        <v>19591.980000000003</v>
      </c>
      <c r="D3774" s="1">
        <f t="shared" ca="1" si="175"/>
        <v>19772.675999999999</v>
      </c>
      <c r="E3774" s="3">
        <f t="shared" ca="1" si="176"/>
        <v>-9.1570836956718152E-3</v>
      </c>
    </row>
    <row r="3775" spans="1:5" x14ac:dyDescent="0.25">
      <c r="A3775" vm="7543">
        <f ca="1"/>
        <v>42142</v>
      </c>
      <c r="B3775" vm="7544">
        <f ca="1"/>
        <v>19890.27</v>
      </c>
      <c r="C3775" s="1">
        <f t="shared" ca="1" si="174"/>
        <v>19662.726000000002</v>
      </c>
      <c r="D3775" s="1">
        <f t="shared" ca="1" si="175"/>
        <v>19764.049000000003</v>
      </c>
      <c r="E3775" s="3">
        <f t="shared" ca="1" si="176"/>
        <v>-5.0940987729176284E-3</v>
      </c>
    </row>
    <row r="3776" spans="1:5" x14ac:dyDescent="0.25">
      <c r="A3776" vm="7545">
        <f ca="1"/>
        <v>42143</v>
      </c>
      <c r="B3776" vm="7546">
        <f ca="1"/>
        <v>20026.38</v>
      </c>
      <c r="C3776" s="1">
        <f t="shared" ca="1" si="174"/>
        <v>19716.598000000002</v>
      </c>
      <c r="D3776" s="1">
        <f t="shared" ca="1" si="175"/>
        <v>19763.128499999999</v>
      </c>
      <c r="E3776" s="3">
        <f t="shared" ca="1" si="176"/>
        <v>-2.3234603557905679E-3</v>
      </c>
    </row>
    <row r="3777" spans="1:5" x14ac:dyDescent="0.25">
      <c r="A3777" vm="7547">
        <f ca="1"/>
        <v>42144</v>
      </c>
      <c r="B3777" vm="7548">
        <f ca="1"/>
        <v>20196.560000000001</v>
      </c>
      <c r="C3777" s="1">
        <f t="shared" ca="1" si="174"/>
        <v>19796.906000000003</v>
      </c>
      <c r="D3777" s="1">
        <f t="shared" ca="1" si="175"/>
        <v>19770.959500000001</v>
      </c>
      <c r="E3777" s="3">
        <f t="shared" ca="1" si="176"/>
        <v>1.2846989784399835E-3</v>
      </c>
    </row>
    <row r="3778" spans="1:5" x14ac:dyDescent="0.25">
      <c r="A3778" vm="7549">
        <f ca="1"/>
        <v>42145</v>
      </c>
      <c r="B3778" vm="7550">
        <f ca="1"/>
        <v>20202.87</v>
      </c>
      <c r="C3778" s="1">
        <f t="shared" ca="1" si="174"/>
        <v>19883.274000000001</v>
      </c>
      <c r="D3778" s="1">
        <f t="shared" ca="1" si="175"/>
        <v>19786.499000000003</v>
      </c>
      <c r="E3778" s="3">
        <f t="shared" ca="1" si="176"/>
        <v>4.7901610018773483E-3</v>
      </c>
    </row>
    <row r="3779" spans="1:5" x14ac:dyDescent="0.25">
      <c r="A3779" vm="7551">
        <f ca="1"/>
        <v>42146</v>
      </c>
      <c r="B3779" vm="7552">
        <f ca="1"/>
        <v>20264.41</v>
      </c>
      <c r="C3779" s="1">
        <f t="shared" ca="1" si="174"/>
        <v>20009.8</v>
      </c>
      <c r="D3779" s="1">
        <f t="shared" ca="1" si="175"/>
        <v>19813.998500000002</v>
      </c>
      <c r="E3779" s="3">
        <f t="shared" ca="1" si="176"/>
        <v>9.662334111873859E-3</v>
      </c>
    </row>
    <row r="3780" spans="1:5" x14ac:dyDescent="0.25">
      <c r="A3780" vm="7553">
        <f ca="1"/>
        <v>42149</v>
      </c>
      <c r="B3780" vm="7554">
        <f ca="1"/>
        <v>20413.77</v>
      </c>
      <c r="C3780" s="1">
        <f t="shared" ca="1" si="174"/>
        <v>20116.098000000002</v>
      </c>
      <c r="D3780" s="1">
        <f t="shared" ca="1" si="175"/>
        <v>19845.494499999997</v>
      </c>
      <c r="E3780" s="3">
        <f t="shared" ca="1" si="176"/>
        <v>1.325592969843418E-2</v>
      </c>
    </row>
    <row r="3781" spans="1:5" x14ac:dyDescent="0.25">
      <c r="A3781" vm="7555">
        <f ca="1"/>
        <v>42150</v>
      </c>
      <c r="B3781" vm="7556">
        <f ca="1"/>
        <v>20437.48</v>
      </c>
      <c r="C3781" s="1">
        <f t="shared" ca="1" si="174"/>
        <v>20220.798000000003</v>
      </c>
      <c r="D3781" s="1">
        <f t="shared" ca="1" si="175"/>
        <v>19870.728500000001</v>
      </c>
      <c r="E3781" s="3">
        <f t="shared" ca="1" si="176"/>
        <v>1.7128799636745892E-2</v>
      </c>
    </row>
    <row r="3782" spans="1:5" x14ac:dyDescent="0.25">
      <c r="A3782" vm="7557">
        <f ca="1"/>
        <v>42151</v>
      </c>
      <c r="B3782" vm="7558">
        <f ca="1"/>
        <v>20472.580000000002</v>
      </c>
      <c r="C3782" s="1">
        <f t="shared" ca="1" si="174"/>
        <v>20303.018</v>
      </c>
      <c r="D3782" s="1">
        <f t="shared" ca="1" si="175"/>
        <v>19885.907499999998</v>
      </c>
      <c r="E3782" s="3">
        <f t="shared" ca="1" si="176"/>
        <v>2.0374105266654348E-2</v>
      </c>
    </row>
    <row r="3783" spans="1:5" x14ac:dyDescent="0.25">
      <c r="A3783" vm="7559">
        <f ca="1"/>
        <v>42152</v>
      </c>
      <c r="B3783" vm="7560">
        <f ca="1"/>
        <v>20551.46</v>
      </c>
      <c r="C3783" s="1">
        <f t="shared" ca="1" si="174"/>
        <v>20358.222000000002</v>
      </c>
      <c r="D3783" s="1">
        <f t="shared" ca="1" si="175"/>
        <v>19900.153999999999</v>
      </c>
      <c r="E3783" s="3">
        <f t="shared" ca="1" si="176"/>
        <v>2.2288830087984161E-2</v>
      </c>
    </row>
    <row r="3784" spans="1:5" x14ac:dyDescent="0.25">
      <c r="A3784" vm="7561">
        <f ca="1"/>
        <v>42153</v>
      </c>
      <c r="B3784" vm="7562">
        <f ca="1"/>
        <v>20563.150000000001</v>
      </c>
      <c r="C3784" s="1">
        <f t="shared" ref="C3784:C3847" ca="1" si="177">AVERAGE(B3779:B3783)</f>
        <v>20427.940000000002</v>
      </c>
      <c r="D3784" s="1">
        <f t="shared" ca="1" si="175"/>
        <v>19926.724999999999</v>
      </c>
      <c r="E3784" s="3">
        <f t="shared" ca="1" si="176"/>
        <v>2.4374427069782777E-2</v>
      </c>
    </row>
    <row r="3785" spans="1:5" x14ac:dyDescent="0.25">
      <c r="A3785" vm="7563">
        <f ca="1"/>
        <v>42156</v>
      </c>
      <c r="B3785" vm="7564">
        <f ca="1"/>
        <v>20569.87</v>
      </c>
      <c r="C3785" s="1">
        <f t="shared" ca="1" si="177"/>
        <v>20487.688000000002</v>
      </c>
      <c r="D3785" s="1">
        <f t="shared" ca="1" si="175"/>
        <v>19955.716500000002</v>
      </c>
      <c r="E3785" s="3">
        <f t="shared" ca="1" si="176"/>
        <v>2.5861685076279027E-2</v>
      </c>
    </row>
    <row r="3786" spans="1:5" x14ac:dyDescent="0.25">
      <c r="A3786" vm="7565">
        <f ca="1"/>
        <v>42157</v>
      </c>
      <c r="B3786" vm="7566">
        <f ca="1"/>
        <v>20543.189999999999</v>
      </c>
      <c r="C3786" s="1">
        <f t="shared" ca="1" si="177"/>
        <v>20518.907999999999</v>
      </c>
      <c r="D3786" s="1">
        <f t="shared" ca="1" si="175"/>
        <v>19981.262500000004</v>
      </c>
      <c r="E3786" s="3">
        <f t="shared" ca="1" si="176"/>
        <v>2.6171470935136904E-2</v>
      </c>
    </row>
    <row r="3787" spans="1:5" x14ac:dyDescent="0.25">
      <c r="A3787" vm="7567">
        <f ca="1"/>
        <v>42158</v>
      </c>
      <c r="B3787" vm="7568">
        <f ca="1"/>
        <v>20473.509999999998</v>
      </c>
      <c r="C3787" s="1">
        <f t="shared" ca="1" si="177"/>
        <v>20540.05</v>
      </c>
      <c r="D3787" s="1">
        <f t="shared" ca="1" si="175"/>
        <v>20032.421500000004</v>
      </c>
      <c r="E3787" s="3">
        <f t="shared" ca="1" si="176"/>
        <v>2.4794405062932311E-2</v>
      </c>
    </row>
    <row r="3788" spans="1:5" x14ac:dyDescent="0.25">
      <c r="A3788" vm="7569">
        <f ca="1"/>
        <v>42159</v>
      </c>
      <c r="B3788" vm="7570">
        <f ca="1"/>
        <v>20488.189999999999</v>
      </c>
      <c r="C3788" s="1">
        <f t="shared" ca="1" si="177"/>
        <v>20540.235999999997</v>
      </c>
      <c r="D3788" s="1">
        <f t="shared" ca="1" si="175"/>
        <v>20079.515500000001</v>
      </c>
      <c r="E3788" s="3">
        <f t="shared" ca="1" si="176"/>
        <v>2.2487125509866701E-2</v>
      </c>
    </row>
    <row r="3789" spans="1:5" x14ac:dyDescent="0.25">
      <c r="A3789" vm="7571">
        <f ca="1"/>
        <v>42160</v>
      </c>
      <c r="B3789" vm="7572">
        <f ca="1"/>
        <v>20460.900000000001</v>
      </c>
      <c r="C3789" s="1">
        <f t="shared" ca="1" si="177"/>
        <v>20527.582000000002</v>
      </c>
      <c r="D3789" s="1">
        <f t="shared" ca="1" si="175"/>
        <v>20139.325500000003</v>
      </c>
      <c r="E3789" s="3">
        <f t="shared" ca="1" si="176"/>
        <v>1.8975533823047838E-2</v>
      </c>
    </row>
    <row r="3790" spans="1:5" x14ac:dyDescent="0.25">
      <c r="A3790" vm="7573">
        <f ca="1"/>
        <v>42163</v>
      </c>
      <c r="B3790" vm="7574">
        <f ca="1"/>
        <v>20457.189999999999</v>
      </c>
      <c r="C3790" s="1">
        <f t="shared" ca="1" si="177"/>
        <v>20507.132000000001</v>
      </c>
      <c r="D3790" s="1">
        <f t="shared" ca="1" si="175"/>
        <v>20193.411000000004</v>
      </c>
      <c r="E3790" s="3">
        <f t="shared" ca="1" si="176"/>
        <v>1.5335488402854827E-2</v>
      </c>
    </row>
    <row r="3791" spans="1:5" x14ac:dyDescent="0.25">
      <c r="A3791" vm="7575">
        <f ca="1"/>
        <v>42164</v>
      </c>
      <c r="B3791" vm="7576">
        <f ca="1"/>
        <v>20096.3</v>
      </c>
      <c r="C3791" s="1">
        <f t="shared" ca="1" si="177"/>
        <v>20484.596000000001</v>
      </c>
      <c r="D3791" s="1">
        <f t="shared" ca="1" si="175"/>
        <v>20235.225000000002</v>
      </c>
      <c r="E3791" s="3">
        <f t="shared" ca="1" si="176"/>
        <v>1.2408801620198704E-2</v>
      </c>
    </row>
    <row r="3792" spans="1:5" x14ac:dyDescent="0.25">
      <c r="A3792" vm="7577">
        <f ca="1"/>
        <v>42165</v>
      </c>
      <c r="B3792" vm="7578">
        <f ca="1"/>
        <v>20046.36</v>
      </c>
      <c r="C3792" s="1">
        <f t="shared" ca="1" si="177"/>
        <v>20395.218000000001</v>
      </c>
      <c r="D3792" s="1">
        <f t="shared" ca="1" si="175"/>
        <v>20258.798000000003</v>
      </c>
      <c r="E3792" s="3">
        <f t="shared" ca="1" si="176"/>
        <v>6.8052254873203037E-3</v>
      </c>
    </row>
    <row r="3793" spans="1:5" x14ac:dyDescent="0.25">
      <c r="A3793" vm="7579">
        <f ca="1"/>
        <v>42166</v>
      </c>
      <c r="B3793" vm="7580">
        <f ca="1"/>
        <v>20382.97</v>
      </c>
      <c r="C3793" s="1">
        <f t="shared" ca="1" si="177"/>
        <v>20309.788</v>
      </c>
      <c r="D3793" s="1">
        <f t="shared" ca="1" si="175"/>
        <v>20272.879999999997</v>
      </c>
      <c r="E3793" s="3">
        <f t="shared" ca="1" si="176"/>
        <v>1.8107272885160054E-3</v>
      </c>
    </row>
    <row r="3794" spans="1:5" x14ac:dyDescent="0.25">
      <c r="A3794" vm="7581">
        <f ca="1"/>
        <v>42167</v>
      </c>
      <c r="B3794" vm="7582">
        <f ca="1"/>
        <v>20407.080000000002</v>
      </c>
      <c r="C3794" s="1">
        <f t="shared" ca="1" si="177"/>
        <v>20288.743999999999</v>
      </c>
      <c r="D3794" s="1">
        <f t="shared" ca="1" si="175"/>
        <v>20313.516499999998</v>
      </c>
      <c r="E3794" s="3">
        <f t="shared" ca="1" si="176"/>
        <v>-1.2139169347108515E-3</v>
      </c>
    </row>
    <row r="3795" spans="1:5" x14ac:dyDescent="0.25">
      <c r="A3795" vm="7583">
        <f ca="1"/>
        <v>42170</v>
      </c>
      <c r="B3795" vm="7584">
        <f ca="1"/>
        <v>20387.79</v>
      </c>
      <c r="C3795" s="1">
        <f t="shared" ca="1" si="177"/>
        <v>20277.980000000003</v>
      </c>
      <c r="D3795" s="1">
        <f t="shared" ca="1" si="175"/>
        <v>20347.224500000004</v>
      </c>
      <c r="E3795" s="3">
        <f t="shared" ca="1" si="176"/>
        <v>-3.3963710632687848E-3</v>
      </c>
    </row>
    <row r="3796" spans="1:5" x14ac:dyDescent="0.25">
      <c r="A3796" vm="7585">
        <f ca="1"/>
        <v>42171</v>
      </c>
      <c r="B3796" vm="7586">
        <f ca="1"/>
        <v>20257.939999999999</v>
      </c>
      <c r="C3796" s="1">
        <f t="shared" ca="1" si="177"/>
        <v>20264.099999999999</v>
      </c>
      <c r="D3796" s="1">
        <f t="shared" ca="1" si="175"/>
        <v>20372.1005</v>
      </c>
      <c r="E3796" s="3">
        <f t="shared" ca="1" si="176"/>
        <v>-5.3312676412311383E-3</v>
      </c>
    </row>
    <row r="3797" spans="1:5" x14ac:dyDescent="0.25">
      <c r="A3797" vm="7587">
        <f ca="1"/>
        <v>42172</v>
      </c>
      <c r="B3797" vm="7588">
        <f ca="1"/>
        <v>20219.27</v>
      </c>
      <c r="C3797" s="1">
        <f t="shared" ca="1" si="177"/>
        <v>20296.428000000004</v>
      </c>
      <c r="D3797" s="1">
        <f t="shared" ca="1" si="175"/>
        <v>20383.678500000002</v>
      </c>
      <c r="E3797" s="3">
        <f t="shared" ca="1" si="176"/>
        <v>-4.3152151388254015E-3</v>
      </c>
    </row>
    <row r="3798" spans="1:5" x14ac:dyDescent="0.25">
      <c r="A3798" vm="7589">
        <f ca="1"/>
        <v>42173</v>
      </c>
      <c r="B3798" vm="7590">
        <f ca="1"/>
        <v>19990.82</v>
      </c>
      <c r="C3798" s="1">
        <f t="shared" ca="1" si="177"/>
        <v>20331.010000000002</v>
      </c>
      <c r="D3798" s="1">
        <f t="shared" ca="1" si="175"/>
        <v>20384.813999999998</v>
      </c>
      <c r="E3798" s="3">
        <f t="shared" ca="1" si="176"/>
        <v>-2.6914353688341172E-3</v>
      </c>
    </row>
    <row r="3799" spans="1:5" x14ac:dyDescent="0.25">
      <c r="A3799" vm="7591">
        <f ca="1"/>
        <v>42174</v>
      </c>
      <c r="B3799" vm="7592">
        <f ca="1"/>
        <v>20174.240000000002</v>
      </c>
      <c r="C3799" s="1">
        <f t="shared" ca="1" si="177"/>
        <v>20252.579999999998</v>
      </c>
      <c r="D3799" s="1">
        <f t="shared" ref="D3799:D3862" ca="1" si="178">AVERAGE(B3779:B3798)</f>
        <v>20374.211499999998</v>
      </c>
      <c r="E3799" s="3">
        <f t="shared" ref="E3799:E3862" ca="1" si="179">((C3799 - D3799) / B3799)</f>
        <v>-6.0290499171220075E-3</v>
      </c>
    </row>
    <row r="3800" spans="1:5" x14ac:dyDescent="0.25">
      <c r="A3800" vm="7593">
        <f ca="1"/>
        <v>42177</v>
      </c>
      <c r="B3800" vm="7594">
        <f ca="1"/>
        <v>20428.189999999999</v>
      </c>
      <c r="C3800" s="1">
        <f t="shared" ca="1" si="177"/>
        <v>20206.012000000002</v>
      </c>
      <c r="D3800" s="1">
        <f t="shared" ca="1" si="178"/>
        <v>20369.703000000001</v>
      </c>
      <c r="E3800" s="3">
        <f t="shared" ca="1" si="179"/>
        <v>-8.0129957671237102E-3</v>
      </c>
    </row>
    <row r="3801" spans="1:5" x14ac:dyDescent="0.25">
      <c r="A3801" vm="7595">
        <f ca="1"/>
        <v>42178</v>
      </c>
      <c r="B3801" vm="7596">
        <f ca="1"/>
        <v>20809.419999999998</v>
      </c>
      <c r="C3801" s="1">
        <f t="shared" ca="1" si="177"/>
        <v>20214.092000000001</v>
      </c>
      <c r="D3801" s="1">
        <f t="shared" ca="1" si="178"/>
        <v>20370.424000000003</v>
      </c>
      <c r="E3801" s="3">
        <f t="shared" ca="1" si="179"/>
        <v>-7.5125592159705637E-3</v>
      </c>
    </row>
    <row r="3802" spans="1:5" x14ac:dyDescent="0.25">
      <c r="A3802" vm="7597">
        <f ca="1"/>
        <v>42179</v>
      </c>
      <c r="B3802" vm="7598">
        <f ca="1"/>
        <v>20868.03</v>
      </c>
      <c r="C3802" s="1">
        <f t="shared" ca="1" si="177"/>
        <v>20324.387999999999</v>
      </c>
      <c r="D3802" s="1">
        <f t="shared" ca="1" si="178"/>
        <v>20389.020999999997</v>
      </c>
      <c r="E3802" s="3">
        <f t="shared" ca="1" si="179"/>
        <v>-3.0972257563362713E-3</v>
      </c>
    </row>
    <row r="3803" spans="1:5" x14ac:dyDescent="0.25">
      <c r="A3803" vm="7599">
        <f ca="1"/>
        <v>42180</v>
      </c>
      <c r="B3803" vm="7600">
        <f ca="1"/>
        <v>20771.400000000001</v>
      </c>
      <c r="C3803" s="1">
        <f t="shared" ca="1" si="177"/>
        <v>20454.14</v>
      </c>
      <c r="D3803" s="1">
        <f t="shared" ca="1" si="178"/>
        <v>20408.7935</v>
      </c>
      <c r="E3803" s="3">
        <f t="shared" ca="1" si="179"/>
        <v>2.1831219850371015E-3</v>
      </c>
    </row>
    <row r="3804" spans="1:5" x14ac:dyDescent="0.25">
      <c r="A3804" vm="7601">
        <f ca="1"/>
        <v>42181</v>
      </c>
      <c r="B3804" vm="7602">
        <f ca="1"/>
        <v>20706.150000000001</v>
      </c>
      <c r="C3804" s="1">
        <f t="shared" ca="1" si="177"/>
        <v>20610.256000000001</v>
      </c>
      <c r="D3804" s="1">
        <f t="shared" ca="1" si="178"/>
        <v>20419.790499999996</v>
      </c>
      <c r="E3804" s="3">
        <f t="shared" ca="1" si="179"/>
        <v>9.1984989966751758E-3</v>
      </c>
    </row>
    <row r="3805" spans="1:5" x14ac:dyDescent="0.25">
      <c r="A3805" vm="7603">
        <f ca="1"/>
        <v>42184</v>
      </c>
      <c r="B3805" vm="7604">
        <f ca="1"/>
        <v>20109.95</v>
      </c>
      <c r="C3805" s="1">
        <f t="shared" ca="1" si="177"/>
        <v>20716.637999999999</v>
      </c>
      <c r="D3805" s="1">
        <f t="shared" ca="1" si="178"/>
        <v>20426.940500000004</v>
      </c>
      <c r="E3805" s="3">
        <f t="shared" ca="1" si="179"/>
        <v>1.4405679775434287E-2</v>
      </c>
    </row>
    <row r="3806" spans="1:5" x14ac:dyDescent="0.25">
      <c r="A3806" vm="7605">
        <f ca="1"/>
        <v>42185</v>
      </c>
      <c r="B3806" vm="7606">
        <f ca="1"/>
        <v>20235.73</v>
      </c>
      <c r="C3806" s="1">
        <f t="shared" ca="1" si="177"/>
        <v>20652.989999999998</v>
      </c>
      <c r="D3806" s="1">
        <f t="shared" ca="1" si="178"/>
        <v>20403.944500000005</v>
      </c>
      <c r="E3806" s="3">
        <f t="shared" ca="1" si="179"/>
        <v>1.2307215998631773E-2</v>
      </c>
    </row>
    <row r="3807" spans="1:5" x14ac:dyDescent="0.25">
      <c r="A3807" vm="7607">
        <f ca="1"/>
        <v>42186</v>
      </c>
      <c r="B3807" vm="7608">
        <f ca="1"/>
        <v>20329.32</v>
      </c>
      <c r="C3807" s="1">
        <f t="shared" ca="1" si="177"/>
        <v>20538.252</v>
      </c>
      <c r="D3807" s="1">
        <f t="shared" ca="1" si="178"/>
        <v>20388.571499999998</v>
      </c>
      <c r="E3807" s="3">
        <f t="shared" ca="1" si="179"/>
        <v>7.3627893112018609E-3</v>
      </c>
    </row>
    <row r="3808" spans="1:5" x14ac:dyDescent="0.25">
      <c r="A3808" vm="7609">
        <f ca="1"/>
        <v>42187</v>
      </c>
      <c r="B3808" vm="7610">
        <f ca="1"/>
        <v>20522.5</v>
      </c>
      <c r="C3808" s="1">
        <f t="shared" ca="1" si="177"/>
        <v>20430.509999999998</v>
      </c>
      <c r="D3808" s="1">
        <f t="shared" ca="1" si="178"/>
        <v>20381.362000000001</v>
      </c>
      <c r="E3808" s="3">
        <f t="shared" ca="1" si="179"/>
        <v>2.3948349372638522E-3</v>
      </c>
    </row>
    <row r="3809" spans="1:5" x14ac:dyDescent="0.25">
      <c r="A3809" vm="7611">
        <f ca="1"/>
        <v>42188</v>
      </c>
      <c r="B3809" vm="7612">
        <f ca="1"/>
        <v>20539.79</v>
      </c>
      <c r="C3809" s="1">
        <f t="shared" ca="1" si="177"/>
        <v>20380.73</v>
      </c>
      <c r="D3809" s="1">
        <f t="shared" ca="1" si="178"/>
        <v>20383.077500000003</v>
      </c>
      <c r="E3809" s="3">
        <f t="shared" ca="1" si="179"/>
        <v>-1.1429036032030962E-4</v>
      </c>
    </row>
    <row r="3810" spans="1:5" x14ac:dyDescent="0.25">
      <c r="A3810" vm="7613">
        <f ca="1"/>
        <v>42191</v>
      </c>
      <c r="B3810" vm="7614">
        <f ca="1"/>
        <v>20112.12</v>
      </c>
      <c r="C3810" s="1">
        <f t="shared" ca="1" si="177"/>
        <v>20347.458000000002</v>
      </c>
      <c r="D3810" s="1">
        <f t="shared" ca="1" si="178"/>
        <v>20387.022000000001</v>
      </c>
      <c r="E3810" s="3">
        <f t="shared" ca="1" si="179"/>
        <v>-1.9671720335796769E-3</v>
      </c>
    </row>
    <row r="3811" spans="1:5" x14ac:dyDescent="0.25">
      <c r="A3811" vm="7615">
        <f ca="1"/>
        <v>42192</v>
      </c>
      <c r="B3811" vm="7616">
        <f ca="1"/>
        <v>20376.59</v>
      </c>
      <c r="C3811" s="1">
        <f t="shared" ca="1" si="177"/>
        <v>20347.892</v>
      </c>
      <c r="D3811" s="1">
        <f t="shared" ca="1" si="178"/>
        <v>20369.768499999998</v>
      </c>
      <c r="E3811" s="3">
        <f t="shared" ca="1" si="179"/>
        <v>-1.0736094704756039E-3</v>
      </c>
    </row>
    <row r="3812" spans="1:5" x14ac:dyDescent="0.25">
      <c r="A3812" vm="7617">
        <f ca="1"/>
        <v>42193</v>
      </c>
      <c r="B3812" vm="7618">
        <f ca="1"/>
        <v>19737.64</v>
      </c>
      <c r="C3812" s="1">
        <f t="shared" ca="1" si="177"/>
        <v>20376.063999999998</v>
      </c>
      <c r="D3812" s="1">
        <f t="shared" ca="1" si="178"/>
        <v>20383.783000000003</v>
      </c>
      <c r="E3812" s="3">
        <f t="shared" ca="1" si="179"/>
        <v>-3.9108018993175471E-4</v>
      </c>
    </row>
    <row r="3813" spans="1:5" x14ac:dyDescent="0.25">
      <c r="A3813" vm="7619">
        <f ca="1"/>
        <v>42194</v>
      </c>
      <c r="B3813" vm="7620">
        <f ca="1"/>
        <v>19855.5</v>
      </c>
      <c r="C3813" s="1">
        <f t="shared" ca="1" si="177"/>
        <v>20257.727999999999</v>
      </c>
      <c r="D3813" s="1">
        <f t="shared" ca="1" si="178"/>
        <v>20368.346999999998</v>
      </c>
      <c r="E3813" s="3">
        <f t="shared" ca="1" si="179"/>
        <v>-5.5712019339728934E-3</v>
      </c>
    </row>
    <row r="3814" spans="1:5" x14ac:dyDescent="0.25">
      <c r="A3814" vm="7621">
        <f ca="1"/>
        <v>42195</v>
      </c>
      <c r="B3814" vm="7622">
        <f ca="1"/>
        <v>19779.830000000002</v>
      </c>
      <c r="C3814" s="1">
        <f t="shared" ca="1" si="177"/>
        <v>20124.328000000001</v>
      </c>
      <c r="D3814" s="1">
        <f t="shared" ca="1" si="178"/>
        <v>20341.9735</v>
      </c>
      <c r="E3814" s="3">
        <f t="shared" ca="1" si="179"/>
        <v>-1.1003405994894733E-2</v>
      </c>
    </row>
    <row r="3815" spans="1:5" x14ac:dyDescent="0.25">
      <c r="A3815" vm="7623">
        <f ca="1"/>
        <v>42198</v>
      </c>
      <c r="B3815" vm="7624">
        <f ca="1"/>
        <v>20089.77</v>
      </c>
      <c r="C3815" s="1">
        <f t="shared" ca="1" si="177"/>
        <v>19972.336000000003</v>
      </c>
      <c r="D3815" s="1">
        <f t="shared" ca="1" si="178"/>
        <v>20310.611000000001</v>
      </c>
      <c r="E3815" s="3">
        <f t="shared" ca="1" si="179"/>
        <v>-1.6838171865581231E-2</v>
      </c>
    </row>
    <row r="3816" spans="1:5" x14ac:dyDescent="0.25">
      <c r="A3816" vm="7625">
        <f ca="1"/>
        <v>42199</v>
      </c>
      <c r="B3816" vm="7626">
        <f ca="1"/>
        <v>20385.330000000002</v>
      </c>
      <c r="C3816" s="1">
        <f t="shared" ca="1" si="177"/>
        <v>19967.866000000002</v>
      </c>
      <c r="D3816" s="1">
        <f t="shared" ca="1" si="178"/>
        <v>20295.710000000003</v>
      </c>
      <c r="E3816" s="3">
        <f t="shared" ca="1" si="179"/>
        <v>-1.6082349414996026E-2</v>
      </c>
    </row>
    <row r="3817" spans="1:5" x14ac:dyDescent="0.25">
      <c r="A3817" vm="7627">
        <f ca="1"/>
        <v>42200</v>
      </c>
      <c r="B3817" vm="7628">
        <f ca="1"/>
        <v>20463.330000000002</v>
      </c>
      <c r="C3817" s="1">
        <f t="shared" ca="1" si="177"/>
        <v>19969.614000000001</v>
      </c>
      <c r="D3817" s="1">
        <f t="shared" ca="1" si="178"/>
        <v>20302.079500000003</v>
      </c>
      <c r="E3817" s="3">
        <f t="shared" ca="1" si="179"/>
        <v>-1.6246891390599771E-2</v>
      </c>
    </row>
    <row r="3818" spans="1:5" x14ac:dyDescent="0.25">
      <c r="A3818" vm="7629">
        <f ca="1"/>
        <v>42201</v>
      </c>
      <c r="B3818" vm="7630">
        <f ca="1"/>
        <v>20600.12</v>
      </c>
      <c r="C3818" s="1">
        <f t="shared" ca="1" si="177"/>
        <v>20114.752</v>
      </c>
      <c r="D3818" s="1">
        <f t="shared" ca="1" si="178"/>
        <v>20314.282500000008</v>
      </c>
      <c r="E3818" s="3">
        <f t="shared" ca="1" si="179"/>
        <v>-9.6858901792809E-3</v>
      </c>
    </row>
    <row r="3819" spans="1:5" x14ac:dyDescent="0.25">
      <c r="A3819" vm="7631">
        <f ca="1"/>
        <v>42202</v>
      </c>
      <c r="B3819" vm="7632">
        <f ca="1"/>
        <v>20650.919999999998</v>
      </c>
      <c r="C3819" s="1">
        <f t="shared" ca="1" si="177"/>
        <v>20263.675999999999</v>
      </c>
      <c r="D3819" s="1">
        <f t="shared" ca="1" si="178"/>
        <v>20344.747500000005</v>
      </c>
      <c r="E3819" s="3">
        <f t="shared" ca="1" si="179"/>
        <v>-3.9258057268153415E-3</v>
      </c>
    </row>
    <row r="3820" spans="1:5" x14ac:dyDescent="0.25">
      <c r="A3820" vm="7633">
        <f ca="1"/>
        <v>42206</v>
      </c>
      <c r="B3820" vm="7634">
        <f ca="1"/>
        <v>20841.97</v>
      </c>
      <c r="C3820" s="1">
        <f t="shared" ca="1" si="177"/>
        <v>20437.894</v>
      </c>
      <c r="D3820" s="1">
        <f t="shared" ca="1" si="178"/>
        <v>20368.581500000004</v>
      </c>
      <c r="E3820" s="3">
        <f t="shared" ca="1" si="179"/>
        <v>3.3256213304210859E-3</v>
      </c>
    </row>
    <row r="3821" spans="1:5" x14ac:dyDescent="0.25">
      <c r="A3821" vm="7635">
        <f ca="1"/>
        <v>42207</v>
      </c>
      <c r="B3821" vm="7636">
        <f ca="1"/>
        <v>20593.669999999998</v>
      </c>
      <c r="C3821" s="1">
        <f t="shared" ca="1" si="177"/>
        <v>20588.333999999999</v>
      </c>
      <c r="D3821" s="1">
        <f t="shared" ca="1" si="178"/>
        <v>20389.270500000002</v>
      </c>
      <c r="E3821" s="3">
        <f t="shared" ca="1" si="179"/>
        <v>9.6662469584098704E-3</v>
      </c>
    </row>
    <row r="3822" spans="1:5" x14ac:dyDescent="0.25">
      <c r="A3822" vm="7637">
        <f ca="1"/>
        <v>42208</v>
      </c>
      <c r="B3822" vm="7638">
        <f ca="1"/>
        <v>20683.95</v>
      </c>
      <c r="C3822" s="1">
        <f t="shared" ca="1" si="177"/>
        <v>20630.002</v>
      </c>
      <c r="D3822" s="1">
        <f t="shared" ca="1" si="178"/>
        <v>20378.483</v>
      </c>
      <c r="E3822" s="3">
        <f t="shared" ca="1" si="179"/>
        <v>1.2160104815569572E-2</v>
      </c>
    </row>
    <row r="3823" spans="1:5" x14ac:dyDescent="0.25">
      <c r="A3823" vm="7639">
        <f ca="1"/>
        <v>42209</v>
      </c>
      <c r="B3823" vm="7640">
        <f ca="1"/>
        <v>20544.53</v>
      </c>
      <c r="C3823" s="1">
        <f t="shared" ca="1" si="177"/>
        <v>20674.125999999997</v>
      </c>
      <c r="D3823" s="1">
        <f t="shared" ca="1" si="178"/>
        <v>20369.279000000002</v>
      </c>
      <c r="E3823" s="3">
        <f t="shared" ca="1" si="179"/>
        <v>1.4838353566618185E-2</v>
      </c>
    </row>
    <row r="3824" spans="1:5" x14ac:dyDescent="0.25">
      <c r="A3824" vm="7641">
        <f ca="1"/>
        <v>42212</v>
      </c>
      <c r="B3824" vm="7642">
        <f ca="1"/>
        <v>20350.099999999999</v>
      </c>
      <c r="C3824" s="1">
        <f t="shared" ca="1" si="177"/>
        <v>20663.007999999998</v>
      </c>
      <c r="D3824" s="1">
        <f t="shared" ca="1" si="178"/>
        <v>20357.9355</v>
      </c>
      <c r="E3824" s="3">
        <f t="shared" ca="1" si="179"/>
        <v>1.4991203974427566E-2</v>
      </c>
    </row>
    <row r="3825" spans="1:5" x14ac:dyDescent="0.25">
      <c r="A3825" vm="7643">
        <f ca="1"/>
        <v>42213</v>
      </c>
      <c r="B3825" vm="7644">
        <f ca="1"/>
        <v>20328.89</v>
      </c>
      <c r="C3825" s="1">
        <f t="shared" ca="1" si="177"/>
        <v>20602.844000000001</v>
      </c>
      <c r="D3825" s="1">
        <f t="shared" ca="1" si="178"/>
        <v>20340.133000000002</v>
      </c>
      <c r="E3825" s="3">
        <f t="shared" ca="1" si="179"/>
        <v>1.2923037116143545E-2</v>
      </c>
    </row>
    <row r="3826" spans="1:5" x14ac:dyDescent="0.25">
      <c r="A3826" vm="7645">
        <f ca="1"/>
        <v>42214</v>
      </c>
      <c r="B3826" vm="7646">
        <f ca="1"/>
        <v>20302.91</v>
      </c>
      <c r="C3826" s="1">
        <f t="shared" ca="1" si="177"/>
        <v>20500.227999999999</v>
      </c>
      <c r="D3826" s="1">
        <f t="shared" ca="1" si="178"/>
        <v>20351.079999999998</v>
      </c>
      <c r="E3826" s="3">
        <f t="shared" ca="1" si="179"/>
        <v>7.3461390510030852E-3</v>
      </c>
    </row>
    <row r="3827" spans="1:5" x14ac:dyDescent="0.25">
      <c r="A3827" vm="7647">
        <f ca="1"/>
        <v>42215</v>
      </c>
      <c r="B3827" vm="7648">
        <f ca="1"/>
        <v>20522.830000000002</v>
      </c>
      <c r="C3827" s="1">
        <f t="shared" ca="1" si="177"/>
        <v>20442.076000000001</v>
      </c>
      <c r="D3827" s="1">
        <f t="shared" ca="1" si="178"/>
        <v>20354.438999999998</v>
      </c>
      <c r="E3827" s="3">
        <f t="shared" ca="1" si="179"/>
        <v>4.2702200427525072E-3</v>
      </c>
    </row>
    <row r="3828" spans="1:5" x14ac:dyDescent="0.25">
      <c r="A3828" vm="7649">
        <f ca="1"/>
        <v>42216</v>
      </c>
      <c r="B3828" vm="7650">
        <f ca="1"/>
        <v>20585.240000000002</v>
      </c>
      <c r="C3828" s="1">
        <f t="shared" ca="1" si="177"/>
        <v>20409.851999999999</v>
      </c>
      <c r="D3828" s="1">
        <f t="shared" ca="1" si="178"/>
        <v>20364.114500000003</v>
      </c>
      <c r="E3828" s="3">
        <f t="shared" ca="1" si="179"/>
        <v>2.2218589630237798E-3</v>
      </c>
    </row>
    <row r="3829" spans="1:5" x14ac:dyDescent="0.25">
      <c r="A3829" vm="7651">
        <f ca="1"/>
        <v>42219</v>
      </c>
      <c r="B3829" vm="7652">
        <f ca="1"/>
        <v>20548.11</v>
      </c>
      <c r="C3829" s="1">
        <f t="shared" ca="1" si="177"/>
        <v>20417.993999999999</v>
      </c>
      <c r="D3829" s="1">
        <f t="shared" ca="1" si="178"/>
        <v>20367.251500000002</v>
      </c>
      <c r="E3829" s="3">
        <f t="shared" ca="1" si="179"/>
        <v>2.4694485283559731E-3</v>
      </c>
    </row>
    <row r="3830" spans="1:5" x14ac:dyDescent="0.25">
      <c r="A3830" vm="7653">
        <f ca="1"/>
        <v>42220</v>
      </c>
      <c r="B3830" vm="7654">
        <f ca="1"/>
        <v>20520.36</v>
      </c>
      <c r="C3830" s="1">
        <f t="shared" ca="1" si="177"/>
        <v>20457.596000000001</v>
      </c>
      <c r="D3830" s="1">
        <f t="shared" ca="1" si="178"/>
        <v>20367.6675</v>
      </c>
      <c r="E3830" s="3">
        <f t="shared" ca="1" si="179"/>
        <v>4.3824036225486203E-3</v>
      </c>
    </row>
    <row r="3831" spans="1:5" x14ac:dyDescent="0.25">
      <c r="A3831" vm="7655">
        <f ca="1"/>
        <v>42221</v>
      </c>
      <c r="B3831" vm="7656">
        <f ca="1"/>
        <v>20614.060000000001</v>
      </c>
      <c r="C3831" s="1">
        <f t="shared" ca="1" si="177"/>
        <v>20495.890000000003</v>
      </c>
      <c r="D3831" s="1">
        <f t="shared" ca="1" si="178"/>
        <v>20388.0795</v>
      </c>
      <c r="E3831" s="3">
        <f t="shared" ca="1" si="179"/>
        <v>5.2299498497628914E-3</v>
      </c>
    </row>
    <row r="3832" spans="1:5" x14ac:dyDescent="0.25">
      <c r="A3832" vm="7657">
        <f ca="1"/>
        <v>42222</v>
      </c>
      <c r="B3832" vm="7658">
        <f ca="1"/>
        <v>20664.439999999999</v>
      </c>
      <c r="C3832" s="1">
        <f t="shared" ca="1" si="177"/>
        <v>20558.120000000003</v>
      </c>
      <c r="D3832" s="1">
        <f t="shared" ca="1" si="178"/>
        <v>20399.953000000001</v>
      </c>
      <c r="E3832" s="3">
        <f t="shared" ca="1" si="179"/>
        <v>7.6540665994336791E-3</v>
      </c>
    </row>
    <row r="3833" spans="1:5" x14ac:dyDescent="0.25">
      <c r="A3833" vm="7659">
        <f ca="1"/>
        <v>42223</v>
      </c>
      <c r="B3833" vm="7660">
        <f ca="1"/>
        <v>20724.560000000001</v>
      </c>
      <c r="C3833" s="1">
        <f t="shared" ca="1" si="177"/>
        <v>20586.442000000003</v>
      </c>
      <c r="D3833" s="1">
        <f t="shared" ca="1" si="178"/>
        <v>20446.292999999998</v>
      </c>
      <c r="E3833" s="3">
        <f t="shared" ca="1" si="179"/>
        <v>6.7624596131355685E-3</v>
      </c>
    </row>
    <row r="3834" spans="1:5" x14ac:dyDescent="0.25">
      <c r="A3834" vm="7661">
        <f ca="1"/>
        <v>42226</v>
      </c>
      <c r="B3834" vm="7662">
        <f ca="1"/>
        <v>20808.689999999999</v>
      </c>
      <c r="C3834" s="1">
        <f t="shared" ca="1" si="177"/>
        <v>20614.306</v>
      </c>
      <c r="D3834" s="1">
        <f t="shared" ca="1" si="178"/>
        <v>20489.745999999999</v>
      </c>
      <c r="E3834" s="3">
        <f t="shared" ca="1" si="179"/>
        <v>5.9859606731611321E-3</v>
      </c>
    </row>
    <row r="3835" spans="1:5" x14ac:dyDescent="0.25">
      <c r="A3835" vm="7663">
        <f ca="1"/>
        <v>42227</v>
      </c>
      <c r="B3835" vm="7664">
        <f ca="1"/>
        <v>20720.75</v>
      </c>
      <c r="C3835" s="1">
        <f t="shared" ca="1" si="177"/>
        <v>20666.421999999999</v>
      </c>
      <c r="D3835" s="1">
        <f t="shared" ca="1" si="178"/>
        <v>20541.188999999998</v>
      </c>
      <c r="E3835" s="3">
        <f t="shared" ca="1" si="179"/>
        <v>6.0438449380452045E-3</v>
      </c>
    </row>
    <row r="3836" spans="1:5" x14ac:dyDescent="0.25">
      <c r="A3836" vm="7665">
        <f ca="1"/>
        <v>42228</v>
      </c>
      <c r="B3836" vm="7666">
        <f ca="1"/>
        <v>20392.77</v>
      </c>
      <c r="C3836" s="1">
        <f t="shared" ca="1" si="177"/>
        <v>20706.5</v>
      </c>
      <c r="D3836" s="1">
        <f t="shared" ca="1" si="178"/>
        <v>20572.737999999998</v>
      </c>
      <c r="E3836" s="3">
        <f t="shared" ca="1" si="179"/>
        <v>6.5592854722532762E-3</v>
      </c>
    </row>
    <row r="3837" spans="1:5" x14ac:dyDescent="0.25">
      <c r="A3837" vm="7667">
        <f ca="1"/>
        <v>42229</v>
      </c>
      <c r="B3837" vm="7668">
        <f ca="1"/>
        <v>20595.55</v>
      </c>
      <c r="C3837" s="1">
        <f t="shared" ca="1" si="177"/>
        <v>20662.242000000002</v>
      </c>
      <c r="D3837" s="1">
        <f t="shared" ca="1" si="178"/>
        <v>20573.109999999997</v>
      </c>
      <c r="E3837" s="3">
        <f t="shared" ca="1" si="179"/>
        <v>4.3277309904326449E-3</v>
      </c>
    </row>
    <row r="3838" spans="1:5" x14ac:dyDescent="0.25">
      <c r="A3838" vm="7669">
        <f ca="1"/>
        <v>42230</v>
      </c>
      <c r="B3838" vm="7670">
        <f ca="1"/>
        <v>20519.45</v>
      </c>
      <c r="C3838" s="1">
        <f t="shared" ca="1" si="177"/>
        <v>20648.464</v>
      </c>
      <c r="D3838" s="1">
        <f t="shared" ca="1" si="178"/>
        <v>20579.720999999998</v>
      </c>
      <c r="E3838" s="3">
        <f t="shared" ca="1" si="179"/>
        <v>3.3501385271048792E-3</v>
      </c>
    </row>
    <row r="3839" spans="1:5" x14ac:dyDescent="0.25">
      <c r="A3839" vm="7671">
        <f ca="1"/>
        <v>42233</v>
      </c>
      <c r="B3839" vm="7672">
        <f ca="1"/>
        <v>20620.259999999998</v>
      </c>
      <c r="C3839" s="1">
        <f t="shared" ca="1" si="177"/>
        <v>20607.442000000003</v>
      </c>
      <c r="D3839" s="1">
        <f t="shared" ca="1" si="178"/>
        <v>20575.687499999996</v>
      </c>
      <c r="E3839" s="3">
        <f t="shared" ca="1" si="179"/>
        <v>1.5399660334062895E-3</v>
      </c>
    </row>
    <row r="3840" spans="1:5" x14ac:dyDescent="0.25">
      <c r="A3840" vm="7673">
        <f ca="1"/>
        <v>42234</v>
      </c>
      <c r="B3840" vm="7674">
        <f ca="1"/>
        <v>20554.47</v>
      </c>
      <c r="C3840" s="1">
        <f t="shared" ca="1" si="177"/>
        <v>20569.756000000001</v>
      </c>
      <c r="D3840" s="1">
        <f t="shared" ca="1" si="178"/>
        <v>20574.154499999997</v>
      </c>
      <c r="E3840" s="3">
        <f t="shared" ca="1" si="179"/>
        <v>-2.1399238219208243E-4</v>
      </c>
    </row>
    <row r="3841" spans="1:5" x14ac:dyDescent="0.25">
      <c r="A3841" vm="7675">
        <f ca="1"/>
        <v>42235</v>
      </c>
      <c r="B3841" vm="7676">
        <f ca="1"/>
        <v>20222.63</v>
      </c>
      <c r="C3841" s="1">
        <f t="shared" ca="1" si="177"/>
        <v>20536.5</v>
      </c>
      <c r="D3841" s="1">
        <f t="shared" ca="1" si="178"/>
        <v>20559.779499999997</v>
      </c>
      <c r="E3841" s="3">
        <f t="shared" ca="1" si="179"/>
        <v>-1.1511608529650651E-3</v>
      </c>
    </row>
    <row r="3842" spans="1:5" x14ac:dyDescent="0.25">
      <c r="A3842" vm="7677">
        <f ca="1"/>
        <v>42236</v>
      </c>
      <c r="B3842" vm="7678">
        <f ca="1"/>
        <v>20033.52</v>
      </c>
      <c r="C3842" s="1">
        <f t="shared" ca="1" si="177"/>
        <v>20502.472000000002</v>
      </c>
      <c r="D3842" s="1">
        <f t="shared" ca="1" si="178"/>
        <v>20541.227500000001</v>
      </c>
      <c r="E3842" s="3">
        <f t="shared" ca="1" si="179"/>
        <v>-1.9345327231559556E-3</v>
      </c>
    </row>
    <row r="3843" spans="1:5" x14ac:dyDescent="0.25">
      <c r="A3843" vm="7679">
        <f ca="1"/>
        <v>42237</v>
      </c>
      <c r="B3843" vm="7680">
        <f ca="1"/>
        <v>19435.830000000002</v>
      </c>
      <c r="C3843" s="1">
        <f t="shared" ca="1" si="177"/>
        <v>20390.065999999999</v>
      </c>
      <c r="D3843" s="1">
        <f t="shared" ca="1" si="178"/>
        <v>20508.705999999998</v>
      </c>
      <c r="E3843" s="3">
        <f t="shared" ca="1" si="179"/>
        <v>-6.1041900448809963E-3</v>
      </c>
    </row>
    <row r="3844" spans="1:5" x14ac:dyDescent="0.25">
      <c r="A3844" vm="7681">
        <f ca="1"/>
        <v>42240</v>
      </c>
      <c r="B3844" vm="7682">
        <f ca="1"/>
        <v>18540.68</v>
      </c>
      <c r="C3844" s="1">
        <f t="shared" ca="1" si="177"/>
        <v>20173.342000000001</v>
      </c>
      <c r="D3844" s="1">
        <f t="shared" ca="1" si="178"/>
        <v>20453.271000000004</v>
      </c>
      <c r="E3844" s="3">
        <f t="shared" ca="1" si="179"/>
        <v>-1.5098097804395725E-2</v>
      </c>
    </row>
    <row r="3845" spans="1:5" x14ac:dyDescent="0.25">
      <c r="A3845" vm="7683">
        <f ca="1"/>
        <v>42241</v>
      </c>
      <c r="B3845" vm="7684">
        <f ca="1"/>
        <v>17806.7</v>
      </c>
      <c r="C3845" s="1">
        <f t="shared" ca="1" si="177"/>
        <v>19757.425999999999</v>
      </c>
      <c r="D3845" s="1">
        <f t="shared" ca="1" si="178"/>
        <v>20362.800000000007</v>
      </c>
      <c r="E3845" s="3">
        <f t="shared" ca="1" si="179"/>
        <v>-3.3996978665334229E-2</v>
      </c>
    </row>
    <row r="3846" spans="1:5" x14ac:dyDescent="0.25">
      <c r="A3846" vm="7685">
        <f ca="1"/>
        <v>42242</v>
      </c>
      <c r="B3846" vm="7686">
        <f ca="1"/>
        <v>18376.830000000002</v>
      </c>
      <c r="C3846" s="1">
        <f t="shared" ca="1" si="177"/>
        <v>19207.871999999999</v>
      </c>
      <c r="D3846" s="1">
        <f t="shared" ca="1" si="178"/>
        <v>20236.690500000001</v>
      </c>
      <c r="E3846" s="3">
        <f t="shared" ca="1" si="179"/>
        <v>-5.5984546845130587E-2</v>
      </c>
    </row>
    <row r="3847" spans="1:5" x14ac:dyDescent="0.25">
      <c r="A3847" vm="7687">
        <f ca="1"/>
        <v>42243</v>
      </c>
      <c r="B3847" vm="7688">
        <f ca="1"/>
        <v>18574.439999999999</v>
      </c>
      <c r="C3847" s="1">
        <f t="shared" ca="1" si="177"/>
        <v>18838.712000000003</v>
      </c>
      <c r="D3847" s="1">
        <f t="shared" ca="1" si="178"/>
        <v>20140.386500000004</v>
      </c>
      <c r="E3847" s="3">
        <f t="shared" ca="1" si="179"/>
        <v>-7.0078801837363661E-2</v>
      </c>
    </row>
    <row r="3848" spans="1:5" x14ac:dyDescent="0.25">
      <c r="A3848" vm="7689">
        <f ca="1"/>
        <v>42244</v>
      </c>
      <c r="B3848" vm="7690">
        <f ca="1"/>
        <v>19136.32</v>
      </c>
      <c r="C3848" s="1">
        <f t="shared" ref="C3848:C3911" ca="1" si="180">AVERAGE(B3843:B3847)</f>
        <v>18546.896000000001</v>
      </c>
      <c r="D3848" s="1">
        <f t="shared" ca="1" si="178"/>
        <v>20042.967000000001</v>
      </c>
      <c r="E3848" s="3">
        <f t="shared" ca="1" si="179"/>
        <v>-7.8179660457182984E-2</v>
      </c>
    </row>
    <row r="3849" spans="1:5" x14ac:dyDescent="0.25">
      <c r="A3849" vm="7691">
        <f ca="1"/>
        <v>42247</v>
      </c>
      <c r="B3849" vm="7692">
        <f ca="1"/>
        <v>18890.48</v>
      </c>
      <c r="C3849" s="1">
        <f t="shared" ca="1" si="180"/>
        <v>18486.993999999999</v>
      </c>
      <c r="D3849" s="1">
        <f t="shared" ca="1" si="178"/>
        <v>19970.521000000001</v>
      </c>
      <c r="E3849" s="3">
        <f t="shared" ca="1" si="179"/>
        <v>-7.8533049451363968E-2</v>
      </c>
    </row>
    <row r="3850" spans="1:5" x14ac:dyDescent="0.25">
      <c r="A3850" vm="7693">
        <f ca="1"/>
        <v>42248</v>
      </c>
      <c r="B3850" vm="7694">
        <f ca="1"/>
        <v>18165.689999999999</v>
      </c>
      <c r="C3850" s="1">
        <f t="shared" ca="1" si="180"/>
        <v>18556.954000000002</v>
      </c>
      <c r="D3850" s="1">
        <f t="shared" ca="1" si="178"/>
        <v>19887.639500000001</v>
      </c>
      <c r="E3850" s="3">
        <f t="shared" ca="1" si="179"/>
        <v>-7.3252681290939106E-2</v>
      </c>
    </row>
    <row r="3851" spans="1:5" x14ac:dyDescent="0.25">
      <c r="A3851" vm="7695">
        <f ca="1"/>
        <v>42249</v>
      </c>
      <c r="B3851" vm="7696">
        <f ca="1"/>
        <v>18095.400000000001</v>
      </c>
      <c r="C3851" s="1">
        <f t="shared" ca="1" si="180"/>
        <v>18628.752</v>
      </c>
      <c r="D3851" s="1">
        <f t="shared" ca="1" si="178"/>
        <v>19769.906000000003</v>
      </c>
      <c r="E3851" s="3">
        <f t="shared" ca="1" si="179"/>
        <v>-6.3063209434442019E-2</v>
      </c>
    </row>
    <row r="3852" spans="1:5" x14ac:dyDescent="0.25">
      <c r="A3852" vm="7697">
        <f ca="1"/>
        <v>42250</v>
      </c>
      <c r="B3852" vm="7698">
        <f ca="1"/>
        <v>18182.39</v>
      </c>
      <c r="C3852" s="1">
        <f t="shared" ca="1" si="180"/>
        <v>18572.465999999997</v>
      </c>
      <c r="D3852" s="1">
        <f t="shared" ca="1" si="178"/>
        <v>19643.973000000005</v>
      </c>
      <c r="E3852" s="3">
        <f t="shared" ca="1" si="179"/>
        <v>-5.8931031619056058E-2</v>
      </c>
    </row>
    <row r="3853" spans="1:5" x14ac:dyDescent="0.25">
      <c r="A3853" vm="7699">
        <f ca="1"/>
        <v>42251</v>
      </c>
      <c r="B3853" vm="7700">
        <f ca="1"/>
        <v>17792.16</v>
      </c>
      <c r="C3853" s="1">
        <f t="shared" ca="1" si="180"/>
        <v>18494.056000000004</v>
      </c>
      <c r="D3853" s="1">
        <f t="shared" ca="1" si="178"/>
        <v>19519.870500000001</v>
      </c>
      <c r="E3853" s="3">
        <f t="shared" ca="1" si="179"/>
        <v>-5.7655422388287692E-2</v>
      </c>
    </row>
    <row r="3854" spans="1:5" x14ac:dyDescent="0.25">
      <c r="A3854" vm="7701">
        <f ca="1"/>
        <v>42254</v>
      </c>
      <c r="B3854" vm="7702">
        <f ca="1"/>
        <v>17860.47</v>
      </c>
      <c r="C3854" s="1">
        <f t="shared" ca="1" si="180"/>
        <v>18225.223999999998</v>
      </c>
      <c r="D3854" s="1">
        <f t="shared" ca="1" si="178"/>
        <v>19373.250500000002</v>
      </c>
      <c r="E3854" s="3">
        <f t="shared" ca="1" si="179"/>
        <v>-6.4277507814744159E-2</v>
      </c>
    </row>
    <row r="3855" spans="1:5" x14ac:dyDescent="0.25">
      <c r="A3855" vm="7703">
        <f ca="1"/>
        <v>42255</v>
      </c>
      <c r="B3855" vm="7704">
        <f ca="1"/>
        <v>17427.080000000002</v>
      </c>
      <c r="C3855" s="1">
        <f t="shared" ca="1" si="180"/>
        <v>18019.222000000002</v>
      </c>
      <c r="D3855" s="1">
        <f t="shared" ca="1" si="178"/>
        <v>19225.839500000002</v>
      </c>
      <c r="E3855" s="3">
        <f t="shared" ca="1" si="179"/>
        <v>-6.9238076602620754E-2</v>
      </c>
    </row>
    <row r="3856" spans="1:5" x14ac:dyDescent="0.25">
      <c r="A3856" vm="7705">
        <f ca="1"/>
        <v>42256</v>
      </c>
      <c r="B3856" vm="7706">
        <f ca="1"/>
        <v>18770.509999999998</v>
      </c>
      <c r="C3856" s="1">
        <f t="shared" ca="1" si="180"/>
        <v>17871.5</v>
      </c>
      <c r="D3856" s="1">
        <f t="shared" ca="1" si="178"/>
        <v>19061.156000000003</v>
      </c>
      <c r="E3856" s="3">
        <f t="shared" ca="1" si="179"/>
        <v>-6.3378991833466583E-2</v>
      </c>
    </row>
    <row r="3857" spans="1:5" x14ac:dyDescent="0.25">
      <c r="A3857" vm="7707">
        <f ca="1"/>
        <v>42257</v>
      </c>
      <c r="B3857" vm="7708">
        <f ca="1"/>
        <v>18299.62</v>
      </c>
      <c r="C3857" s="1">
        <f t="shared" ca="1" si="180"/>
        <v>18006.522000000001</v>
      </c>
      <c r="D3857" s="1">
        <f t="shared" ca="1" si="178"/>
        <v>18980.043000000001</v>
      </c>
      <c r="E3857" s="3">
        <f t="shared" ca="1" si="179"/>
        <v>-5.3198973530597944E-2</v>
      </c>
    </row>
    <row r="3858" spans="1:5" x14ac:dyDescent="0.25">
      <c r="A3858" vm="7709">
        <f ca="1"/>
        <v>42258</v>
      </c>
      <c r="B3858" vm="7710">
        <f ca="1"/>
        <v>18264.22</v>
      </c>
      <c r="C3858" s="1">
        <f t="shared" ca="1" si="180"/>
        <v>18029.968000000001</v>
      </c>
      <c r="D3858" s="1">
        <f t="shared" ca="1" si="178"/>
        <v>18865.246500000001</v>
      </c>
      <c r="E3858" s="3">
        <f t="shared" ca="1" si="179"/>
        <v>-4.573305074073792E-2</v>
      </c>
    </row>
    <row r="3859" spans="1:5" x14ac:dyDescent="0.25">
      <c r="A3859" vm="7711">
        <f ca="1"/>
        <v>42261</v>
      </c>
      <c r="B3859" vm="7712">
        <f ca="1"/>
        <v>17965.7</v>
      </c>
      <c r="C3859" s="1">
        <f t="shared" ca="1" si="180"/>
        <v>18124.379999999997</v>
      </c>
      <c r="D3859" s="1">
        <f t="shared" ca="1" si="178"/>
        <v>18752.485000000004</v>
      </c>
      <c r="E3859" s="3">
        <f t="shared" ca="1" si="179"/>
        <v>-3.4961343003612817E-2</v>
      </c>
    </row>
    <row r="3860" spans="1:5" x14ac:dyDescent="0.25">
      <c r="A3860" vm="7713">
        <f ca="1"/>
        <v>42262</v>
      </c>
      <c r="B3860" vm="7714">
        <f ca="1"/>
        <v>18026.48</v>
      </c>
      <c r="C3860" s="1">
        <f t="shared" ca="1" si="180"/>
        <v>18145.425999999999</v>
      </c>
      <c r="D3860" s="1">
        <f t="shared" ca="1" si="178"/>
        <v>18619.757000000005</v>
      </c>
      <c r="E3860" s="3">
        <f t="shared" ca="1" si="179"/>
        <v>-2.6313012856642316E-2</v>
      </c>
    </row>
    <row r="3861" spans="1:5" x14ac:dyDescent="0.25">
      <c r="A3861" vm="7715">
        <f ca="1"/>
        <v>42263</v>
      </c>
      <c r="B3861" vm="7716">
        <f ca="1"/>
        <v>18171.599999999999</v>
      </c>
      <c r="C3861" s="1">
        <f t="shared" ca="1" si="180"/>
        <v>18265.306</v>
      </c>
      <c r="D3861" s="1">
        <f t="shared" ca="1" si="178"/>
        <v>18493.357500000006</v>
      </c>
      <c r="E3861" s="3">
        <f t="shared" ca="1" si="179"/>
        <v>-1.2549885535671325E-2</v>
      </c>
    </row>
    <row r="3862" spans="1:5" x14ac:dyDescent="0.25">
      <c r="A3862" vm="7717">
        <f ca="1"/>
        <v>42264</v>
      </c>
      <c r="B3862" vm="7718">
        <f ca="1"/>
        <v>18432.27</v>
      </c>
      <c r="C3862" s="1">
        <f t="shared" ca="1" si="180"/>
        <v>18145.523999999998</v>
      </c>
      <c r="D3862" s="1">
        <f t="shared" ca="1" si="178"/>
        <v>18390.806000000004</v>
      </c>
      <c r="E3862" s="3">
        <f t="shared" ca="1" si="179"/>
        <v>-1.330720524384715E-2</v>
      </c>
    </row>
    <row r="3863" spans="1:5" x14ac:dyDescent="0.25">
      <c r="A3863" vm="7719">
        <f ca="1"/>
        <v>42265</v>
      </c>
      <c r="B3863" vm="7720">
        <f ca="1"/>
        <v>18070.21</v>
      </c>
      <c r="C3863" s="1">
        <f t="shared" ca="1" si="180"/>
        <v>18172.054</v>
      </c>
      <c r="D3863" s="1">
        <f t="shared" ref="D3863:D3926" ca="1" si="181">AVERAGE(B3843:B3862)</f>
        <v>18310.743500000004</v>
      </c>
      <c r="E3863" s="3">
        <f t="shared" ref="E3863:E3926" ca="1" si="182">((C3863 - D3863) / B3863)</f>
        <v>-7.6750353205637372E-3</v>
      </c>
    </row>
    <row r="3864" spans="1:5" x14ac:dyDescent="0.25">
      <c r="A3864" vm="7721">
        <f ca="1"/>
        <v>42271</v>
      </c>
      <c r="B3864" vm="7722">
        <f ca="1"/>
        <v>17571.830000000002</v>
      </c>
      <c r="C3864" s="1">
        <f t="shared" ca="1" si="180"/>
        <v>18133.252</v>
      </c>
      <c r="D3864" s="1">
        <f t="shared" ca="1" si="181"/>
        <v>18242.462500000001</v>
      </c>
      <c r="E3864" s="3">
        <f t="shared" ca="1" si="182"/>
        <v>-6.2150897203080745E-3</v>
      </c>
    </row>
    <row r="3865" spans="1:5" x14ac:dyDescent="0.25">
      <c r="A3865" vm="7723">
        <f ca="1"/>
        <v>42272</v>
      </c>
      <c r="B3865" vm="7724">
        <f ca="1"/>
        <v>17880.509999999998</v>
      </c>
      <c r="C3865" s="1">
        <f t="shared" ca="1" si="180"/>
        <v>18054.477999999999</v>
      </c>
      <c r="D3865" s="1">
        <f t="shared" ca="1" si="181"/>
        <v>18194.02</v>
      </c>
      <c r="E3865" s="3">
        <f t="shared" ca="1" si="182"/>
        <v>-7.8041398148040123E-3</v>
      </c>
    </row>
    <row r="3866" spans="1:5" x14ac:dyDescent="0.25">
      <c r="A3866" vm="7725">
        <f ca="1"/>
        <v>42275</v>
      </c>
      <c r="B3866" vm="7726">
        <f ca="1"/>
        <v>17645.11</v>
      </c>
      <c r="C3866" s="1">
        <f t="shared" ca="1" si="180"/>
        <v>18025.284</v>
      </c>
      <c r="D3866" s="1">
        <f t="shared" ca="1" si="181"/>
        <v>18197.710500000005</v>
      </c>
      <c r="E3866" s="3">
        <f t="shared" ca="1" si="182"/>
        <v>-9.7719141450523708E-3</v>
      </c>
    </row>
    <row r="3867" spans="1:5" x14ac:dyDescent="0.25">
      <c r="A3867" vm="7727">
        <f ca="1"/>
        <v>42276</v>
      </c>
      <c r="B3867" vm="7728">
        <f ca="1"/>
        <v>16930.84</v>
      </c>
      <c r="C3867" s="1">
        <f t="shared" ca="1" si="180"/>
        <v>17919.985999999997</v>
      </c>
      <c r="D3867" s="1">
        <f t="shared" ca="1" si="181"/>
        <v>18161.124500000002</v>
      </c>
      <c r="E3867" s="3">
        <f t="shared" ca="1" si="182"/>
        <v>-1.4242559731236287E-2</v>
      </c>
    </row>
    <row r="3868" spans="1:5" x14ac:dyDescent="0.25">
      <c r="A3868" vm="7729">
        <f ca="1"/>
        <v>42277</v>
      </c>
      <c r="B3868" vm="7730">
        <f ca="1"/>
        <v>17388.150000000001</v>
      </c>
      <c r="C3868" s="1">
        <f t="shared" ca="1" si="180"/>
        <v>17619.7</v>
      </c>
      <c r="D3868" s="1">
        <f t="shared" ca="1" si="181"/>
        <v>18078.944500000005</v>
      </c>
      <c r="E3868" s="3">
        <f t="shared" ca="1" si="182"/>
        <v>-2.6411349108444792E-2</v>
      </c>
    </row>
    <row r="3869" spans="1:5" x14ac:dyDescent="0.25">
      <c r="A3869" vm="7731">
        <f ca="1"/>
        <v>42278</v>
      </c>
      <c r="B3869" vm="7732">
        <f ca="1"/>
        <v>17722.419999999998</v>
      </c>
      <c r="C3869" s="1">
        <f t="shared" ca="1" si="180"/>
        <v>17483.288</v>
      </c>
      <c r="D3869" s="1">
        <f t="shared" ca="1" si="181"/>
        <v>17991.536000000004</v>
      </c>
      <c r="E3869" s="3">
        <f t="shared" ca="1" si="182"/>
        <v>-2.8678250487236125E-2</v>
      </c>
    </row>
    <row r="3870" spans="1:5" x14ac:dyDescent="0.25">
      <c r="A3870" vm="7733">
        <f ca="1"/>
        <v>42279</v>
      </c>
      <c r="B3870" vm="7734">
        <f ca="1"/>
        <v>17725.13</v>
      </c>
      <c r="C3870" s="1">
        <f t="shared" ca="1" si="180"/>
        <v>17513.405999999995</v>
      </c>
      <c r="D3870" s="1">
        <f t="shared" ca="1" si="181"/>
        <v>17933.133000000002</v>
      </c>
      <c r="E3870" s="3">
        <f t="shared" ca="1" si="182"/>
        <v>-2.3679769908599047E-2</v>
      </c>
    </row>
    <row r="3871" spans="1:5" x14ac:dyDescent="0.25">
      <c r="A3871" vm="7735">
        <f ca="1"/>
        <v>42282</v>
      </c>
      <c r="B3871" vm="7736">
        <f ca="1"/>
        <v>18005.490000000002</v>
      </c>
      <c r="C3871" s="1">
        <f t="shared" ca="1" si="180"/>
        <v>17482.329999999998</v>
      </c>
      <c r="D3871" s="1">
        <f t="shared" ca="1" si="181"/>
        <v>17911.105000000003</v>
      </c>
      <c r="E3871" s="3">
        <f t="shared" ca="1" si="182"/>
        <v>-2.3813570194424316E-2</v>
      </c>
    </row>
    <row r="3872" spans="1:5" x14ac:dyDescent="0.25">
      <c r="A3872" vm="7737">
        <f ca="1"/>
        <v>42283</v>
      </c>
      <c r="B3872" vm="7738">
        <f ca="1"/>
        <v>18186.099999999999</v>
      </c>
      <c r="C3872" s="1">
        <f t="shared" ca="1" si="180"/>
        <v>17554.406000000003</v>
      </c>
      <c r="D3872" s="1">
        <f t="shared" ca="1" si="181"/>
        <v>17906.609499999999</v>
      </c>
      <c r="E3872" s="3">
        <f t="shared" ca="1" si="182"/>
        <v>-1.9366631658244263E-2</v>
      </c>
    </row>
    <row r="3873" spans="1:5" x14ac:dyDescent="0.25">
      <c r="A3873" vm="7739">
        <f ca="1"/>
        <v>42284</v>
      </c>
      <c r="B3873" vm="7740">
        <f ca="1"/>
        <v>18322.98</v>
      </c>
      <c r="C3873" s="1">
        <f t="shared" ca="1" si="180"/>
        <v>17805.458000000002</v>
      </c>
      <c r="D3873" s="1">
        <f t="shared" ca="1" si="181"/>
        <v>17906.794999999998</v>
      </c>
      <c r="E3873" s="3">
        <f t="shared" ca="1" si="182"/>
        <v>-5.5305960056713423E-3</v>
      </c>
    </row>
    <row r="3874" spans="1:5" x14ac:dyDescent="0.25">
      <c r="A3874" vm="7741">
        <f ca="1"/>
        <v>42285</v>
      </c>
      <c r="B3874" vm="7742">
        <f ca="1"/>
        <v>18141.169999999998</v>
      </c>
      <c r="C3874" s="1">
        <f t="shared" ca="1" si="180"/>
        <v>17992.424000000003</v>
      </c>
      <c r="D3874" s="1">
        <f t="shared" ca="1" si="181"/>
        <v>17933.335999999996</v>
      </c>
      <c r="E3874" s="3">
        <f t="shared" ca="1" si="182"/>
        <v>3.2571217843174955E-3</v>
      </c>
    </row>
    <row r="3875" spans="1:5" x14ac:dyDescent="0.25">
      <c r="A3875" vm="7743">
        <f ca="1"/>
        <v>42286</v>
      </c>
      <c r="B3875" vm="7744">
        <f ca="1"/>
        <v>18438.669999999998</v>
      </c>
      <c r="C3875" s="1">
        <f t="shared" ca="1" si="180"/>
        <v>18076.173999999999</v>
      </c>
      <c r="D3875" s="1">
        <f t="shared" ca="1" si="181"/>
        <v>17947.370999999992</v>
      </c>
      <c r="E3875" s="3">
        <f t="shared" ca="1" si="182"/>
        <v>6.9854821416082168E-3</v>
      </c>
    </row>
    <row r="3876" spans="1:5" x14ac:dyDescent="0.25">
      <c r="A3876" vm="7745">
        <f ca="1"/>
        <v>42290</v>
      </c>
      <c r="B3876" vm="7746">
        <f ca="1"/>
        <v>18234.740000000002</v>
      </c>
      <c r="C3876" s="1">
        <f t="shared" ca="1" si="180"/>
        <v>18218.881999999998</v>
      </c>
      <c r="D3876" s="1">
        <f t="shared" ca="1" si="181"/>
        <v>17997.950499999995</v>
      </c>
      <c r="E3876" s="3">
        <f t="shared" ca="1" si="182"/>
        <v>1.211596655614516E-2</v>
      </c>
    </row>
    <row r="3877" spans="1:5" x14ac:dyDescent="0.25">
      <c r="A3877" vm="7747">
        <f ca="1"/>
        <v>42291</v>
      </c>
      <c r="B3877" vm="7748">
        <f ca="1"/>
        <v>17891</v>
      </c>
      <c r="C3877" s="1">
        <f t="shared" ca="1" si="180"/>
        <v>18264.732</v>
      </c>
      <c r="D3877" s="1">
        <f t="shared" ca="1" si="181"/>
        <v>17971.161999999993</v>
      </c>
      <c r="E3877" s="3">
        <f t="shared" ca="1" si="182"/>
        <v>1.6408808898329158E-2</v>
      </c>
    </row>
    <row r="3878" spans="1:5" x14ac:dyDescent="0.25">
      <c r="A3878" vm="7749">
        <f ca="1"/>
        <v>42292</v>
      </c>
      <c r="B3878" vm="7750">
        <f ca="1"/>
        <v>18096.900000000001</v>
      </c>
      <c r="C3878" s="1">
        <f t="shared" ca="1" si="180"/>
        <v>18205.712</v>
      </c>
      <c r="D3878" s="1">
        <f t="shared" ca="1" si="181"/>
        <v>17950.730999999992</v>
      </c>
      <c r="E3878" s="3">
        <f t="shared" ca="1" si="182"/>
        <v>1.408976122982428E-2</v>
      </c>
    </row>
    <row r="3879" spans="1:5" x14ac:dyDescent="0.25">
      <c r="A3879" vm="7751">
        <f ca="1"/>
        <v>42293</v>
      </c>
      <c r="B3879" vm="7752">
        <f ca="1"/>
        <v>18291.8</v>
      </c>
      <c r="C3879" s="1">
        <f t="shared" ca="1" si="180"/>
        <v>18160.496000000003</v>
      </c>
      <c r="D3879" s="1">
        <f t="shared" ca="1" si="181"/>
        <v>17942.364999999998</v>
      </c>
      <c r="E3879" s="3">
        <f t="shared" ca="1" si="182"/>
        <v>1.1925070250057668E-2</v>
      </c>
    </row>
    <row r="3880" spans="1:5" x14ac:dyDescent="0.25">
      <c r="A3880" vm="7753">
        <f ca="1"/>
        <v>42296</v>
      </c>
      <c r="B3880" vm="7754">
        <f ca="1"/>
        <v>18131.23</v>
      </c>
      <c r="C3880" s="1">
        <f t="shared" ca="1" si="180"/>
        <v>18190.621999999999</v>
      </c>
      <c r="D3880" s="1">
        <f t="shared" ca="1" si="181"/>
        <v>17958.669999999998</v>
      </c>
      <c r="E3880" s="3">
        <f t="shared" ca="1" si="182"/>
        <v>1.2792954476888834E-2</v>
      </c>
    </row>
    <row r="3881" spans="1:5" x14ac:dyDescent="0.25">
      <c r="A3881" vm="7755">
        <f ca="1"/>
        <v>42297</v>
      </c>
      <c r="B3881" vm="7756">
        <f ca="1"/>
        <v>18207.150000000001</v>
      </c>
      <c r="C3881" s="1">
        <f t="shared" ca="1" si="180"/>
        <v>18129.133999999998</v>
      </c>
      <c r="D3881" s="1">
        <f t="shared" ca="1" si="181"/>
        <v>17963.907499999998</v>
      </c>
      <c r="E3881" s="3">
        <f t="shared" ca="1" si="182"/>
        <v>9.0748140153731182E-3</v>
      </c>
    </row>
    <row r="3882" spans="1:5" x14ac:dyDescent="0.25">
      <c r="A3882" vm="7757">
        <f ca="1"/>
        <v>42298</v>
      </c>
      <c r="B3882" vm="7758">
        <f ca="1"/>
        <v>18554.28</v>
      </c>
      <c r="C3882" s="1">
        <f t="shared" ca="1" si="180"/>
        <v>18123.615999999998</v>
      </c>
      <c r="D3882" s="1">
        <f t="shared" ca="1" si="181"/>
        <v>17965.684999999998</v>
      </c>
      <c r="E3882" s="3">
        <f t="shared" ca="1" si="182"/>
        <v>8.5118366220624294E-3</v>
      </c>
    </row>
    <row r="3883" spans="1:5" x14ac:dyDescent="0.25">
      <c r="A3883" vm="7759">
        <f ca="1"/>
        <v>42299</v>
      </c>
      <c r="B3883" vm="7760">
        <f ca="1"/>
        <v>18435.87</v>
      </c>
      <c r="C3883" s="1">
        <f t="shared" ca="1" si="180"/>
        <v>18256.271999999997</v>
      </c>
      <c r="D3883" s="1">
        <f t="shared" ca="1" si="181"/>
        <v>17971.785499999998</v>
      </c>
      <c r="E3883" s="3">
        <f t="shared" ca="1" si="182"/>
        <v>1.5431140488623487E-2</v>
      </c>
    </row>
    <row r="3884" spans="1:5" x14ac:dyDescent="0.25">
      <c r="A3884" vm="7761">
        <f ca="1"/>
        <v>42300</v>
      </c>
      <c r="B3884" vm="7762">
        <f ca="1"/>
        <v>18825.3</v>
      </c>
      <c r="C3884" s="1">
        <f t="shared" ca="1" si="180"/>
        <v>18324.065999999999</v>
      </c>
      <c r="D3884" s="1">
        <f t="shared" ca="1" si="181"/>
        <v>17990.068500000001</v>
      </c>
      <c r="E3884" s="3">
        <f t="shared" ca="1" si="182"/>
        <v>1.7741948335484571E-2</v>
      </c>
    </row>
    <row r="3885" spans="1:5" x14ac:dyDescent="0.25">
      <c r="A3885" vm="7763">
        <f ca="1"/>
        <v>42303</v>
      </c>
      <c r="B3885" vm="7764">
        <f ca="1"/>
        <v>18947.12</v>
      </c>
      <c r="C3885" s="1">
        <f t="shared" ca="1" si="180"/>
        <v>18430.766</v>
      </c>
      <c r="D3885" s="1">
        <f t="shared" ca="1" si="181"/>
        <v>18052.742000000002</v>
      </c>
      <c r="E3885" s="3">
        <f t="shared" ca="1" si="182"/>
        <v>1.9951528253370307E-2</v>
      </c>
    </row>
    <row r="3886" spans="1:5" x14ac:dyDescent="0.25">
      <c r="A3886" vm="7765">
        <f ca="1"/>
        <v>42304</v>
      </c>
      <c r="B3886" vm="7766">
        <f ca="1"/>
        <v>18777.04</v>
      </c>
      <c r="C3886" s="1">
        <f t="shared" ca="1" si="180"/>
        <v>18593.944</v>
      </c>
      <c r="D3886" s="1">
        <f t="shared" ca="1" si="181"/>
        <v>18106.072500000002</v>
      </c>
      <c r="E3886" s="3">
        <f t="shared" ca="1" si="182"/>
        <v>2.598234332993898E-2</v>
      </c>
    </row>
    <row r="3887" spans="1:5" x14ac:dyDescent="0.25">
      <c r="A3887" vm="7767">
        <f ca="1"/>
        <v>42305</v>
      </c>
      <c r="B3887" vm="7768">
        <f ca="1"/>
        <v>18903.02</v>
      </c>
      <c r="C3887" s="1">
        <f t="shared" ca="1" si="180"/>
        <v>18707.921999999999</v>
      </c>
      <c r="D3887" s="1">
        <f t="shared" ca="1" si="181"/>
        <v>18162.669000000002</v>
      </c>
      <c r="E3887" s="3">
        <f t="shared" ca="1" si="182"/>
        <v>2.8844756023111491E-2</v>
      </c>
    </row>
    <row r="3888" spans="1:5" x14ac:dyDescent="0.25">
      <c r="A3888" vm="7769">
        <f ca="1"/>
        <v>42306</v>
      </c>
      <c r="B3888" vm="7770">
        <f ca="1"/>
        <v>18935.71</v>
      </c>
      <c r="C3888" s="1">
        <f t="shared" ca="1" si="180"/>
        <v>18777.669999999998</v>
      </c>
      <c r="D3888" s="1">
        <f t="shared" ca="1" si="181"/>
        <v>18261.277999999998</v>
      </c>
      <c r="E3888" s="3">
        <f t="shared" ca="1" si="182"/>
        <v>2.7270802098257729E-2</v>
      </c>
    </row>
    <row r="3889" spans="1:5" x14ac:dyDescent="0.25">
      <c r="A3889" vm="7771">
        <f ca="1"/>
        <v>42307</v>
      </c>
      <c r="B3889" vm="7772">
        <f ca="1"/>
        <v>19083.099999999999</v>
      </c>
      <c r="C3889" s="1">
        <f t="shared" ca="1" si="180"/>
        <v>18877.637999999999</v>
      </c>
      <c r="D3889" s="1">
        <f t="shared" ca="1" si="181"/>
        <v>18338.655999999999</v>
      </c>
      <c r="E3889" s="3">
        <f t="shared" ca="1" si="182"/>
        <v>2.8243943594070148E-2</v>
      </c>
    </row>
    <row r="3890" spans="1:5" x14ac:dyDescent="0.25">
      <c r="A3890" vm="7773">
        <f ca="1"/>
        <v>42310</v>
      </c>
      <c r="B3890" vm="7774">
        <f ca="1"/>
        <v>18683.240000000002</v>
      </c>
      <c r="C3890" s="1">
        <f t="shared" ca="1" si="180"/>
        <v>18929.198000000004</v>
      </c>
      <c r="D3890" s="1">
        <f t="shared" ca="1" si="181"/>
        <v>18406.689999999999</v>
      </c>
      <c r="E3890" s="3">
        <f t="shared" ca="1" si="182"/>
        <v>2.796666959264053E-2</v>
      </c>
    </row>
    <row r="3891" spans="1:5" x14ac:dyDescent="0.25">
      <c r="A3891" vm="7775">
        <f ca="1"/>
        <v>42312</v>
      </c>
      <c r="B3891" vm="7776">
        <f ca="1"/>
        <v>18926.91</v>
      </c>
      <c r="C3891" s="1">
        <f t="shared" ca="1" si="180"/>
        <v>18876.421999999999</v>
      </c>
      <c r="D3891" s="1">
        <f t="shared" ca="1" si="181"/>
        <v>18454.595499999999</v>
      </c>
      <c r="E3891" s="3">
        <f t="shared" ca="1" si="182"/>
        <v>2.2287129806185964E-2</v>
      </c>
    </row>
    <row r="3892" spans="1:5" x14ac:dyDescent="0.25">
      <c r="A3892" vm="7777">
        <f ca="1"/>
        <v>42313</v>
      </c>
      <c r="B3892" vm="7778">
        <f ca="1"/>
        <v>19116.41</v>
      </c>
      <c r="C3892" s="1">
        <f t="shared" ca="1" si="180"/>
        <v>18906.396000000001</v>
      </c>
      <c r="D3892" s="1">
        <f t="shared" ca="1" si="181"/>
        <v>18500.666499999999</v>
      </c>
      <c r="E3892" s="3">
        <f t="shared" ca="1" si="182"/>
        <v>2.1224147211741182E-2</v>
      </c>
    </row>
    <row r="3893" spans="1:5" x14ac:dyDescent="0.25">
      <c r="A3893" vm="7779">
        <f ca="1"/>
        <v>42314</v>
      </c>
      <c r="B3893" vm="7780">
        <f ca="1"/>
        <v>19265.599999999999</v>
      </c>
      <c r="C3893" s="1">
        <f t="shared" ca="1" si="180"/>
        <v>18949.074000000001</v>
      </c>
      <c r="D3893" s="1">
        <f t="shared" ca="1" si="181"/>
        <v>18547.181999999993</v>
      </c>
      <c r="E3893" s="3">
        <f t="shared" ca="1" si="182"/>
        <v>2.086060127896391E-2</v>
      </c>
    </row>
    <row r="3894" spans="1:5" x14ac:dyDescent="0.25">
      <c r="A3894" vm="7781">
        <f ca="1"/>
        <v>42317</v>
      </c>
      <c r="B3894" vm="7782">
        <f ca="1"/>
        <v>19642.740000000002</v>
      </c>
      <c r="C3894" s="1">
        <f t="shared" ca="1" si="180"/>
        <v>19015.052000000003</v>
      </c>
      <c r="D3894" s="1">
        <f t="shared" ca="1" si="181"/>
        <v>18594.312999999995</v>
      </c>
      <c r="E3894" s="3">
        <f t="shared" ca="1" si="182"/>
        <v>2.1419567738513497E-2</v>
      </c>
    </row>
    <row r="3895" spans="1:5" x14ac:dyDescent="0.25">
      <c r="A3895" vm="7783">
        <f ca="1"/>
        <v>42318</v>
      </c>
      <c r="B3895" vm="7784">
        <f ca="1"/>
        <v>19671.259999999998</v>
      </c>
      <c r="C3895" s="1">
        <f t="shared" ca="1" si="180"/>
        <v>19126.980000000003</v>
      </c>
      <c r="D3895" s="1">
        <f t="shared" ca="1" si="181"/>
        <v>18669.391499999991</v>
      </c>
      <c r="E3895" s="3">
        <f t="shared" ca="1" si="182"/>
        <v>2.3261778859107785E-2</v>
      </c>
    </row>
    <row r="3896" spans="1:5" x14ac:dyDescent="0.25">
      <c r="A3896" vm="7785">
        <f ca="1"/>
        <v>42319</v>
      </c>
      <c r="B3896" vm="7786">
        <f ca="1"/>
        <v>19691.39</v>
      </c>
      <c r="C3896" s="1">
        <f t="shared" ca="1" si="180"/>
        <v>19324.583999999999</v>
      </c>
      <c r="D3896" s="1">
        <f t="shared" ca="1" si="181"/>
        <v>18731.020999999997</v>
      </c>
      <c r="E3896" s="3">
        <f t="shared" ca="1" si="182"/>
        <v>3.0143275817502063E-2</v>
      </c>
    </row>
    <row r="3897" spans="1:5" x14ac:dyDescent="0.25">
      <c r="A3897" vm="7787">
        <f ca="1"/>
        <v>42320</v>
      </c>
      <c r="B3897" vm="7788">
        <f ca="1"/>
        <v>19697.77</v>
      </c>
      <c r="C3897" s="1">
        <f t="shared" ca="1" si="180"/>
        <v>19477.48</v>
      </c>
      <c r="D3897" s="1">
        <f t="shared" ca="1" si="181"/>
        <v>18803.853499999994</v>
      </c>
      <c r="E3897" s="3">
        <f t="shared" ca="1" si="182"/>
        <v>3.4198109735264742E-2</v>
      </c>
    </row>
    <row r="3898" spans="1:5" x14ac:dyDescent="0.25">
      <c r="A3898" vm="7789">
        <f ca="1"/>
        <v>42321</v>
      </c>
      <c r="B3898" vm="7790">
        <f ca="1"/>
        <v>19596.91</v>
      </c>
      <c r="C3898" s="1">
        <f t="shared" ca="1" si="180"/>
        <v>19593.752</v>
      </c>
      <c r="D3898" s="1">
        <f t="shared" ca="1" si="181"/>
        <v>18894.191999999999</v>
      </c>
      <c r="E3898" s="3">
        <f t="shared" ca="1" si="182"/>
        <v>3.5697464549258089E-2</v>
      </c>
    </row>
    <row r="3899" spans="1:5" x14ac:dyDescent="0.25">
      <c r="A3899" vm="7791">
        <f ca="1"/>
        <v>42324</v>
      </c>
      <c r="B3899" vm="7792">
        <f ca="1"/>
        <v>19393.689999999999</v>
      </c>
      <c r="C3899" s="1">
        <f t="shared" ca="1" si="180"/>
        <v>19660.014000000003</v>
      </c>
      <c r="D3899" s="1">
        <f t="shared" ca="1" si="181"/>
        <v>18969.192499999997</v>
      </c>
      <c r="E3899" s="3">
        <f t="shared" ca="1" si="182"/>
        <v>3.5620941656796905E-2</v>
      </c>
    </row>
    <row r="3900" spans="1:5" x14ac:dyDescent="0.25">
      <c r="A3900" vm="7793">
        <f ca="1"/>
        <v>42325</v>
      </c>
      <c r="B3900" vm="7794">
        <f ca="1"/>
        <v>19630.63</v>
      </c>
      <c r="C3900" s="1">
        <f t="shared" ca="1" si="180"/>
        <v>19610.204000000002</v>
      </c>
      <c r="D3900" s="1">
        <f t="shared" ca="1" si="181"/>
        <v>19024.287</v>
      </c>
      <c r="E3900" s="3">
        <f t="shared" ca="1" si="182"/>
        <v>2.9847080811976043E-2</v>
      </c>
    </row>
    <row r="3901" spans="1:5" x14ac:dyDescent="0.25">
      <c r="A3901" vm="7795">
        <f ca="1"/>
        <v>42326</v>
      </c>
      <c r="B3901" vm="7796">
        <f ca="1"/>
        <v>19649.18</v>
      </c>
      <c r="C3901" s="1">
        <f t="shared" ca="1" si="180"/>
        <v>19602.078000000001</v>
      </c>
      <c r="D3901" s="1">
        <f t="shared" ca="1" si="181"/>
        <v>19099.257000000005</v>
      </c>
      <c r="E3901" s="3">
        <f t="shared" ca="1" si="182"/>
        <v>2.5589922836474412E-2</v>
      </c>
    </row>
    <row r="3902" spans="1:5" x14ac:dyDescent="0.25">
      <c r="A3902" vm="7797">
        <f ca="1"/>
        <v>42327</v>
      </c>
      <c r="B3902" vm="7798">
        <f ca="1"/>
        <v>19859.810000000001</v>
      </c>
      <c r="C3902" s="1">
        <f t="shared" ca="1" si="180"/>
        <v>19593.635999999999</v>
      </c>
      <c r="D3902" s="1">
        <f t="shared" ca="1" si="181"/>
        <v>19171.358499999998</v>
      </c>
      <c r="E3902" s="3">
        <f t="shared" ca="1" si="182"/>
        <v>2.1262917419653065E-2</v>
      </c>
    </row>
    <row r="3903" spans="1:5" x14ac:dyDescent="0.25">
      <c r="A3903" vm="7799">
        <f ca="1"/>
        <v>42328</v>
      </c>
      <c r="B3903" vm="7800">
        <f ca="1"/>
        <v>19879.810000000001</v>
      </c>
      <c r="C3903" s="1">
        <f t="shared" ca="1" si="180"/>
        <v>19626.044000000002</v>
      </c>
      <c r="D3903" s="1">
        <f t="shared" ca="1" si="181"/>
        <v>19236.635000000002</v>
      </c>
      <c r="E3903" s="3">
        <f t="shared" ca="1" si="182"/>
        <v>1.958816507803644E-2</v>
      </c>
    </row>
    <row r="3904" spans="1:5" x14ac:dyDescent="0.25">
      <c r="A3904" vm="7801">
        <f ca="1"/>
        <v>42332</v>
      </c>
      <c r="B3904" vm="7802">
        <f ca="1"/>
        <v>19924.89</v>
      </c>
      <c r="C3904" s="1">
        <f t="shared" ca="1" si="180"/>
        <v>19682.624</v>
      </c>
      <c r="D3904" s="1">
        <f t="shared" ca="1" si="181"/>
        <v>19308.832000000002</v>
      </c>
      <c r="E3904" s="3">
        <f t="shared" ca="1" si="182"/>
        <v>1.8760053380470237E-2</v>
      </c>
    </row>
    <row r="3905" spans="1:5" x14ac:dyDescent="0.25">
      <c r="A3905" vm="7803">
        <f ca="1"/>
        <v>42333</v>
      </c>
      <c r="B3905" vm="7804">
        <f ca="1"/>
        <v>19847.580000000002</v>
      </c>
      <c r="C3905" s="1">
        <f t="shared" ca="1" si="180"/>
        <v>19788.863999999998</v>
      </c>
      <c r="D3905" s="1">
        <f t="shared" ca="1" si="181"/>
        <v>19363.811500000003</v>
      </c>
      <c r="E3905" s="3">
        <f t="shared" ca="1" si="182"/>
        <v>2.1415835079137822E-2</v>
      </c>
    </row>
    <row r="3906" spans="1:5" x14ac:dyDescent="0.25">
      <c r="A3906" vm="7805">
        <f ca="1"/>
        <v>42334</v>
      </c>
      <c r="B3906" vm="7806">
        <f ca="1"/>
        <v>19944.41</v>
      </c>
      <c r="C3906" s="1">
        <f t="shared" ca="1" si="180"/>
        <v>19832.254000000001</v>
      </c>
      <c r="D3906" s="1">
        <f t="shared" ca="1" si="181"/>
        <v>19408.834500000001</v>
      </c>
      <c r="E3906" s="3">
        <f t="shared" ca="1" si="182"/>
        <v>2.1229983739804788E-2</v>
      </c>
    </row>
    <row r="3907" spans="1:5" x14ac:dyDescent="0.25">
      <c r="A3907" vm="7807">
        <f ca="1"/>
        <v>42335</v>
      </c>
      <c r="B3907" vm="7808">
        <f ca="1"/>
        <v>19883.939999999999</v>
      </c>
      <c r="C3907" s="1">
        <f t="shared" ca="1" si="180"/>
        <v>19891.3</v>
      </c>
      <c r="D3907" s="1">
        <f t="shared" ca="1" si="181"/>
        <v>19467.203000000001</v>
      </c>
      <c r="E3907" s="3">
        <f t="shared" ca="1" si="182"/>
        <v>2.1328619981754015E-2</v>
      </c>
    </row>
    <row r="3908" spans="1:5" x14ac:dyDescent="0.25">
      <c r="A3908" vm="7809">
        <f ca="1"/>
        <v>42338</v>
      </c>
      <c r="B3908" vm="7810">
        <f ca="1"/>
        <v>19747.47</v>
      </c>
      <c r="C3908" s="1">
        <f t="shared" ca="1" si="180"/>
        <v>19896.126</v>
      </c>
      <c r="D3908" s="1">
        <f t="shared" ca="1" si="181"/>
        <v>19516.249</v>
      </c>
      <c r="E3908" s="3">
        <f t="shared" ca="1" si="182"/>
        <v>1.9236742732106966E-2</v>
      </c>
    </row>
    <row r="3909" spans="1:5" x14ac:dyDescent="0.25">
      <c r="A3909" vm="7811">
        <f ca="1"/>
        <v>42339</v>
      </c>
      <c r="B3909" vm="7812">
        <f ca="1"/>
        <v>20012.400000000001</v>
      </c>
      <c r="C3909" s="1">
        <f t="shared" ca="1" si="180"/>
        <v>19869.658000000003</v>
      </c>
      <c r="D3909" s="1">
        <f t="shared" ca="1" si="181"/>
        <v>19556.837</v>
      </c>
      <c r="E3909" s="3">
        <f t="shared" ca="1" si="182"/>
        <v>1.5631358557694406E-2</v>
      </c>
    </row>
    <row r="3910" spans="1:5" x14ac:dyDescent="0.25">
      <c r="A3910" vm="7813">
        <f ca="1"/>
        <v>42340</v>
      </c>
      <c r="B3910" vm="7814">
        <f ca="1"/>
        <v>19938.13</v>
      </c>
      <c r="C3910" s="1">
        <f t="shared" ca="1" si="180"/>
        <v>19887.160000000003</v>
      </c>
      <c r="D3910" s="1">
        <f t="shared" ca="1" si="181"/>
        <v>19603.302000000003</v>
      </c>
      <c r="E3910" s="3">
        <f t="shared" ca="1" si="182"/>
        <v>1.4236941980015185E-2</v>
      </c>
    </row>
    <row r="3911" spans="1:5" x14ac:dyDescent="0.25">
      <c r="A3911" vm="7815">
        <f ca="1"/>
        <v>42341</v>
      </c>
      <c r="B3911" vm="7816">
        <f ca="1"/>
        <v>19939.900000000001</v>
      </c>
      <c r="C3911" s="1">
        <f t="shared" ca="1" si="180"/>
        <v>19905.27</v>
      </c>
      <c r="D3911" s="1">
        <f t="shared" ca="1" si="181"/>
        <v>19666.046500000004</v>
      </c>
      <c r="E3911" s="3">
        <f t="shared" ca="1" si="182"/>
        <v>1.1997226666131545E-2</v>
      </c>
    </row>
    <row r="3912" spans="1:5" x14ac:dyDescent="0.25">
      <c r="A3912" vm="7817">
        <f ca="1"/>
        <v>42342</v>
      </c>
      <c r="B3912" vm="7818">
        <f ca="1"/>
        <v>19504.48</v>
      </c>
      <c r="C3912" s="1">
        <f t="shared" ref="C3912:C3975" ca="1" si="183">AVERAGE(B3907:B3911)</f>
        <v>19904.367999999999</v>
      </c>
      <c r="D3912" s="1">
        <f t="shared" ca="1" si="181"/>
        <v>19716.696000000004</v>
      </c>
      <c r="E3912" s="3">
        <f t="shared" ca="1" si="182"/>
        <v>9.6219945366395332E-3</v>
      </c>
    </row>
    <row r="3913" spans="1:5" x14ac:dyDescent="0.25">
      <c r="A3913" vm="7819">
        <f ca="1"/>
        <v>42345</v>
      </c>
      <c r="B3913" vm="7820">
        <f ca="1"/>
        <v>19698.150000000001</v>
      </c>
      <c r="C3913" s="1">
        <f t="shared" ca="1" si="183"/>
        <v>19828.475999999999</v>
      </c>
      <c r="D3913" s="1">
        <f t="shared" ca="1" si="181"/>
        <v>19736.0995</v>
      </c>
      <c r="E3913" s="3">
        <f t="shared" ca="1" si="182"/>
        <v>4.6896028307226046E-3</v>
      </c>
    </row>
    <row r="3914" spans="1:5" x14ac:dyDescent="0.25">
      <c r="A3914" vm="7821">
        <f ca="1"/>
        <v>42346</v>
      </c>
      <c r="B3914" vm="7822">
        <f ca="1"/>
        <v>19492.599999999999</v>
      </c>
      <c r="C3914" s="1">
        <f t="shared" ca="1" si="183"/>
        <v>19818.612000000001</v>
      </c>
      <c r="D3914" s="1">
        <f t="shared" ca="1" si="181"/>
        <v>19757.727000000003</v>
      </c>
      <c r="E3914" s="3">
        <f t="shared" ca="1" si="182"/>
        <v>3.123493017863107E-3</v>
      </c>
    </row>
    <row r="3915" spans="1:5" x14ac:dyDescent="0.25">
      <c r="A3915" vm="7823">
        <f ca="1"/>
        <v>42347</v>
      </c>
      <c r="B3915" vm="7824">
        <f ca="1"/>
        <v>19301.07</v>
      </c>
      <c r="C3915" s="1">
        <f t="shared" ca="1" si="183"/>
        <v>19714.652000000002</v>
      </c>
      <c r="D3915" s="1">
        <f t="shared" ca="1" si="181"/>
        <v>19750.220000000005</v>
      </c>
      <c r="E3915" s="3">
        <f t="shared" ca="1" si="182"/>
        <v>-1.8427993888423253E-3</v>
      </c>
    </row>
    <row r="3916" spans="1:5" x14ac:dyDescent="0.25">
      <c r="A3916" vm="7825">
        <f ca="1"/>
        <v>42348</v>
      </c>
      <c r="B3916" vm="7826">
        <f ca="1"/>
        <v>19046.55</v>
      </c>
      <c r="C3916" s="1">
        <f t="shared" ca="1" si="183"/>
        <v>19587.240000000002</v>
      </c>
      <c r="D3916" s="1">
        <f t="shared" ca="1" si="181"/>
        <v>19731.710500000005</v>
      </c>
      <c r="E3916" s="3">
        <f t="shared" ca="1" si="182"/>
        <v>-7.5851269652510867E-3</v>
      </c>
    </row>
    <row r="3917" spans="1:5" x14ac:dyDescent="0.25">
      <c r="A3917" vm="7827">
        <f ca="1"/>
        <v>42349</v>
      </c>
      <c r="B3917" vm="7828">
        <f ca="1"/>
        <v>19230.48</v>
      </c>
      <c r="C3917" s="1">
        <f t="shared" ca="1" si="183"/>
        <v>19408.57</v>
      </c>
      <c r="D3917" s="1">
        <f t="shared" ca="1" si="181"/>
        <v>19699.468499999999</v>
      </c>
      <c r="E3917" s="3">
        <f t="shared" ca="1" si="182"/>
        <v>-1.5126949509320586E-2</v>
      </c>
    </row>
    <row r="3918" spans="1:5" x14ac:dyDescent="0.25">
      <c r="A3918" vm="7829">
        <f ca="1"/>
        <v>42352</v>
      </c>
      <c r="B3918" vm="7830">
        <f ca="1"/>
        <v>18883.419999999998</v>
      </c>
      <c r="C3918" s="1">
        <f t="shared" ca="1" si="183"/>
        <v>19353.769999999997</v>
      </c>
      <c r="D3918" s="1">
        <f t="shared" ca="1" si="181"/>
        <v>19676.103999999999</v>
      </c>
      <c r="E3918" s="3">
        <f t="shared" ca="1" si="182"/>
        <v>-1.7069683351850596E-2</v>
      </c>
    </row>
    <row r="3919" spans="1:5" x14ac:dyDescent="0.25">
      <c r="A3919" vm="7831">
        <f ca="1"/>
        <v>42353</v>
      </c>
      <c r="B3919" vm="7832">
        <f ca="1"/>
        <v>18565.900000000001</v>
      </c>
      <c r="C3919" s="1">
        <f t="shared" ca="1" si="183"/>
        <v>19190.824000000001</v>
      </c>
      <c r="D3919" s="1">
        <f t="shared" ca="1" si="181"/>
        <v>19640.429499999998</v>
      </c>
      <c r="E3919" s="3">
        <f t="shared" ca="1" si="182"/>
        <v>-2.4216736059119021E-2</v>
      </c>
    </row>
    <row r="3920" spans="1:5" x14ac:dyDescent="0.25">
      <c r="A3920" vm="7833">
        <f ca="1"/>
        <v>42354</v>
      </c>
      <c r="B3920" vm="7834">
        <f ca="1"/>
        <v>19049.91</v>
      </c>
      <c r="C3920" s="1">
        <f t="shared" ca="1" si="183"/>
        <v>19005.483999999997</v>
      </c>
      <c r="D3920" s="1">
        <f t="shared" ca="1" si="181"/>
        <v>19599.04</v>
      </c>
      <c r="E3920" s="3">
        <f t="shared" ca="1" si="182"/>
        <v>-3.115794247846862E-2</v>
      </c>
    </row>
    <row r="3921" spans="1:5" x14ac:dyDescent="0.25">
      <c r="A3921" vm="7835">
        <f ca="1"/>
        <v>42355</v>
      </c>
      <c r="B3921" vm="7836">
        <f ca="1"/>
        <v>19353.560000000001</v>
      </c>
      <c r="C3921" s="1">
        <f t="shared" ca="1" si="183"/>
        <v>18955.252</v>
      </c>
      <c r="D3921" s="1">
        <f t="shared" ca="1" si="181"/>
        <v>19570.003999999997</v>
      </c>
      <c r="E3921" s="3">
        <f t="shared" ca="1" si="182"/>
        <v>-3.17642852271105E-2</v>
      </c>
    </row>
    <row r="3922" spans="1:5" x14ac:dyDescent="0.25">
      <c r="A3922" vm="7837">
        <f ca="1"/>
        <v>42356</v>
      </c>
      <c r="B3922" vm="7838">
        <f ca="1"/>
        <v>18986.8</v>
      </c>
      <c r="C3922" s="1">
        <f t="shared" ca="1" si="183"/>
        <v>19016.653999999999</v>
      </c>
      <c r="D3922" s="1">
        <f t="shared" ca="1" si="181"/>
        <v>19555.222999999998</v>
      </c>
      <c r="E3922" s="3">
        <f t="shared" ca="1" si="182"/>
        <v>-2.8365443360650531E-2</v>
      </c>
    </row>
    <row r="3923" spans="1:5" x14ac:dyDescent="0.25">
      <c r="A3923" vm="7839">
        <f ca="1"/>
        <v>42359</v>
      </c>
      <c r="B3923" vm="7840">
        <f ca="1"/>
        <v>18916.02</v>
      </c>
      <c r="C3923" s="1">
        <f t="shared" ca="1" si="183"/>
        <v>18967.917999999998</v>
      </c>
      <c r="D3923" s="1">
        <f t="shared" ca="1" si="181"/>
        <v>19511.572499999998</v>
      </c>
      <c r="E3923" s="3">
        <f t="shared" ca="1" si="182"/>
        <v>-2.8740427426065342E-2</v>
      </c>
    </row>
    <row r="3924" spans="1:5" x14ac:dyDescent="0.25">
      <c r="A3924" vm="7841">
        <f ca="1"/>
        <v>42360</v>
      </c>
      <c r="B3924" vm="7842">
        <f ca="1"/>
        <v>18886.7</v>
      </c>
      <c r="C3924" s="1">
        <f t="shared" ca="1" si="183"/>
        <v>18974.438000000002</v>
      </c>
      <c r="D3924" s="1">
        <f t="shared" ca="1" si="181"/>
        <v>19463.382999999998</v>
      </c>
      <c r="E3924" s="3">
        <f t="shared" ca="1" si="182"/>
        <v>-2.5888323529255828E-2</v>
      </c>
    </row>
    <row r="3925" spans="1:5" x14ac:dyDescent="0.25">
      <c r="A3925" vm="7843">
        <f ca="1"/>
        <v>42362</v>
      </c>
      <c r="B3925" vm="7844">
        <f ca="1"/>
        <v>18789.689999999999</v>
      </c>
      <c r="C3925" s="1">
        <f t="shared" ca="1" si="183"/>
        <v>19038.598000000002</v>
      </c>
      <c r="D3925" s="1">
        <f t="shared" ca="1" si="181"/>
        <v>19411.4735</v>
      </c>
      <c r="E3925" s="3">
        <f t="shared" ca="1" si="182"/>
        <v>-1.9844686101792967E-2</v>
      </c>
    </row>
    <row r="3926" spans="1:5" x14ac:dyDescent="0.25">
      <c r="A3926" vm="7845">
        <f ca="1"/>
        <v>42363</v>
      </c>
      <c r="B3926" vm="7846">
        <f ca="1"/>
        <v>18769.060000000001</v>
      </c>
      <c r="C3926" s="1">
        <f t="shared" ca="1" si="183"/>
        <v>18986.554</v>
      </c>
      <c r="D3926" s="1">
        <f t="shared" ca="1" si="181"/>
        <v>19358.579000000002</v>
      </c>
      <c r="E3926" s="3">
        <f t="shared" ca="1" si="182"/>
        <v>-1.9821184438645379E-2</v>
      </c>
    </row>
    <row r="3927" spans="1:5" x14ac:dyDescent="0.25">
      <c r="A3927" vm="7847">
        <f ca="1"/>
        <v>42366</v>
      </c>
      <c r="B3927" vm="7848">
        <f ca="1"/>
        <v>18873.349999999999</v>
      </c>
      <c r="C3927" s="1">
        <f t="shared" ca="1" si="183"/>
        <v>18869.654000000002</v>
      </c>
      <c r="D3927" s="1">
        <f t="shared" ref="D3927:D3990" ca="1" si="184">AVERAGE(B3907:B3926)</f>
        <v>19299.811500000003</v>
      </c>
      <c r="E3927" s="3">
        <f t="shared" ref="E3927:E3990" ca="1" si="185">((C3927 - D3927) / B3927)</f>
        <v>-2.2791793719715958E-2</v>
      </c>
    </row>
    <row r="3928" spans="1:5" x14ac:dyDescent="0.25">
      <c r="A3928" vm="7849">
        <f ca="1"/>
        <v>42367</v>
      </c>
      <c r="B3928" vm="7850">
        <f ca="1"/>
        <v>18982.23</v>
      </c>
      <c r="C3928" s="1">
        <f t="shared" ca="1" si="183"/>
        <v>18846.964</v>
      </c>
      <c r="D3928" s="1">
        <f t="shared" ca="1" si="184"/>
        <v>19249.281999999999</v>
      </c>
      <c r="E3928" s="3">
        <f t="shared" ca="1" si="185"/>
        <v>-2.119445397089801E-2</v>
      </c>
    </row>
    <row r="3929" spans="1:5" x14ac:dyDescent="0.25">
      <c r="A3929" vm="7851">
        <f ca="1"/>
        <v>42368</v>
      </c>
      <c r="B3929" vm="7852">
        <f ca="1"/>
        <v>19033.71</v>
      </c>
      <c r="C3929" s="1">
        <f t="shared" ca="1" si="183"/>
        <v>18860.205999999998</v>
      </c>
      <c r="D3929" s="1">
        <f t="shared" ca="1" si="184"/>
        <v>19211.019999999997</v>
      </c>
      <c r="E3929" s="3">
        <f t="shared" ca="1" si="185"/>
        <v>-1.8431193918579118E-2</v>
      </c>
    </row>
    <row r="3930" spans="1:5" x14ac:dyDescent="0.25">
      <c r="A3930" vm="7853">
        <f ca="1"/>
        <v>42373</v>
      </c>
      <c r="B3930" vm="7854">
        <f ca="1"/>
        <v>18450.98</v>
      </c>
      <c r="C3930" s="1">
        <f t="shared" ca="1" si="183"/>
        <v>18889.608</v>
      </c>
      <c r="D3930" s="1">
        <f t="shared" ca="1" si="184"/>
        <v>19162.085500000001</v>
      </c>
      <c r="E3930" s="3">
        <f t="shared" ca="1" si="185"/>
        <v>-1.4767643778270903E-2</v>
      </c>
    </row>
    <row r="3931" spans="1:5" x14ac:dyDescent="0.25">
      <c r="A3931" vm="7855">
        <f ca="1"/>
        <v>42374</v>
      </c>
      <c r="B3931" vm="7856">
        <f ca="1"/>
        <v>18374</v>
      </c>
      <c r="C3931" s="1">
        <f t="shared" ca="1" si="183"/>
        <v>18821.866000000002</v>
      </c>
      <c r="D3931" s="1">
        <f t="shared" ca="1" si="184"/>
        <v>19087.727999999996</v>
      </c>
      <c r="E3931" s="3">
        <f t="shared" ca="1" si="185"/>
        <v>-1.4469467726134413E-2</v>
      </c>
    </row>
    <row r="3932" spans="1:5" x14ac:dyDescent="0.25">
      <c r="A3932" vm="7857">
        <f ca="1"/>
        <v>42375</v>
      </c>
      <c r="B3932" vm="7858">
        <f ca="1"/>
        <v>18191.32</v>
      </c>
      <c r="C3932" s="1">
        <f t="shared" ca="1" si="183"/>
        <v>18742.853999999999</v>
      </c>
      <c r="D3932" s="1">
        <f t="shared" ca="1" si="184"/>
        <v>19009.432999999997</v>
      </c>
      <c r="E3932" s="3">
        <f t="shared" ca="1" si="185"/>
        <v>-1.4654186722018958E-2</v>
      </c>
    </row>
    <row r="3933" spans="1:5" x14ac:dyDescent="0.25">
      <c r="A3933" vm="7859">
        <f ca="1"/>
        <v>42376</v>
      </c>
      <c r="B3933" vm="7860">
        <f ca="1"/>
        <v>17767.34</v>
      </c>
      <c r="C3933" s="1">
        <f t="shared" ca="1" si="183"/>
        <v>18606.447999999997</v>
      </c>
      <c r="D3933" s="1">
        <f t="shared" ca="1" si="184"/>
        <v>18943.774999999998</v>
      </c>
      <c r="E3933" s="3">
        <f t="shared" ca="1" si="185"/>
        <v>-1.8985790782413189E-2</v>
      </c>
    </row>
    <row r="3934" spans="1:5" x14ac:dyDescent="0.25">
      <c r="A3934" vm="7861">
        <f ca="1"/>
        <v>42377</v>
      </c>
      <c r="B3934" vm="7862">
        <f ca="1"/>
        <v>17697.96</v>
      </c>
      <c r="C3934" s="1">
        <f t="shared" ca="1" si="183"/>
        <v>18363.47</v>
      </c>
      <c r="D3934" s="1">
        <f t="shared" ca="1" si="184"/>
        <v>18847.234499999999</v>
      </c>
      <c r="E3934" s="3">
        <f t="shared" ca="1" si="185"/>
        <v>-2.7334478098040536E-2</v>
      </c>
    </row>
    <row r="3935" spans="1:5" x14ac:dyDescent="0.25">
      <c r="A3935" vm="7863">
        <f ca="1"/>
        <v>42381</v>
      </c>
      <c r="B3935" vm="7864">
        <f ca="1"/>
        <v>17218.96</v>
      </c>
      <c r="C3935" s="1">
        <f t="shared" ca="1" si="183"/>
        <v>18096.32</v>
      </c>
      <c r="D3935" s="1">
        <f t="shared" ca="1" si="184"/>
        <v>18757.502500000002</v>
      </c>
      <c r="E3935" s="3">
        <f t="shared" ca="1" si="185"/>
        <v>-3.8398515357489803E-2</v>
      </c>
    </row>
    <row r="3936" spans="1:5" x14ac:dyDescent="0.25">
      <c r="A3936" vm="7865">
        <f ca="1"/>
        <v>42382</v>
      </c>
      <c r="B3936" vm="7866">
        <f ca="1"/>
        <v>17715.63</v>
      </c>
      <c r="C3936" s="1">
        <f t="shared" ca="1" si="183"/>
        <v>17849.915999999997</v>
      </c>
      <c r="D3936" s="1">
        <f t="shared" ca="1" si="184"/>
        <v>18653.397000000004</v>
      </c>
      <c r="E3936" s="3">
        <f t="shared" ca="1" si="185"/>
        <v>-4.5354356576650504E-2</v>
      </c>
    </row>
    <row r="3937" spans="1:5" x14ac:dyDescent="0.25">
      <c r="A3937" vm="7867">
        <f ca="1"/>
        <v>42383</v>
      </c>
      <c r="B3937" vm="7868">
        <f ca="1"/>
        <v>17240.95</v>
      </c>
      <c r="C3937" s="1">
        <f t="shared" ca="1" si="183"/>
        <v>17718.242000000002</v>
      </c>
      <c r="D3937" s="1">
        <f t="shared" ca="1" si="184"/>
        <v>18586.851000000002</v>
      </c>
      <c r="E3937" s="3">
        <f t="shared" ca="1" si="185"/>
        <v>-5.0380576476354279E-2</v>
      </c>
    </row>
    <row r="3938" spans="1:5" x14ac:dyDescent="0.25">
      <c r="A3938" vm="7869">
        <f ca="1"/>
        <v>42384</v>
      </c>
      <c r="B3938" vm="7870">
        <f ca="1"/>
        <v>17147.11</v>
      </c>
      <c r="C3938" s="1">
        <f t="shared" ca="1" si="183"/>
        <v>17528.167999999998</v>
      </c>
      <c r="D3938" s="1">
        <f t="shared" ca="1" si="184"/>
        <v>18487.374500000005</v>
      </c>
      <c r="E3938" s="3">
        <f t="shared" ca="1" si="185"/>
        <v>-5.5939834759327227E-2</v>
      </c>
    </row>
    <row r="3939" spans="1:5" x14ac:dyDescent="0.25">
      <c r="A3939" vm="7871">
        <f ca="1"/>
        <v>42387</v>
      </c>
      <c r="B3939" vm="7872">
        <f ca="1"/>
        <v>16955.57</v>
      </c>
      <c r="C3939" s="1">
        <f t="shared" ca="1" si="183"/>
        <v>17404.121999999999</v>
      </c>
      <c r="D3939" s="1">
        <f t="shared" ca="1" si="184"/>
        <v>18400.559000000001</v>
      </c>
      <c r="E3939" s="3">
        <f t="shared" ca="1" si="185"/>
        <v>-5.8767531849415959E-2</v>
      </c>
    </row>
    <row r="3940" spans="1:5" x14ac:dyDescent="0.25">
      <c r="A3940" vm="7873">
        <f ca="1"/>
        <v>42388</v>
      </c>
      <c r="B3940" vm="7874">
        <f ca="1"/>
        <v>17048.37</v>
      </c>
      <c r="C3940" s="1">
        <f t="shared" ca="1" si="183"/>
        <v>17255.644</v>
      </c>
      <c r="D3940" s="1">
        <f t="shared" ca="1" si="184"/>
        <v>18320.042500000003</v>
      </c>
      <c r="E3940" s="3">
        <f t="shared" ca="1" si="185"/>
        <v>-6.2434033282947464E-2</v>
      </c>
    </row>
    <row r="3941" spans="1:5" x14ac:dyDescent="0.25">
      <c r="A3941" vm="7875">
        <f ca="1"/>
        <v>42389</v>
      </c>
      <c r="B3941" vm="7876">
        <f ca="1"/>
        <v>16416.189999999999</v>
      </c>
      <c r="C3941" s="1">
        <f t="shared" ca="1" si="183"/>
        <v>17221.526000000002</v>
      </c>
      <c r="D3941" s="1">
        <f t="shared" ca="1" si="184"/>
        <v>18219.965499999998</v>
      </c>
      <c r="E3941" s="3">
        <f t="shared" ca="1" si="185"/>
        <v>-6.0820415699379508E-2</v>
      </c>
    </row>
    <row r="3942" spans="1:5" x14ac:dyDescent="0.25">
      <c r="A3942" vm="7877">
        <f ca="1"/>
        <v>42390</v>
      </c>
      <c r="B3942" vm="7878">
        <f ca="1"/>
        <v>16017.26</v>
      </c>
      <c r="C3942" s="1">
        <f t="shared" ca="1" si="183"/>
        <v>16961.637999999999</v>
      </c>
      <c r="D3942" s="1">
        <f t="shared" ca="1" si="184"/>
        <v>18073.097000000002</v>
      </c>
      <c r="E3942" s="3">
        <f t="shared" ca="1" si="185"/>
        <v>-6.9391331601035541E-2</v>
      </c>
    </row>
    <row r="3943" spans="1:5" x14ac:dyDescent="0.25">
      <c r="A3943" vm="7879">
        <f ca="1"/>
        <v>42391</v>
      </c>
      <c r="B3943" vm="7880">
        <f ca="1"/>
        <v>16958.53</v>
      </c>
      <c r="C3943" s="1">
        <f t="shared" ca="1" si="183"/>
        <v>16716.900000000001</v>
      </c>
      <c r="D3943" s="1">
        <f t="shared" ca="1" si="184"/>
        <v>17924.620000000003</v>
      </c>
      <c r="E3943" s="3">
        <f t="shared" ca="1" si="185"/>
        <v>-7.1216078280369896E-2</v>
      </c>
    </row>
    <row r="3944" spans="1:5" x14ac:dyDescent="0.25">
      <c r="A3944" vm="7881">
        <f ca="1"/>
        <v>42394</v>
      </c>
      <c r="B3944" vm="7882">
        <f ca="1"/>
        <v>17110.91</v>
      </c>
      <c r="C3944" s="1">
        <f t="shared" ca="1" si="183"/>
        <v>16679.184000000001</v>
      </c>
      <c r="D3944" s="1">
        <f t="shared" ca="1" si="184"/>
        <v>17826.745500000001</v>
      </c>
      <c r="E3944" s="3">
        <f t="shared" ca="1" si="185"/>
        <v>-6.7066070711610304E-2</v>
      </c>
    </row>
    <row r="3945" spans="1:5" x14ac:dyDescent="0.25">
      <c r="A3945" vm="7883">
        <f ca="1"/>
        <v>42395</v>
      </c>
      <c r="B3945" vm="7884">
        <f ca="1"/>
        <v>16708.900000000001</v>
      </c>
      <c r="C3945" s="1">
        <f t="shared" ca="1" si="183"/>
        <v>16710.252</v>
      </c>
      <c r="D3945" s="1">
        <f t="shared" ca="1" si="184"/>
        <v>17737.956000000002</v>
      </c>
      <c r="E3945" s="3">
        <f t="shared" ca="1" si="185"/>
        <v>-6.1506382825919206E-2</v>
      </c>
    </row>
    <row r="3946" spans="1:5" x14ac:dyDescent="0.25">
      <c r="A3946" vm="7885">
        <f ca="1"/>
        <v>42396</v>
      </c>
      <c r="B3946" vm="7886">
        <f ca="1"/>
        <v>17163.919999999998</v>
      </c>
      <c r="C3946" s="1">
        <f t="shared" ca="1" si="183"/>
        <v>16642.358</v>
      </c>
      <c r="D3946" s="1">
        <f t="shared" ca="1" si="184"/>
        <v>17633.916499999999</v>
      </c>
      <c r="E3946" s="3">
        <f t="shared" ca="1" si="185"/>
        <v>-5.7769932509589846E-2</v>
      </c>
    </row>
    <row r="3947" spans="1:5" x14ac:dyDescent="0.25">
      <c r="A3947" vm="7887">
        <f ca="1"/>
        <v>42397</v>
      </c>
      <c r="B3947" vm="7888">
        <f ca="1"/>
        <v>17041.45</v>
      </c>
      <c r="C3947" s="1">
        <f t="shared" ca="1" si="183"/>
        <v>16791.904000000002</v>
      </c>
      <c r="D3947" s="1">
        <f t="shared" ca="1" si="184"/>
        <v>17553.659499999998</v>
      </c>
      <c r="E3947" s="3">
        <f t="shared" ca="1" si="185"/>
        <v>-4.470015755701514E-2</v>
      </c>
    </row>
    <row r="3948" spans="1:5" x14ac:dyDescent="0.25">
      <c r="A3948" vm="7889">
        <f ca="1"/>
        <v>42398</v>
      </c>
      <c r="B3948" vm="7890">
        <f ca="1"/>
        <v>17518.3</v>
      </c>
      <c r="C3948" s="1">
        <f t="shared" ca="1" si="183"/>
        <v>16996.742000000002</v>
      </c>
      <c r="D3948" s="1">
        <f t="shared" ca="1" si="184"/>
        <v>17462.0645</v>
      </c>
      <c r="E3948" s="3">
        <f t="shared" ca="1" si="185"/>
        <v>-2.6562080795510888E-2</v>
      </c>
    </row>
    <row r="3949" spans="1:5" x14ac:dyDescent="0.25">
      <c r="A3949" vm="7891">
        <f ca="1"/>
        <v>42401</v>
      </c>
      <c r="B3949" vm="7892">
        <f ca="1"/>
        <v>17865.23</v>
      </c>
      <c r="C3949" s="1">
        <f t="shared" ca="1" si="183"/>
        <v>17108.696</v>
      </c>
      <c r="D3949" s="1">
        <f t="shared" ca="1" si="184"/>
        <v>17388.867999999999</v>
      </c>
      <c r="E3949" s="3">
        <f t="shared" ca="1" si="185"/>
        <v>-1.5682529695951224E-2</v>
      </c>
    </row>
    <row r="3950" spans="1:5" x14ac:dyDescent="0.25">
      <c r="A3950" vm="7893">
        <f ca="1"/>
        <v>42402</v>
      </c>
      <c r="B3950" vm="7894">
        <f ca="1"/>
        <v>17750.68</v>
      </c>
      <c r="C3950" s="1">
        <f t="shared" ca="1" si="183"/>
        <v>17259.560000000001</v>
      </c>
      <c r="D3950" s="1">
        <f t="shared" ca="1" si="184"/>
        <v>17330.444</v>
      </c>
      <c r="E3950" s="3">
        <f t="shared" ca="1" si="185"/>
        <v>-3.9933118055194613E-3</v>
      </c>
    </row>
    <row r="3951" spans="1:5" x14ac:dyDescent="0.25">
      <c r="A3951" vm="7895">
        <f ca="1"/>
        <v>42403</v>
      </c>
      <c r="B3951" vm="7896">
        <f ca="1"/>
        <v>17191.25</v>
      </c>
      <c r="C3951" s="1">
        <f t="shared" ca="1" si="183"/>
        <v>17467.915999999997</v>
      </c>
      <c r="D3951" s="1">
        <f t="shared" ca="1" si="184"/>
        <v>17295.428999999996</v>
      </c>
      <c r="E3951" s="3">
        <f t="shared" ca="1" si="185"/>
        <v>1.003341816330988E-2</v>
      </c>
    </row>
    <row r="3952" spans="1:5" x14ac:dyDescent="0.25">
      <c r="A3952" vm="7897">
        <f ca="1"/>
        <v>42404</v>
      </c>
      <c r="B3952" vm="7898">
        <f ca="1"/>
        <v>17044.990000000002</v>
      </c>
      <c r="C3952" s="1">
        <f t="shared" ca="1" si="183"/>
        <v>17473.382000000001</v>
      </c>
      <c r="D3952" s="1">
        <f t="shared" ca="1" si="184"/>
        <v>17236.291499999999</v>
      </c>
      <c r="E3952" s="3">
        <f t="shared" ca="1" si="185"/>
        <v>1.3909688418708491E-2</v>
      </c>
    </row>
    <row r="3953" spans="1:5" x14ac:dyDescent="0.25">
      <c r="A3953" vm="7899">
        <f ca="1"/>
        <v>42405</v>
      </c>
      <c r="B3953" vm="7900">
        <f ca="1"/>
        <v>16819.59</v>
      </c>
      <c r="C3953" s="1">
        <f t="shared" ca="1" si="183"/>
        <v>17474.09</v>
      </c>
      <c r="D3953" s="1">
        <f t="shared" ca="1" si="184"/>
        <v>17178.974999999999</v>
      </c>
      <c r="E3953" s="3">
        <f t="shared" ca="1" si="185"/>
        <v>1.7545909264137925E-2</v>
      </c>
    </row>
    <row r="3954" spans="1:5" x14ac:dyDescent="0.25">
      <c r="A3954" vm="7901">
        <f ca="1"/>
        <v>42408</v>
      </c>
      <c r="B3954" vm="7902">
        <f ca="1"/>
        <v>17004.3</v>
      </c>
      <c r="C3954" s="1">
        <f t="shared" ca="1" si="183"/>
        <v>17334.348000000002</v>
      </c>
      <c r="D3954" s="1">
        <f t="shared" ca="1" si="184"/>
        <v>17131.587500000001</v>
      </c>
      <c r="E3954" s="3">
        <f t="shared" ca="1" si="185"/>
        <v>1.1924072146457092E-2</v>
      </c>
    </row>
    <row r="3955" spans="1:5" x14ac:dyDescent="0.25">
      <c r="A3955" vm="7903">
        <f ca="1"/>
        <v>42409</v>
      </c>
      <c r="B3955" vm="7904">
        <f ca="1"/>
        <v>16085.44</v>
      </c>
      <c r="C3955" s="1">
        <f t="shared" ca="1" si="183"/>
        <v>17162.162</v>
      </c>
      <c r="D3955" s="1">
        <f t="shared" ca="1" si="184"/>
        <v>17096.904500000001</v>
      </c>
      <c r="E3955" s="3">
        <f t="shared" ca="1" si="185"/>
        <v>4.0569297451608227E-3</v>
      </c>
    </row>
    <row r="3956" spans="1:5" x14ac:dyDescent="0.25">
      <c r="A3956" vm="7905">
        <f ca="1"/>
        <v>42410</v>
      </c>
      <c r="B3956" vm="7906">
        <f ca="1"/>
        <v>15713.39</v>
      </c>
      <c r="C3956" s="1">
        <f t="shared" ca="1" si="183"/>
        <v>16829.114000000001</v>
      </c>
      <c r="D3956" s="1">
        <f t="shared" ca="1" si="184"/>
        <v>17040.228500000001</v>
      </c>
      <c r="E3956" s="3">
        <f t="shared" ca="1" si="185"/>
        <v>-1.3435324904428624E-2</v>
      </c>
    </row>
    <row r="3957" spans="1:5" x14ac:dyDescent="0.25">
      <c r="A3957" vm="7907">
        <f ca="1"/>
        <v>42412</v>
      </c>
      <c r="B3957" vm="7908">
        <f ca="1"/>
        <v>14952.61</v>
      </c>
      <c r="C3957" s="1">
        <f t="shared" ca="1" si="183"/>
        <v>16533.542000000001</v>
      </c>
      <c r="D3957" s="1">
        <f t="shared" ca="1" si="184"/>
        <v>16940.1165</v>
      </c>
      <c r="E3957" s="3">
        <f t="shared" ca="1" si="185"/>
        <v>-2.719087169397174E-2</v>
      </c>
    </row>
    <row r="3958" spans="1:5" x14ac:dyDescent="0.25">
      <c r="A3958" vm="7909">
        <f ca="1"/>
        <v>42415</v>
      </c>
      <c r="B3958" vm="7910">
        <f ca="1"/>
        <v>16022.58</v>
      </c>
      <c r="C3958" s="1">
        <f t="shared" ca="1" si="183"/>
        <v>16115.066000000001</v>
      </c>
      <c r="D3958" s="1">
        <f t="shared" ca="1" si="184"/>
        <v>16825.699499999999</v>
      </c>
      <c r="E3958" s="3">
        <f t="shared" ca="1" si="185"/>
        <v>-4.4352001987195452E-2</v>
      </c>
    </row>
    <row r="3959" spans="1:5" x14ac:dyDescent="0.25">
      <c r="A3959" vm="7911">
        <f ca="1"/>
        <v>42416</v>
      </c>
      <c r="B3959" vm="7912">
        <f ca="1"/>
        <v>16054.43</v>
      </c>
      <c r="C3959" s="1">
        <f t="shared" ca="1" si="183"/>
        <v>15955.663999999999</v>
      </c>
      <c r="D3959" s="1">
        <f t="shared" ca="1" si="184"/>
        <v>16769.473000000002</v>
      </c>
      <c r="E3959" s="3">
        <f t="shared" ca="1" si="185"/>
        <v>-5.0690619349301275E-2</v>
      </c>
    </row>
    <row r="3960" spans="1:5" x14ac:dyDescent="0.25">
      <c r="A3960" vm="7913">
        <f ca="1"/>
        <v>42417</v>
      </c>
      <c r="B3960" vm="7914">
        <f ca="1"/>
        <v>15836.36</v>
      </c>
      <c r="C3960" s="1">
        <f t="shared" ca="1" si="183"/>
        <v>15765.690000000002</v>
      </c>
      <c r="D3960" s="1">
        <f t="shared" ca="1" si="184"/>
        <v>16724.415999999997</v>
      </c>
      <c r="E3960" s="3">
        <f t="shared" ca="1" si="185"/>
        <v>-6.0539543177851166E-2</v>
      </c>
    </row>
    <row r="3961" spans="1:5" x14ac:dyDescent="0.25">
      <c r="A3961" vm="7915">
        <f ca="1"/>
        <v>42418</v>
      </c>
      <c r="B3961" vm="7916">
        <f ca="1"/>
        <v>16196.8</v>
      </c>
      <c r="C3961" s="1">
        <f t="shared" ca="1" si="183"/>
        <v>15715.874</v>
      </c>
      <c r="D3961" s="1">
        <f t="shared" ca="1" si="184"/>
        <v>16663.815499999997</v>
      </c>
      <c r="E3961" s="3">
        <f t="shared" ca="1" si="185"/>
        <v>-5.8526468191247481E-2</v>
      </c>
    </row>
    <row r="3962" spans="1:5" x14ac:dyDescent="0.25">
      <c r="A3962" vm="7917">
        <f ca="1"/>
        <v>42419</v>
      </c>
      <c r="B3962" vm="7918">
        <f ca="1"/>
        <v>15967.17</v>
      </c>
      <c r="C3962" s="1">
        <f t="shared" ca="1" si="183"/>
        <v>15812.556</v>
      </c>
      <c r="D3962" s="1">
        <f t="shared" ca="1" si="184"/>
        <v>16652.845999999998</v>
      </c>
      <c r="E3962" s="3">
        <f t="shared" ca="1" si="185"/>
        <v>-5.2626107193697896E-2</v>
      </c>
    </row>
    <row r="3963" spans="1:5" x14ac:dyDescent="0.25">
      <c r="A3963" vm="7919">
        <f ca="1"/>
        <v>42422</v>
      </c>
      <c r="B3963" vm="7920">
        <f ca="1"/>
        <v>16111.05</v>
      </c>
      <c r="C3963" s="1">
        <f t="shared" ca="1" si="183"/>
        <v>16015.467999999999</v>
      </c>
      <c r="D3963" s="1">
        <f t="shared" ca="1" si="184"/>
        <v>16650.341499999999</v>
      </c>
      <c r="E3963" s="3">
        <f t="shared" ca="1" si="185"/>
        <v>-3.9406090850689419E-2</v>
      </c>
    </row>
    <row r="3964" spans="1:5" x14ac:dyDescent="0.25">
      <c r="A3964" vm="7921">
        <f ca="1"/>
        <v>42423</v>
      </c>
      <c r="B3964" vm="7922">
        <f ca="1"/>
        <v>16052.05</v>
      </c>
      <c r="C3964" s="1">
        <f t="shared" ca="1" si="183"/>
        <v>16033.162</v>
      </c>
      <c r="D3964" s="1">
        <f t="shared" ca="1" si="184"/>
        <v>16607.967499999995</v>
      </c>
      <c r="E3964" s="3">
        <f t="shared" ca="1" si="185"/>
        <v>-3.5808853074840594E-2</v>
      </c>
    </row>
    <row r="3965" spans="1:5" x14ac:dyDescent="0.25">
      <c r="A3965" vm="7923">
        <f ca="1"/>
        <v>42424</v>
      </c>
      <c r="B3965" vm="7924">
        <f ca="1"/>
        <v>15915.79</v>
      </c>
      <c r="C3965" s="1">
        <f t="shared" ca="1" si="183"/>
        <v>16032.686000000002</v>
      </c>
      <c r="D3965" s="1">
        <f t="shared" ca="1" si="184"/>
        <v>16555.024499999996</v>
      </c>
      <c r="E3965" s="3">
        <f t="shared" ca="1" si="185"/>
        <v>-3.2818886150168751E-2</v>
      </c>
    </row>
    <row r="3966" spans="1:5" x14ac:dyDescent="0.25">
      <c r="A3966" vm="7925">
        <f ca="1"/>
        <v>42425</v>
      </c>
      <c r="B3966" vm="7926">
        <f ca="1"/>
        <v>16140.34</v>
      </c>
      <c r="C3966" s="1">
        <f t="shared" ca="1" si="183"/>
        <v>16048.572000000004</v>
      </c>
      <c r="D3966" s="1">
        <f t="shared" ca="1" si="184"/>
        <v>16515.368999999995</v>
      </c>
      <c r="E3966" s="3">
        <f t="shared" ca="1" si="185"/>
        <v>-2.8921137968592445E-2</v>
      </c>
    </row>
    <row r="3967" spans="1:5" x14ac:dyDescent="0.25">
      <c r="A3967" vm="7927">
        <f ca="1"/>
        <v>42426</v>
      </c>
      <c r="B3967" vm="7928">
        <f ca="1"/>
        <v>16188.41</v>
      </c>
      <c r="C3967" s="1">
        <f t="shared" ca="1" si="183"/>
        <v>16037.280000000002</v>
      </c>
      <c r="D3967" s="1">
        <f t="shared" ca="1" si="184"/>
        <v>16464.189999999995</v>
      </c>
      <c r="E3967" s="3">
        <f t="shared" ca="1" si="185"/>
        <v>-2.6371336036089561E-2</v>
      </c>
    </row>
    <row r="3968" spans="1:5" x14ac:dyDescent="0.25">
      <c r="A3968" vm="7929">
        <f ca="1"/>
        <v>42429</v>
      </c>
      <c r="B3968" vm="7930">
        <f ca="1"/>
        <v>16026.76</v>
      </c>
      <c r="C3968" s="1">
        <f t="shared" ca="1" si="183"/>
        <v>16081.528</v>
      </c>
      <c r="D3968" s="1">
        <f t="shared" ca="1" si="184"/>
        <v>16421.537999999997</v>
      </c>
      <c r="E3968" s="3">
        <f t="shared" ca="1" si="185"/>
        <v>-2.1215142673877724E-2</v>
      </c>
    </row>
    <row r="3969" spans="1:5" x14ac:dyDescent="0.25">
      <c r="A3969" vm="7931">
        <f ca="1"/>
        <v>42430</v>
      </c>
      <c r="B3969" vm="7932">
        <f ca="1"/>
        <v>16085.51</v>
      </c>
      <c r="C3969" s="1">
        <f t="shared" ca="1" si="183"/>
        <v>16064.669999999998</v>
      </c>
      <c r="D3969" s="1">
        <f t="shared" ca="1" si="184"/>
        <v>16346.960999999999</v>
      </c>
      <c r="E3969" s="3">
        <f t="shared" ca="1" si="185"/>
        <v>-1.7549396941719662E-2</v>
      </c>
    </row>
    <row r="3970" spans="1:5" x14ac:dyDescent="0.25">
      <c r="A3970" vm="7933">
        <f ca="1"/>
        <v>42431</v>
      </c>
      <c r="B3970" vm="7934">
        <f ca="1"/>
        <v>16746.55</v>
      </c>
      <c r="C3970" s="1">
        <f t="shared" ca="1" si="183"/>
        <v>16071.361999999999</v>
      </c>
      <c r="D3970" s="1">
        <f t="shared" ca="1" si="184"/>
        <v>16257.975</v>
      </c>
      <c r="E3970" s="3">
        <f t="shared" ca="1" si="185"/>
        <v>-1.1143369828412492E-2</v>
      </c>
    </row>
    <row r="3971" spans="1:5" x14ac:dyDescent="0.25">
      <c r="A3971" vm="7935">
        <f ca="1"/>
        <v>42432</v>
      </c>
      <c r="B3971" vm="7936">
        <f ca="1"/>
        <v>16960.16</v>
      </c>
      <c r="C3971" s="1">
        <f t="shared" ca="1" si="183"/>
        <v>16237.514000000001</v>
      </c>
      <c r="D3971" s="1">
        <f t="shared" ca="1" si="184"/>
        <v>16207.7685</v>
      </c>
      <c r="E3971" s="3">
        <f t="shared" ca="1" si="185"/>
        <v>1.75384548258984E-3</v>
      </c>
    </row>
    <row r="3972" spans="1:5" x14ac:dyDescent="0.25">
      <c r="A3972" vm="7937">
        <f ca="1"/>
        <v>42433</v>
      </c>
      <c r="B3972" vm="7938">
        <f ca="1"/>
        <v>17014.78</v>
      </c>
      <c r="C3972" s="1">
        <f t="shared" ca="1" si="183"/>
        <v>16401.477999999999</v>
      </c>
      <c r="D3972" s="1">
        <f t="shared" ca="1" si="184"/>
        <v>16196.213999999998</v>
      </c>
      <c r="E3972" s="3">
        <f t="shared" ca="1" si="185"/>
        <v>1.2063864475473737E-2</v>
      </c>
    </row>
    <row r="3973" spans="1:5" x14ac:dyDescent="0.25">
      <c r="A3973" vm="7939">
        <f ca="1"/>
        <v>42436</v>
      </c>
      <c r="B3973" vm="7940">
        <f ca="1"/>
        <v>16911.32</v>
      </c>
      <c r="C3973" s="1">
        <f t="shared" ca="1" si="183"/>
        <v>16566.752</v>
      </c>
      <c r="D3973" s="1">
        <f t="shared" ca="1" si="184"/>
        <v>16194.703499999998</v>
      </c>
      <c r="E3973" s="3">
        <f t="shared" ca="1" si="185"/>
        <v>2.1999968068725718E-2</v>
      </c>
    </row>
    <row r="3974" spans="1:5" x14ac:dyDescent="0.25">
      <c r="A3974" vm="7941">
        <f ca="1"/>
        <v>42437</v>
      </c>
      <c r="B3974" vm="7942">
        <f ca="1"/>
        <v>16783.150000000001</v>
      </c>
      <c r="C3974" s="1">
        <f t="shared" ca="1" si="183"/>
        <v>16743.664000000001</v>
      </c>
      <c r="D3974" s="1">
        <f t="shared" ca="1" si="184"/>
        <v>16199.289999999999</v>
      </c>
      <c r="E3974" s="3">
        <f t="shared" ca="1" si="185"/>
        <v>3.2435746567241644E-2</v>
      </c>
    </row>
    <row r="3975" spans="1:5" x14ac:dyDescent="0.25">
      <c r="A3975" vm="7943">
        <f ca="1"/>
        <v>42438</v>
      </c>
      <c r="B3975" vm="7944">
        <f ca="1"/>
        <v>16642.2</v>
      </c>
      <c r="C3975" s="1">
        <f t="shared" ca="1" si="183"/>
        <v>16883.191999999999</v>
      </c>
      <c r="D3975" s="1">
        <f t="shared" ca="1" si="184"/>
        <v>16188.232500000004</v>
      </c>
      <c r="E3975" s="3">
        <f t="shared" ca="1" si="185"/>
        <v>4.1758872024131144E-2</v>
      </c>
    </row>
    <row r="3976" spans="1:5" x14ac:dyDescent="0.25">
      <c r="A3976" vm="7945">
        <f ca="1"/>
        <v>42439</v>
      </c>
      <c r="B3976" vm="7946">
        <f ca="1"/>
        <v>16852.349999999999</v>
      </c>
      <c r="C3976" s="1">
        <f t="shared" ref="C3976:C4039" ca="1" si="186">AVERAGE(B3971:B3975)</f>
        <v>16862.322</v>
      </c>
      <c r="D3976" s="1">
        <f t="shared" ca="1" si="184"/>
        <v>16216.070500000002</v>
      </c>
      <c r="E3976" s="3">
        <f t="shared" ca="1" si="185"/>
        <v>3.8347856530394783E-2</v>
      </c>
    </row>
    <row r="3977" spans="1:5" x14ac:dyDescent="0.25">
      <c r="A3977" vm="7947">
        <f ca="1"/>
        <v>42440</v>
      </c>
      <c r="B3977" vm="7948">
        <f ca="1"/>
        <v>16938.87</v>
      </c>
      <c r="C3977" s="1">
        <f t="shared" ca="1" si="186"/>
        <v>16840.759999999998</v>
      </c>
      <c r="D3977" s="1">
        <f t="shared" ca="1" si="184"/>
        <v>16273.0185</v>
      </c>
      <c r="E3977" s="3">
        <f t="shared" ca="1" si="185"/>
        <v>3.3517082308323891E-2</v>
      </c>
    </row>
    <row r="3978" spans="1:5" x14ac:dyDescent="0.25">
      <c r="A3978" vm="7949">
        <f ca="1"/>
        <v>42443</v>
      </c>
      <c r="B3978" vm="7950">
        <f ca="1"/>
        <v>17233.75</v>
      </c>
      <c r="C3978" s="1">
        <f t="shared" ca="1" si="186"/>
        <v>16825.577999999998</v>
      </c>
      <c r="D3978" s="1">
        <f t="shared" ca="1" si="184"/>
        <v>16372.3315</v>
      </c>
      <c r="E3978" s="3">
        <f t="shared" ca="1" si="185"/>
        <v>2.6299934721113947E-2</v>
      </c>
    </row>
    <row r="3979" spans="1:5" x14ac:dyDescent="0.25">
      <c r="A3979" vm="7951">
        <f ca="1"/>
        <v>42444</v>
      </c>
      <c r="B3979" vm="7952">
        <f ca="1"/>
        <v>17117.07</v>
      </c>
      <c r="C3979" s="1">
        <f t="shared" ca="1" si="186"/>
        <v>16890.064000000002</v>
      </c>
      <c r="D3979" s="1">
        <f t="shared" ca="1" si="184"/>
        <v>16432.89</v>
      </c>
      <c r="E3979" s="3">
        <f t="shared" ca="1" si="185"/>
        <v>2.6708659834890125E-2</v>
      </c>
    </row>
    <row r="3980" spans="1:5" x14ac:dyDescent="0.25">
      <c r="A3980" vm="7953">
        <f ca="1"/>
        <v>42445</v>
      </c>
      <c r="B3980" vm="7954">
        <f ca="1"/>
        <v>16974.45</v>
      </c>
      <c r="C3980" s="1">
        <f t="shared" ca="1" si="186"/>
        <v>16956.847999999998</v>
      </c>
      <c r="D3980" s="1">
        <f t="shared" ca="1" si="184"/>
        <v>16486.022000000001</v>
      </c>
      <c r="E3980" s="3">
        <f t="shared" ca="1" si="185"/>
        <v>2.7737334641181145E-2</v>
      </c>
    </row>
    <row r="3981" spans="1:5" x14ac:dyDescent="0.25">
      <c r="A3981" vm="7955">
        <f ca="1"/>
        <v>42446</v>
      </c>
      <c r="B3981" vm="7956">
        <f ca="1"/>
        <v>16936.38</v>
      </c>
      <c r="C3981" s="1">
        <f t="shared" ca="1" si="186"/>
        <v>17023.298000000003</v>
      </c>
      <c r="D3981" s="1">
        <f t="shared" ca="1" si="184"/>
        <v>16542.926500000001</v>
      </c>
      <c r="E3981" s="3">
        <f t="shared" ca="1" si="185"/>
        <v>2.8363292509969728E-2</v>
      </c>
    </row>
    <row r="3982" spans="1:5" x14ac:dyDescent="0.25">
      <c r="A3982" vm="7957">
        <f ca="1"/>
        <v>42447</v>
      </c>
      <c r="B3982" vm="7958">
        <f ca="1"/>
        <v>16724.810000000001</v>
      </c>
      <c r="C3982" s="1">
        <f t="shared" ca="1" si="186"/>
        <v>17040.103999999999</v>
      </c>
      <c r="D3982" s="1">
        <f t="shared" ca="1" si="184"/>
        <v>16579.905500000001</v>
      </c>
      <c r="E3982" s="3">
        <f t="shared" ca="1" si="185"/>
        <v>2.7515917968574746E-2</v>
      </c>
    </row>
    <row r="3983" spans="1:5" x14ac:dyDescent="0.25">
      <c r="A3983" vm="7959">
        <f ca="1"/>
        <v>42451</v>
      </c>
      <c r="B3983" vm="7960">
        <f ca="1"/>
        <v>17048.55</v>
      </c>
      <c r="C3983" s="1">
        <f t="shared" ca="1" si="186"/>
        <v>16997.292000000001</v>
      </c>
      <c r="D3983" s="1">
        <f t="shared" ca="1" si="184"/>
        <v>16617.787500000002</v>
      </c>
      <c r="E3983" s="3">
        <f t="shared" ca="1" si="185"/>
        <v>2.2260221543767601E-2</v>
      </c>
    </row>
    <row r="3984" spans="1:5" x14ac:dyDescent="0.25">
      <c r="A3984" vm="7961">
        <f ca="1"/>
        <v>42452</v>
      </c>
      <c r="B3984" vm="7962">
        <f ca="1"/>
        <v>17000.98</v>
      </c>
      <c r="C3984" s="1">
        <f t="shared" ca="1" si="186"/>
        <v>16960.252</v>
      </c>
      <c r="D3984" s="1">
        <f t="shared" ca="1" si="184"/>
        <v>16664.662499999999</v>
      </c>
      <c r="E3984" s="3">
        <f t="shared" ca="1" si="185"/>
        <v>1.7386615359820543E-2</v>
      </c>
    </row>
    <row r="3985" spans="1:5" x14ac:dyDescent="0.25">
      <c r="A3985" vm="7963">
        <f ca="1"/>
        <v>42453</v>
      </c>
      <c r="B3985" vm="7964">
        <f ca="1"/>
        <v>16892.330000000002</v>
      </c>
      <c r="C3985" s="1">
        <f t="shared" ca="1" si="186"/>
        <v>16937.034</v>
      </c>
      <c r="D3985" s="1">
        <f t="shared" ca="1" si="184"/>
        <v>16712.109</v>
      </c>
      <c r="E3985" s="3">
        <f t="shared" ca="1" si="185"/>
        <v>1.3315214656592623E-2</v>
      </c>
    </row>
    <row r="3986" spans="1:5" x14ac:dyDescent="0.25">
      <c r="A3986" vm="7965">
        <f ca="1"/>
        <v>42454</v>
      </c>
      <c r="B3986" vm="7966">
        <f ca="1"/>
        <v>17002.75</v>
      </c>
      <c r="C3986" s="1">
        <f t="shared" ca="1" si="186"/>
        <v>16920.61</v>
      </c>
      <c r="D3986" s="1">
        <f t="shared" ca="1" si="184"/>
        <v>16760.936000000002</v>
      </c>
      <c r="E3986" s="3">
        <f t="shared" ca="1" si="185"/>
        <v>9.3910690917645128E-3</v>
      </c>
    </row>
    <row r="3987" spans="1:5" x14ac:dyDescent="0.25">
      <c r="A3987" vm="7967">
        <f ca="1"/>
        <v>42457</v>
      </c>
      <c r="B3987" vm="7968">
        <f ca="1"/>
        <v>17134.37</v>
      </c>
      <c r="C3987" s="1">
        <f t="shared" ca="1" si="186"/>
        <v>16933.883999999998</v>
      </c>
      <c r="D3987" s="1">
        <f t="shared" ca="1" si="184"/>
        <v>16804.056499999999</v>
      </c>
      <c r="E3987" s="3">
        <f t="shared" ca="1" si="185"/>
        <v>7.577022090686697E-3</v>
      </c>
    </row>
    <row r="3988" spans="1:5" x14ac:dyDescent="0.25">
      <c r="A3988" vm="7969">
        <f ca="1"/>
        <v>42458</v>
      </c>
      <c r="B3988" vm="7970">
        <f ca="1"/>
        <v>17103.53</v>
      </c>
      <c r="C3988" s="1">
        <f t="shared" ca="1" si="186"/>
        <v>17015.795999999998</v>
      </c>
      <c r="D3988" s="1">
        <f t="shared" ca="1" si="184"/>
        <v>16851.354500000001</v>
      </c>
      <c r="E3988" s="3">
        <f t="shared" ca="1" si="185"/>
        <v>9.6144772453404179E-3</v>
      </c>
    </row>
    <row r="3989" spans="1:5" x14ac:dyDescent="0.25">
      <c r="A3989" vm="7971">
        <f ca="1"/>
        <v>42459</v>
      </c>
      <c r="B3989" vm="7972">
        <f ca="1"/>
        <v>16878.96</v>
      </c>
      <c r="C3989" s="1">
        <f t="shared" ca="1" si="186"/>
        <v>17026.791999999998</v>
      </c>
      <c r="D3989" s="1">
        <f t="shared" ca="1" si="184"/>
        <v>16905.192999999999</v>
      </c>
      <c r="E3989" s="3">
        <f t="shared" ca="1" si="185"/>
        <v>7.2041760866782285E-3</v>
      </c>
    </row>
    <row r="3990" spans="1:5" x14ac:dyDescent="0.25">
      <c r="A3990" vm="7973">
        <f ca="1"/>
        <v>42460</v>
      </c>
      <c r="B3990" vm="7974">
        <f ca="1"/>
        <v>16758.669999999998</v>
      </c>
      <c r="C3990" s="1">
        <f t="shared" ca="1" si="186"/>
        <v>17002.387999999999</v>
      </c>
      <c r="D3990" s="1">
        <f t="shared" ca="1" si="184"/>
        <v>16944.8655</v>
      </c>
      <c r="E3990" s="3">
        <f t="shared" ca="1" si="185"/>
        <v>3.432402451984503E-3</v>
      </c>
    </row>
    <row r="3991" spans="1:5" x14ac:dyDescent="0.25">
      <c r="A3991" vm="7975">
        <f ca="1"/>
        <v>42461</v>
      </c>
      <c r="B3991" vm="7976">
        <f ca="1"/>
        <v>16164.16</v>
      </c>
      <c r="C3991" s="1">
        <f t="shared" ca="1" si="186"/>
        <v>16975.655999999995</v>
      </c>
      <c r="D3991" s="1">
        <f t="shared" ref="D3991:D4054" ca="1" si="187">AVERAGE(B3971:B3990)</f>
        <v>16945.471500000003</v>
      </c>
      <c r="E3991" s="3">
        <f t="shared" ref="E3991:E4054" ca="1" si="188">((C3991 - D3991) / B3991)</f>
        <v>1.8673720131446431E-3</v>
      </c>
    </row>
    <row r="3992" spans="1:5" x14ac:dyDescent="0.25">
      <c r="A3992" vm="7977">
        <f ca="1"/>
        <v>42464</v>
      </c>
      <c r="B3992" vm="7978">
        <f ca="1"/>
        <v>16123.27</v>
      </c>
      <c r="C3992" s="1">
        <f t="shared" ca="1" si="186"/>
        <v>16807.938000000002</v>
      </c>
      <c r="D3992" s="1">
        <f t="shared" ca="1" si="187"/>
        <v>16905.6715</v>
      </c>
      <c r="E3992" s="3">
        <f t="shared" ca="1" si="188"/>
        <v>-6.0616425824289027E-3</v>
      </c>
    </row>
    <row r="3993" spans="1:5" x14ac:dyDescent="0.25">
      <c r="A3993" vm="7979">
        <f ca="1"/>
        <v>42465</v>
      </c>
      <c r="B3993" vm="7980">
        <f ca="1"/>
        <v>15732.82</v>
      </c>
      <c r="C3993" s="1">
        <f t="shared" ca="1" si="186"/>
        <v>16605.718000000001</v>
      </c>
      <c r="D3993" s="1">
        <f t="shared" ca="1" si="187"/>
        <v>16861.095999999998</v>
      </c>
      <c r="E3993" s="3">
        <f t="shared" ca="1" si="188"/>
        <v>-1.6232182151705604E-2</v>
      </c>
    </row>
    <row r="3994" spans="1:5" x14ac:dyDescent="0.25">
      <c r="A3994" vm="7981">
        <f ca="1"/>
        <v>42466</v>
      </c>
      <c r="B3994" vm="7982">
        <f ca="1"/>
        <v>15715.36</v>
      </c>
      <c r="C3994" s="1">
        <f t="shared" ca="1" si="186"/>
        <v>16331.576000000001</v>
      </c>
      <c r="D3994" s="1">
        <f t="shared" ca="1" si="187"/>
        <v>16802.170999999998</v>
      </c>
      <c r="E3994" s="3">
        <f t="shared" ca="1" si="188"/>
        <v>-2.9944907402693767E-2</v>
      </c>
    </row>
    <row r="3995" spans="1:5" x14ac:dyDescent="0.25">
      <c r="A3995" vm="7983">
        <f ca="1"/>
        <v>42467</v>
      </c>
      <c r="B3995" vm="7984">
        <f ca="1"/>
        <v>15749.84</v>
      </c>
      <c r="C3995" s="1">
        <f t="shared" ca="1" si="186"/>
        <v>16098.856</v>
      </c>
      <c r="D3995" s="1">
        <f t="shared" ca="1" si="187"/>
        <v>16748.781499999997</v>
      </c>
      <c r="E3995" s="3">
        <f t="shared" ca="1" si="188"/>
        <v>-4.1265530316498295E-2</v>
      </c>
    </row>
    <row r="3996" spans="1:5" x14ac:dyDescent="0.25">
      <c r="A3996" vm="7985">
        <f ca="1"/>
        <v>42468</v>
      </c>
      <c r="B3996" vm="7986">
        <f ca="1"/>
        <v>15821.52</v>
      </c>
      <c r="C3996" s="1">
        <f t="shared" ca="1" si="186"/>
        <v>15897.09</v>
      </c>
      <c r="D3996" s="1">
        <f t="shared" ca="1" si="187"/>
        <v>16704.163500000002</v>
      </c>
      <c r="E3996" s="3">
        <f t="shared" ca="1" si="188"/>
        <v>-5.1011122825114288E-2</v>
      </c>
    </row>
    <row r="3997" spans="1:5" x14ac:dyDescent="0.25">
      <c r="A3997" vm="7987">
        <f ca="1"/>
        <v>42471</v>
      </c>
      <c r="B3997" vm="7988">
        <f ca="1"/>
        <v>15751.13</v>
      </c>
      <c r="C3997" s="1">
        <f t="shared" ca="1" si="186"/>
        <v>15828.562</v>
      </c>
      <c r="D3997" s="1">
        <f t="shared" ca="1" si="187"/>
        <v>16652.621999999999</v>
      </c>
      <c r="E3997" s="3">
        <f t="shared" ca="1" si="188"/>
        <v>-5.231751626708684E-2</v>
      </c>
    </row>
    <row r="3998" spans="1:5" x14ac:dyDescent="0.25">
      <c r="A3998" vm="7989">
        <f ca="1"/>
        <v>42472</v>
      </c>
      <c r="B3998" vm="7990">
        <f ca="1"/>
        <v>15928.79</v>
      </c>
      <c r="C3998" s="1">
        <f t="shared" ca="1" si="186"/>
        <v>15754.134000000002</v>
      </c>
      <c r="D3998" s="1">
        <f t="shared" ca="1" si="187"/>
        <v>16593.235000000001</v>
      </c>
      <c r="E3998" s="3">
        <f t="shared" ca="1" si="188"/>
        <v>-5.267826369736802E-2</v>
      </c>
    </row>
    <row r="3999" spans="1:5" x14ac:dyDescent="0.25">
      <c r="A3999" vm="7991">
        <f ca="1"/>
        <v>42473</v>
      </c>
      <c r="B3999" vm="7992">
        <f ca="1"/>
        <v>16381.22</v>
      </c>
      <c r="C3999" s="1">
        <f t="shared" ca="1" si="186"/>
        <v>15793.328</v>
      </c>
      <c r="D3999" s="1">
        <f t="shared" ca="1" si="187"/>
        <v>16527.987000000001</v>
      </c>
      <c r="E3999" s="3">
        <f t="shared" ca="1" si="188"/>
        <v>-4.4847636500822373E-2</v>
      </c>
    </row>
    <row r="4000" spans="1:5" x14ac:dyDescent="0.25">
      <c r="A4000" vm="7993">
        <f ca="1"/>
        <v>42474</v>
      </c>
      <c r="B4000" vm="7994">
        <f ca="1"/>
        <v>16911.05</v>
      </c>
      <c r="C4000" s="1">
        <f t="shared" ca="1" si="186"/>
        <v>15926.5</v>
      </c>
      <c r="D4000" s="1">
        <f t="shared" ca="1" si="187"/>
        <v>16491.194499999998</v>
      </c>
      <c r="E4000" s="3">
        <f t="shared" ca="1" si="188"/>
        <v>-3.3392042481099504E-2</v>
      </c>
    </row>
    <row r="4001" spans="1:5" x14ac:dyDescent="0.25">
      <c r="A4001" vm="7995">
        <f ca="1"/>
        <v>42475</v>
      </c>
      <c r="B4001" vm="7996">
        <f ca="1"/>
        <v>16848.03</v>
      </c>
      <c r="C4001" s="1">
        <f t="shared" ca="1" si="186"/>
        <v>16158.742000000002</v>
      </c>
      <c r="D4001" s="1">
        <f t="shared" ca="1" si="187"/>
        <v>16488.024499999996</v>
      </c>
      <c r="E4001" s="3">
        <f t="shared" ca="1" si="188"/>
        <v>-1.9544273128668094E-2</v>
      </c>
    </row>
    <row r="4002" spans="1:5" x14ac:dyDescent="0.25">
      <c r="A4002" vm="7997">
        <f ca="1"/>
        <v>42478</v>
      </c>
      <c r="B4002" vm="7998">
        <f ca="1"/>
        <v>16275.95</v>
      </c>
      <c r="C4002" s="1">
        <f t="shared" ca="1" si="186"/>
        <v>16364.044</v>
      </c>
      <c r="D4002" s="1">
        <f t="shared" ca="1" si="187"/>
        <v>16483.606999999996</v>
      </c>
      <c r="E4002" s="3">
        <f t="shared" ca="1" si="188"/>
        <v>-7.3459920926272479E-3</v>
      </c>
    </row>
    <row r="4003" spans="1:5" x14ac:dyDescent="0.25">
      <c r="A4003" vm="7999">
        <f ca="1"/>
        <v>42479</v>
      </c>
      <c r="B4003" vm="8000">
        <f ca="1"/>
        <v>16874.439999999999</v>
      </c>
      <c r="C4003" s="1">
        <f t="shared" ca="1" si="186"/>
        <v>16469.007999999998</v>
      </c>
      <c r="D4003" s="1">
        <f t="shared" ca="1" si="187"/>
        <v>16461.163999999997</v>
      </c>
      <c r="E4003" s="3">
        <f t="shared" ca="1" si="188"/>
        <v>4.6484505559893905E-4</v>
      </c>
    </row>
    <row r="4004" spans="1:5" x14ac:dyDescent="0.25">
      <c r="A4004" vm="8001">
        <f ca="1"/>
        <v>42480</v>
      </c>
      <c r="B4004" vm="8002">
        <f ca="1"/>
        <v>16906.54</v>
      </c>
      <c r="C4004" s="1">
        <f t="shared" ca="1" si="186"/>
        <v>16658.137999999999</v>
      </c>
      <c r="D4004" s="1">
        <f t="shared" ca="1" si="187"/>
        <v>16452.458499999997</v>
      </c>
      <c r="E4004" s="3">
        <f t="shared" ca="1" si="188"/>
        <v>1.2165676714454997E-2</v>
      </c>
    </row>
    <row r="4005" spans="1:5" x14ac:dyDescent="0.25">
      <c r="A4005" vm="8003">
        <f ca="1"/>
        <v>42481</v>
      </c>
      <c r="B4005" vm="8004">
        <f ca="1"/>
        <v>17363.62</v>
      </c>
      <c r="C4005" s="1">
        <f t="shared" ca="1" si="186"/>
        <v>16763.202000000001</v>
      </c>
      <c r="D4005" s="1">
        <f t="shared" ca="1" si="187"/>
        <v>16447.736500000003</v>
      </c>
      <c r="E4005" s="3">
        <f t="shared" ca="1" si="188"/>
        <v>1.8168187278919858E-2</v>
      </c>
    </row>
    <row r="4006" spans="1:5" x14ac:dyDescent="0.25">
      <c r="A4006" vm="8005">
        <f ca="1"/>
        <v>42482</v>
      </c>
      <c r="B4006" vm="8006">
        <f ca="1"/>
        <v>17572.490000000002</v>
      </c>
      <c r="C4006" s="1">
        <f t="shared" ca="1" si="186"/>
        <v>16853.715999999997</v>
      </c>
      <c r="D4006" s="1">
        <f t="shared" ca="1" si="187"/>
        <v>16471.300999999999</v>
      </c>
      <c r="E4006" s="3">
        <f t="shared" ca="1" si="188"/>
        <v>2.1762140709711442E-2</v>
      </c>
    </row>
    <row r="4007" spans="1:5" x14ac:dyDescent="0.25">
      <c r="A4007" vm="8007">
        <f ca="1"/>
        <v>42485</v>
      </c>
      <c r="B4007" vm="8008">
        <f ca="1"/>
        <v>17439.3</v>
      </c>
      <c r="C4007" s="1">
        <f t="shared" ca="1" si="186"/>
        <v>16998.608</v>
      </c>
      <c r="D4007" s="1">
        <f t="shared" ca="1" si="187"/>
        <v>16499.787999999997</v>
      </c>
      <c r="E4007" s="3">
        <f t="shared" ca="1" si="188"/>
        <v>2.8603212284896949E-2</v>
      </c>
    </row>
    <row r="4008" spans="1:5" x14ac:dyDescent="0.25">
      <c r="A4008" vm="8009">
        <f ca="1"/>
        <v>42486</v>
      </c>
      <c r="B4008" vm="8010">
        <f ca="1"/>
        <v>17353.28</v>
      </c>
      <c r="C4008" s="1">
        <f t="shared" ca="1" si="186"/>
        <v>17231.277999999998</v>
      </c>
      <c r="D4008" s="1">
        <f t="shared" ca="1" si="187"/>
        <v>16515.034500000002</v>
      </c>
      <c r="E4008" s="3">
        <f t="shared" ca="1" si="188"/>
        <v>4.1274243255453542E-2</v>
      </c>
    </row>
    <row r="4009" spans="1:5" x14ac:dyDescent="0.25">
      <c r="A4009" vm="8011">
        <f ca="1"/>
        <v>42487</v>
      </c>
      <c r="B4009" vm="8012">
        <f ca="1"/>
        <v>17290.490000000002</v>
      </c>
      <c r="C4009" s="1">
        <f t="shared" ca="1" si="186"/>
        <v>17327.046000000002</v>
      </c>
      <c r="D4009" s="1">
        <f t="shared" ca="1" si="187"/>
        <v>16527.522000000004</v>
      </c>
      <c r="E4009" s="3">
        <f t="shared" ca="1" si="188"/>
        <v>4.6240679124767287E-2</v>
      </c>
    </row>
    <row r="4010" spans="1:5" x14ac:dyDescent="0.25">
      <c r="A4010" vm="8013">
        <f ca="1"/>
        <v>42488</v>
      </c>
      <c r="B4010" vm="8014">
        <f ca="1"/>
        <v>16666.05</v>
      </c>
      <c r="C4010" s="1">
        <f t="shared" ca="1" si="186"/>
        <v>17403.836000000003</v>
      </c>
      <c r="D4010" s="1">
        <f t="shared" ca="1" si="187"/>
        <v>16548.0985</v>
      </c>
      <c r="E4010" s="3">
        <f t="shared" ca="1" si="188"/>
        <v>5.1346149807543054E-2</v>
      </c>
    </row>
    <row r="4011" spans="1:5" x14ac:dyDescent="0.25">
      <c r="A4011" vm="8015">
        <f ca="1"/>
        <v>42492</v>
      </c>
      <c r="B4011" vm="8016">
        <f ca="1"/>
        <v>16147.38</v>
      </c>
      <c r="C4011" s="1">
        <f t="shared" ca="1" si="186"/>
        <v>17264.322</v>
      </c>
      <c r="D4011" s="1">
        <f t="shared" ca="1" si="187"/>
        <v>16543.467500000002</v>
      </c>
      <c r="E4011" s="3">
        <f t="shared" ca="1" si="188"/>
        <v>4.4642195823718624E-2</v>
      </c>
    </row>
    <row r="4012" spans="1:5" x14ac:dyDescent="0.25">
      <c r="A4012" vm="8017">
        <f ca="1"/>
        <v>42496</v>
      </c>
      <c r="B4012" vm="8018">
        <f ca="1"/>
        <v>16106.72</v>
      </c>
      <c r="C4012" s="1">
        <f t="shared" ca="1" si="186"/>
        <v>16979.300000000003</v>
      </c>
      <c r="D4012" s="1">
        <f t="shared" ca="1" si="187"/>
        <v>16542.628499999999</v>
      </c>
      <c r="E4012" s="3">
        <f t="shared" ca="1" si="188"/>
        <v>2.7111137463121233E-2</v>
      </c>
    </row>
    <row r="4013" spans="1:5" x14ac:dyDescent="0.25">
      <c r="A4013" vm="8019">
        <f ca="1"/>
        <v>42499</v>
      </c>
      <c r="B4013" vm="8020">
        <f ca="1"/>
        <v>16216.03</v>
      </c>
      <c r="C4013" s="1">
        <f t="shared" ca="1" si="186"/>
        <v>16712.784000000003</v>
      </c>
      <c r="D4013" s="1">
        <f t="shared" ca="1" si="187"/>
        <v>16541.800999999999</v>
      </c>
      <c r="E4013" s="3">
        <f t="shared" ca="1" si="188"/>
        <v>1.0544072747768954E-2</v>
      </c>
    </row>
    <row r="4014" spans="1:5" x14ac:dyDescent="0.25">
      <c r="A4014" vm="8021">
        <f ca="1"/>
        <v>42500</v>
      </c>
      <c r="B4014" vm="8022">
        <f ca="1"/>
        <v>16565.189999999999</v>
      </c>
      <c r="C4014" s="1">
        <f t="shared" ca="1" si="186"/>
        <v>16485.333999999999</v>
      </c>
      <c r="D4014" s="1">
        <f t="shared" ca="1" si="187"/>
        <v>16565.961499999998</v>
      </c>
      <c r="E4014" s="3">
        <f t="shared" ca="1" si="188"/>
        <v>-4.8672849511535148E-3</v>
      </c>
    </row>
    <row r="4015" spans="1:5" x14ac:dyDescent="0.25">
      <c r="A4015" vm="8023">
        <f ca="1"/>
        <v>42501</v>
      </c>
      <c r="B4015" vm="8024">
        <f ca="1"/>
        <v>16579.009999999998</v>
      </c>
      <c r="C4015" s="1">
        <f t="shared" ca="1" si="186"/>
        <v>16340.273999999999</v>
      </c>
      <c r="D4015" s="1">
        <f t="shared" ca="1" si="187"/>
        <v>16608.453000000001</v>
      </c>
      <c r="E4015" s="3">
        <f t="shared" ca="1" si="188"/>
        <v>-1.6175815081841554E-2</v>
      </c>
    </row>
    <row r="4016" spans="1:5" x14ac:dyDescent="0.25">
      <c r="A4016" vm="8025">
        <f ca="1"/>
        <v>42502</v>
      </c>
      <c r="B4016" vm="8026">
        <f ca="1"/>
        <v>16646.34</v>
      </c>
      <c r="C4016" s="1">
        <f t="shared" ca="1" si="186"/>
        <v>16322.865999999998</v>
      </c>
      <c r="D4016" s="1">
        <f t="shared" ca="1" si="187"/>
        <v>16649.911499999998</v>
      </c>
      <c r="E4016" s="3">
        <f t="shared" ca="1" si="188"/>
        <v>-1.9646691104471023E-2</v>
      </c>
    </row>
    <row r="4017" spans="1:5" x14ac:dyDescent="0.25">
      <c r="A4017" vm="8027">
        <f ca="1"/>
        <v>42503</v>
      </c>
      <c r="B4017" vm="8028">
        <f ca="1"/>
        <v>16412.21</v>
      </c>
      <c r="C4017" s="1">
        <f t="shared" ca="1" si="186"/>
        <v>16422.657999999999</v>
      </c>
      <c r="D4017" s="1">
        <f t="shared" ca="1" si="187"/>
        <v>16691.1525</v>
      </c>
      <c r="E4017" s="3">
        <f t="shared" ca="1" si="188"/>
        <v>-1.6359436054011051E-2</v>
      </c>
    </row>
    <row r="4018" spans="1:5" x14ac:dyDescent="0.25">
      <c r="A4018" vm="8029">
        <f ca="1"/>
        <v>42506</v>
      </c>
      <c r="B4018" vm="8030">
        <f ca="1"/>
        <v>16466.400000000001</v>
      </c>
      <c r="C4018" s="1">
        <f t="shared" ca="1" si="186"/>
        <v>16483.756000000001</v>
      </c>
      <c r="D4018" s="1">
        <f t="shared" ca="1" si="187"/>
        <v>16724.2065</v>
      </c>
      <c r="E4018" s="3">
        <f t="shared" ca="1" si="188"/>
        <v>-1.4602493562648726E-2</v>
      </c>
    </row>
    <row r="4019" spans="1:5" x14ac:dyDescent="0.25">
      <c r="A4019" vm="8031">
        <f ca="1"/>
        <v>42507</v>
      </c>
      <c r="B4019" vm="8032">
        <f ca="1"/>
        <v>16652.8</v>
      </c>
      <c r="C4019" s="1">
        <f t="shared" ca="1" si="186"/>
        <v>16533.829999999998</v>
      </c>
      <c r="D4019" s="1">
        <f t="shared" ca="1" si="187"/>
        <v>16751.087000000003</v>
      </c>
      <c r="E4019" s="3">
        <f t="shared" ca="1" si="188"/>
        <v>-1.3046274500384624E-2</v>
      </c>
    </row>
    <row r="4020" spans="1:5" x14ac:dyDescent="0.25">
      <c r="A4020" vm="8033">
        <f ca="1"/>
        <v>42508</v>
      </c>
      <c r="B4020" vm="8034">
        <f ca="1"/>
        <v>16644.689999999999</v>
      </c>
      <c r="C4020" s="1">
        <f t="shared" ca="1" si="186"/>
        <v>16551.351999999999</v>
      </c>
      <c r="D4020" s="1">
        <f t="shared" ca="1" si="187"/>
        <v>16764.666000000005</v>
      </c>
      <c r="E4020" s="3">
        <f t="shared" ca="1" si="188"/>
        <v>-1.2815738833225839E-2</v>
      </c>
    </row>
    <row r="4021" spans="1:5" x14ac:dyDescent="0.25">
      <c r="A4021" vm="8035">
        <f ca="1"/>
        <v>42509</v>
      </c>
      <c r="B4021" vm="8036">
        <f ca="1"/>
        <v>16646.66</v>
      </c>
      <c r="C4021" s="1">
        <f t="shared" ca="1" si="186"/>
        <v>16564.488000000001</v>
      </c>
      <c r="D4021" s="1">
        <f t="shared" ca="1" si="187"/>
        <v>16751.348000000002</v>
      </c>
      <c r="E4021" s="3">
        <f t="shared" ca="1" si="188"/>
        <v>-1.1225074579525297E-2</v>
      </c>
    </row>
    <row r="4022" spans="1:5" x14ac:dyDescent="0.25">
      <c r="A4022" vm="8037">
        <f ca="1"/>
        <v>42510</v>
      </c>
      <c r="B4022" vm="8038">
        <f ca="1"/>
        <v>16736.349999999999</v>
      </c>
      <c r="C4022" s="1">
        <f t="shared" ca="1" si="186"/>
        <v>16564.552000000003</v>
      </c>
      <c r="D4022" s="1">
        <f t="shared" ca="1" si="187"/>
        <v>16741.279500000001</v>
      </c>
      <c r="E4022" s="3">
        <f t="shared" ca="1" si="188"/>
        <v>-1.0559500727458333E-2</v>
      </c>
    </row>
    <row r="4023" spans="1:5" x14ac:dyDescent="0.25">
      <c r="A4023" vm="8039">
        <f ca="1"/>
        <v>42513</v>
      </c>
      <c r="B4023" vm="8040">
        <f ca="1"/>
        <v>16654.599999999999</v>
      </c>
      <c r="C4023" s="1">
        <f t="shared" ca="1" si="186"/>
        <v>16629.379999999997</v>
      </c>
      <c r="D4023" s="1">
        <f t="shared" ca="1" si="187"/>
        <v>16764.299499999997</v>
      </c>
      <c r="E4023" s="3">
        <f t="shared" ca="1" si="188"/>
        <v>-8.1010351494481998E-3</v>
      </c>
    </row>
    <row r="4024" spans="1:5" x14ac:dyDescent="0.25">
      <c r="A4024" vm="8041">
        <f ca="1"/>
        <v>42514</v>
      </c>
      <c r="B4024" vm="8042">
        <f ca="1"/>
        <v>16498.759999999998</v>
      </c>
      <c r="C4024" s="1">
        <f t="shared" ca="1" si="186"/>
        <v>16667.02</v>
      </c>
      <c r="D4024" s="1">
        <f t="shared" ca="1" si="187"/>
        <v>16753.307499999999</v>
      </c>
      <c r="E4024" s="3">
        <f t="shared" ca="1" si="188"/>
        <v>-5.2299384923472159E-3</v>
      </c>
    </row>
    <row r="4025" spans="1:5" x14ac:dyDescent="0.25">
      <c r="A4025" vm="8043">
        <f ca="1"/>
        <v>42515</v>
      </c>
      <c r="B4025" vm="8044">
        <f ca="1"/>
        <v>16757.349999999999</v>
      </c>
      <c r="C4025" s="1">
        <f t="shared" ca="1" si="186"/>
        <v>16636.211999999996</v>
      </c>
      <c r="D4025" s="1">
        <f t="shared" ca="1" si="187"/>
        <v>16732.918499999996</v>
      </c>
      <c r="E4025" s="3">
        <f t="shared" ca="1" si="188"/>
        <v>-5.7709900431750991E-3</v>
      </c>
    </row>
    <row r="4026" spans="1:5" x14ac:dyDescent="0.25">
      <c r="A4026" vm="8045">
        <f ca="1"/>
        <v>42516</v>
      </c>
      <c r="B4026" vm="8046">
        <f ca="1"/>
        <v>16772.46</v>
      </c>
      <c r="C4026" s="1">
        <f t="shared" ca="1" si="186"/>
        <v>16658.743999999999</v>
      </c>
      <c r="D4026" s="1">
        <f t="shared" ca="1" si="187"/>
        <v>16702.604999999996</v>
      </c>
      <c r="E4026" s="3">
        <f t="shared" ca="1" si="188"/>
        <v>-2.6150606410745444E-3</v>
      </c>
    </row>
    <row r="4027" spans="1:5" x14ac:dyDescent="0.25">
      <c r="A4027" vm="8047">
        <f ca="1"/>
        <v>42517</v>
      </c>
      <c r="B4027" vm="8048">
        <f ca="1"/>
        <v>16834.84</v>
      </c>
      <c r="C4027" s="1">
        <f t="shared" ca="1" si="186"/>
        <v>16683.903999999999</v>
      </c>
      <c r="D4027" s="1">
        <f t="shared" ca="1" si="187"/>
        <v>16662.603499999997</v>
      </c>
      <c r="E4027" s="3">
        <f t="shared" ca="1" si="188"/>
        <v>1.2652629903225213E-3</v>
      </c>
    </row>
    <row r="4028" spans="1:5" x14ac:dyDescent="0.25">
      <c r="A4028" vm="8049">
        <f ca="1"/>
        <v>42520</v>
      </c>
      <c r="B4028" vm="8050">
        <f ca="1"/>
        <v>17068.02</v>
      </c>
      <c r="C4028" s="1">
        <f t="shared" ca="1" si="186"/>
        <v>16703.601999999999</v>
      </c>
      <c r="D4028" s="1">
        <f t="shared" ca="1" si="187"/>
        <v>16632.380500000003</v>
      </c>
      <c r="E4028" s="3">
        <f t="shared" ca="1" si="188"/>
        <v>4.1728038753174653E-3</v>
      </c>
    </row>
    <row r="4029" spans="1:5" x14ac:dyDescent="0.25">
      <c r="A4029" vm="8051">
        <f ca="1"/>
        <v>42521</v>
      </c>
      <c r="B4029" vm="8052">
        <f ca="1"/>
        <v>17234.98</v>
      </c>
      <c r="C4029" s="1">
        <f t="shared" ca="1" si="186"/>
        <v>16786.286</v>
      </c>
      <c r="D4029" s="1">
        <f t="shared" ca="1" si="187"/>
        <v>16618.1175</v>
      </c>
      <c r="E4029" s="3">
        <f t="shared" ca="1" si="188"/>
        <v>9.7573945545628583E-3</v>
      </c>
    </row>
    <row r="4030" spans="1:5" x14ac:dyDescent="0.25">
      <c r="A4030" vm="8053">
        <f ca="1"/>
        <v>42522</v>
      </c>
      <c r="B4030" vm="8054">
        <f ca="1"/>
        <v>16955.73</v>
      </c>
      <c r="C4030" s="1">
        <f t="shared" ca="1" si="186"/>
        <v>16933.53</v>
      </c>
      <c r="D4030" s="1">
        <f t="shared" ca="1" si="187"/>
        <v>16615.342000000001</v>
      </c>
      <c r="E4030" s="3">
        <f t="shared" ca="1" si="188"/>
        <v>1.8765809552286943E-2</v>
      </c>
    </row>
    <row r="4031" spans="1:5" x14ac:dyDescent="0.25">
      <c r="A4031" vm="8055">
        <f ca="1"/>
        <v>42523</v>
      </c>
      <c r="B4031" vm="8056">
        <f ca="1"/>
        <v>16562.55</v>
      </c>
      <c r="C4031" s="1">
        <f t="shared" ca="1" si="186"/>
        <v>16973.205999999998</v>
      </c>
      <c r="D4031" s="1">
        <f t="shared" ca="1" si="187"/>
        <v>16629.826000000001</v>
      </c>
      <c r="E4031" s="3">
        <f t="shared" ca="1" si="188"/>
        <v>2.0732314770370346E-2</v>
      </c>
    </row>
    <row r="4032" spans="1:5" x14ac:dyDescent="0.25">
      <c r="A4032" vm="8057">
        <f ca="1"/>
        <v>42524</v>
      </c>
      <c r="B4032" vm="8058">
        <f ca="1"/>
        <v>16642.23</v>
      </c>
      <c r="C4032" s="1">
        <f t="shared" ca="1" si="186"/>
        <v>16931.223999999998</v>
      </c>
      <c r="D4032" s="1">
        <f t="shared" ca="1" si="187"/>
        <v>16650.584500000001</v>
      </c>
      <c r="E4032" s="3">
        <f t="shared" ca="1" si="188"/>
        <v>1.6863094669404131E-2</v>
      </c>
    </row>
    <row r="4033" spans="1:5" x14ac:dyDescent="0.25">
      <c r="A4033" vm="8059">
        <f ca="1"/>
        <v>42527</v>
      </c>
      <c r="B4033" vm="8060">
        <f ca="1"/>
        <v>16580.03</v>
      </c>
      <c r="C4033" s="1">
        <f t="shared" ca="1" si="186"/>
        <v>16892.701999999997</v>
      </c>
      <c r="D4033" s="1">
        <f t="shared" ca="1" si="187"/>
        <v>16677.359999999997</v>
      </c>
      <c r="E4033" s="3">
        <f t="shared" ca="1" si="188"/>
        <v>1.2988034400420298E-2</v>
      </c>
    </row>
    <row r="4034" spans="1:5" x14ac:dyDescent="0.25">
      <c r="A4034" vm="8061">
        <f ca="1"/>
        <v>42528</v>
      </c>
      <c r="B4034" vm="8062">
        <f ca="1"/>
        <v>16675.45</v>
      </c>
      <c r="C4034" s="1">
        <f t="shared" ca="1" si="186"/>
        <v>16795.103999999999</v>
      </c>
      <c r="D4034" s="1">
        <f t="shared" ca="1" si="187"/>
        <v>16695.559999999998</v>
      </c>
      <c r="E4034" s="3">
        <f t="shared" ca="1" si="188"/>
        <v>5.9694940766217217E-3</v>
      </c>
    </row>
    <row r="4035" spans="1:5" x14ac:dyDescent="0.25">
      <c r="A4035" vm="8063">
        <f ca="1"/>
        <v>42529</v>
      </c>
      <c r="B4035" vm="8064">
        <f ca="1"/>
        <v>16830.919999999998</v>
      </c>
      <c r="C4035" s="1">
        <f t="shared" ca="1" si="186"/>
        <v>16683.197999999997</v>
      </c>
      <c r="D4035" s="1">
        <f t="shared" ca="1" si="187"/>
        <v>16701.073</v>
      </c>
      <c r="E4035" s="3">
        <f t="shared" ca="1" si="188"/>
        <v>-1.062033447963845E-3</v>
      </c>
    </row>
    <row r="4036" spans="1:5" x14ac:dyDescent="0.25">
      <c r="A4036" vm="8065">
        <f ca="1"/>
        <v>42530</v>
      </c>
      <c r="B4036" vm="8066">
        <f ca="1"/>
        <v>16668.41</v>
      </c>
      <c r="C4036" s="1">
        <f t="shared" ca="1" si="186"/>
        <v>16658.235999999997</v>
      </c>
      <c r="D4036" s="1">
        <f t="shared" ca="1" si="187"/>
        <v>16713.6685</v>
      </c>
      <c r="E4036" s="3">
        <f t="shared" ca="1" si="188"/>
        <v>-3.3256021420161024E-3</v>
      </c>
    </row>
    <row r="4037" spans="1:5" x14ac:dyDescent="0.25">
      <c r="A4037" vm="8067">
        <f ca="1"/>
        <v>42531</v>
      </c>
      <c r="B4037" vm="8068">
        <f ca="1"/>
        <v>16601.36</v>
      </c>
      <c r="C4037" s="1">
        <f t="shared" ca="1" si="186"/>
        <v>16679.407999999999</v>
      </c>
      <c r="D4037" s="1">
        <f t="shared" ca="1" si="187"/>
        <v>16714.772000000001</v>
      </c>
      <c r="E4037" s="3">
        <f t="shared" ca="1" si="188"/>
        <v>-2.1301869244448285E-3</v>
      </c>
    </row>
    <row r="4038" spans="1:5" x14ac:dyDescent="0.25">
      <c r="A4038" vm="8069">
        <f ca="1"/>
        <v>42534</v>
      </c>
      <c r="B4038" vm="8070">
        <f ca="1"/>
        <v>16019.18</v>
      </c>
      <c r="C4038" s="1">
        <f t="shared" ca="1" si="186"/>
        <v>16671.234</v>
      </c>
      <c r="D4038" s="1">
        <f t="shared" ca="1" si="187"/>
        <v>16724.229499999994</v>
      </c>
      <c r="E4038" s="3">
        <f t="shared" ca="1" si="188"/>
        <v>-3.3082529817377434E-3</v>
      </c>
    </row>
    <row r="4039" spans="1:5" x14ac:dyDescent="0.25">
      <c r="A4039" vm="8071">
        <f ca="1"/>
        <v>42535</v>
      </c>
      <c r="B4039" vm="8072">
        <f ca="1"/>
        <v>15859</v>
      </c>
      <c r="C4039" s="1">
        <f t="shared" ca="1" si="186"/>
        <v>16559.064000000002</v>
      </c>
      <c r="D4039" s="1">
        <f t="shared" ca="1" si="187"/>
        <v>16701.868499999997</v>
      </c>
      <c r="E4039" s="3">
        <f t="shared" ca="1" si="188"/>
        <v>-9.0046345923447089E-3</v>
      </c>
    </row>
    <row r="4040" spans="1:5" x14ac:dyDescent="0.25">
      <c r="A4040" vm="8073">
        <f ca="1"/>
        <v>42536</v>
      </c>
      <c r="B4040" vm="8074">
        <f ca="1"/>
        <v>15919.58</v>
      </c>
      <c r="C4040" s="1">
        <f t="shared" ref="C4040:C4103" ca="1" si="189">AVERAGE(B4035:B4039)</f>
        <v>16395.773999999998</v>
      </c>
      <c r="D4040" s="1">
        <f t="shared" ca="1" si="187"/>
        <v>16662.178499999998</v>
      </c>
      <c r="E4040" s="3">
        <f t="shared" ca="1" si="188"/>
        <v>-1.6734392490254175E-2</v>
      </c>
    </row>
    <row r="4041" spans="1:5" x14ac:dyDescent="0.25">
      <c r="A4041" vm="8075">
        <f ca="1"/>
        <v>42537</v>
      </c>
      <c r="B4041" vm="8076">
        <f ca="1"/>
        <v>15434.14</v>
      </c>
      <c r="C4041" s="1">
        <f t="shared" ca="1" si="189"/>
        <v>16213.505999999999</v>
      </c>
      <c r="D4041" s="1">
        <f t="shared" ca="1" si="187"/>
        <v>16625.922999999999</v>
      </c>
      <c r="E4041" s="3">
        <f t="shared" ca="1" si="188"/>
        <v>-2.6721087148360679E-2</v>
      </c>
    </row>
    <row r="4042" spans="1:5" x14ac:dyDescent="0.25">
      <c r="A4042" vm="8077">
        <f ca="1"/>
        <v>42538</v>
      </c>
      <c r="B4042" vm="8078">
        <f ca="1"/>
        <v>15599.66</v>
      </c>
      <c r="C4042" s="1">
        <f t="shared" ca="1" si="189"/>
        <v>15966.652000000002</v>
      </c>
      <c r="D4042" s="1">
        <f t="shared" ca="1" si="187"/>
        <v>16565.297000000002</v>
      </c>
      <c r="E4042" s="3">
        <f t="shared" ca="1" si="188"/>
        <v>-3.8375515876628109E-2</v>
      </c>
    </row>
    <row r="4043" spans="1:5" x14ac:dyDescent="0.25">
      <c r="A4043" vm="8079">
        <f ca="1"/>
        <v>42541</v>
      </c>
      <c r="B4043" vm="8080">
        <f ca="1"/>
        <v>15965.3</v>
      </c>
      <c r="C4043" s="1">
        <f t="shared" ca="1" si="189"/>
        <v>15766.312</v>
      </c>
      <c r="D4043" s="1">
        <f t="shared" ca="1" si="187"/>
        <v>16508.462500000001</v>
      </c>
      <c r="E4043" s="3">
        <f t="shared" ca="1" si="188"/>
        <v>-4.6485221073202611E-2</v>
      </c>
    </row>
    <row r="4044" spans="1:5" x14ac:dyDescent="0.25">
      <c r="A4044" vm="8081">
        <f ca="1"/>
        <v>42542</v>
      </c>
      <c r="B4044" vm="8082">
        <f ca="1"/>
        <v>16169.11</v>
      </c>
      <c r="C4044" s="1">
        <f t="shared" ca="1" si="189"/>
        <v>15755.536000000002</v>
      </c>
      <c r="D4044" s="1">
        <f t="shared" ca="1" si="187"/>
        <v>16473.997500000001</v>
      </c>
      <c r="E4044" s="3">
        <f t="shared" ca="1" si="188"/>
        <v>-4.4434202006170986E-2</v>
      </c>
    </row>
    <row r="4045" spans="1:5" x14ac:dyDescent="0.25">
      <c r="A4045" vm="8083">
        <f ca="1"/>
        <v>42543</v>
      </c>
      <c r="B4045" vm="8084">
        <f ca="1"/>
        <v>16065.72</v>
      </c>
      <c r="C4045" s="1">
        <f t="shared" ca="1" si="189"/>
        <v>15817.558000000001</v>
      </c>
      <c r="D4045" s="1">
        <f t="shared" ca="1" si="187"/>
        <v>16457.514999999999</v>
      </c>
      <c r="E4045" s="3">
        <f t="shared" ca="1" si="188"/>
        <v>-3.9833695595342042E-2</v>
      </c>
    </row>
    <row r="4046" spans="1:5" x14ac:dyDescent="0.25">
      <c r="A4046" vm="8085">
        <f ca="1"/>
        <v>42544</v>
      </c>
      <c r="B4046" vm="8086">
        <f ca="1"/>
        <v>16238.35</v>
      </c>
      <c r="C4046" s="1">
        <f t="shared" ca="1" si="189"/>
        <v>15846.785999999998</v>
      </c>
      <c r="D4046" s="1">
        <f t="shared" ca="1" si="187"/>
        <v>16422.933499999996</v>
      </c>
      <c r="E4046" s="3">
        <f t="shared" ca="1" si="188"/>
        <v>-3.5480667678674083E-2</v>
      </c>
    </row>
    <row r="4047" spans="1:5" x14ac:dyDescent="0.25">
      <c r="A4047" vm="8087">
        <f ca="1"/>
        <v>42545</v>
      </c>
      <c r="B4047" vm="8088">
        <f ca="1"/>
        <v>14952.02</v>
      </c>
      <c r="C4047" s="1">
        <f t="shared" ca="1" si="189"/>
        <v>16007.628000000001</v>
      </c>
      <c r="D4047" s="1">
        <f t="shared" ca="1" si="187"/>
        <v>16396.227999999996</v>
      </c>
      <c r="E4047" s="3">
        <f t="shared" ca="1" si="188"/>
        <v>-2.5989799371589583E-2</v>
      </c>
    </row>
    <row r="4048" spans="1:5" x14ac:dyDescent="0.25">
      <c r="A4048" vm="8089">
        <f ca="1"/>
        <v>42548</v>
      </c>
      <c r="B4048" vm="8090">
        <f ca="1"/>
        <v>15309.21</v>
      </c>
      <c r="C4048" s="1">
        <f t="shared" ca="1" si="189"/>
        <v>15878.1</v>
      </c>
      <c r="D4048" s="1">
        <f t="shared" ca="1" si="187"/>
        <v>16302.086999999996</v>
      </c>
      <c r="E4048" s="3">
        <f t="shared" ca="1" si="188"/>
        <v>-2.7694897385299146E-2</v>
      </c>
    </row>
    <row r="4049" spans="1:5" x14ac:dyDescent="0.25">
      <c r="A4049" vm="8091">
        <f ca="1"/>
        <v>42549</v>
      </c>
      <c r="B4049" vm="8092">
        <f ca="1"/>
        <v>15323.14</v>
      </c>
      <c r="C4049" s="1">
        <f t="shared" ca="1" si="189"/>
        <v>15746.882000000001</v>
      </c>
      <c r="D4049" s="1">
        <f t="shared" ca="1" si="187"/>
        <v>16214.146499999997</v>
      </c>
      <c r="E4049" s="3">
        <f t="shared" ca="1" si="188"/>
        <v>-3.0494043649016825E-2</v>
      </c>
    </row>
    <row r="4050" spans="1:5" x14ac:dyDescent="0.25">
      <c r="A4050" vm="8093">
        <f ca="1"/>
        <v>42550</v>
      </c>
      <c r="B4050" vm="8094">
        <f ca="1"/>
        <v>15566.83</v>
      </c>
      <c r="C4050" s="1">
        <f t="shared" ca="1" si="189"/>
        <v>15577.688</v>
      </c>
      <c r="D4050" s="1">
        <f t="shared" ca="1" si="187"/>
        <v>16118.554500000002</v>
      </c>
      <c r="E4050" s="3">
        <f t="shared" ca="1" si="188"/>
        <v>-3.4744806746139188E-2</v>
      </c>
    </row>
    <row r="4051" spans="1:5" x14ac:dyDescent="0.25">
      <c r="A4051" vm="8095">
        <f ca="1"/>
        <v>42551</v>
      </c>
      <c r="B4051" vm="8096">
        <f ca="1"/>
        <v>15575.92</v>
      </c>
      <c r="C4051" s="1">
        <f t="shared" ca="1" si="189"/>
        <v>15477.91</v>
      </c>
      <c r="D4051" s="1">
        <f t="shared" ca="1" si="187"/>
        <v>16049.109500000002</v>
      </c>
      <c r="E4051" s="3">
        <f t="shared" ca="1" si="188"/>
        <v>-3.6671959023929404E-2</v>
      </c>
    </row>
    <row r="4052" spans="1:5" x14ac:dyDescent="0.25">
      <c r="A4052" vm="8097">
        <f ca="1"/>
        <v>42552</v>
      </c>
      <c r="B4052" vm="8098">
        <f ca="1"/>
        <v>15682.48</v>
      </c>
      <c r="C4052" s="1">
        <f t="shared" ca="1" si="189"/>
        <v>15345.423999999999</v>
      </c>
      <c r="D4052" s="1">
        <f t="shared" ca="1" si="187"/>
        <v>15999.778</v>
      </c>
      <c r="E4052" s="3">
        <f t="shared" ca="1" si="188"/>
        <v>-4.1725160816401562E-2</v>
      </c>
    </row>
    <row r="4053" spans="1:5" x14ac:dyDescent="0.25">
      <c r="A4053" vm="8099">
        <f ca="1"/>
        <v>42555</v>
      </c>
      <c r="B4053" vm="8100">
        <f ca="1"/>
        <v>15775.8</v>
      </c>
      <c r="C4053" s="1">
        <f t="shared" ca="1" si="189"/>
        <v>15491.516</v>
      </c>
      <c r="D4053" s="1">
        <f t="shared" ca="1" si="187"/>
        <v>15951.790499999999</v>
      </c>
      <c r="E4053" s="3">
        <f t="shared" ca="1" si="188"/>
        <v>-2.9175984736114782E-2</v>
      </c>
    </row>
    <row r="4054" spans="1:5" x14ac:dyDescent="0.25">
      <c r="A4054" vm="8101">
        <f ca="1"/>
        <v>42556</v>
      </c>
      <c r="B4054" vm="8102">
        <f ca="1"/>
        <v>15669.33</v>
      </c>
      <c r="C4054" s="1">
        <f t="shared" ca="1" si="189"/>
        <v>15584.833999999999</v>
      </c>
      <c r="D4054" s="1">
        <f t="shared" ca="1" si="187"/>
        <v>15911.578999999998</v>
      </c>
      <c r="E4054" s="3">
        <f t="shared" ca="1" si="188"/>
        <v>-2.0852518901573903E-2</v>
      </c>
    </row>
    <row r="4055" spans="1:5" x14ac:dyDescent="0.25">
      <c r="A4055" vm="8103">
        <f ca="1"/>
        <v>42557</v>
      </c>
      <c r="B4055" vm="8104">
        <f ca="1"/>
        <v>15378.99</v>
      </c>
      <c r="C4055" s="1">
        <f t="shared" ca="1" si="189"/>
        <v>15654.072</v>
      </c>
      <c r="D4055" s="1">
        <f t="shared" ref="D4055:D4118" ca="1" si="190">AVERAGE(B4035:B4054)</f>
        <v>15861.272999999997</v>
      </c>
      <c r="E4055" s="3">
        <f t="shared" ref="E4055:E4118" ca="1" si="191">((C4055 - D4055) / B4055)</f>
        <v>-1.347299139930498E-2</v>
      </c>
    </row>
    <row r="4056" spans="1:5" x14ac:dyDescent="0.25">
      <c r="A4056" vm="8105">
        <f ca="1"/>
        <v>42558</v>
      </c>
      <c r="B4056" vm="8106">
        <f ca="1"/>
        <v>15276.24</v>
      </c>
      <c r="C4056" s="1">
        <f t="shared" ca="1" si="189"/>
        <v>15616.504000000001</v>
      </c>
      <c r="D4056" s="1">
        <f t="shared" ca="1" si="190"/>
        <v>15788.676499999998</v>
      </c>
      <c r="E4056" s="3">
        <f t="shared" ca="1" si="191"/>
        <v>-1.1270607165113728E-2</v>
      </c>
    </row>
    <row r="4057" spans="1:5" x14ac:dyDescent="0.25">
      <c r="A4057" vm="8107">
        <f ca="1"/>
        <v>42559</v>
      </c>
      <c r="B4057" vm="8108">
        <f ca="1"/>
        <v>15106.98</v>
      </c>
      <c r="C4057" s="1">
        <f t="shared" ca="1" si="189"/>
        <v>15556.567999999999</v>
      </c>
      <c r="D4057" s="1">
        <f t="shared" ca="1" si="190"/>
        <v>15719.068000000003</v>
      </c>
      <c r="E4057" s="3">
        <f t="shared" ca="1" si="191"/>
        <v>-1.0756617139891867E-2</v>
      </c>
    </row>
    <row r="4058" spans="1:5" x14ac:dyDescent="0.25">
      <c r="A4058" vm="8109">
        <f ca="1"/>
        <v>42562</v>
      </c>
      <c r="B4058" vm="8110">
        <f ca="1"/>
        <v>15708.82</v>
      </c>
      <c r="C4058" s="1">
        <f t="shared" ca="1" si="189"/>
        <v>15441.467999999999</v>
      </c>
      <c r="D4058" s="1">
        <f t="shared" ca="1" si="190"/>
        <v>15644.348999999997</v>
      </c>
      <c r="E4058" s="3">
        <f t="shared" ca="1" si="191"/>
        <v>-1.2915101197925598E-2</v>
      </c>
    </row>
    <row r="4059" spans="1:5" x14ac:dyDescent="0.25">
      <c r="A4059" vm="8111">
        <f ca="1"/>
        <v>42563</v>
      </c>
      <c r="B4059" vm="8112">
        <f ca="1"/>
        <v>16095.65</v>
      </c>
      <c r="C4059" s="1">
        <f t="shared" ca="1" si="189"/>
        <v>15428.071999999996</v>
      </c>
      <c r="D4059" s="1">
        <f t="shared" ca="1" si="190"/>
        <v>15628.830999999996</v>
      </c>
      <c r="E4059" s="3">
        <f t="shared" ca="1" si="191"/>
        <v>-1.2472873105466385E-2</v>
      </c>
    </row>
    <row r="4060" spans="1:5" x14ac:dyDescent="0.25">
      <c r="A4060" vm="8113">
        <f ca="1"/>
        <v>42564</v>
      </c>
      <c r="B4060" vm="8114">
        <f ca="1"/>
        <v>16231.43</v>
      </c>
      <c r="C4060" s="1">
        <f t="shared" ca="1" si="189"/>
        <v>15513.335999999999</v>
      </c>
      <c r="D4060" s="1">
        <f t="shared" ca="1" si="190"/>
        <v>15640.663500000001</v>
      </c>
      <c r="E4060" s="3">
        <f t="shared" ca="1" si="191"/>
        <v>-7.8445029181040266E-3</v>
      </c>
    </row>
    <row r="4061" spans="1:5" x14ac:dyDescent="0.25">
      <c r="A4061" vm="8115">
        <f ca="1"/>
        <v>42565</v>
      </c>
      <c r="B4061" vm="8116">
        <f ca="1"/>
        <v>16385.89</v>
      </c>
      <c r="C4061" s="1">
        <f t="shared" ca="1" si="189"/>
        <v>15683.823999999999</v>
      </c>
      <c r="D4061" s="1">
        <f t="shared" ca="1" si="190"/>
        <v>15656.255999999999</v>
      </c>
      <c r="E4061" s="3">
        <f t="shared" ca="1" si="191"/>
        <v>1.6824231091505742E-3</v>
      </c>
    </row>
    <row r="4062" spans="1:5" x14ac:dyDescent="0.25">
      <c r="A4062" vm="8117">
        <f ca="1"/>
        <v>42566</v>
      </c>
      <c r="B4062" vm="8118">
        <f ca="1"/>
        <v>16497.849999999999</v>
      </c>
      <c r="C4062" s="1">
        <f t="shared" ca="1" si="189"/>
        <v>15905.753999999997</v>
      </c>
      <c r="D4062" s="1">
        <f t="shared" ca="1" si="190"/>
        <v>15703.843499999999</v>
      </c>
      <c r="E4062" s="3">
        <f t="shared" ca="1" si="191"/>
        <v>1.2238594725979334E-2</v>
      </c>
    </row>
    <row r="4063" spans="1:5" x14ac:dyDescent="0.25">
      <c r="A4063" vm="8119">
        <f ca="1"/>
        <v>42570</v>
      </c>
      <c r="B4063" vm="8120">
        <f ca="1"/>
        <v>16723.310000000001</v>
      </c>
      <c r="C4063" s="1">
        <f t="shared" ca="1" si="189"/>
        <v>16183.928</v>
      </c>
      <c r="D4063" s="1">
        <f t="shared" ca="1" si="190"/>
        <v>15748.753000000001</v>
      </c>
      <c r="E4063" s="3">
        <f t="shared" ca="1" si="191"/>
        <v>2.6022061422050973E-2</v>
      </c>
    </row>
    <row r="4064" spans="1:5" x14ac:dyDescent="0.25">
      <c r="A4064" vm="8121">
        <f ca="1"/>
        <v>42571</v>
      </c>
      <c r="B4064" vm="8122">
        <f ca="1"/>
        <v>16681.89</v>
      </c>
      <c r="C4064" s="1">
        <f t="shared" ca="1" si="189"/>
        <v>16386.826000000001</v>
      </c>
      <c r="D4064" s="1">
        <f t="shared" ca="1" si="190"/>
        <v>15786.653499999997</v>
      </c>
      <c r="E4064" s="3">
        <f t="shared" ca="1" si="191"/>
        <v>3.5977488162312797E-2</v>
      </c>
    </row>
    <row r="4065" spans="1:5" x14ac:dyDescent="0.25">
      <c r="A4065" vm="8123">
        <f ca="1"/>
        <v>42572</v>
      </c>
      <c r="B4065" vm="8124">
        <f ca="1"/>
        <v>16810.22</v>
      </c>
      <c r="C4065" s="1">
        <f t="shared" ca="1" si="189"/>
        <v>16504.074000000001</v>
      </c>
      <c r="D4065" s="1">
        <f t="shared" ca="1" si="190"/>
        <v>15812.2925</v>
      </c>
      <c r="E4065" s="3">
        <f t="shared" ca="1" si="191"/>
        <v>4.1152435839626189E-2</v>
      </c>
    </row>
    <row r="4066" spans="1:5" x14ac:dyDescent="0.25">
      <c r="A4066" vm="8125">
        <f ca="1"/>
        <v>42573</v>
      </c>
      <c r="B4066" vm="8126">
        <f ca="1"/>
        <v>16627.25</v>
      </c>
      <c r="C4066" s="1">
        <f t="shared" ca="1" si="189"/>
        <v>16619.832000000002</v>
      </c>
      <c r="D4066" s="1">
        <f t="shared" ca="1" si="190"/>
        <v>15849.517499999998</v>
      </c>
      <c r="E4066" s="3">
        <f t="shared" ca="1" si="191"/>
        <v>4.63284367529209E-2</v>
      </c>
    </row>
    <row r="4067" spans="1:5" x14ac:dyDescent="0.25">
      <c r="A4067" vm="8127">
        <f ca="1"/>
        <v>42576</v>
      </c>
      <c r="B4067" vm="8128">
        <f ca="1"/>
        <v>16620.29</v>
      </c>
      <c r="C4067" s="1">
        <f t="shared" ca="1" si="189"/>
        <v>16668.103999999999</v>
      </c>
      <c r="D4067" s="1">
        <f t="shared" ca="1" si="190"/>
        <v>15868.9625</v>
      </c>
      <c r="E4067" s="3">
        <f t="shared" ca="1" si="191"/>
        <v>4.8082283762798342E-2</v>
      </c>
    </row>
    <row r="4068" spans="1:5" x14ac:dyDescent="0.25">
      <c r="A4068" vm="8129">
        <f ca="1"/>
        <v>42577</v>
      </c>
      <c r="B4068" vm="8130">
        <f ca="1"/>
        <v>16383.04</v>
      </c>
      <c r="C4068" s="1">
        <f t="shared" ca="1" si="189"/>
        <v>16692.591999999997</v>
      </c>
      <c r="D4068" s="1">
        <f t="shared" ca="1" si="190"/>
        <v>15952.375999999998</v>
      </c>
      <c r="E4068" s="3">
        <f t="shared" ca="1" si="191"/>
        <v>4.5181846592573689E-2</v>
      </c>
    </row>
    <row r="4069" spans="1:5" x14ac:dyDescent="0.25">
      <c r="A4069" vm="8131">
        <f ca="1"/>
        <v>42578</v>
      </c>
      <c r="B4069" vm="8132">
        <f ca="1"/>
        <v>16664.82</v>
      </c>
      <c r="C4069" s="1">
        <f t="shared" ca="1" si="189"/>
        <v>16624.538</v>
      </c>
      <c r="D4069" s="1">
        <f t="shared" ca="1" si="190"/>
        <v>16006.067499999999</v>
      </c>
      <c r="E4069" s="3">
        <f t="shared" ca="1" si="191"/>
        <v>3.7112342047498942E-2</v>
      </c>
    </row>
    <row r="4070" spans="1:5" x14ac:dyDescent="0.25">
      <c r="A4070" vm="8133">
        <f ca="1"/>
        <v>42579</v>
      </c>
      <c r="B4070" vm="8134">
        <f ca="1"/>
        <v>16476.84</v>
      </c>
      <c r="C4070" s="1">
        <f t="shared" ca="1" si="189"/>
        <v>16621.124</v>
      </c>
      <c r="D4070" s="1">
        <f t="shared" ca="1" si="190"/>
        <v>16073.151499999998</v>
      </c>
      <c r="E4070" s="3">
        <f t="shared" ca="1" si="191"/>
        <v>3.3257135470150932E-2</v>
      </c>
    </row>
    <row r="4071" spans="1:5" x14ac:dyDescent="0.25">
      <c r="A4071" vm="8135">
        <f ca="1"/>
        <v>42580</v>
      </c>
      <c r="B4071" vm="8136">
        <f ca="1"/>
        <v>16569.27</v>
      </c>
      <c r="C4071" s="1">
        <f t="shared" ca="1" si="189"/>
        <v>16554.447999999997</v>
      </c>
      <c r="D4071" s="1">
        <f t="shared" ca="1" si="190"/>
        <v>16118.651999999998</v>
      </c>
      <c r="E4071" s="3">
        <f t="shared" ca="1" si="191"/>
        <v>2.6301460474722087E-2</v>
      </c>
    </row>
    <row r="4072" spans="1:5" x14ac:dyDescent="0.25">
      <c r="A4072" vm="8137">
        <f ca="1"/>
        <v>42583</v>
      </c>
      <c r="B4072" vm="8138">
        <f ca="1"/>
        <v>16635.77</v>
      </c>
      <c r="C4072" s="1">
        <f t="shared" ca="1" si="189"/>
        <v>16542.852000000003</v>
      </c>
      <c r="D4072" s="1">
        <f t="shared" ca="1" si="190"/>
        <v>16168.319500000001</v>
      </c>
      <c r="E4072" s="3">
        <f t="shared" ca="1" si="191"/>
        <v>2.2513685870867484E-2</v>
      </c>
    </row>
    <row r="4073" spans="1:5" x14ac:dyDescent="0.25">
      <c r="A4073" vm="8139">
        <f ca="1"/>
        <v>42584</v>
      </c>
      <c r="B4073" vm="8140">
        <f ca="1"/>
        <v>16391.45</v>
      </c>
      <c r="C4073" s="1">
        <f t="shared" ca="1" si="189"/>
        <v>16545.948</v>
      </c>
      <c r="D4073" s="1">
        <f t="shared" ca="1" si="190"/>
        <v>16215.984000000002</v>
      </c>
      <c r="E4073" s="3">
        <f t="shared" ca="1" si="191"/>
        <v>2.0130250831988512E-2</v>
      </c>
    </row>
    <row r="4074" spans="1:5" x14ac:dyDescent="0.25">
      <c r="A4074" vm="8141">
        <f ca="1"/>
        <v>42585</v>
      </c>
      <c r="B4074" vm="8142">
        <f ca="1"/>
        <v>16083.11</v>
      </c>
      <c r="C4074" s="1">
        <f t="shared" ca="1" si="189"/>
        <v>16547.63</v>
      </c>
      <c r="D4074" s="1">
        <f t="shared" ca="1" si="190"/>
        <v>16246.766500000002</v>
      </c>
      <c r="E4074" s="3">
        <f t="shared" ca="1" si="191"/>
        <v>1.8706798622903125E-2</v>
      </c>
    </row>
    <row r="4075" spans="1:5" x14ac:dyDescent="0.25">
      <c r="A4075" vm="8143">
        <f ca="1"/>
        <v>42586</v>
      </c>
      <c r="B4075" vm="8144">
        <f ca="1"/>
        <v>16254.89</v>
      </c>
      <c r="C4075" s="1">
        <f t="shared" ca="1" si="189"/>
        <v>16431.288</v>
      </c>
      <c r="D4075" s="1">
        <f t="shared" ca="1" si="190"/>
        <v>16267.455500000002</v>
      </c>
      <c r="E4075" s="3">
        <f t="shared" ca="1" si="191"/>
        <v>1.0078967006236193E-2</v>
      </c>
    </row>
    <row r="4076" spans="1:5" x14ac:dyDescent="0.25">
      <c r="A4076" vm="8145">
        <f ca="1"/>
        <v>42587</v>
      </c>
      <c r="B4076" vm="8146">
        <f ca="1"/>
        <v>16254.45</v>
      </c>
      <c r="C4076" s="1">
        <f t="shared" ca="1" si="189"/>
        <v>16386.898000000001</v>
      </c>
      <c r="D4076" s="1">
        <f t="shared" ca="1" si="190"/>
        <v>16311.2505</v>
      </c>
      <c r="E4076" s="3">
        <f t="shared" ca="1" si="191"/>
        <v>4.6539563011975763E-3</v>
      </c>
    </row>
    <row r="4077" spans="1:5" x14ac:dyDescent="0.25">
      <c r="A4077" vm="8147">
        <f ca="1"/>
        <v>42590</v>
      </c>
      <c r="B4077" vm="8148">
        <f ca="1"/>
        <v>16650.57</v>
      </c>
      <c r="C4077" s="1">
        <f t="shared" ca="1" si="189"/>
        <v>16323.933999999999</v>
      </c>
      <c r="D4077" s="1">
        <f t="shared" ca="1" si="190"/>
        <v>16360.161000000002</v>
      </c>
      <c r="E4077" s="3">
        <f t="shared" ca="1" si="191"/>
        <v>-2.17572131164294E-3</v>
      </c>
    </row>
    <row r="4078" spans="1:5" x14ac:dyDescent="0.25">
      <c r="A4078" vm="8149">
        <f ca="1"/>
        <v>42591</v>
      </c>
      <c r="B4078" vm="8150">
        <f ca="1"/>
        <v>16764.97</v>
      </c>
      <c r="C4078" s="1">
        <f t="shared" ca="1" si="189"/>
        <v>16326.894</v>
      </c>
      <c r="D4078" s="1">
        <f t="shared" ca="1" si="190"/>
        <v>16437.340499999998</v>
      </c>
      <c r="E4078" s="3">
        <f t="shared" ca="1" si="191"/>
        <v>-6.587933053265123E-3</v>
      </c>
    </row>
    <row r="4079" spans="1:5" x14ac:dyDescent="0.25">
      <c r="A4079" vm="8151">
        <f ca="1"/>
        <v>42592</v>
      </c>
      <c r="B4079" vm="8152">
        <f ca="1"/>
        <v>16735.12</v>
      </c>
      <c r="C4079" s="1">
        <f t="shared" ca="1" si="189"/>
        <v>16401.597999999998</v>
      </c>
      <c r="D4079" s="1">
        <f t="shared" ca="1" si="190"/>
        <v>16490.148000000005</v>
      </c>
      <c r="E4079" s="3">
        <f t="shared" ca="1" si="191"/>
        <v>-5.2912677052812619E-3</v>
      </c>
    </row>
    <row r="4080" spans="1:5" x14ac:dyDescent="0.25">
      <c r="A4080" vm="8153">
        <f ca="1"/>
        <v>42594</v>
      </c>
      <c r="B4080" vm="8154">
        <f ca="1"/>
        <v>16919.919999999998</v>
      </c>
      <c r="C4080" s="1">
        <f t="shared" ca="1" si="189"/>
        <v>16532</v>
      </c>
      <c r="D4080" s="1">
        <f t="shared" ca="1" si="190"/>
        <v>16522.121500000001</v>
      </c>
      <c r="E4080" s="3">
        <f t="shared" ca="1" si="191"/>
        <v>5.8383845786498371E-4</v>
      </c>
    </row>
    <row r="4081" spans="1:5" x14ac:dyDescent="0.25">
      <c r="A4081" vm="8155">
        <f ca="1"/>
        <v>42597</v>
      </c>
      <c r="B4081" vm="8156">
        <f ca="1"/>
        <v>16869.560000000001</v>
      </c>
      <c r="C4081" s="1">
        <f t="shared" ca="1" si="189"/>
        <v>16665.006000000001</v>
      </c>
      <c r="D4081" s="1">
        <f t="shared" ca="1" si="190"/>
        <v>16556.545999999998</v>
      </c>
      <c r="E4081" s="3">
        <f t="shared" ca="1" si="191"/>
        <v>6.42933188536054E-3</v>
      </c>
    </row>
    <row r="4082" spans="1:5" x14ac:dyDescent="0.25">
      <c r="A4082" vm="8157">
        <f ca="1"/>
        <v>42598</v>
      </c>
      <c r="B4082" vm="8158">
        <f ca="1"/>
        <v>16596.509999999998</v>
      </c>
      <c r="C4082" s="1">
        <f t="shared" ca="1" si="189"/>
        <v>16788.027999999998</v>
      </c>
      <c r="D4082" s="1">
        <f t="shared" ca="1" si="190"/>
        <v>16580.729499999998</v>
      </c>
      <c r="E4082" s="3">
        <f t="shared" ca="1" si="191"/>
        <v>1.2490487457905356E-2</v>
      </c>
    </row>
    <row r="4083" spans="1:5" x14ac:dyDescent="0.25">
      <c r="A4083" vm="8159">
        <f ca="1"/>
        <v>42599</v>
      </c>
      <c r="B4083" vm="8160">
        <f ca="1"/>
        <v>16745.64</v>
      </c>
      <c r="C4083" s="1">
        <f t="shared" ca="1" si="189"/>
        <v>16777.215999999997</v>
      </c>
      <c r="D4083" s="1">
        <f t="shared" ca="1" si="190"/>
        <v>16585.662499999999</v>
      </c>
      <c r="E4083" s="3">
        <f t="shared" ca="1" si="191"/>
        <v>1.1439007407301135E-2</v>
      </c>
    </row>
    <row r="4084" spans="1:5" x14ac:dyDescent="0.25">
      <c r="A4084" vm="8161">
        <f ca="1"/>
        <v>42600</v>
      </c>
      <c r="B4084" vm="8162">
        <f ca="1"/>
        <v>16486.009999999998</v>
      </c>
      <c r="C4084" s="1">
        <f t="shared" ca="1" si="189"/>
        <v>16773.349999999999</v>
      </c>
      <c r="D4084" s="1">
        <f t="shared" ca="1" si="190"/>
        <v>16586.779000000002</v>
      </c>
      <c r="E4084" s="3">
        <f t="shared" ca="1" si="191"/>
        <v>1.1316928717136306E-2</v>
      </c>
    </row>
    <row r="4085" spans="1:5" x14ac:dyDescent="0.25">
      <c r="A4085" vm="8163">
        <f ca="1"/>
        <v>42601</v>
      </c>
      <c r="B4085" vm="8164">
        <f ca="1"/>
        <v>16545.82</v>
      </c>
      <c r="C4085" s="1">
        <f t="shared" ca="1" si="189"/>
        <v>16723.527999999998</v>
      </c>
      <c r="D4085" s="1">
        <f t="shared" ca="1" si="190"/>
        <v>16576.985000000004</v>
      </c>
      <c r="E4085" s="3">
        <f t="shared" ca="1" si="191"/>
        <v>8.8567988772991733E-3</v>
      </c>
    </row>
    <row r="4086" spans="1:5" x14ac:dyDescent="0.25">
      <c r="A4086" vm="8165">
        <f ca="1"/>
        <v>42604</v>
      </c>
      <c r="B4086" vm="8166">
        <f ca="1"/>
        <v>16598.189999999999</v>
      </c>
      <c r="C4086" s="1">
        <f t="shared" ca="1" si="189"/>
        <v>16648.708000000002</v>
      </c>
      <c r="D4086" s="1">
        <f t="shared" ca="1" si="190"/>
        <v>16563.765000000007</v>
      </c>
      <c r="E4086" s="3">
        <f t="shared" ca="1" si="191"/>
        <v>5.1176061968199946E-3</v>
      </c>
    </row>
    <row r="4087" spans="1:5" x14ac:dyDescent="0.25">
      <c r="A4087" vm="8167">
        <f ca="1"/>
        <v>42605</v>
      </c>
      <c r="B4087" vm="8168">
        <f ca="1"/>
        <v>16497.36</v>
      </c>
      <c r="C4087" s="1">
        <f t="shared" ca="1" si="189"/>
        <v>16594.433999999997</v>
      </c>
      <c r="D4087" s="1">
        <f t="shared" ca="1" si="190"/>
        <v>16562.312000000005</v>
      </c>
      <c r="E4087" s="3">
        <f t="shared" ca="1" si="191"/>
        <v>1.9470994146937517E-3</v>
      </c>
    </row>
    <row r="4088" spans="1:5" x14ac:dyDescent="0.25">
      <c r="A4088" vm="8169">
        <f ca="1"/>
        <v>42606</v>
      </c>
      <c r="B4088" vm="8170">
        <f ca="1"/>
        <v>16597.3</v>
      </c>
      <c r="C4088" s="1">
        <f t="shared" ca="1" si="189"/>
        <v>16574.603999999999</v>
      </c>
      <c r="D4088" s="1">
        <f t="shared" ca="1" si="190"/>
        <v>16556.165500000003</v>
      </c>
      <c r="E4088" s="3">
        <f t="shared" ca="1" si="191"/>
        <v>1.1109337060845178E-3</v>
      </c>
    </row>
    <row r="4089" spans="1:5" x14ac:dyDescent="0.25">
      <c r="A4089" vm="8171">
        <f ca="1"/>
        <v>42607</v>
      </c>
      <c r="B4089" vm="8172">
        <f ca="1"/>
        <v>16555.95</v>
      </c>
      <c r="C4089" s="1">
        <f t="shared" ca="1" si="189"/>
        <v>16544.936000000002</v>
      </c>
      <c r="D4089" s="1">
        <f t="shared" ca="1" si="190"/>
        <v>16566.878499999999</v>
      </c>
      <c r="E4089" s="3">
        <f t="shared" ca="1" si="191"/>
        <v>-1.3253543288061016E-3</v>
      </c>
    </row>
    <row r="4090" spans="1:5" x14ac:dyDescent="0.25">
      <c r="A4090" vm="8173">
        <f ca="1"/>
        <v>42608</v>
      </c>
      <c r="B4090" vm="8174">
        <f ca="1"/>
        <v>16360.71</v>
      </c>
      <c r="C4090" s="1">
        <f t="shared" ca="1" si="189"/>
        <v>16558.923999999999</v>
      </c>
      <c r="D4090" s="1">
        <f t="shared" ca="1" si="190"/>
        <v>16561.435000000001</v>
      </c>
      <c r="E4090" s="3">
        <f t="shared" ca="1" si="191"/>
        <v>-1.5347744688355464E-4</v>
      </c>
    </row>
    <row r="4091" spans="1:5" x14ac:dyDescent="0.25">
      <c r="A4091" vm="8175">
        <f ca="1"/>
        <v>42611</v>
      </c>
      <c r="B4091" vm="8176">
        <f ca="1"/>
        <v>16737.490000000002</v>
      </c>
      <c r="C4091" s="1">
        <f t="shared" ca="1" si="189"/>
        <v>16521.902000000002</v>
      </c>
      <c r="D4091" s="1">
        <f t="shared" ca="1" si="190"/>
        <v>16555.628500000003</v>
      </c>
      <c r="E4091" s="3">
        <f t="shared" ca="1" si="191"/>
        <v>-2.0150273428095051E-3</v>
      </c>
    </row>
    <row r="4092" spans="1:5" x14ac:dyDescent="0.25">
      <c r="A4092" vm="8177">
        <f ca="1"/>
        <v>42612</v>
      </c>
      <c r="B4092" vm="8178">
        <f ca="1"/>
        <v>16725.36</v>
      </c>
      <c r="C4092" s="1">
        <f t="shared" ca="1" si="189"/>
        <v>16549.762000000002</v>
      </c>
      <c r="D4092" s="1">
        <f t="shared" ca="1" si="190"/>
        <v>16564.039500000003</v>
      </c>
      <c r="E4092" s="3">
        <f t="shared" ca="1" si="191"/>
        <v>-8.5364380796587602E-4</v>
      </c>
    </row>
    <row r="4093" spans="1:5" x14ac:dyDescent="0.25">
      <c r="A4093" vm="8179">
        <f ca="1"/>
        <v>42613</v>
      </c>
      <c r="B4093" vm="8180">
        <f ca="1"/>
        <v>16887.400000000001</v>
      </c>
      <c r="C4093" s="1">
        <f t="shared" ca="1" si="189"/>
        <v>16595.362000000001</v>
      </c>
      <c r="D4093" s="1">
        <f t="shared" ca="1" si="190"/>
        <v>16568.519</v>
      </c>
      <c r="E4093" s="3">
        <f t="shared" ca="1" si="191"/>
        <v>1.5895282873622199E-3</v>
      </c>
    </row>
    <row r="4094" spans="1:5" x14ac:dyDescent="0.25">
      <c r="A4094" vm="8181">
        <f ca="1"/>
        <v>42614</v>
      </c>
      <c r="B4094" vm="8182">
        <f ca="1"/>
        <v>16926.84</v>
      </c>
      <c r="C4094" s="1">
        <f t="shared" ca="1" si="189"/>
        <v>16653.382000000001</v>
      </c>
      <c r="D4094" s="1">
        <f t="shared" ca="1" si="190"/>
        <v>16593.316500000001</v>
      </c>
      <c r="E4094" s="3">
        <f t="shared" ca="1" si="191"/>
        <v>3.548535934645841E-3</v>
      </c>
    </row>
    <row r="4095" spans="1:5" x14ac:dyDescent="0.25">
      <c r="A4095" vm="8183">
        <f ca="1"/>
        <v>42615</v>
      </c>
      <c r="B4095" vm="8184">
        <f ca="1"/>
        <v>16925.68</v>
      </c>
      <c r="C4095" s="1">
        <f t="shared" ca="1" si="189"/>
        <v>16727.559999999998</v>
      </c>
      <c r="D4095" s="1">
        <f t="shared" ca="1" si="190"/>
        <v>16635.503000000004</v>
      </c>
      <c r="E4095" s="3">
        <f t="shared" ca="1" si="191"/>
        <v>5.4388952172080189E-3</v>
      </c>
    </row>
    <row r="4096" spans="1:5" x14ac:dyDescent="0.25">
      <c r="A4096" vm="8185">
        <f ca="1"/>
        <v>42618</v>
      </c>
      <c r="B4096" vm="8186">
        <f ca="1"/>
        <v>17037.63</v>
      </c>
      <c r="C4096" s="1">
        <f t="shared" ca="1" si="189"/>
        <v>16840.554000000004</v>
      </c>
      <c r="D4096" s="1">
        <f t="shared" ca="1" si="190"/>
        <v>16669.042500000003</v>
      </c>
      <c r="E4096" s="3">
        <f t="shared" ca="1" si="191"/>
        <v>1.0066628985369475E-2</v>
      </c>
    </row>
    <row r="4097" spans="1:5" x14ac:dyDescent="0.25">
      <c r="A4097" vm="8187">
        <f ca="1"/>
        <v>42619</v>
      </c>
      <c r="B4097" vm="8188">
        <f ca="1"/>
        <v>17081.98</v>
      </c>
      <c r="C4097" s="1">
        <f t="shared" ca="1" si="189"/>
        <v>16900.582000000002</v>
      </c>
      <c r="D4097" s="1">
        <f t="shared" ca="1" si="190"/>
        <v>16708.201500000003</v>
      </c>
      <c r="E4097" s="3">
        <f t="shared" ca="1" si="191"/>
        <v>1.1262189746153508E-2</v>
      </c>
    </row>
    <row r="4098" spans="1:5" x14ac:dyDescent="0.25">
      <c r="A4098" vm="8189">
        <f ca="1"/>
        <v>42620</v>
      </c>
      <c r="B4098" vm="8190">
        <f ca="1"/>
        <v>17012.439999999999</v>
      </c>
      <c r="C4098" s="1">
        <f t="shared" ca="1" si="189"/>
        <v>16971.905999999999</v>
      </c>
      <c r="D4098" s="1">
        <f t="shared" ca="1" si="190"/>
        <v>16729.772000000001</v>
      </c>
      <c r="E4098" s="3">
        <f t="shared" ca="1" si="191"/>
        <v>1.4232761438100485E-2</v>
      </c>
    </row>
    <row r="4099" spans="1:5" x14ac:dyDescent="0.25">
      <c r="A4099" vm="8191">
        <f ca="1"/>
        <v>42621</v>
      </c>
      <c r="B4099" vm="8192">
        <f ca="1"/>
        <v>16958.77</v>
      </c>
      <c r="C4099" s="1">
        <f t="shared" ca="1" si="189"/>
        <v>16996.914000000001</v>
      </c>
      <c r="D4099" s="1">
        <f t="shared" ca="1" si="190"/>
        <v>16742.145499999999</v>
      </c>
      <c r="E4099" s="3">
        <f t="shared" ca="1" si="191"/>
        <v>1.502281710289142E-2</v>
      </c>
    </row>
    <row r="4100" spans="1:5" x14ac:dyDescent="0.25">
      <c r="A4100" vm="8193">
        <f ca="1"/>
        <v>42622</v>
      </c>
      <c r="B4100" vm="8194">
        <f ca="1"/>
        <v>16965.759999999998</v>
      </c>
      <c r="C4100" s="1">
        <f t="shared" ca="1" si="189"/>
        <v>17003.3</v>
      </c>
      <c r="D4100" s="1">
        <f t="shared" ca="1" si="190"/>
        <v>16753.328000000001</v>
      </c>
      <c r="E4100" s="3">
        <f t="shared" ca="1" si="191"/>
        <v>1.4733911124523626E-2</v>
      </c>
    </row>
    <row r="4101" spans="1:5" x14ac:dyDescent="0.25">
      <c r="A4101" vm="8195">
        <f ca="1"/>
        <v>42625</v>
      </c>
      <c r="B4101" vm="8196">
        <f ca="1"/>
        <v>16672.919999999998</v>
      </c>
      <c r="C4101" s="1">
        <f t="shared" ca="1" si="189"/>
        <v>17011.315999999999</v>
      </c>
      <c r="D4101" s="1">
        <f t="shared" ca="1" si="190"/>
        <v>16755.620000000003</v>
      </c>
      <c r="E4101" s="3">
        <f t="shared" ca="1" si="191"/>
        <v>1.5336005930574626E-2</v>
      </c>
    </row>
    <row r="4102" spans="1:5" x14ac:dyDescent="0.25">
      <c r="A4102" vm="8197">
        <f ca="1"/>
        <v>42626</v>
      </c>
      <c r="B4102" vm="8198">
        <f ca="1"/>
        <v>16729.04</v>
      </c>
      <c r="C4102" s="1">
        <f t="shared" ca="1" si="189"/>
        <v>16938.374</v>
      </c>
      <c r="D4102" s="1">
        <f t="shared" ca="1" si="190"/>
        <v>16745.787999999997</v>
      </c>
      <c r="E4102" s="3">
        <f t="shared" ca="1" si="191"/>
        <v>1.151207720227837E-2</v>
      </c>
    </row>
    <row r="4103" spans="1:5" x14ac:dyDescent="0.25">
      <c r="A4103" vm="8199">
        <f ca="1"/>
        <v>42627</v>
      </c>
      <c r="B4103" vm="8200">
        <f ca="1"/>
        <v>16614.240000000002</v>
      </c>
      <c r="C4103" s="1">
        <f t="shared" ca="1" si="189"/>
        <v>16867.786</v>
      </c>
      <c r="D4103" s="1">
        <f t="shared" ca="1" si="190"/>
        <v>16752.414499999995</v>
      </c>
      <c r="E4103" s="3">
        <f t="shared" ca="1" si="191"/>
        <v>6.9441334662316626E-3</v>
      </c>
    </row>
    <row r="4104" spans="1:5" x14ac:dyDescent="0.25">
      <c r="A4104" vm="8201">
        <f ca="1"/>
        <v>42628</v>
      </c>
      <c r="B4104" vm="8202">
        <f ca="1"/>
        <v>16405.009999999998</v>
      </c>
      <c r="C4104" s="1">
        <f t="shared" ref="C4104:C4167" ca="1" si="192">AVERAGE(B4099:B4103)</f>
        <v>16788.146000000001</v>
      </c>
      <c r="D4104" s="1">
        <f t="shared" ca="1" si="190"/>
        <v>16745.844499999999</v>
      </c>
      <c r="E4104" s="3">
        <f t="shared" ca="1" si="191"/>
        <v>2.5785720337873248E-3</v>
      </c>
    </row>
    <row r="4105" spans="1:5" x14ac:dyDescent="0.25">
      <c r="A4105" vm="8203">
        <f ca="1"/>
        <v>42629</v>
      </c>
      <c r="B4105" vm="8204">
        <f ca="1"/>
        <v>16519.29</v>
      </c>
      <c r="C4105" s="1">
        <f t="shared" ca="1" si="192"/>
        <v>16677.393999999997</v>
      </c>
      <c r="D4105" s="1">
        <f t="shared" ca="1" si="190"/>
        <v>16741.794499999996</v>
      </c>
      <c r="E4105" s="3">
        <f t="shared" ca="1" si="191"/>
        <v>-3.8985029017590787E-3</v>
      </c>
    </row>
    <row r="4106" spans="1:5" x14ac:dyDescent="0.25">
      <c r="A4106" vm="8205">
        <f ca="1"/>
        <v>42633</v>
      </c>
      <c r="B4106" vm="8206">
        <f ca="1"/>
        <v>16492.150000000001</v>
      </c>
      <c r="C4106" s="1">
        <f t="shared" ca="1" si="192"/>
        <v>16588.099999999999</v>
      </c>
      <c r="D4106" s="1">
        <f t="shared" ca="1" si="190"/>
        <v>16740.468000000001</v>
      </c>
      <c r="E4106" s="3">
        <f t="shared" ca="1" si="191"/>
        <v>-9.2388196808786127E-3</v>
      </c>
    </row>
    <row r="4107" spans="1:5" x14ac:dyDescent="0.25">
      <c r="A4107" vm="8207">
        <f ca="1"/>
        <v>42634</v>
      </c>
      <c r="B4107" vm="8208">
        <f ca="1"/>
        <v>16807.62</v>
      </c>
      <c r="C4107" s="1">
        <f t="shared" ca="1" si="192"/>
        <v>16551.945999999996</v>
      </c>
      <c r="D4107" s="1">
        <f t="shared" ca="1" si="190"/>
        <v>16735.166000000001</v>
      </c>
      <c r="E4107" s="3">
        <f t="shared" ca="1" si="191"/>
        <v>-1.0901007995183424E-2</v>
      </c>
    </row>
    <row r="4108" spans="1:5" x14ac:dyDescent="0.25">
      <c r="A4108" vm="8209">
        <f ca="1"/>
        <v>42636</v>
      </c>
      <c r="B4108" vm="8210">
        <f ca="1"/>
        <v>16754.02</v>
      </c>
      <c r="C4108" s="1">
        <f t="shared" ca="1" si="192"/>
        <v>16567.662</v>
      </c>
      <c r="D4108" s="1">
        <f t="shared" ca="1" si="190"/>
        <v>16750.679</v>
      </c>
      <c r="E4108" s="3">
        <f t="shared" ca="1" si="191"/>
        <v>-1.0923766355776096E-2</v>
      </c>
    </row>
    <row r="4109" spans="1:5" x14ac:dyDescent="0.25">
      <c r="A4109" vm="8211">
        <f ca="1"/>
        <v>42639</v>
      </c>
      <c r="B4109" vm="8212">
        <f ca="1"/>
        <v>16544.560000000001</v>
      </c>
      <c r="C4109" s="1">
        <f t="shared" ca="1" si="192"/>
        <v>16595.618000000002</v>
      </c>
      <c r="D4109" s="1">
        <f t="shared" ca="1" si="190"/>
        <v>16758.514999999999</v>
      </c>
      <c r="E4109" s="3">
        <f t="shared" ca="1" si="191"/>
        <v>-9.8459554076987966E-3</v>
      </c>
    </row>
    <row r="4110" spans="1:5" x14ac:dyDescent="0.25">
      <c r="A4110" vm="8213">
        <f ca="1"/>
        <v>42640</v>
      </c>
      <c r="B4110" vm="8214">
        <f ca="1"/>
        <v>16683.93</v>
      </c>
      <c r="C4110" s="1">
        <f t="shared" ca="1" si="192"/>
        <v>16623.527999999998</v>
      </c>
      <c r="D4110" s="1">
        <f t="shared" ca="1" si="190"/>
        <v>16757.945500000002</v>
      </c>
      <c r="E4110" s="3">
        <f t="shared" ca="1" si="191"/>
        <v>-8.0567048651009211E-3</v>
      </c>
    </row>
    <row r="4111" spans="1:5" x14ac:dyDescent="0.25">
      <c r="A4111" vm="8215">
        <f ca="1"/>
        <v>42641</v>
      </c>
      <c r="B4111" vm="8216">
        <f ca="1"/>
        <v>16465.400000000001</v>
      </c>
      <c r="C4111" s="1">
        <f t="shared" ca="1" si="192"/>
        <v>16656.455999999998</v>
      </c>
      <c r="D4111" s="1">
        <f t="shared" ca="1" si="190"/>
        <v>16774.106500000002</v>
      </c>
      <c r="E4111" s="3">
        <f t="shared" ca="1" si="191"/>
        <v>-7.1453168462353401E-3</v>
      </c>
    </row>
    <row r="4112" spans="1:5" x14ac:dyDescent="0.25">
      <c r="A4112" vm="8217">
        <f ca="1"/>
        <v>42642</v>
      </c>
      <c r="B4112" vm="8218">
        <f ca="1"/>
        <v>16693.71</v>
      </c>
      <c r="C4112" s="1">
        <f t="shared" ca="1" si="192"/>
        <v>16651.106</v>
      </c>
      <c r="D4112" s="1">
        <f t="shared" ca="1" si="190"/>
        <v>16760.502000000004</v>
      </c>
      <c r="E4112" s="3">
        <f t="shared" ca="1" si="191"/>
        <v>-6.5531268962983232E-3</v>
      </c>
    </row>
    <row r="4113" spans="1:5" x14ac:dyDescent="0.25">
      <c r="A4113" vm="8219">
        <f ca="1"/>
        <v>42643</v>
      </c>
      <c r="B4113" vm="8220">
        <f ca="1"/>
        <v>16449.84</v>
      </c>
      <c r="C4113" s="1">
        <f t="shared" ca="1" si="192"/>
        <v>16628.324000000001</v>
      </c>
      <c r="D4113" s="1">
        <f t="shared" ca="1" si="190"/>
        <v>16758.9195</v>
      </c>
      <c r="E4113" s="3">
        <f t="shared" ca="1" si="191"/>
        <v>-7.9390133885800379E-3</v>
      </c>
    </row>
    <row r="4114" spans="1:5" x14ac:dyDescent="0.25">
      <c r="A4114" vm="8221">
        <f ca="1"/>
        <v>42646</v>
      </c>
      <c r="B4114" vm="8222">
        <f ca="1"/>
        <v>16598.669999999998</v>
      </c>
      <c r="C4114" s="1">
        <f t="shared" ca="1" si="192"/>
        <v>16567.488000000001</v>
      </c>
      <c r="D4114" s="1">
        <f t="shared" ca="1" si="190"/>
        <v>16737.041500000003</v>
      </c>
      <c r="E4114" s="3">
        <f t="shared" ca="1" si="191"/>
        <v>-1.0214884686544273E-2</v>
      </c>
    </row>
    <row r="4115" spans="1:5" x14ac:dyDescent="0.25">
      <c r="A4115" vm="8223">
        <f ca="1"/>
        <v>42647</v>
      </c>
      <c r="B4115" vm="8224">
        <f ca="1"/>
        <v>16735.650000000001</v>
      </c>
      <c r="C4115" s="1">
        <f t="shared" ca="1" si="192"/>
        <v>16578.310000000001</v>
      </c>
      <c r="D4115" s="1">
        <f t="shared" ca="1" si="190"/>
        <v>16720.633000000002</v>
      </c>
      <c r="E4115" s="3">
        <f t="shared" ca="1" si="191"/>
        <v>-8.5041811940378964E-3</v>
      </c>
    </row>
    <row r="4116" spans="1:5" x14ac:dyDescent="0.25">
      <c r="A4116" vm="8225">
        <f ca="1"/>
        <v>42648</v>
      </c>
      <c r="B4116" vm="8226">
        <f ca="1"/>
        <v>16819.240000000002</v>
      </c>
      <c r="C4116" s="1">
        <f t="shared" ca="1" si="192"/>
        <v>16588.653999999999</v>
      </c>
      <c r="D4116" s="1">
        <f t="shared" ca="1" si="190"/>
        <v>16711.131500000003</v>
      </c>
      <c r="E4116" s="3">
        <f t="shared" ca="1" si="191"/>
        <v>-7.2819877711480718E-3</v>
      </c>
    </row>
    <row r="4117" spans="1:5" x14ac:dyDescent="0.25">
      <c r="A4117" vm="8227">
        <f ca="1"/>
        <v>42649</v>
      </c>
      <c r="B4117" vm="8228">
        <f ca="1"/>
        <v>16899.099999999999</v>
      </c>
      <c r="C4117" s="1">
        <f t="shared" ca="1" si="192"/>
        <v>16659.421999999999</v>
      </c>
      <c r="D4117" s="1">
        <f t="shared" ca="1" si="190"/>
        <v>16700.212</v>
      </c>
      <c r="E4117" s="3">
        <f t="shared" ca="1" si="191"/>
        <v>-2.4137380097165456E-3</v>
      </c>
    </row>
    <row r="4118" spans="1:5" x14ac:dyDescent="0.25">
      <c r="A4118" vm="8229">
        <f ca="1"/>
        <v>42650</v>
      </c>
      <c r="B4118" vm="8230">
        <f ca="1"/>
        <v>16860.09</v>
      </c>
      <c r="C4118" s="1">
        <f t="shared" ca="1" si="192"/>
        <v>16700.5</v>
      </c>
      <c r="D4118" s="1">
        <f t="shared" ca="1" si="190"/>
        <v>16691.067999999996</v>
      </c>
      <c r="E4118" s="3">
        <f t="shared" ca="1" si="191"/>
        <v>5.5942761871403631E-4</v>
      </c>
    </row>
    <row r="4119" spans="1:5" x14ac:dyDescent="0.25">
      <c r="A4119" vm="8231">
        <f ca="1"/>
        <v>42654</v>
      </c>
      <c r="B4119" vm="8232">
        <f ca="1"/>
        <v>17024.759999999998</v>
      </c>
      <c r="C4119" s="1">
        <f t="shared" ca="1" si="192"/>
        <v>16782.55</v>
      </c>
      <c r="D4119" s="1">
        <f t="shared" ref="D4119:D4182" ca="1" si="193">AVERAGE(B4099:B4118)</f>
        <v>16683.450499999999</v>
      </c>
      <c r="E4119" s="3">
        <f t="shared" ref="E4119:E4182" ca="1" si="194">((C4119 - D4119) / B4119)</f>
        <v>5.8209043769192797E-3</v>
      </c>
    </row>
    <row r="4120" spans="1:5" x14ac:dyDescent="0.25">
      <c r="A4120" vm="8233">
        <f ca="1"/>
        <v>42655</v>
      </c>
      <c r="B4120" vm="8234">
        <f ca="1"/>
        <v>16840</v>
      </c>
      <c r="C4120" s="1">
        <f t="shared" ca="1" si="192"/>
        <v>16867.768</v>
      </c>
      <c r="D4120" s="1">
        <f t="shared" ca="1" si="193"/>
        <v>16686.749999999996</v>
      </c>
      <c r="E4120" s="3">
        <f t="shared" ca="1" si="194"/>
        <v>1.0749287410926584E-2</v>
      </c>
    </row>
    <row r="4121" spans="1:5" x14ac:dyDescent="0.25">
      <c r="A4121" vm="8235">
        <f ca="1"/>
        <v>42656</v>
      </c>
      <c r="B4121" vm="8236">
        <f ca="1"/>
        <v>16774.240000000002</v>
      </c>
      <c r="C4121" s="1">
        <f t="shared" ca="1" si="192"/>
        <v>16888.637999999999</v>
      </c>
      <c r="D4121" s="1">
        <f t="shared" ca="1" si="193"/>
        <v>16680.462</v>
      </c>
      <c r="E4121" s="3">
        <f t="shared" ca="1" si="194"/>
        <v>1.2410457940270287E-2</v>
      </c>
    </row>
    <row r="4122" spans="1:5" x14ac:dyDescent="0.25">
      <c r="A4122" vm="8237">
        <f ca="1"/>
        <v>42657</v>
      </c>
      <c r="B4122" vm="8238">
        <f ca="1"/>
        <v>16856.37</v>
      </c>
      <c r="C4122" s="1">
        <f t="shared" ca="1" si="192"/>
        <v>16879.637999999999</v>
      </c>
      <c r="D4122" s="1">
        <f t="shared" ca="1" si="193"/>
        <v>16685.527999999998</v>
      </c>
      <c r="E4122" s="3">
        <f t="shared" ca="1" si="194"/>
        <v>1.1515527957680129E-2</v>
      </c>
    </row>
    <row r="4123" spans="1:5" x14ac:dyDescent="0.25">
      <c r="A4123" vm="8239">
        <f ca="1"/>
        <v>42660</v>
      </c>
      <c r="B4123" vm="8240">
        <f ca="1"/>
        <v>16900.12</v>
      </c>
      <c r="C4123" s="1">
        <f t="shared" ca="1" si="192"/>
        <v>16871.091999999997</v>
      </c>
      <c r="D4123" s="1">
        <f t="shared" ca="1" si="193"/>
        <v>16691.894500000002</v>
      </c>
      <c r="E4123" s="3">
        <f t="shared" ca="1" si="194"/>
        <v>1.0603327076967192E-2</v>
      </c>
    </row>
    <row r="4124" spans="1:5" x14ac:dyDescent="0.25">
      <c r="A4124" vm="8241">
        <f ca="1"/>
        <v>42661</v>
      </c>
      <c r="B4124" vm="8242">
        <f ca="1"/>
        <v>16963.61</v>
      </c>
      <c r="C4124" s="1">
        <f t="shared" ca="1" si="192"/>
        <v>16879.097999999998</v>
      </c>
      <c r="D4124" s="1">
        <f t="shared" ca="1" si="193"/>
        <v>16706.188499999997</v>
      </c>
      <c r="E4124" s="3">
        <f t="shared" ca="1" si="194"/>
        <v>1.0192966001930107E-2</v>
      </c>
    </row>
    <row r="4125" spans="1:5" x14ac:dyDescent="0.25">
      <c r="A4125" vm="8243">
        <f ca="1"/>
        <v>42662</v>
      </c>
      <c r="B4125" vm="8244">
        <f ca="1"/>
        <v>16998.91</v>
      </c>
      <c r="C4125" s="1">
        <f t="shared" ca="1" si="192"/>
        <v>16866.867999999999</v>
      </c>
      <c r="D4125" s="1">
        <f t="shared" ca="1" si="193"/>
        <v>16734.1185</v>
      </c>
      <c r="E4125" s="3">
        <f t="shared" ca="1" si="194"/>
        <v>7.809294831256715E-3</v>
      </c>
    </row>
    <row r="4126" spans="1:5" x14ac:dyDescent="0.25">
      <c r="A4126" vm="8245">
        <f ca="1"/>
        <v>42663</v>
      </c>
      <c r="B4126" vm="8246">
        <f ca="1"/>
        <v>17235.5</v>
      </c>
      <c r="C4126" s="1">
        <f t="shared" ca="1" si="192"/>
        <v>16898.650000000001</v>
      </c>
      <c r="D4126" s="1">
        <f t="shared" ca="1" si="193"/>
        <v>16758.099499999997</v>
      </c>
      <c r="E4126" s="3">
        <f t="shared" ca="1" si="194"/>
        <v>8.154709756027086E-3</v>
      </c>
    </row>
    <row r="4127" spans="1:5" x14ac:dyDescent="0.25">
      <c r="A4127" vm="8247">
        <f ca="1"/>
        <v>42664</v>
      </c>
      <c r="B4127" vm="8248">
        <f ca="1"/>
        <v>17184.59</v>
      </c>
      <c r="C4127" s="1">
        <f t="shared" ca="1" si="192"/>
        <v>16990.901999999998</v>
      </c>
      <c r="D4127" s="1">
        <f t="shared" ca="1" si="193"/>
        <v>16795.267</v>
      </c>
      <c r="E4127" s="3">
        <f t="shared" ca="1" si="194"/>
        <v>1.1384327470134487E-2</v>
      </c>
    </row>
    <row r="4128" spans="1:5" x14ac:dyDescent="0.25">
      <c r="A4128" vm="8249">
        <f ca="1"/>
        <v>42667</v>
      </c>
      <c r="B4128" vm="8250">
        <f ca="1"/>
        <v>17234.419999999998</v>
      </c>
      <c r="C4128" s="1">
        <f t="shared" ca="1" si="192"/>
        <v>17056.545999999998</v>
      </c>
      <c r="D4128" s="1">
        <f t="shared" ca="1" si="193"/>
        <v>16814.1155</v>
      </c>
      <c r="E4128" s="3">
        <f t="shared" ca="1" si="194"/>
        <v>1.406664686133903E-2</v>
      </c>
    </row>
    <row r="4129" spans="1:5" x14ac:dyDescent="0.25">
      <c r="A4129" vm="8251">
        <f ca="1"/>
        <v>42668</v>
      </c>
      <c r="B4129" vm="8252">
        <f ca="1"/>
        <v>17365.25</v>
      </c>
      <c r="C4129" s="1">
        <f t="shared" ca="1" si="192"/>
        <v>17123.405999999999</v>
      </c>
      <c r="D4129" s="1">
        <f t="shared" ca="1" si="193"/>
        <v>16838.135499999997</v>
      </c>
      <c r="E4129" s="3">
        <f t="shared" ca="1" si="194"/>
        <v>1.6427664444796496E-2</v>
      </c>
    </row>
    <row r="4130" spans="1:5" x14ac:dyDescent="0.25">
      <c r="A4130" vm="8253">
        <f ca="1"/>
        <v>42669</v>
      </c>
      <c r="B4130" vm="8254">
        <f ca="1"/>
        <v>17391.84</v>
      </c>
      <c r="C4130" s="1">
        <f t="shared" ca="1" si="192"/>
        <v>17203.734</v>
      </c>
      <c r="D4130" s="1">
        <f t="shared" ca="1" si="193"/>
        <v>16879.169999999998</v>
      </c>
      <c r="E4130" s="3">
        <f t="shared" ca="1" si="194"/>
        <v>1.8661855214859503E-2</v>
      </c>
    </row>
    <row r="4131" spans="1:5" x14ac:dyDescent="0.25">
      <c r="A4131" vm="8255">
        <f ca="1"/>
        <v>42670</v>
      </c>
      <c r="B4131" vm="8256">
        <f ca="1"/>
        <v>17336.419999999998</v>
      </c>
      <c r="C4131" s="1">
        <f t="shared" ca="1" si="192"/>
        <v>17282.32</v>
      </c>
      <c r="D4131" s="1">
        <f t="shared" ca="1" si="193"/>
        <v>16914.565500000001</v>
      </c>
      <c r="E4131" s="3">
        <f t="shared" ca="1" si="194"/>
        <v>2.1212828254045479E-2</v>
      </c>
    </row>
    <row r="4132" spans="1:5" x14ac:dyDescent="0.25">
      <c r="A4132" vm="8257">
        <f ca="1"/>
        <v>42671</v>
      </c>
      <c r="B4132" vm="8258">
        <f ca="1"/>
        <v>17446.41</v>
      </c>
      <c r="C4132" s="1">
        <f t="shared" ca="1" si="192"/>
        <v>17302.503999999997</v>
      </c>
      <c r="D4132" s="1">
        <f t="shared" ca="1" si="193"/>
        <v>16958.116499999996</v>
      </c>
      <c r="E4132" s="3">
        <f t="shared" ca="1" si="194"/>
        <v>1.9739734421006998E-2</v>
      </c>
    </row>
    <row r="4133" spans="1:5" x14ac:dyDescent="0.25">
      <c r="A4133" vm="8259">
        <f ca="1"/>
        <v>42674</v>
      </c>
      <c r="B4133" vm="8260">
        <f ca="1"/>
        <v>17425.02</v>
      </c>
      <c r="C4133" s="1">
        <f t="shared" ca="1" si="192"/>
        <v>17354.867999999999</v>
      </c>
      <c r="D4133" s="1">
        <f t="shared" ca="1" si="193"/>
        <v>16995.751499999995</v>
      </c>
      <c r="E4133" s="3">
        <f t="shared" ca="1" si="194"/>
        <v>2.0609244637882981E-2</v>
      </c>
    </row>
    <row r="4134" spans="1:5" x14ac:dyDescent="0.25">
      <c r="A4134" vm="8261">
        <f ca="1"/>
        <v>42675</v>
      </c>
      <c r="B4134" vm="8262">
        <f ca="1"/>
        <v>17442.400000000001</v>
      </c>
      <c r="C4134" s="1">
        <f t="shared" ca="1" si="192"/>
        <v>17392.988000000001</v>
      </c>
      <c r="D4134" s="1">
        <f t="shared" ca="1" si="193"/>
        <v>17044.510499999997</v>
      </c>
      <c r="E4134" s="3">
        <f t="shared" ca="1" si="194"/>
        <v>1.9978758657065797E-2</v>
      </c>
    </row>
    <row r="4135" spans="1:5" x14ac:dyDescent="0.25">
      <c r="A4135" vm="8263">
        <f ca="1"/>
        <v>42676</v>
      </c>
      <c r="B4135" vm="8264">
        <f ca="1"/>
        <v>17134.68</v>
      </c>
      <c r="C4135" s="1">
        <f t="shared" ca="1" si="192"/>
        <v>17408.417999999998</v>
      </c>
      <c r="D4135" s="1">
        <f t="shared" ca="1" si="193"/>
        <v>17086.697</v>
      </c>
      <c r="E4135" s="3">
        <f t="shared" ca="1" si="194"/>
        <v>1.8776014492246001E-2</v>
      </c>
    </row>
    <row r="4136" spans="1:5" x14ac:dyDescent="0.25">
      <c r="A4136" vm="8265">
        <f ca="1"/>
        <v>42678</v>
      </c>
      <c r="B4136" vm="8266">
        <f ca="1"/>
        <v>16905.36</v>
      </c>
      <c r="C4136" s="1">
        <f t="shared" ca="1" si="192"/>
        <v>17356.985999999997</v>
      </c>
      <c r="D4136" s="1">
        <f t="shared" ca="1" si="193"/>
        <v>17106.648499999999</v>
      </c>
      <c r="E4136" s="3">
        <f t="shared" ca="1" si="194"/>
        <v>1.4808173265757002E-2</v>
      </c>
    </row>
    <row r="4137" spans="1:5" x14ac:dyDescent="0.25">
      <c r="A4137" vm="8267">
        <f ca="1"/>
        <v>42681</v>
      </c>
      <c r="B4137" vm="8268">
        <f ca="1"/>
        <v>17177.21</v>
      </c>
      <c r="C4137" s="1">
        <f t="shared" ca="1" si="192"/>
        <v>17270.774000000001</v>
      </c>
      <c r="D4137" s="1">
        <f t="shared" ca="1" si="193"/>
        <v>17110.9545</v>
      </c>
      <c r="E4137" s="3">
        <f t="shared" ca="1" si="194"/>
        <v>9.3041594065626163E-3</v>
      </c>
    </row>
    <row r="4138" spans="1:5" x14ac:dyDescent="0.25">
      <c r="A4138" vm="8269">
        <f ca="1"/>
        <v>42682</v>
      </c>
      <c r="B4138" vm="8270">
        <f ca="1"/>
        <v>17171.38</v>
      </c>
      <c r="C4138" s="1">
        <f t="shared" ca="1" si="192"/>
        <v>17216.933999999997</v>
      </c>
      <c r="D4138" s="1">
        <f t="shared" ca="1" si="193"/>
        <v>17124.86</v>
      </c>
      <c r="E4138" s="3">
        <f t="shared" ca="1" si="194"/>
        <v>5.3620617562477142E-3</v>
      </c>
    </row>
    <row r="4139" spans="1:5" x14ac:dyDescent="0.25">
      <c r="A4139" vm="8271">
        <f ca="1"/>
        <v>42683</v>
      </c>
      <c r="B4139" vm="8272">
        <f ca="1"/>
        <v>16251.54</v>
      </c>
      <c r="C4139" s="1">
        <f t="shared" ca="1" si="192"/>
        <v>17166.205999999998</v>
      </c>
      <c r="D4139" s="1">
        <f t="shared" ca="1" si="193"/>
        <v>17140.424500000001</v>
      </c>
      <c r="E4139" s="3">
        <f t="shared" ca="1" si="194"/>
        <v>1.5864035039139257E-3</v>
      </c>
    </row>
    <row r="4140" spans="1:5" x14ac:dyDescent="0.25">
      <c r="A4140" vm="8273">
        <f ca="1"/>
        <v>42684</v>
      </c>
      <c r="B4140" vm="8274">
        <f ca="1"/>
        <v>17344.419999999998</v>
      </c>
      <c r="C4140" s="1">
        <f t="shared" ca="1" si="192"/>
        <v>16928.034000000003</v>
      </c>
      <c r="D4140" s="1">
        <f t="shared" ca="1" si="193"/>
        <v>17101.763500000001</v>
      </c>
      <c r="E4140" s="3">
        <f t="shared" ca="1" si="194"/>
        <v>-1.0016449094290709E-2</v>
      </c>
    </row>
    <row r="4141" spans="1:5" x14ac:dyDescent="0.25">
      <c r="A4141" vm="8275">
        <f ca="1"/>
        <v>42685</v>
      </c>
      <c r="B4141" vm="8276">
        <f ca="1"/>
        <v>17374.79</v>
      </c>
      <c r="C4141" s="1">
        <f t="shared" ca="1" si="192"/>
        <v>16969.981999999996</v>
      </c>
      <c r="D4141" s="1">
        <f t="shared" ca="1" si="193"/>
        <v>17126.984499999999</v>
      </c>
      <c r="E4141" s="3">
        <f t="shared" ca="1" si="194"/>
        <v>-9.0362243227113722E-3</v>
      </c>
    </row>
    <row r="4142" spans="1:5" x14ac:dyDescent="0.25">
      <c r="A4142" vm="8277">
        <f ca="1"/>
        <v>42688</v>
      </c>
      <c r="B4142" vm="8278">
        <f ca="1"/>
        <v>17672.62</v>
      </c>
      <c r="C4142" s="1">
        <f t="shared" ca="1" si="192"/>
        <v>17063.867999999999</v>
      </c>
      <c r="D4142" s="1">
        <f t="shared" ca="1" si="193"/>
        <v>17157.011999999995</v>
      </c>
      <c r="E4142" s="3">
        <f t="shared" ca="1" si="194"/>
        <v>-5.2705258190351286E-3</v>
      </c>
    </row>
    <row r="4143" spans="1:5" x14ac:dyDescent="0.25">
      <c r="A4143" vm="8279">
        <f ca="1"/>
        <v>42689</v>
      </c>
      <c r="B4143" vm="8280">
        <f ca="1"/>
        <v>17668.150000000001</v>
      </c>
      <c r="C4143" s="1">
        <f t="shared" ca="1" si="192"/>
        <v>17162.95</v>
      </c>
      <c r="D4143" s="1">
        <f t="shared" ca="1" si="193"/>
        <v>17197.824499999995</v>
      </c>
      <c r="E4143" s="3">
        <f t="shared" ca="1" si="194"/>
        <v>-1.9738625719158166E-3</v>
      </c>
    </row>
    <row r="4144" spans="1:5" x14ac:dyDescent="0.25">
      <c r="A4144" vm="8281">
        <f ca="1"/>
        <v>42690</v>
      </c>
      <c r="B4144" vm="8282">
        <f ca="1"/>
        <v>17862.21</v>
      </c>
      <c r="C4144" s="1">
        <f t="shared" ca="1" si="192"/>
        <v>17262.303999999996</v>
      </c>
      <c r="D4144" s="1">
        <f t="shared" ca="1" si="193"/>
        <v>17236.225999999999</v>
      </c>
      <c r="E4144" s="3">
        <f t="shared" ca="1" si="194"/>
        <v>1.4599537235312821E-3</v>
      </c>
    </row>
    <row r="4145" spans="1:5" x14ac:dyDescent="0.25">
      <c r="A4145" vm="8283">
        <f ca="1"/>
        <v>42691</v>
      </c>
      <c r="B4145" vm="8284">
        <f ca="1"/>
        <v>17862.63</v>
      </c>
      <c r="C4145" s="1">
        <f t="shared" ca="1" si="192"/>
        <v>17584.438000000002</v>
      </c>
      <c r="D4145" s="1">
        <f t="shared" ca="1" si="193"/>
        <v>17281.155999999999</v>
      </c>
      <c r="E4145" s="3">
        <f t="shared" ca="1" si="194"/>
        <v>1.6978574823528388E-2</v>
      </c>
    </row>
    <row r="4146" spans="1:5" x14ac:dyDescent="0.25">
      <c r="A4146" vm="8285">
        <f ca="1"/>
        <v>42692</v>
      </c>
      <c r="B4146" vm="8286">
        <f ca="1"/>
        <v>17967.41</v>
      </c>
      <c r="C4146" s="1">
        <f t="shared" ca="1" si="192"/>
        <v>17688.080000000002</v>
      </c>
      <c r="D4146" s="1">
        <f t="shared" ca="1" si="193"/>
        <v>17324.341999999997</v>
      </c>
      <c r="E4146" s="3">
        <f t="shared" ca="1" si="194"/>
        <v>2.0244320132952097E-2</v>
      </c>
    </row>
    <row r="4147" spans="1:5" x14ac:dyDescent="0.25">
      <c r="A4147" vm="8287">
        <f ca="1"/>
        <v>42695</v>
      </c>
      <c r="B4147" vm="8288">
        <f ca="1"/>
        <v>18106.02</v>
      </c>
      <c r="C4147" s="1">
        <f t="shared" ca="1" si="192"/>
        <v>17806.603999999999</v>
      </c>
      <c r="D4147" s="1">
        <f t="shared" ca="1" si="193"/>
        <v>17360.937500000004</v>
      </c>
      <c r="E4147" s="3">
        <f t="shared" ca="1" si="194"/>
        <v>2.4614271938283274E-2</v>
      </c>
    </row>
    <row r="4148" spans="1:5" x14ac:dyDescent="0.25">
      <c r="A4148" vm="8289">
        <f ca="1"/>
        <v>42696</v>
      </c>
      <c r="B4148" vm="8290">
        <f ca="1"/>
        <v>18162.939999999999</v>
      </c>
      <c r="C4148" s="1">
        <f t="shared" ca="1" si="192"/>
        <v>17893.284000000003</v>
      </c>
      <c r="D4148" s="1">
        <f t="shared" ca="1" si="193"/>
        <v>17407.008999999998</v>
      </c>
      <c r="E4148" s="3">
        <f t="shared" ca="1" si="194"/>
        <v>2.6772923326289968E-2</v>
      </c>
    </row>
    <row r="4149" spans="1:5" x14ac:dyDescent="0.25">
      <c r="A4149" vm="8291">
        <f ca="1"/>
        <v>42698</v>
      </c>
      <c r="B4149" vm="8292">
        <f ca="1"/>
        <v>18333.41</v>
      </c>
      <c r="C4149" s="1">
        <f t="shared" ca="1" si="192"/>
        <v>17992.242000000002</v>
      </c>
      <c r="D4149" s="1">
        <f t="shared" ca="1" si="193"/>
        <v>17453.435000000001</v>
      </c>
      <c r="E4149" s="3">
        <f t="shared" ca="1" si="194"/>
        <v>2.9389349826355309E-2</v>
      </c>
    </row>
    <row r="4150" spans="1:5" x14ac:dyDescent="0.25">
      <c r="A4150" vm="8293">
        <f ca="1"/>
        <v>42699</v>
      </c>
      <c r="B4150" vm="8294">
        <f ca="1"/>
        <v>18381.22</v>
      </c>
      <c r="C4150" s="1">
        <f t="shared" ca="1" si="192"/>
        <v>18086.482</v>
      </c>
      <c r="D4150" s="1">
        <f t="shared" ca="1" si="193"/>
        <v>17501.842999999997</v>
      </c>
      <c r="E4150" s="3">
        <f t="shared" ca="1" si="194"/>
        <v>3.1806321887230704E-2</v>
      </c>
    </row>
    <row r="4151" spans="1:5" x14ac:dyDescent="0.25">
      <c r="A4151" vm="8295">
        <f ca="1"/>
        <v>42702</v>
      </c>
      <c r="B4151" vm="8296">
        <f ca="1"/>
        <v>18356.89</v>
      </c>
      <c r="C4151" s="1">
        <f t="shared" ca="1" si="192"/>
        <v>18190.2</v>
      </c>
      <c r="D4151" s="1">
        <f t="shared" ca="1" si="193"/>
        <v>17551.311999999998</v>
      </c>
      <c r="E4151" s="3">
        <f t="shared" ca="1" si="194"/>
        <v>3.4803716751584973E-2</v>
      </c>
    </row>
    <row r="4152" spans="1:5" x14ac:dyDescent="0.25">
      <c r="A4152" vm="8297">
        <f ca="1"/>
        <v>42703</v>
      </c>
      <c r="B4152" vm="8298">
        <f ca="1"/>
        <v>18307.04</v>
      </c>
      <c r="C4152" s="1">
        <f t="shared" ca="1" si="192"/>
        <v>18268.095999999998</v>
      </c>
      <c r="D4152" s="1">
        <f t="shared" ca="1" si="193"/>
        <v>17602.335500000005</v>
      </c>
      <c r="E4152" s="3">
        <f t="shared" ca="1" si="194"/>
        <v>3.6366365070486163E-2</v>
      </c>
    </row>
    <row r="4153" spans="1:5" x14ac:dyDescent="0.25">
      <c r="A4153" vm="8299">
        <f ca="1"/>
        <v>42704</v>
      </c>
      <c r="B4153" vm="8300">
        <f ca="1"/>
        <v>18308.48</v>
      </c>
      <c r="C4153" s="1">
        <f t="shared" ca="1" si="192"/>
        <v>18308.3</v>
      </c>
      <c r="D4153" s="1">
        <f t="shared" ca="1" si="193"/>
        <v>17645.366999999995</v>
      </c>
      <c r="E4153" s="3">
        <f t="shared" ca="1" si="194"/>
        <v>3.6209068147656419E-2</v>
      </c>
    </row>
    <row r="4154" spans="1:5" x14ac:dyDescent="0.25">
      <c r="A4154" vm="8301">
        <f ca="1"/>
        <v>42705</v>
      </c>
      <c r="B4154" vm="8302">
        <f ca="1"/>
        <v>18513.12</v>
      </c>
      <c r="C4154" s="1">
        <f t="shared" ca="1" si="192"/>
        <v>18337.407999999999</v>
      </c>
      <c r="D4154" s="1">
        <f t="shared" ca="1" si="193"/>
        <v>17689.54</v>
      </c>
      <c r="E4154" s="3">
        <f t="shared" ca="1" si="194"/>
        <v>3.4995073763903581E-2</v>
      </c>
    </row>
    <row r="4155" spans="1:5" x14ac:dyDescent="0.25">
      <c r="A4155" vm="8303">
        <f ca="1"/>
        <v>42706</v>
      </c>
      <c r="B4155" vm="8304">
        <f ca="1"/>
        <v>18426.080000000002</v>
      </c>
      <c r="C4155" s="1">
        <f t="shared" ca="1" si="192"/>
        <v>18373.349999999999</v>
      </c>
      <c r="D4155" s="1">
        <f t="shared" ca="1" si="193"/>
        <v>17743.075999999997</v>
      </c>
      <c r="E4155" s="3">
        <f t="shared" ca="1" si="194"/>
        <v>3.4205539105441919E-2</v>
      </c>
    </row>
    <row r="4156" spans="1:5" x14ac:dyDescent="0.25">
      <c r="A4156" vm="8305">
        <f ca="1"/>
        <v>42709</v>
      </c>
      <c r="B4156" vm="8306">
        <f ca="1"/>
        <v>18274.990000000002</v>
      </c>
      <c r="C4156" s="1">
        <f t="shared" ca="1" si="192"/>
        <v>18382.322</v>
      </c>
      <c r="D4156" s="1">
        <f t="shared" ca="1" si="193"/>
        <v>17807.645999999997</v>
      </c>
      <c r="E4156" s="3">
        <f t="shared" ca="1" si="194"/>
        <v>3.1446036358980391E-2</v>
      </c>
    </row>
    <row r="4157" spans="1:5" x14ac:dyDescent="0.25">
      <c r="A4157" vm="8307">
        <f ca="1"/>
        <v>42710</v>
      </c>
      <c r="B4157" vm="8308">
        <f ca="1"/>
        <v>18360.54</v>
      </c>
      <c r="C4157" s="1">
        <f t="shared" ca="1" si="192"/>
        <v>18365.942000000003</v>
      </c>
      <c r="D4157" s="1">
        <f t="shared" ca="1" si="193"/>
        <v>17876.127499999995</v>
      </c>
      <c r="E4157" s="3">
        <f t="shared" ca="1" si="194"/>
        <v>2.667756503893718E-2</v>
      </c>
    </row>
    <row r="4158" spans="1:5" x14ac:dyDescent="0.25">
      <c r="A4158" vm="8309">
        <f ca="1"/>
        <v>42711</v>
      </c>
      <c r="B4158" vm="8310">
        <f ca="1"/>
        <v>18496.689999999999</v>
      </c>
      <c r="C4158" s="1">
        <f t="shared" ca="1" si="192"/>
        <v>18376.642</v>
      </c>
      <c r="D4158" s="1">
        <f t="shared" ca="1" si="193"/>
        <v>17935.293999999998</v>
      </c>
      <c r="E4158" s="3">
        <f t="shared" ca="1" si="194"/>
        <v>2.3860917818269205E-2</v>
      </c>
    </row>
    <row r="4159" spans="1:5" x14ac:dyDescent="0.25">
      <c r="A4159" vm="8311">
        <f ca="1"/>
        <v>42712</v>
      </c>
      <c r="B4159" vm="8312">
        <f ca="1"/>
        <v>18765.47</v>
      </c>
      <c r="C4159" s="1">
        <f t="shared" ca="1" si="192"/>
        <v>18414.284000000003</v>
      </c>
      <c r="D4159" s="1">
        <f t="shared" ca="1" si="193"/>
        <v>18001.559499999999</v>
      </c>
      <c r="E4159" s="3">
        <f t="shared" ca="1" si="194"/>
        <v>2.1993826959836545E-2</v>
      </c>
    </row>
    <row r="4160" spans="1:5" x14ac:dyDescent="0.25">
      <c r="A4160" vm="8313">
        <f ca="1"/>
        <v>42713</v>
      </c>
      <c r="B4160" vm="8314">
        <f ca="1"/>
        <v>18996.37</v>
      </c>
      <c r="C4160" s="1">
        <f t="shared" ca="1" si="192"/>
        <v>18464.754000000001</v>
      </c>
      <c r="D4160" s="1">
        <f t="shared" ca="1" si="193"/>
        <v>18127.256000000001</v>
      </c>
      <c r="E4160" s="3">
        <f t="shared" ca="1" si="194"/>
        <v>1.7766446958024065E-2</v>
      </c>
    </row>
    <row r="4161" spans="1:5" x14ac:dyDescent="0.25">
      <c r="A4161" vm="8315">
        <f ca="1"/>
        <v>42716</v>
      </c>
      <c r="B4161" vm="8316">
        <f ca="1"/>
        <v>19155.03</v>
      </c>
      <c r="C4161" s="1">
        <f t="shared" ca="1" si="192"/>
        <v>18578.811999999998</v>
      </c>
      <c r="D4161" s="1">
        <f t="shared" ca="1" si="193"/>
        <v>18209.853500000005</v>
      </c>
      <c r="E4161" s="3">
        <f t="shared" ca="1" si="194"/>
        <v>1.9261703061806398E-2</v>
      </c>
    </row>
    <row r="4162" spans="1:5" x14ac:dyDescent="0.25">
      <c r="A4162" vm="8317">
        <f ca="1"/>
        <v>42717</v>
      </c>
      <c r="B4162" vm="8318">
        <f ca="1"/>
        <v>19250.52</v>
      </c>
      <c r="C4162" s="1">
        <f t="shared" ca="1" si="192"/>
        <v>18754.82</v>
      </c>
      <c r="D4162" s="1">
        <f t="shared" ca="1" si="193"/>
        <v>18298.865500000004</v>
      </c>
      <c r="E4162" s="3">
        <f t="shared" ca="1" si="194"/>
        <v>2.3685308241023939E-2</v>
      </c>
    </row>
    <row r="4163" spans="1:5" x14ac:dyDescent="0.25">
      <c r="A4163" vm="8319">
        <f ca="1"/>
        <v>42718</v>
      </c>
      <c r="B4163" vm="8320">
        <f ca="1"/>
        <v>19253.61</v>
      </c>
      <c r="C4163" s="1">
        <f t="shared" ca="1" si="192"/>
        <v>18932.815999999999</v>
      </c>
      <c r="D4163" s="1">
        <f t="shared" ca="1" si="193"/>
        <v>18377.760500000004</v>
      </c>
      <c r="E4163" s="3">
        <f t="shared" ca="1" si="194"/>
        <v>2.8828645640999007E-2</v>
      </c>
    </row>
    <row r="4164" spans="1:5" x14ac:dyDescent="0.25">
      <c r="A4164" vm="8321">
        <f ca="1"/>
        <v>42719</v>
      </c>
      <c r="B4164" vm="8322">
        <f ca="1"/>
        <v>19273.79</v>
      </c>
      <c r="C4164" s="1">
        <f t="shared" ca="1" si="192"/>
        <v>19084.2</v>
      </c>
      <c r="D4164" s="1">
        <f t="shared" ca="1" si="193"/>
        <v>18457.033500000001</v>
      </c>
      <c r="E4164" s="3">
        <f t="shared" ca="1" si="194"/>
        <v>3.25398637216655E-2</v>
      </c>
    </row>
    <row r="4165" spans="1:5" x14ac:dyDescent="0.25">
      <c r="A4165" vm="8323">
        <f ca="1"/>
        <v>42720</v>
      </c>
      <c r="B4165" vm="8324">
        <f ca="1"/>
        <v>19401.150000000001</v>
      </c>
      <c r="C4165" s="1">
        <f t="shared" ca="1" si="192"/>
        <v>19185.864000000001</v>
      </c>
      <c r="D4165" s="1">
        <f t="shared" ca="1" si="193"/>
        <v>18527.612499999996</v>
      </c>
      <c r="E4165" s="3">
        <f t="shared" ca="1" si="194"/>
        <v>3.3928478466482954E-2</v>
      </c>
    </row>
    <row r="4166" spans="1:5" x14ac:dyDescent="0.25">
      <c r="A4166" vm="8325">
        <f ca="1"/>
        <v>42723</v>
      </c>
      <c r="B4166" vm="8326">
        <f ca="1"/>
        <v>19391.599999999999</v>
      </c>
      <c r="C4166" s="1">
        <f t="shared" ca="1" si="192"/>
        <v>19266.82</v>
      </c>
      <c r="D4166" s="1">
        <f t="shared" ca="1" si="193"/>
        <v>18604.538499999999</v>
      </c>
      <c r="E4166" s="3">
        <f t="shared" ca="1" si="194"/>
        <v>3.4153009550527087E-2</v>
      </c>
    </row>
    <row r="4167" spans="1:5" x14ac:dyDescent="0.25">
      <c r="A4167" vm="8327">
        <f ca="1"/>
        <v>42724</v>
      </c>
      <c r="B4167" vm="8328">
        <f ca="1"/>
        <v>19494.53</v>
      </c>
      <c r="C4167" s="1">
        <f t="shared" ca="1" si="192"/>
        <v>19314.134000000002</v>
      </c>
      <c r="D4167" s="1">
        <f t="shared" ca="1" si="193"/>
        <v>18675.748</v>
      </c>
      <c r="E4167" s="3">
        <f t="shared" ca="1" si="194"/>
        <v>3.2746929523307426E-2</v>
      </c>
    </row>
    <row r="4168" spans="1:5" x14ac:dyDescent="0.25">
      <c r="A4168" vm="8329">
        <f ca="1"/>
        <v>42725</v>
      </c>
      <c r="B4168" vm="8330">
        <f ca="1"/>
        <v>19444.490000000002</v>
      </c>
      <c r="C4168" s="1">
        <f t="shared" ref="C4168:C4231" ca="1" si="195">AVERAGE(B4163:B4167)</f>
        <v>19362.935999999998</v>
      </c>
      <c r="D4168" s="1">
        <f t="shared" ca="1" si="193"/>
        <v>18745.173499999997</v>
      </c>
      <c r="E4168" s="3">
        <f t="shared" ca="1" si="194"/>
        <v>3.1770568423239727E-2</v>
      </c>
    </row>
    <row r="4169" spans="1:5" x14ac:dyDescent="0.25">
      <c r="A4169" vm="8331">
        <f ca="1"/>
        <v>42726</v>
      </c>
      <c r="B4169" vm="8332">
        <f ca="1"/>
        <v>19427.669999999998</v>
      </c>
      <c r="C4169" s="1">
        <f t="shared" ca="1" si="195"/>
        <v>19401.112000000001</v>
      </c>
      <c r="D4169" s="1">
        <f t="shared" ca="1" si="193"/>
        <v>18809.250999999997</v>
      </c>
      <c r="E4169" s="3">
        <f t="shared" ca="1" si="194"/>
        <v>3.0464847302842001E-2</v>
      </c>
    </row>
    <row r="4170" spans="1:5" x14ac:dyDescent="0.25">
      <c r="A4170" vm="8333">
        <f ca="1"/>
        <v>42730</v>
      </c>
      <c r="B4170" vm="8334">
        <f ca="1"/>
        <v>19396.64</v>
      </c>
      <c r="C4170" s="1">
        <f t="shared" ca="1" si="195"/>
        <v>19431.887999999999</v>
      </c>
      <c r="D4170" s="1">
        <f t="shared" ca="1" si="193"/>
        <v>18863.964</v>
      </c>
      <c r="E4170" s="3">
        <f t="shared" ca="1" si="194"/>
        <v>2.9279504079056943E-2</v>
      </c>
    </row>
    <row r="4171" spans="1:5" x14ac:dyDescent="0.25">
      <c r="A4171" vm="8335">
        <f ca="1"/>
        <v>42731</v>
      </c>
      <c r="B4171" vm="8336">
        <f ca="1"/>
        <v>19403.060000000001</v>
      </c>
      <c r="C4171" s="1">
        <f t="shared" ca="1" si="195"/>
        <v>19430.985999999997</v>
      </c>
      <c r="D4171" s="1">
        <f t="shared" ca="1" si="193"/>
        <v>18914.735000000001</v>
      </c>
      <c r="E4171" s="3">
        <f t="shared" ca="1" si="194"/>
        <v>2.6606679564975654E-2</v>
      </c>
    </row>
    <row r="4172" spans="1:5" x14ac:dyDescent="0.25">
      <c r="A4172" vm="8337">
        <f ca="1"/>
        <v>42732</v>
      </c>
      <c r="B4172" vm="8338">
        <f ca="1"/>
        <v>19401.72</v>
      </c>
      <c r="C4172" s="1">
        <f t="shared" ca="1" si="195"/>
        <v>19433.277999999998</v>
      </c>
      <c r="D4172" s="1">
        <f t="shared" ca="1" si="193"/>
        <v>18967.0435</v>
      </c>
      <c r="E4172" s="3">
        <f t="shared" ca="1" si="194"/>
        <v>2.4030575639685484E-2</v>
      </c>
    </row>
    <row r="4173" spans="1:5" x14ac:dyDescent="0.25">
      <c r="A4173" vm="8339">
        <f ca="1"/>
        <v>42733</v>
      </c>
      <c r="B4173" vm="8340">
        <f ca="1"/>
        <v>19145.14</v>
      </c>
      <c r="C4173" s="1">
        <f t="shared" ca="1" si="195"/>
        <v>19414.716</v>
      </c>
      <c r="D4173" s="1">
        <f t="shared" ca="1" si="193"/>
        <v>19021.777499999997</v>
      </c>
      <c r="E4173" s="3">
        <f t="shared" ca="1" si="194"/>
        <v>2.0524190473404941E-2</v>
      </c>
    </row>
    <row r="4174" spans="1:5" x14ac:dyDescent="0.25">
      <c r="A4174" vm="8341">
        <f ca="1"/>
        <v>42734</v>
      </c>
      <c r="B4174" vm="8342">
        <f ca="1"/>
        <v>19114.37</v>
      </c>
      <c r="C4174" s="1">
        <f t="shared" ca="1" si="195"/>
        <v>19354.845999999998</v>
      </c>
      <c r="D4174" s="1">
        <f t="shared" ca="1" si="193"/>
        <v>19063.610499999999</v>
      </c>
      <c r="E4174" s="3">
        <f t="shared" ca="1" si="194"/>
        <v>1.5236468688217236E-2</v>
      </c>
    </row>
    <row r="4175" spans="1:5" x14ac:dyDescent="0.25">
      <c r="A4175" vm="8343">
        <f ca="1"/>
        <v>42739</v>
      </c>
      <c r="B4175" vm="8344">
        <f ca="1"/>
        <v>19594.16</v>
      </c>
      <c r="C4175" s="1">
        <f t="shared" ca="1" si="195"/>
        <v>19292.185999999998</v>
      </c>
      <c r="D4175" s="1">
        <f t="shared" ca="1" si="193"/>
        <v>19093.672999999999</v>
      </c>
      <c r="E4175" s="3">
        <f t="shared" ca="1" si="194"/>
        <v>1.013123297962245E-2</v>
      </c>
    </row>
    <row r="4176" spans="1:5" x14ac:dyDescent="0.25">
      <c r="A4176" vm="8345">
        <f ca="1"/>
        <v>42740</v>
      </c>
      <c r="B4176" vm="8346">
        <f ca="1"/>
        <v>19520.689999999999</v>
      </c>
      <c r="C4176" s="1">
        <f t="shared" ca="1" si="195"/>
        <v>19331.689999999999</v>
      </c>
      <c r="D4176" s="1">
        <f t="shared" ca="1" si="193"/>
        <v>19152.076999999997</v>
      </c>
      <c r="E4176" s="3">
        <f t="shared" ca="1" si="194"/>
        <v>9.2011604098011495E-3</v>
      </c>
    </row>
    <row r="4177" spans="1:5" x14ac:dyDescent="0.25">
      <c r="A4177" vm="8347">
        <f ca="1"/>
        <v>42741</v>
      </c>
      <c r="B4177" vm="8348">
        <f ca="1"/>
        <v>19454.330000000002</v>
      </c>
      <c r="C4177" s="1">
        <f t="shared" ca="1" si="195"/>
        <v>19355.216</v>
      </c>
      <c r="D4177" s="1">
        <f t="shared" ca="1" si="193"/>
        <v>19214.362000000001</v>
      </c>
      <c r="E4177" s="3">
        <f t="shared" ca="1" si="194"/>
        <v>7.2402390624606112E-3</v>
      </c>
    </row>
    <row r="4178" spans="1:5" x14ac:dyDescent="0.25">
      <c r="A4178" vm="8349">
        <f ca="1"/>
        <v>42745</v>
      </c>
      <c r="B4178" vm="8350">
        <f ca="1"/>
        <v>19301.439999999999</v>
      </c>
      <c r="C4178" s="1">
        <f t="shared" ca="1" si="195"/>
        <v>19365.738000000001</v>
      </c>
      <c r="D4178" s="1">
        <f t="shared" ca="1" si="193"/>
        <v>19269.051499999998</v>
      </c>
      <c r="E4178" s="3">
        <f t="shared" ca="1" si="194"/>
        <v>5.0092894623408116E-3</v>
      </c>
    </row>
    <row r="4179" spans="1:5" x14ac:dyDescent="0.25">
      <c r="A4179" vm="8351">
        <f ca="1"/>
        <v>42746</v>
      </c>
      <c r="B4179" vm="8352">
        <f ca="1"/>
        <v>19364.669999999998</v>
      </c>
      <c r="C4179" s="1">
        <f t="shared" ca="1" si="195"/>
        <v>19396.998</v>
      </c>
      <c r="D4179" s="1">
        <f t="shared" ca="1" si="193"/>
        <v>19309.289000000001</v>
      </c>
      <c r="E4179" s="3">
        <f t="shared" ca="1" si="194"/>
        <v>4.5293309929887232E-3</v>
      </c>
    </row>
    <row r="4180" spans="1:5" x14ac:dyDescent="0.25">
      <c r="A4180" vm="8353">
        <f ca="1"/>
        <v>42747</v>
      </c>
      <c r="B4180" vm="8354">
        <f ca="1"/>
        <v>19134.7</v>
      </c>
      <c r="C4180" s="1">
        <f t="shared" ca="1" si="195"/>
        <v>19447.057999999997</v>
      </c>
      <c r="D4180" s="1">
        <f t="shared" ca="1" si="193"/>
        <v>19339.249</v>
      </c>
      <c r="E4180" s="3">
        <f t="shared" ca="1" si="194"/>
        <v>5.6342142808613388E-3</v>
      </c>
    </row>
    <row r="4181" spans="1:5" x14ac:dyDescent="0.25">
      <c r="A4181" vm="8355">
        <f ca="1"/>
        <v>42748</v>
      </c>
      <c r="B4181" vm="8356">
        <f ca="1"/>
        <v>19287.28</v>
      </c>
      <c r="C4181" s="1">
        <f t="shared" ca="1" si="195"/>
        <v>19355.166000000001</v>
      </c>
      <c r="D4181" s="1">
        <f t="shared" ca="1" si="193"/>
        <v>19346.165499999999</v>
      </c>
      <c r="E4181" s="3">
        <f t="shared" ca="1" si="194"/>
        <v>4.6665470714387519E-4</v>
      </c>
    </row>
    <row r="4182" spans="1:5" x14ac:dyDescent="0.25">
      <c r="A4182" vm="8357">
        <f ca="1"/>
        <v>42751</v>
      </c>
      <c r="B4182" vm="8358">
        <f ca="1"/>
        <v>19095.240000000002</v>
      </c>
      <c r="C4182" s="1">
        <f t="shared" ca="1" si="195"/>
        <v>19308.484</v>
      </c>
      <c r="D4182" s="1">
        <f t="shared" ca="1" si="193"/>
        <v>19352.777999999998</v>
      </c>
      <c r="E4182" s="3">
        <f t="shared" ca="1" si="194"/>
        <v>-2.3196356788392314E-3</v>
      </c>
    </row>
    <row r="4183" spans="1:5" x14ac:dyDescent="0.25">
      <c r="A4183" vm="8359">
        <f ca="1"/>
        <v>42752</v>
      </c>
      <c r="B4183" vm="8360">
        <f ca="1"/>
        <v>18813.53</v>
      </c>
      <c r="C4183" s="1">
        <f t="shared" ca="1" si="195"/>
        <v>19236.666000000001</v>
      </c>
      <c r="D4183" s="1">
        <f t="shared" ref="D4183:D4246" ca="1" si="196">AVERAGE(B4163:B4182)</f>
        <v>19345.013999999996</v>
      </c>
      <c r="E4183" s="3">
        <f t="shared" ref="E4183:E4246" ca="1" si="197">((C4183 - D4183) / B4183)</f>
        <v>-5.7590468136492464E-3</v>
      </c>
    </row>
    <row r="4184" spans="1:5" x14ac:dyDescent="0.25">
      <c r="A4184" vm="8361">
        <f ca="1"/>
        <v>42753</v>
      </c>
      <c r="B4184" vm="8362">
        <f ca="1"/>
        <v>18894.37</v>
      </c>
      <c r="C4184" s="1">
        <f t="shared" ca="1" si="195"/>
        <v>19139.083999999999</v>
      </c>
      <c r="D4184" s="1">
        <f t="shared" ca="1" si="196"/>
        <v>19323.009999999998</v>
      </c>
      <c r="E4184" s="3">
        <f t="shared" ca="1" si="197"/>
        <v>-9.7344341197933299E-3</v>
      </c>
    </row>
    <row r="4185" spans="1:5" x14ac:dyDescent="0.25">
      <c r="A4185" vm="8363">
        <f ca="1"/>
        <v>42754</v>
      </c>
      <c r="B4185" vm="8364">
        <f ca="1"/>
        <v>19072.25</v>
      </c>
      <c r="C4185" s="1">
        <f t="shared" ca="1" si="195"/>
        <v>19045.023999999998</v>
      </c>
      <c r="D4185" s="1">
        <f t="shared" ca="1" si="196"/>
        <v>19304.039000000001</v>
      </c>
      <c r="E4185" s="3">
        <f t="shared" ca="1" si="197"/>
        <v>-1.358072592378996E-2</v>
      </c>
    </row>
    <row r="4186" spans="1:5" x14ac:dyDescent="0.25">
      <c r="A4186" vm="8365">
        <f ca="1"/>
        <v>42755</v>
      </c>
      <c r="B4186" vm="8366">
        <f ca="1"/>
        <v>19137.91</v>
      </c>
      <c r="C4186" s="1">
        <f t="shared" ca="1" si="195"/>
        <v>19032.534</v>
      </c>
      <c r="D4186" s="1">
        <f t="shared" ca="1" si="196"/>
        <v>19287.594000000001</v>
      </c>
      <c r="E4186" s="3">
        <f t="shared" ca="1" si="197"/>
        <v>-1.3327474107674313E-2</v>
      </c>
    </row>
    <row r="4187" spans="1:5" x14ac:dyDescent="0.25">
      <c r="A4187" vm="8367">
        <f ca="1"/>
        <v>42758</v>
      </c>
      <c r="B4187" vm="8368">
        <f ca="1"/>
        <v>18891.03</v>
      </c>
      <c r="C4187" s="1">
        <f t="shared" ca="1" si="195"/>
        <v>19002.66</v>
      </c>
      <c r="D4187" s="1">
        <f t="shared" ca="1" si="196"/>
        <v>19274.909500000002</v>
      </c>
      <c r="E4187" s="3">
        <f t="shared" ca="1" si="197"/>
        <v>-1.44115752290903E-2</v>
      </c>
    </row>
    <row r="4188" spans="1:5" x14ac:dyDescent="0.25">
      <c r="A4188" vm="8369">
        <f ca="1"/>
        <v>42759</v>
      </c>
      <c r="B4188" vm="8370">
        <f ca="1"/>
        <v>18787.990000000002</v>
      </c>
      <c r="C4188" s="1">
        <f t="shared" ca="1" si="195"/>
        <v>18961.817999999999</v>
      </c>
      <c r="D4188" s="1">
        <f t="shared" ca="1" si="196"/>
        <v>19244.734499999999</v>
      </c>
      <c r="E4188" s="3">
        <f t="shared" ca="1" si="197"/>
        <v>-1.5058369735133952E-2</v>
      </c>
    </row>
    <row r="4189" spans="1:5" x14ac:dyDescent="0.25">
      <c r="A4189" vm="8371">
        <f ca="1"/>
        <v>42760</v>
      </c>
      <c r="B4189" vm="8372">
        <f ca="1"/>
        <v>19057.5</v>
      </c>
      <c r="C4189" s="1">
        <f t="shared" ca="1" si="195"/>
        <v>18956.71</v>
      </c>
      <c r="D4189" s="1">
        <f t="shared" ca="1" si="196"/>
        <v>19211.909499999998</v>
      </c>
      <c r="E4189" s="3">
        <f t="shared" ca="1" si="197"/>
        <v>-1.3391027154663455E-2</v>
      </c>
    </row>
    <row r="4190" spans="1:5" x14ac:dyDescent="0.25">
      <c r="A4190" vm="8373">
        <f ca="1"/>
        <v>42761</v>
      </c>
      <c r="B4190" vm="8374">
        <f ca="1"/>
        <v>19402.39</v>
      </c>
      <c r="C4190" s="1">
        <f t="shared" ca="1" si="195"/>
        <v>18989.336000000003</v>
      </c>
      <c r="D4190" s="1">
        <f t="shared" ca="1" si="196"/>
        <v>19193.400999999994</v>
      </c>
      <c r="E4190" s="3">
        <f t="shared" ca="1" si="197"/>
        <v>-1.0517518718054395E-2</v>
      </c>
    </row>
    <row r="4191" spans="1:5" x14ac:dyDescent="0.25">
      <c r="A4191" vm="8375">
        <f ca="1"/>
        <v>42762</v>
      </c>
      <c r="B4191" vm="8376">
        <f ca="1"/>
        <v>19467.400000000001</v>
      </c>
      <c r="C4191" s="1">
        <f t="shared" ca="1" si="195"/>
        <v>19055.364000000001</v>
      </c>
      <c r="D4191" s="1">
        <f t="shared" ca="1" si="196"/>
        <v>19193.6885</v>
      </c>
      <c r="E4191" s="3">
        <f t="shared" ca="1" si="197"/>
        <v>-7.1054429456423969E-3</v>
      </c>
    </row>
    <row r="4192" spans="1:5" x14ac:dyDescent="0.25">
      <c r="A4192" vm="8377">
        <f ca="1"/>
        <v>42765</v>
      </c>
      <c r="B4192" vm="8378">
        <f ca="1"/>
        <v>19368.849999999999</v>
      </c>
      <c r="C4192" s="1">
        <f t="shared" ca="1" si="195"/>
        <v>19121.261999999999</v>
      </c>
      <c r="D4192" s="1">
        <f t="shared" ca="1" si="196"/>
        <v>19196.905500000001</v>
      </c>
      <c r="E4192" s="3">
        <f t="shared" ca="1" si="197"/>
        <v>-3.9054203011537575E-3</v>
      </c>
    </row>
    <row r="4193" spans="1:5" x14ac:dyDescent="0.25">
      <c r="A4193" vm="8379">
        <f ca="1"/>
        <v>42766</v>
      </c>
      <c r="B4193" vm="8380">
        <f ca="1"/>
        <v>19041.34</v>
      </c>
      <c r="C4193" s="1">
        <f t="shared" ca="1" si="195"/>
        <v>19216.826000000001</v>
      </c>
      <c r="D4193" s="1">
        <f t="shared" ca="1" si="196"/>
        <v>19195.261999999999</v>
      </c>
      <c r="E4193" s="3">
        <f t="shared" ca="1" si="197"/>
        <v>1.1324833231275806E-3</v>
      </c>
    </row>
    <row r="4194" spans="1:5" x14ac:dyDescent="0.25">
      <c r="A4194" vm="8381">
        <f ca="1"/>
        <v>42767</v>
      </c>
      <c r="B4194" vm="8382">
        <f ca="1"/>
        <v>19148.080000000002</v>
      </c>
      <c r="C4194" s="1">
        <f t="shared" ca="1" si="195"/>
        <v>19267.495999999999</v>
      </c>
      <c r="D4194" s="1">
        <f t="shared" ca="1" si="196"/>
        <v>19190.072</v>
      </c>
      <c r="E4194" s="3">
        <f t="shared" ca="1" si="197"/>
        <v>4.0434341197654834E-3</v>
      </c>
    </row>
    <row r="4195" spans="1:5" x14ac:dyDescent="0.25">
      <c r="A4195" vm="8383">
        <f ca="1"/>
        <v>42768</v>
      </c>
      <c r="B4195" vm="8384">
        <f ca="1"/>
        <v>18914.580000000002</v>
      </c>
      <c r="C4195" s="1">
        <f t="shared" ca="1" si="195"/>
        <v>19285.612000000001</v>
      </c>
      <c r="D4195" s="1">
        <f t="shared" ca="1" si="196"/>
        <v>19191.7575</v>
      </c>
      <c r="E4195" s="3">
        <f t="shared" ca="1" si="197"/>
        <v>4.9620187178357261E-3</v>
      </c>
    </row>
    <row r="4196" spans="1:5" x14ac:dyDescent="0.25">
      <c r="A4196" vm="8385">
        <f ca="1"/>
        <v>42769</v>
      </c>
      <c r="B4196" vm="8386">
        <f ca="1"/>
        <v>18918.2</v>
      </c>
      <c r="C4196" s="1">
        <f t="shared" ca="1" si="195"/>
        <v>19188.05</v>
      </c>
      <c r="D4196" s="1">
        <f t="shared" ca="1" si="196"/>
        <v>19157.778500000004</v>
      </c>
      <c r="E4196" s="3">
        <f t="shared" ca="1" si="197"/>
        <v>1.6001258047803324E-3</v>
      </c>
    </row>
    <row r="4197" spans="1:5" x14ac:dyDescent="0.25">
      <c r="A4197" vm="8387">
        <f ca="1"/>
        <v>42772</v>
      </c>
      <c r="B4197" vm="8388">
        <f ca="1"/>
        <v>18976.71</v>
      </c>
      <c r="C4197" s="1">
        <f t="shared" ca="1" si="195"/>
        <v>19078.21</v>
      </c>
      <c r="D4197" s="1">
        <f t="shared" ca="1" si="196"/>
        <v>19127.654000000002</v>
      </c>
      <c r="E4197" s="3">
        <f t="shared" ca="1" si="197"/>
        <v>-2.6055095957098541E-3</v>
      </c>
    </row>
    <row r="4198" spans="1:5" x14ac:dyDescent="0.25">
      <c r="A4198" vm="8389">
        <f ca="1"/>
        <v>42773</v>
      </c>
      <c r="B4198" vm="8390">
        <f ca="1"/>
        <v>18910.78</v>
      </c>
      <c r="C4198" s="1">
        <f t="shared" ca="1" si="195"/>
        <v>18999.781999999999</v>
      </c>
      <c r="D4198" s="1">
        <f t="shared" ca="1" si="196"/>
        <v>19103.773000000005</v>
      </c>
      <c r="E4198" s="3">
        <f t="shared" ca="1" si="197"/>
        <v>-5.4990328267795112E-3</v>
      </c>
    </row>
    <row r="4199" spans="1:5" x14ac:dyDescent="0.25">
      <c r="A4199" vm="8391">
        <f ca="1"/>
        <v>42774</v>
      </c>
      <c r="B4199" vm="8392">
        <f ca="1"/>
        <v>19007.599999999999</v>
      </c>
      <c r="C4199" s="1">
        <f t="shared" ca="1" si="195"/>
        <v>18973.670000000002</v>
      </c>
      <c r="D4199" s="1">
        <f t="shared" ca="1" si="196"/>
        <v>19084.240000000002</v>
      </c>
      <c r="E4199" s="3">
        <f t="shared" ca="1" si="197"/>
        <v>-5.8171468254803191E-3</v>
      </c>
    </row>
    <row r="4200" spans="1:5" x14ac:dyDescent="0.25">
      <c r="A4200" vm="8393">
        <f ca="1"/>
        <v>42775</v>
      </c>
      <c r="B4200" vm="8394">
        <f ca="1"/>
        <v>18907.669999999998</v>
      </c>
      <c r="C4200" s="1">
        <f t="shared" ca="1" si="195"/>
        <v>18945.574000000001</v>
      </c>
      <c r="D4200" s="1">
        <f t="shared" ca="1" si="196"/>
        <v>19066.386500000004</v>
      </c>
      <c r="E4200" s="3">
        <f t="shared" ca="1" si="197"/>
        <v>-6.3896027379367025E-3</v>
      </c>
    </row>
    <row r="4201" spans="1:5" x14ac:dyDescent="0.25">
      <c r="A4201" vm="8395">
        <f ca="1"/>
        <v>42776</v>
      </c>
      <c r="B4201" vm="8396">
        <f ca="1"/>
        <v>19378.93</v>
      </c>
      <c r="C4201" s="1">
        <f t="shared" ca="1" si="195"/>
        <v>18944.192000000003</v>
      </c>
      <c r="D4201" s="1">
        <f t="shared" ca="1" si="196"/>
        <v>19055.035</v>
      </c>
      <c r="E4201" s="3">
        <f t="shared" ca="1" si="197"/>
        <v>-5.7197688417264065E-3</v>
      </c>
    </row>
    <row r="4202" spans="1:5" x14ac:dyDescent="0.25">
      <c r="A4202" vm="8397">
        <f ca="1"/>
        <v>42779</v>
      </c>
      <c r="B4202" vm="8398">
        <f ca="1"/>
        <v>19459.150000000001</v>
      </c>
      <c r="C4202" s="1">
        <f t="shared" ca="1" si="195"/>
        <v>19036.338</v>
      </c>
      <c r="D4202" s="1">
        <f t="shared" ca="1" si="196"/>
        <v>19059.6175</v>
      </c>
      <c r="E4202" s="3">
        <f t="shared" ca="1" si="197"/>
        <v>-1.1963266638060014E-3</v>
      </c>
    </row>
    <row r="4203" spans="1:5" x14ac:dyDescent="0.25">
      <c r="A4203" vm="8399">
        <f ca="1"/>
        <v>42780</v>
      </c>
      <c r="B4203" vm="8400">
        <f ca="1"/>
        <v>19238.98</v>
      </c>
      <c r="C4203" s="1">
        <f t="shared" ca="1" si="195"/>
        <v>19132.826000000001</v>
      </c>
      <c r="D4203" s="1">
        <f t="shared" ca="1" si="196"/>
        <v>19077.813000000002</v>
      </c>
      <c r="E4203" s="3">
        <f t="shared" ca="1" si="197"/>
        <v>2.8594551270389079E-3</v>
      </c>
    </row>
    <row r="4204" spans="1:5" x14ac:dyDescent="0.25">
      <c r="A4204" vm="8401">
        <f ca="1"/>
        <v>42781</v>
      </c>
      <c r="B4204" vm="8402">
        <f ca="1"/>
        <v>19437.98</v>
      </c>
      <c r="C4204" s="1">
        <f t="shared" ca="1" si="195"/>
        <v>19198.466</v>
      </c>
      <c r="D4204" s="1">
        <f t="shared" ca="1" si="196"/>
        <v>19099.085499999997</v>
      </c>
      <c r="E4204" s="3">
        <f t="shared" ca="1" si="197"/>
        <v>5.112696895459453E-3</v>
      </c>
    </row>
    <row r="4205" spans="1:5" x14ac:dyDescent="0.25">
      <c r="A4205" vm="8403">
        <f ca="1"/>
        <v>42782</v>
      </c>
      <c r="B4205" vm="8404">
        <f ca="1"/>
        <v>19347.53</v>
      </c>
      <c r="C4205" s="1">
        <f t="shared" ca="1" si="195"/>
        <v>19284.541999999998</v>
      </c>
      <c r="D4205" s="1">
        <f t="shared" ca="1" si="196"/>
        <v>19126.265999999996</v>
      </c>
      <c r="E4205" s="3">
        <f t="shared" ca="1" si="197"/>
        <v>8.1806824953883864E-3</v>
      </c>
    </row>
    <row r="4206" spans="1:5" x14ac:dyDescent="0.25">
      <c r="A4206" vm="8405">
        <f ca="1"/>
        <v>42783</v>
      </c>
      <c r="B4206" vm="8406">
        <f ca="1"/>
        <v>19234.62</v>
      </c>
      <c r="C4206" s="1">
        <f t="shared" ca="1" si="195"/>
        <v>19372.513999999999</v>
      </c>
      <c r="D4206" s="1">
        <f t="shared" ca="1" si="196"/>
        <v>19140.03</v>
      </c>
      <c r="E4206" s="3">
        <f t="shared" ca="1" si="197"/>
        <v>1.2086747749630634E-2</v>
      </c>
    </row>
    <row r="4207" spans="1:5" x14ac:dyDescent="0.25">
      <c r="A4207" vm="8407">
        <f ca="1"/>
        <v>42786</v>
      </c>
      <c r="B4207" vm="8408">
        <f ca="1"/>
        <v>19251.080000000002</v>
      </c>
      <c r="C4207" s="1">
        <f t="shared" ca="1" si="195"/>
        <v>19343.651999999998</v>
      </c>
      <c r="D4207" s="1">
        <f t="shared" ca="1" si="196"/>
        <v>19144.865500000004</v>
      </c>
      <c r="E4207" s="3">
        <f t="shared" ca="1" si="197"/>
        <v>1.0325992100183194E-2</v>
      </c>
    </row>
    <row r="4208" spans="1:5" x14ac:dyDescent="0.25">
      <c r="A4208" vm="8409">
        <f ca="1"/>
        <v>42787</v>
      </c>
      <c r="B4208" vm="8410">
        <f ca="1"/>
        <v>19381.439999999999</v>
      </c>
      <c r="C4208" s="1">
        <f t="shared" ca="1" si="195"/>
        <v>19302.038</v>
      </c>
      <c r="D4208" s="1">
        <f t="shared" ca="1" si="196"/>
        <v>19162.868000000002</v>
      </c>
      <c r="E4208" s="3">
        <f t="shared" ca="1" si="197"/>
        <v>7.180581009460508E-3</v>
      </c>
    </row>
    <row r="4209" spans="1:5" x14ac:dyDescent="0.25">
      <c r="A4209" vm="8411">
        <f ca="1"/>
        <v>42788</v>
      </c>
      <c r="B4209" vm="8412">
        <f ca="1"/>
        <v>19379.87</v>
      </c>
      <c r="C4209" s="1">
        <f t="shared" ca="1" si="195"/>
        <v>19330.53</v>
      </c>
      <c r="D4209" s="1">
        <f t="shared" ca="1" si="196"/>
        <v>19192.540500000003</v>
      </c>
      <c r="E4209" s="3">
        <f t="shared" ca="1" si="197"/>
        <v>7.1202490006380872E-3</v>
      </c>
    </row>
    <row r="4210" spans="1:5" x14ac:dyDescent="0.25">
      <c r="A4210" vm="8413">
        <f ca="1"/>
        <v>42789</v>
      </c>
      <c r="B4210" vm="8414">
        <f ca="1"/>
        <v>19371.46</v>
      </c>
      <c r="C4210" s="1">
        <f t="shared" ca="1" si="195"/>
        <v>19318.907999999999</v>
      </c>
      <c r="D4210" s="1">
        <f t="shared" ca="1" si="196"/>
        <v>19208.658999999996</v>
      </c>
      <c r="E4210" s="3">
        <f t="shared" ca="1" si="197"/>
        <v>5.6913108253070985E-3</v>
      </c>
    </row>
    <row r="4211" spans="1:5" x14ac:dyDescent="0.25">
      <c r="A4211" vm="8415">
        <f ca="1"/>
        <v>42790</v>
      </c>
      <c r="B4211" vm="8416">
        <f ca="1"/>
        <v>19283.54</v>
      </c>
      <c r="C4211" s="1">
        <f t="shared" ca="1" si="195"/>
        <v>19323.694</v>
      </c>
      <c r="D4211" s="1">
        <f t="shared" ca="1" si="196"/>
        <v>19207.112500000003</v>
      </c>
      <c r="E4211" s="3">
        <f t="shared" ca="1" si="197"/>
        <v>6.0456482575293015E-3</v>
      </c>
    </row>
    <row r="4212" spans="1:5" x14ac:dyDescent="0.25">
      <c r="A4212" vm="8417">
        <f ca="1"/>
        <v>42793</v>
      </c>
      <c r="B4212" vm="8418">
        <f ca="1"/>
        <v>19107.47</v>
      </c>
      <c r="C4212" s="1">
        <f t="shared" ca="1" si="195"/>
        <v>19333.478000000003</v>
      </c>
      <c r="D4212" s="1">
        <f t="shared" ca="1" si="196"/>
        <v>19197.9195</v>
      </c>
      <c r="E4212" s="3">
        <f t="shared" ca="1" si="197"/>
        <v>7.0945289983447742E-3</v>
      </c>
    </row>
    <row r="4213" spans="1:5" x14ac:dyDescent="0.25">
      <c r="A4213" vm="8419">
        <f ca="1"/>
        <v>42794</v>
      </c>
      <c r="B4213" vm="8420">
        <f ca="1"/>
        <v>19118.990000000002</v>
      </c>
      <c r="C4213" s="1">
        <f t="shared" ca="1" si="195"/>
        <v>19304.756000000001</v>
      </c>
      <c r="D4213" s="1">
        <f t="shared" ca="1" si="196"/>
        <v>19184.8505</v>
      </c>
      <c r="E4213" s="3">
        <f t="shared" ca="1" si="197"/>
        <v>6.2715394484750891E-3</v>
      </c>
    </row>
    <row r="4214" spans="1:5" x14ac:dyDescent="0.25">
      <c r="A4214" vm="8421">
        <f ca="1"/>
        <v>42795</v>
      </c>
      <c r="B4214" vm="8422">
        <f ca="1"/>
        <v>19393.54</v>
      </c>
      <c r="C4214" s="1">
        <f t="shared" ca="1" si="195"/>
        <v>19252.266</v>
      </c>
      <c r="D4214" s="1">
        <f t="shared" ca="1" si="196"/>
        <v>19188.733</v>
      </c>
      <c r="E4214" s="3">
        <f t="shared" ca="1" si="197"/>
        <v>3.2759877773732614E-3</v>
      </c>
    </row>
    <row r="4215" spans="1:5" x14ac:dyDescent="0.25">
      <c r="A4215" vm="8423">
        <f ca="1"/>
        <v>42796</v>
      </c>
      <c r="B4215" vm="8424">
        <f ca="1"/>
        <v>19564.8</v>
      </c>
      <c r="C4215" s="1">
        <f t="shared" ca="1" si="195"/>
        <v>19255</v>
      </c>
      <c r="D4215" s="1">
        <f t="shared" ca="1" si="196"/>
        <v>19201.005999999998</v>
      </c>
      <c r="E4215" s="3">
        <f t="shared" ca="1" si="197"/>
        <v>2.7597522080472286E-3</v>
      </c>
    </row>
    <row r="4216" spans="1:5" x14ac:dyDescent="0.25">
      <c r="A4216" vm="8425">
        <f ca="1"/>
        <v>42797</v>
      </c>
      <c r="B4216" vm="8426">
        <f ca="1"/>
        <v>19469.169999999998</v>
      </c>
      <c r="C4216" s="1">
        <f t="shared" ca="1" si="195"/>
        <v>19293.668000000001</v>
      </c>
      <c r="D4216" s="1">
        <f t="shared" ca="1" si="196"/>
        <v>19233.517</v>
      </c>
      <c r="E4216" s="3">
        <f t="shared" ca="1" si="197"/>
        <v>3.089551326533266E-3</v>
      </c>
    </row>
    <row r="4217" spans="1:5" x14ac:dyDescent="0.25">
      <c r="A4217" vm="8427">
        <f ca="1"/>
        <v>42800</v>
      </c>
      <c r="B4217" vm="8428">
        <f ca="1"/>
        <v>19379.14</v>
      </c>
      <c r="C4217" s="1">
        <f t="shared" ca="1" si="195"/>
        <v>19330.794000000002</v>
      </c>
      <c r="D4217" s="1">
        <f t="shared" ca="1" si="196"/>
        <v>19261.065500000001</v>
      </c>
      <c r="E4217" s="3">
        <f t="shared" ca="1" si="197"/>
        <v>3.5981214852672037E-3</v>
      </c>
    </row>
    <row r="4218" spans="1:5" x14ac:dyDescent="0.25">
      <c r="A4218" vm="8429">
        <f ca="1"/>
        <v>42801</v>
      </c>
      <c r="B4218" vm="8430">
        <f ca="1"/>
        <v>19344.150000000001</v>
      </c>
      <c r="C4218" s="1">
        <f t="shared" ca="1" si="195"/>
        <v>19385.128000000001</v>
      </c>
      <c r="D4218" s="1">
        <f t="shared" ca="1" si="196"/>
        <v>19281.186999999998</v>
      </c>
      <c r="E4218" s="3">
        <f t="shared" ca="1" si="197"/>
        <v>5.373252378626227E-3</v>
      </c>
    </row>
    <row r="4219" spans="1:5" x14ac:dyDescent="0.25">
      <c r="A4219" vm="8431">
        <f ca="1"/>
        <v>42802</v>
      </c>
      <c r="B4219" vm="8432">
        <f ca="1"/>
        <v>19254.03</v>
      </c>
      <c r="C4219" s="1">
        <f t="shared" ca="1" si="195"/>
        <v>19430.159999999996</v>
      </c>
      <c r="D4219" s="1">
        <f t="shared" ca="1" si="196"/>
        <v>19302.855499999998</v>
      </c>
      <c r="E4219" s="3">
        <f t="shared" ca="1" si="197"/>
        <v>6.6118365869378189E-3</v>
      </c>
    </row>
    <row r="4220" spans="1:5" x14ac:dyDescent="0.25">
      <c r="A4220" vm="8433">
        <f ca="1"/>
        <v>42803</v>
      </c>
      <c r="B4220" vm="8434">
        <f ca="1"/>
        <v>19318.580000000002</v>
      </c>
      <c r="C4220" s="1">
        <f t="shared" ca="1" si="195"/>
        <v>19402.258000000002</v>
      </c>
      <c r="D4220" s="1">
        <f t="shared" ca="1" si="196"/>
        <v>19315.177000000003</v>
      </c>
      <c r="E4220" s="3">
        <f t="shared" ca="1" si="197"/>
        <v>4.5076294427436334E-3</v>
      </c>
    </row>
    <row r="4221" spans="1:5" x14ac:dyDescent="0.25">
      <c r="A4221" vm="8435">
        <f ca="1"/>
        <v>42804</v>
      </c>
      <c r="B4221" vm="8436">
        <f ca="1"/>
        <v>19604.61</v>
      </c>
      <c r="C4221" s="1">
        <f t="shared" ca="1" si="195"/>
        <v>19353.013999999999</v>
      </c>
      <c r="D4221" s="1">
        <f t="shared" ca="1" si="196"/>
        <v>19335.7225</v>
      </c>
      <c r="E4221" s="3">
        <f t="shared" ca="1" si="197"/>
        <v>8.8201193494792088E-4</v>
      </c>
    </row>
    <row r="4222" spans="1:5" x14ac:dyDescent="0.25">
      <c r="A4222" vm="8437">
        <f ca="1"/>
        <v>42807</v>
      </c>
      <c r="B4222" vm="8438">
        <f ca="1"/>
        <v>19633.75</v>
      </c>
      <c r="C4222" s="1">
        <f t="shared" ca="1" si="195"/>
        <v>19380.101999999999</v>
      </c>
      <c r="D4222" s="1">
        <f t="shared" ca="1" si="196"/>
        <v>19347.006500000003</v>
      </c>
      <c r="E4222" s="3">
        <f t="shared" ca="1" si="197"/>
        <v>1.6856433437318805E-3</v>
      </c>
    </row>
    <row r="4223" spans="1:5" x14ac:dyDescent="0.25">
      <c r="A4223" vm="8439">
        <f ca="1"/>
        <v>42808</v>
      </c>
      <c r="B4223" vm="8440">
        <f ca="1"/>
        <v>19609.5</v>
      </c>
      <c r="C4223" s="1">
        <f t="shared" ca="1" si="195"/>
        <v>19431.023999999998</v>
      </c>
      <c r="D4223" s="1">
        <f t="shared" ca="1" si="196"/>
        <v>19355.736500000003</v>
      </c>
      <c r="E4223" s="3">
        <f t="shared" ca="1" si="197"/>
        <v>3.8393380759323241E-3</v>
      </c>
    </row>
    <row r="4224" spans="1:5" x14ac:dyDescent="0.25">
      <c r="A4224" vm="8441">
        <f ca="1"/>
        <v>42809</v>
      </c>
      <c r="B4224" vm="8442">
        <f ca="1"/>
        <v>19577.38</v>
      </c>
      <c r="C4224" s="1">
        <f t="shared" ca="1" si="195"/>
        <v>19484.094000000001</v>
      </c>
      <c r="D4224" s="1">
        <f t="shared" ca="1" si="196"/>
        <v>19374.262500000004</v>
      </c>
      <c r="E4224" s="3">
        <f t="shared" ca="1" si="197"/>
        <v>5.6101224985159702E-3</v>
      </c>
    </row>
    <row r="4225" spans="1:5" x14ac:dyDescent="0.25">
      <c r="A4225" vm="8443">
        <f ca="1"/>
        <v>42810</v>
      </c>
      <c r="B4225" vm="8444">
        <f ca="1"/>
        <v>19590.14</v>
      </c>
      <c r="C4225" s="1">
        <f t="shared" ca="1" si="195"/>
        <v>19548.764000000003</v>
      </c>
      <c r="D4225" s="1">
        <f t="shared" ca="1" si="196"/>
        <v>19381.232500000006</v>
      </c>
      <c r="E4225" s="3">
        <f t="shared" ca="1" si="197"/>
        <v>8.5518276030695714E-3</v>
      </c>
    </row>
    <row r="4226" spans="1:5" x14ac:dyDescent="0.25">
      <c r="A4226" vm="8445">
        <f ca="1"/>
        <v>42811</v>
      </c>
      <c r="B4226" vm="8446">
        <f ca="1"/>
        <v>19521.59</v>
      </c>
      <c r="C4226" s="1">
        <f t="shared" ca="1" si="195"/>
        <v>19603.076000000001</v>
      </c>
      <c r="D4226" s="1">
        <f t="shared" ca="1" si="196"/>
        <v>19393.363000000001</v>
      </c>
      <c r="E4226" s="3">
        <f t="shared" ca="1" si="197"/>
        <v>1.0742618813324107E-2</v>
      </c>
    </row>
    <row r="4227" spans="1:5" x14ac:dyDescent="0.25">
      <c r="A4227" vm="8447">
        <f ca="1"/>
        <v>42815</v>
      </c>
      <c r="B4227" vm="8448">
        <f ca="1"/>
        <v>19455.88</v>
      </c>
      <c r="C4227" s="1">
        <f t="shared" ca="1" si="195"/>
        <v>19586.472000000002</v>
      </c>
      <c r="D4227" s="1">
        <f t="shared" ca="1" si="196"/>
        <v>19407.711500000001</v>
      </c>
      <c r="E4227" s="3">
        <f t="shared" ca="1" si="197"/>
        <v>9.1879935525918284E-3</v>
      </c>
    </row>
    <row r="4228" spans="1:5" x14ac:dyDescent="0.25">
      <c r="A4228" vm="8449">
        <f ca="1"/>
        <v>42816</v>
      </c>
      <c r="B4228" vm="8450">
        <f ca="1"/>
        <v>19041.38</v>
      </c>
      <c r="C4228" s="1">
        <f t="shared" ca="1" si="195"/>
        <v>19550.898000000001</v>
      </c>
      <c r="D4228" s="1">
        <f t="shared" ca="1" si="196"/>
        <v>19417.951500000003</v>
      </c>
      <c r="E4228" s="3">
        <f t="shared" ca="1" si="197"/>
        <v>6.9819781969583184E-3</v>
      </c>
    </row>
    <row r="4229" spans="1:5" x14ac:dyDescent="0.25">
      <c r="A4229" vm="8451">
        <f ca="1"/>
        <v>42817</v>
      </c>
      <c r="B4229" vm="8452">
        <f ca="1"/>
        <v>19085.310000000001</v>
      </c>
      <c r="C4229" s="1">
        <f t="shared" ca="1" si="195"/>
        <v>19437.274000000001</v>
      </c>
      <c r="D4229" s="1">
        <f t="shared" ca="1" si="196"/>
        <v>19400.948500000002</v>
      </c>
      <c r="E4229" s="3">
        <f t="shared" ca="1" si="197"/>
        <v>1.9033225030140463E-3</v>
      </c>
    </row>
    <row r="4230" spans="1:5" x14ac:dyDescent="0.25">
      <c r="A4230" vm="8453">
        <f ca="1"/>
        <v>42818</v>
      </c>
      <c r="B4230" vm="8454">
        <f ca="1"/>
        <v>19262.53</v>
      </c>
      <c r="C4230" s="1">
        <f t="shared" ca="1" si="195"/>
        <v>19338.86</v>
      </c>
      <c r="D4230" s="1">
        <f t="shared" ca="1" si="196"/>
        <v>19386.220500000003</v>
      </c>
      <c r="E4230" s="3">
        <f t="shared" ca="1" si="197"/>
        <v>-2.4586853336504865E-3</v>
      </c>
    </row>
    <row r="4231" spans="1:5" x14ac:dyDescent="0.25">
      <c r="A4231" vm="8455">
        <f ca="1"/>
        <v>42821</v>
      </c>
      <c r="B4231" vm="8456">
        <f ca="1"/>
        <v>18985.59</v>
      </c>
      <c r="C4231" s="1">
        <f t="shared" ca="1" si="195"/>
        <v>19273.338</v>
      </c>
      <c r="D4231" s="1">
        <f t="shared" ca="1" si="196"/>
        <v>19380.774000000005</v>
      </c>
      <c r="E4231" s="3">
        <f t="shared" ca="1" si="197"/>
        <v>-5.6588180825565678E-3</v>
      </c>
    </row>
    <row r="4232" spans="1:5" x14ac:dyDescent="0.25">
      <c r="A4232" vm="8457">
        <f ca="1"/>
        <v>42822</v>
      </c>
      <c r="B4232" vm="8458">
        <f ca="1"/>
        <v>19202.87</v>
      </c>
      <c r="C4232" s="1">
        <f t="shared" ref="C4232:C4295" ca="1" si="198">AVERAGE(B4227:B4231)</f>
        <v>19166.137999999999</v>
      </c>
      <c r="D4232" s="1">
        <f t="shared" ca="1" si="196"/>
        <v>19365.876500000006</v>
      </c>
      <c r="E4232" s="3">
        <f t="shared" ca="1" si="197"/>
        <v>-1.0401492068633843E-2</v>
      </c>
    </row>
    <row r="4233" spans="1:5" x14ac:dyDescent="0.25">
      <c r="A4233" vm="8459">
        <f ca="1"/>
        <v>42823</v>
      </c>
      <c r="B4233" vm="8460">
        <f ca="1"/>
        <v>19217.48</v>
      </c>
      <c r="C4233" s="1">
        <f t="shared" ca="1" si="198"/>
        <v>19115.536</v>
      </c>
      <c r="D4233" s="1">
        <f t="shared" ca="1" si="196"/>
        <v>19370.646500000006</v>
      </c>
      <c r="E4233" s="3">
        <f t="shared" ca="1" si="197"/>
        <v>-1.3274919500371856E-2</v>
      </c>
    </row>
    <row r="4234" spans="1:5" x14ac:dyDescent="0.25">
      <c r="A4234" vm="8461">
        <f ca="1"/>
        <v>42824</v>
      </c>
      <c r="B4234" vm="8462">
        <f ca="1"/>
        <v>19063.22</v>
      </c>
      <c r="C4234" s="1">
        <f t="shared" ca="1" si="198"/>
        <v>19150.755999999998</v>
      </c>
      <c r="D4234" s="1">
        <f t="shared" ca="1" si="196"/>
        <v>19375.571</v>
      </c>
      <c r="E4234" s="3">
        <f t="shared" ca="1" si="197"/>
        <v>-1.179312833823469E-2</v>
      </c>
    </row>
    <row r="4235" spans="1:5" x14ac:dyDescent="0.25">
      <c r="A4235" vm="8463">
        <f ca="1"/>
        <v>42825</v>
      </c>
      <c r="B4235" vm="8464">
        <f ca="1"/>
        <v>18909.259999999998</v>
      </c>
      <c r="C4235" s="1">
        <f t="shared" ca="1" si="198"/>
        <v>19146.337999999996</v>
      </c>
      <c r="D4235" s="1">
        <f t="shared" ca="1" si="196"/>
        <v>19359.055</v>
      </c>
      <c r="E4235" s="3">
        <f t="shared" ca="1" si="197"/>
        <v>-1.1249356135565549E-2</v>
      </c>
    </row>
    <row r="4236" spans="1:5" x14ac:dyDescent="0.25">
      <c r="A4236" vm="8465">
        <f ca="1"/>
        <v>42828</v>
      </c>
      <c r="B4236" vm="8466">
        <f ca="1"/>
        <v>18983.23</v>
      </c>
      <c r="C4236" s="1">
        <f t="shared" ca="1" si="198"/>
        <v>19075.684000000001</v>
      </c>
      <c r="D4236" s="1">
        <f t="shared" ca="1" si="196"/>
        <v>19326.278000000002</v>
      </c>
      <c r="E4236" s="3">
        <f t="shared" ca="1" si="197"/>
        <v>-1.3200809345933278E-2</v>
      </c>
    </row>
    <row r="4237" spans="1:5" x14ac:dyDescent="0.25">
      <c r="A4237" vm="8467">
        <f ca="1"/>
        <v>42829</v>
      </c>
      <c r="B4237" vm="8468">
        <f ca="1"/>
        <v>18810.25</v>
      </c>
      <c r="C4237" s="1">
        <f t="shared" ca="1" si="198"/>
        <v>19075.212</v>
      </c>
      <c r="D4237" s="1">
        <f t="shared" ca="1" si="196"/>
        <v>19301.981</v>
      </c>
      <c r="E4237" s="3">
        <f t="shared" ca="1" si="197"/>
        <v>-1.2055607979691936E-2</v>
      </c>
    </row>
    <row r="4238" spans="1:5" x14ac:dyDescent="0.25">
      <c r="A4238" vm="8469">
        <f ca="1"/>
        <v>42830</v>
      </c>
      <c r="B4238" vm="8470">
        <f ca="1"/>
        <v>18861.27</v>
      </c>
      <c r="C4238" s="1">
        <f t="shared" ca="1" si="198"/>
        <v>18996.687999999998</v>
      </c>
      <c r="D4238" s="1">
        <f t="shared" ca="1" si="196"/>
        <v>19273.536499999998</v>
      </c>
      <c r="E4238" s="3">
        <f t="shared" ca="1" si="197"/>
        <v>-1.467814733578386E-2</v>
      </c>
    </row>
    <row r="4239" spans="1:5" x14ac:dyDescent="0.25">
      <c r="A4239" vm="8471">
        <f ca="1"/>
        <v>42831</v>
      </c>
      <c r="B4239" vm="8472">
        <f ca="1"/>
        <v>18597.060000000001</v>
      </c>
      <c r="C4239" s="1">
        <f t="shared" ca="1" si="198"/>
        <v>18925.446</v>
      </c>
      <c r="D4239" s="1">
        <f t="shared" ca="1" si="196"/>
        <v>19249.392499999998</v>
      </c>
      <c r="E4239" s="3">
        <f t="shared" ca="1" si="197"/>
        <v>-1.7419231857078388E-2</v>
      </c>
    </row>
    <row r="4240" spans="1:5" x14ac:dyDescent="0.25">
      <c r="A4240" vm="8473">
        <f ca="1"/>
        <v>42832</v>
      </c>
      <c r="B4240" vm="8474">
        <f ca="1"/>
        <v>18664.63</v>
      </c>
      <c r="C4240" s="1">
        <f t="shared" ca="1" si="198"/>
        <v>18832.214</v>
      </c>
      <c r="D4240" s="1">
        <f t="shared" ca="1" si="196"/>
        <v>19216.544000000002</v>
      </c>
      <c r="E4240" s="3">
        <f t="shared" ca="1" si="197"/>
        <v>-2.0591353806638638E-2</v>
      </c>
    </row>
    <row r="4241" spans="1:5" x14ac:dyDescent="0.25">
      <c r="A4241" vm="8475">
        <f ca="1"/>
        <v>42835</v>
      </c>
      <c r="B4241" vm="8476">
        <f ca="1"/>
        <v>18797.88</v>
      </c>
      <c r="C4241" s="1">
        <f t="shared" ca="1" si="198"/>
        <v>18783.288</v>
      </c>
      <c r="D4241" s="1">
        <f t="shared" ca="1" si="196"/>
        <v>19183.8465</v>
      </c>
      <c r="E4241" s="3">
        <f t="shared" ca="1" si="197"/>
        <v>-2.1308706088133299E-2</v>
      </c>
    </row>
    <row r="4242" spans="1:5" x14ac:dyDescent="0.25">
      <c r="A4242" vm="8477">
        <f ca="1"/>
        <v>42836</v>
      </c>
      <c r="B4242" vm="8478">
        <f ca="1"/>
        <v>18747.87</v>
      </c>
      <c r="C4242" s="1">
        <f t="shared" ca="1" si="198"/>
        <v>18746.218000000001</v>
      </c>
      <c r="D4242" s="1">
        <f t="shared" ca="1" si="196"/>
        <v>19143.510000000002</v>
      </c>
      <c r="E4242" s="3">
        <f t="shared" ca="1" si="197"/>
        <v>-2.1191313999937129E-2</v>
      </c>
    </row>
    <row r="4243" spans="1:5" x14ac:dyDescent="0.25">
      <c r="A4243" vm="8479">
        <f ca="1"/>
        <v>42837</v>
      </c>
      <c r="B4243" vm="8480">
        <f ca="1"/>
        <v>18552.61</v>
      </c>
      <c r="C4243" s="1">
        <f t="shared" ca="1" si="198"/>
        <v>18733.742000000002</v>
      </c>
      <c r="D4243" s="1">
        <f t="shared" ca="1" si="196"/>
        <v>19099.216000000004</v>
      </c>
      <c r="E4243" s="3">
        <f t="shared" ca="1" si="197"/>
        <v>-1.9699330714115264E-2</v>
      </c>
    </row>
    <row r="4244" spans="1:5" x14ac:dyDescent="0.25">
      <c r="A4244" vm="8481">
        <f ca="1"/>
        <v>42838</v>
      </c>
      <c r="B4244" vm="8482">
        <f ca="1"/>
        <v>18426.84</v>
      </c>
      <c r="C4244" s="1">
        <f t="shared" ca="1" si="198"/>
        <v>18672.010000000002</v>
      </c>
      <c r="D4244" s="1">
        <f t="shared" ca="1" si="196"/>
        <v>19046.371500000001</v>
      </c>
      <c r="E4244" s="3">
        <f t="shared" ca="1" si="197"/>
        <v>-2.0316098690822685E-2</v>
      </c>
    </row>
    <row r="4245" spans="1:5" x14ac:dyDescent="0.25">
      <c r="A4245" vm="8483">
        <f ca="1"/>
        <v>42839</v>
      </c>
      <c r="B4245" vm="8484">
        <f ca="1"/>
        <v>18335.63</v>
      </c>
      <c r="C4245" s="1">
        <f t="shared" ca="1" si="198"/>
        <v>18637.966</v>
      </c>
      <c r="D4245" s="1">
        <f t="shared" ca="1" si="196"/>
        <v>18988.844500000003</v>
      </c>
      <c r="E4245" s="3">
        <f t="shared" ca="1" si="197"/>
        <v>-1.9136429999951052E-2</v>
      </c>
    </row>
    <row r="4246" spans="1:5" x14ac:dyDescent="0.25">
      <c r="A4246" vm="8485">
        <f ca="1"/>
        <v>42842</v>
      </c>
      <c r="B4246" vm="8486">
        <f ca="1"/>
        <v>18355.259999999998</v>
      </c>
      <c r="C4246" s="1">
        <f t="shared" ca="1" si="198"/>
        <v>18572.166000000001</v>
      </c>
      <c r="D4246" s="1">
        <f t="shared" ca="1" si="196"/>
        <v>18926.119000000002</v>
      </c>
      <c r="E4246" s="3">
        <f t="shared" ca="1" si="197"/>
        <v>-1.9283464249484964E-2</v>
      </c>
    </row>
    <row r="4247" spans="1:5" x14ac:dyDescent="0.25">
      <c r="A4247" vm="8487">
        <f ca="1"/>
        <v>42843</v>
      </c>
      <c r="B4247" vm="8488">
        <f ca="1"/>
        <v>18418.59</v>
      </c>
      <c r="C4247" s="1">
        <f t="shared" ca="1" si="198"/>
        <v>18483.642</v>
      </c>
      <c r="D4247" s="1">
        <f t="shared" ref="D4247:D4310" ca="1" si="199">AVERAGE(B4227:B4246)</f>
        <v>18867.802500000002</v>
      </c>
      <c r="E4247" s="3">
        <f t="shared" ref="E4247:E4310" ca="1" si="200">((C4247 - D4247) / B4247)</f>
        <v>-2.0857215454603298E-2</v>
      </c>
    </row>
    <row r="4248" spans="1:5" x14ac:dyDescent="0.25">
      <c r="A4248" vm="8489">
        <f ca="1"/>
        <v>42844</v>
      </c>
      <c r="B4248" vm="8490">
        <f ca="1"/>
        <v>18432.2</v>
      </c>
      <c r="C4248" s="1">
        <f t="shared" ca="1" si="198"/>
        <v>18417.786</v>
      </c>
      <c r="D4248" s="1">
        <f t="shared" ca="1" si="199"/>
        <v>18815.938000000002</v>
      </c>
      <c r="E4248" s="3">
        <f t="shared" ca="1" si="200"/>
        <v>-2.1600894087520851E-2</v>
      </c>
    </row>
    <row r="4249" spans="1:5" x14ac:dyDescent="0.25">
      <c r="A4249" vm="8491">
        <f ca="1"/>
        <v>42845</v>
      </c>
      <c r="B4249" vm="8492">
        <f ca="1"/>
        <v>18430.490000000002</v>
      </c>
      <c r="C4249" s="1">
        <f t="shared" ca="1" si="198"/>
        <v>18393.703999999998</v>
      </c>
      <c r="D4249" s="1">
        <f t="shared" ca="1" si="199"/>
        <v>18785.479000000003</v>
      </c>
      <c r="E4249" s="3">
        <f t="shared" ca="1" si="200"/>
        <v>-2.1256895503049839E-2</v>
      </c>
    </row>
    <row r="4250" spans="1:5" x14ac:dyDescent="0.25">
      <c r="A4250" vm="8493">
        <f ca="1"/>
        <v>42846</v>
      </c>
      <c r="B4250" vm="8494">
        <f ca="1"/>
        <v>18620.75</v>
      </c>
      <c r="C4250" s="1">
        <f t="shared" ca="1" si="198"/>
        <v>18394.434000000001</v>
      </c>
      <c r="D4250" s="1">
        <f t="shared" ca="1" si="199"/>
        <v>18752.738000000005</v>
      </c>
      <c r="E4250" s="3">
        <f t="shared" ca="1" si="200"/>
        <v>-1.924218949290462E-2</v>
      </c>
    </row>
    <row r="4251" spans="1:5" x14ac:dyDescent="0.25">
      <c r="A4251" vm="8495">
        <f ca="1"/>
        <v>42849</v>
      </c>
      <c r="B4251" vm="8496">
        <f ca="1"/>
        <v>18875.88</v>
      </c>
      <c r="C4251" s="1">
        <f t="shared" ca="1" si="198"/>
        <v>18451.458000000002</v>
      </c>
      <c r="D4251" s="1">
        <f t="shared" ca="1" si="199"/>
        <v>18720.649000000001</v>
      </c>
      <c r="E4251" s="3">
        <f t="shared" ca="1" si="200"/>
        <v>-1.4261109945602478E-2</v>
      </c>
    </row>
    <row r="4252" spans="1:5" x14ac:dyDescent="0.25">
      <c r="A4252" vm="8497">
        <f ca="1"/>
        <v>42850</v>
      </c>
      <c r="B4252" vm="8498">
        <f ca="1"/>
        <v>19079.330000000002</v>
      </c>
      <c r="C4252" s="1">
        <f t="shared" ca="1" si="198"/>
        <v>18555.582000000002</v>
      </c>
      <c r="D4252" s="1">
        <f t="shared" ca="1" si="199"/>
        <v>18715.163500000002</v>
      </c>
      <c r="E4252" s="3">
        <f t="shared" ca="1" si="200"/>
        <v>-8.3641039805905249E-3</v>
      </c>
    </row>
    <row r="4253" spans="1:5" x14ac:dyDescent="0.25">
      <c r="A4253" vm="8499">
        <f ca="1"/>
        <v>42851</v>
      </c>
      <c r="B4253" vm="8500">
        <f ca="1"/>
        <v>19289.43</v>
      </c>
      <c r="C4253" s="1">
        <f t="shared" ca="1" si="198"/>
        <v>18687.730000000003</v>
      </c>
      <c r="D4253" s="1">
        <f t="shared" ca="1" si="199"/>
        <v>18708.986500000003</v>
      </c>
      <c r="E4253" s="3">
        <f t="shared" ca="1" si="200"/>
        <v>-1.1019765747354643E-3</v>
      </c>
    </row>
    <row r="4254" spans="1:5" x14ac:dyDescent="0.25">
      <c r="A4254" vm="8501">
        <f ca="1"/>
        <v>42852</v>
      </c>
      <c r="B4254" vm="8502">
        <f ca="1"/>
        <v>19251.87</v>
      </c>
      <c r="C4254" s="1">
        <f t="shared" ca="1" si="198"/>
        <v>18859.175999999999</v>
      </c>
      <c r="D4254" s="1">
        <f t="shared" ca="1" si="199"/>
        <v>18712.583999999999</v>
      </c>
      <c r="E4254" s="3">
        <f t="shared" ca="1" si="200"/>
        <v>7.6144291437663233E-3</v>
      </c>
    </row>
    <row r="4255" spans="1:5" x14ac:dyDescent="0.25">
      <c r="A4255" vm="8503">
        <f ca="1"/>
        <v>42853</v>
      </c>
      <c r="B4255" vm="8504">
        <f ca="1"/>
        <v>19196.740000000002</v>
      </c>
      <c r="C4255" s="1">
        <f t="shared" ca="1" si="198"/>
        <v>19023.452000000001</v>
      </c>
      <c r="D4255" s="1">
        <f t="shared" ca="1" si="199"/>
        <v>18722.016500000002</v>
      </c>
      <c r="E4255" s="3">
        <f t="shared" ca="1" si="200"/>
        <v>1.5702431767060425E-2</v>
      </c>
    </row>
    <row r="4256" spans="1:5" x14ac:dyDescent="0.25">
      <c r="A4256" vm="8505">
        <f ca="1"/>
        <v>42856</v>
      </c>
      <c r="B4256" vm="8506">
        <f ca="1"/>
        <v>19310.52</v>
      </c>
      <c r="C4256" s="1">
        <f t="shared" ca="1" si="198"/>
        <v>19138.650000000001</v>
      </c>
      <c r="D4256" s="1">
        <f t="shared" ca="1" si="199"/>
        <v>18736.390500000001</v>
      </c>
      <c r="E4256" s="3">
        <f t="shared" ca="1" si="200"/>
        <v>2.0831106567818999E-2</v>
      </c>
    </row>
    <row r="4257" spans="1:5" x14ac:dyDescent="0.25">
      <c r="A4257" vm="8507">
        <f ca="1"/>
        <v>42857</v>
      </c>
      <c r="B4257" vm="8508">
        <f ca="1"/>
        <v>19445.7</v>
      </c>
      <c r="C4257" s="1">
        <f t="shared" ca="1" si="198"/>
        <v>19225.578000000001</v>
      </c>
      <c r="D4257" s="1">
        <f t="shared" ca="1" si="199"/>
        <v>18752.755000000001</v>
      </c>
      <c r="E4257" s="3">
        <f t="shared" ca="1" si="200"/>
        <v>2.4315041371614304E-2</v>
      </c>
    </row>
    <row r="4258" spans="1:5" x14ac:dyDescent="0.25">
      <c r="A4258" vm="8509">
        <f ca="1"/>
        <v>42863</v>
      </c>
      <c r="B4258" vm="8510">
        <f ca="1"/>
        <v>19895.7</v>
      </c>
      <c r="C4258" s="1">
        <f t="shared" ca="1" si="198"/>
        <v>19298.852000000003</v>
      </c>
      <c r="D4258" s="1">
        <f t="shared" ca="1" si="199"/>
        <v>18784.527500000004</v>
      </c>
      <c r="E4258" s="3">
        <f t="shared" ca="1" si="200"/>
        <v>2.5851038164025331E-2</v>
      </c>
    </row>
    <row r="4259" spans="1:5" x14ac:dyDescent="0.25">
      <c r="A4259" vm="8511">
        <f ca="1"/>
        <v>42864</v>
      </c>
      <c r="B4259" vm="8512">
        <f ca="1"/>
        <v>19843</v>
      </c>
      <c r="C4259" s="1">
        <f t="shared" ca="1" si="198"/>
        <v>19420.106</v>
      </c>
      <c r="D4259" s="1">
        <f t="shared" ca="1" si="199"/>
        <v>18836.249000000003</v>
      </c>
      <c r="E4259" s="3">
        <f t="shared" ca="1" si="200"/>
        <v>2.942382704228173E-2</v>
      </c>
    </row>
    <row r="4260" spans="1:5" x14ac:dyDescent="0.25">
      <c r="A4260" vm="8513">
        <f ca="1"/>
        <v>42865</v>
      </c>
      <c r="B4260" vm="8514">
        <f ca="1"/>
        <v>19900.09</v>
      </c>
      <c r="C4260" s="1">
        <f t="shared" ca="1" si="198"/>
        <v>19538.332000000002</v>
      </c>
      <c r="D4260" s="1">
        <f t="shared" ca="1" si="199"/>
        <v>18898.546000000002</v>
      </c>
      <c r="E4260" s="3">
        <f t="shared" ca="1" si="200"/>
        <v>3.2149904849676565E-2</v>
      </c>
    </row>
    <row r="4261" spans="1:5" x14ac:dyDescent="0.25">
      <c r="A4261" vm="8515">
        <f ca="1"/>
        <v>42866</v>
      </c>
      <c r="B4261" vm="8516">
        <f ca="1"/>
        <v>19961.55</v>
      </c>
      <c r="C4261" s="1">
        <f t="shared" ca="1" si="198"/>
        <v>19679.002</v>
      </c>
      <c r="D4261" s="1">
        <f t="shared" ca="1" si="199"/>
        <v>18960.319000000003</v>
      </c>
      <c r="E4261" s="3">
        <f t="shared" ca="1" si="200"/>
        <v>3.6003366472042365E-2</v>
      </c>
    </row>
    <row r="4262" spans="1:5" x14ac:dyDescent="0.25">
      <c r="A4262" vm="8517">
        <f ca="1"/>
        <v>42867</v>
      </c>
      <c r="B4262" vm="8518">
        <f ca="1"/>
        <v>19883.900000000001</v>
      </c>
      <c r="C4262" s="1">
        <f t="shared" ca="1" si="198"/>
        <v>19809.208000000002</v>
      </c>
      <c r="D4262" s="1">
        <f t="shared" ca="1" si="199"/>
        <v>19018.502500000002</v>
      </c>
      <c r="E4262" s="3">
        <f t="shared" ca="1" si="200"/>
        <v>3.97661173109903E-2</v>
      </c>
    </row>
    <row r="4263" spans="1:5" x14ac:dyDescent="0.25">
      <c r="A4263" vm="8519">
        <f ca="1"/>
        <v>42870</v>
      </c>
      <c r="B4263" vm="8520">
        <f ca="1"/>
        <v>19869.849999999999</v>
      </c>
      <c r="C4263" s="1">
        <f t="shared" ca="1" si="198"/>
        <v>19896.847999999998</v>
      </c>
      <c r="D4263" s="1">
        <f t="shared" ca="1" si="199"/>
        <v>19075.304000000004</v>
      </c>
      <c r="E4263" s="3">
        <f t="shared" ca="1" si="200"/>
        <v>4.1346260792104343E-2</v>
      </c>
    </row>
    <row r="4264" spans="1:5" x14ac:dyDescent="0.25">
      <c r="A4264" vm="8521">
        <f ca="1"/>
        <v>42871</v>
      </c>
      <c r="B4264" vm="8522">
        <f ca="1"/>
        <v>19919.82</v>
      </c>
      <c r="C4264" s="1">
        <f t="shared" ca="1" si="198"/>
        <v>19891.678000000004</v>
      </c>
      <c r="D4264" s="1">
        <f t="shared" ca="1" si="199"/>
        <v>19141.165999999997</v>
      </c>
      <c r="E4264" s="3">
        <f t="shared" ca="1" si="200"/>
        <v>3.7676645672501362E-2</v>
      </c>
    </row>
    <row r="4265" spans="1:5" x14ac:dyDescent="0.25">
      <c r="A4265" vm="8523">
        <f ca="1"/>
        <v>42872</v>
      </c>
      <c r="B4265" vm="8524">
        <f ca="1"/>
        <v>19814.88</v>
      </c>
      <c r="C4265" s="1">
        <f t="shared" ca="1" si="198"/>
        <v>19907.041999999998</v>
      </c>
      <c r="D4265" s="1">
        <f t="shared" ca="1" si="199"/>
        <v>19215.814999999999</v>
      </c>
      <c r="E4265" s="3">
        <f t="shared" ca="1" si="200"/>
        <v>3.4884238511663904E-2</v>
      </c>
    </row>
    <row r="4266" spans="1:5" x14ac:dyDescent="0.25">
      <c r="A4266" vm="8525">
        <f ca="1"/>
        <v>42873</v>
      </c>
      <c r="B4266" vm="8526">
        <f ca="1"/>
        <v>19553.86</v>
      </c>
      <c r="C4266" s="1">
        <f t="shared" ca="1" si="198"/>
        <v>19890</v>
      </c>
      <c r="D4266" s="1">
        <f t="shared" ca="1" si="199"/>
        <v>19289.777500000004</v>
      </c>
      <c r="E4266" s="3">
        <f t="shared" ca="1" si="200"/>
        <v>3.0695857493098354E-2</v>
      </c>
    </row>
    <row r="4267" spans="1:5" x14ac:dyDescent="0.25">
      <c r="A4267" vm="8527">
        <f ca="1"/>
        <v>42874</v>
      </c>
      <c r="B4267" vm="8528">
        <f ca="1"/>
        <v>19590.759999999998</v>
      </c>
      <c r="C4267" s="1">
        <f t="shared" ca="1" si="198"/>
        <v>19808.462</v>
      </c>
      <c r="D4267" s="1">
        <f t="shared" ca="1" si="199"/>
        <v>19349.7075</v>
      </c>
      <c r="E4267" s="3">
        <f t="shared" ca="1" si="200"/>
        <v>2.3416881223597204E-2</v>
      </c>
    </row>
    <row r="4268" spans="1:5" x14ac:dyDescent="0.25">
      <c r="A4268" vm="8529">
        <f ca="1"/>
        <v>42877</v>
      </c>
      <c r="B4268" vm="8530">
        <f ca="1"/>
        <v>19678.28</v>
      </c>
      <c r="C4268" s="1">
        <f t="shared" ca="1" si="198"/>
        <v>19749.833999999999</v>
      </c>
      <c r="D4268" s="1">
        <f t="shared" ca="1" si="199"/>
        <v>19408.315999999999</v>
      </c>
      <c r="E4268" s="3">
        <f t="shared" ca="1" si="200"/>
        <v>1.7355073715792237E-2</v>
      </c>
    </row>
    <row r="4269" spans="1:5" x14ac:dyDescent="0.25">
      <c r="A4269" vm="8531">
        <f ca="1"/>
        <v>42878</v>
      </c>
      <c r="B4269" vm="8532">
        <f ca="1"/>
        <v>19613.28</v>
      </c>
      <c r="C4269" s="1">
        <f t="shared" ca="1" si="198"/>
        <v>19711.519999999997</v>
      </c>
      <c r="D4269" s="1">
        <f t="shared" ca="1" si="199"/>
        <v>19470.620000000003</v>
      </c>
      <c r="E4269" s="3">
        <f t="shared" ca="1" si="200"/>
        <v>1.2282494309977434E-2</v>
      </c>
    </row>
    <row r="4270" spans="1:5" x14ac:dyDescent="0.25">
      <c r="A4270" vm="8533">
        <f ca="1"/>
        <v>42879</v>
      </c>
      <c r="B4270" vm="8534">
        <f ca="1"/>
        <v>19742.98</v>
      </c>
      <c r="C4270" s="1">
        <f t="shared" ca="1" si="198"/>
        <v>19650.212</v>
      </c>
      <c r="D4270" s="1">
        <f t="shared" ca="1" si="199"/>
        <v>19529.759500000004</v>
      </c>
      <c r="E4270" s="3">
        <f t="shared" ca="1" si="200"/>
        <v>6.101029327892536E-3</v>
      </c>
    </row>
    <row r="4271" spans="1:5" x14ac:dyDescent="0.25">
      <c r="A4271" vm="8535">
        <f ca="1"/>
        <v>42880</v>
      </c>
      <c r="B4271" vm="8536">
        <f ca="1"/>
        <v>19813.13</v>
      </c>
      <c r="C4271" s="1">
        <f t="shared" ca="1" si="198"/>
        <v>19635.831999999999</v>
      </c>
      <c r="D4271" s="1">
        <f t="shared" ca="1" si="199"/>
        <v>19585.871000000003</v>
      </c>
      <c r="E4271" s="3">
        <f t="shared" ca="1" si="200"/>
        <v>2.5216106692882794E-3</v>
      </c>
    </row>
    <row r="4272" spans="1:5" x14ac:dyDescent="0.25">
      <c r="A4272" vm="8537">
        <f ca="1"/>
        <v>42881</v>
      </c>
      <c r="B4272" vm="8538">
        <f ca="1"/>
        <v>19686.84</v>
      </c>
      <c r="C4272" s="1">
        <f t="shared" ca="1" si="198"/>
        <v>19687.685999999998</v>
      </c>
      <c r="D4272" s="1">
        <f t="shared" ca="1" si="199"/>
        <v>19632.733500000002</v>
      </c>
      <c r="E4272" s="3">
        <f t="shared" ca="1" si="200"/>
        <v>2.7913316713091478E-3</v>
      </c>
    </row>
    <row r="4273" spans="1:5" x14ac:dyDescent="0.25">
      <c r="A4273" vm="8539">
        <f ca="1"/>
        <v>42884</v>
      </c>
      <c r="B4273" vm="8540">
        <f ca="1"/>
        <v>19682.57</v>
      </c>
      <c r="C4273" s="1">
        <f t="shared" ca="1" si="198"/>
        <v>19706.901999999998</v>
      </c>
      <c r="D4273" s="1">
        <f t="shared" ca="1" si="199"/>
        <v>19663.109000000004</v>
      </c>
      <c r="E4273" s="3">
        <f t="shared" ca="1" si="200"/>
        <v>2.2249635083220437E-3</v>
      </c>
    </row>
    <row r="4274" spans="1:5" x14ac:dyDescent="0.25">
      <c r="A4274" vm="8541">
        <f ca="1"/>
        <v>42885</v>
      </c>
      <c r="B4274" vm="8542">
        <f ca="1"/>
        <v>19677.849999999999</v>
      </c>
      <c r="C4274" s="1">
        <f t="shared" ca="1" si="198"/>
        <v>19707.759999999998</v>
      </c>
      <c r="D4274" s="1">
        <f t="shared" ca="1" si="199"/>
        <v>19682.766000000003</v>
      </c>
      <c r="E4274" s="3">
        <f t="shared" ca="1" si="200"/>
        <v>1.2701590875016907E-3</v>
      </c>
    </row>
    <row r="4275" spans="1:5" x14ac:dyDescent="0.25">
      <c r="A4275" vm="8543">
        <f ca="1"/>
        <v>42886</v>
      </c>
      <c r="B4275" vm="8544">
        <f ca="1"/>
        <v>19650.57</v>
      </c>
      <c r="C4275" s="1">
        <f t="shared" ca="1" si="198"/>
        <v>19720.673999999999</v>
      </c>
      <c r="D4275" s="1">
        <f t="shared" ca="1" si="199"/>
        <v>19704.065000000002</v>
      </c>
      <c r="E4275" s="3">
        <f t="shared" ca="1" si="200"/>
        <v>8.4521721252852928E-4</v>
      </c>
    </row>
    <row r="4276" spans="1:5" x14ac:dyDescent="0.25">
      <c r="A4276" vm="8545">
        <f ca="1"/>
        <v>42887</v>
      </c>
      <c r="B4276" vm="8546">
        <f ca="1"/>
        <v>19860.03</v>
      </c>
      <c r="C4276" s="1">
        <f t="shared" ca="1" si="198"/>
        <v>19702.191999999999</v>
      </c>
      <c r="D4276" s="1">
        <f t="shared" ca="1" si="199"/>
        <v>19726.7565</v>
      </c>
      <c r="E4276" s="3">
        <f t="shared" ca="1" si="200"/>
        <v>-1.2368813138751759E-3</v>
      </c>
    </row>
    <row r="4277" spans="1:5" x14ac:dyDescent="0.25">
      <c r="A4277" vm="8547">
        <f ca="1"/>
        <v>42888</v>
      </c>
      <c r="B4277" vm="8548">
        <f ca="1"/>
        <v>20177.28</v>
      </c>
      <c r="C4277" s="1">
        <f t="shared" ca="1" si="198"/>
        <v>19711.572</v>
      </c>
      <c r="D4277" s="1">
        <f t="shared" ca="1" si="199"/>
        <v>19754.232</v>
      </c>
      <c r="E4277" s="3">
        <f t="shared" ca="1" si="200"/>
        <v>-2.114259206394512E-3</v>
      </c>
    </row>
    <row r="4278" spans="1:5" x14ac:dyDescent="0.25">
      <c r="A4278" vm="8549">
        <f ca="1"/>
        <v>42891</v>
      </c>
      <c r="B4278" vm="8550">
        <f ca="1"/>
        <v>20170.82</v>
      </c>
      <c r="C4278" s="1">
        <f t="shared" ca="1" si="198"/>
        <v>19809.659999999996</v>
      </c>
      <c r="D4278" s="1">
        <f t="shared" ca="1" si="199"/>
        <v>19790.811000000005</v>
      </c>
      <c r="E4278" s="3">
        <f t="shared" ca="1" si="200"/>
        <v>9.344687028088628E-4</v>
      </c>
    </row>
    <row r="4279" spans="1:5" x14ac:dyDescent="0.25">
      <c r="A4279" vm="8551">
        <f ca="1"/>
        <v>42892</v>
      </c>
      <c r="B4279" vm="8552">
        <f ca="1"/>
        <v>19979.900000000001</v>
      </c>
      <c r="C4279" s="1">
        <f t="shared" ca="1" si="198"/>
        <v>19907.309999999998</v>
      </c>
      <c r="D4279" s="1">
        <f t="shared" ca="1" si="199"/>
        <v>19804.567000000003</v>
      </c>
      <c r="E4279" s="3">
        <f t="shared" ca="1" si="200"/>
        <v>5.1423180296195142E-3</v>
      </c>
    </row>
    <row r="4280" spans="1:5" x14ac:dyDescent="0.25">
      <c r="A4280" vm="8553">
        <f ca="1"/>
        <v>42893</v>
      </c>
      <c r="B4280" vm="8554">
        <f ca="1"/>
        <v>19984.62</v>
      </c>
      <c r="C4280" s="1">
        <f t="shared" ca="1" si="198"/>
        <v>19967.72</v>
      </c>
      <c r="D4280" s="1">
        <f t="shared" ca="1" si="199"/>
        <v>19811.412000000004</v>
      </c>
      <c r="E4280" s="3">
        <f t="shared" ca="1" si="200"/>
        <v>7.8214146678794623E-3</v>
      </c>
    </row>
    <row r="4281" spans="1:5" x14ac:dyDescent="0.25">
      <c r="A4281" vm="8555">
        <f ca="1"/>
        <v>42894</v>
      </c>
      <c r="B4281" vm="8556">
        <f ca="1"/>
        <v>19909.259999999998</v>
      </c>
      <c r="C4281" s="1">
        <f t="shared" ca="1" si="198"/>
        <v>20034.53</v>
      </c>
      <c r="D4281" s="1">
        <f t="shared" ca="1" si="199"/>
        <v>19815.638500000005</v>
      </c>
      <c r="E4281" s="3">
        <f t="shared" ca="1" si="200"/>
        <v>1.0994456850731483E-2</v>
      </c>
    </row>
    <row r="4282" spans="1:5" x14ac:dyDescent="0.25">
      <c r="A4282" vm="8557">
        <f ca="1"/>
        <v>42895</v>
      </c>
      <c r="B4282" vm="8558">
        <f ca="1"/>
        <v>20013.259999999998</v>
      </c>
      <c r="C4282" s="1">
        <f t="shared" ca="1" si="198"/>
        <v>20044.375999999997</v>
      </c>
      <c r="D4282" s="1">
        <f t="shared" ca="1" si="199"/>
        <v>19813.024000000001</v>
      </c>
      <c r="E4282" s="3">
        <f t="shared" ca="1" si="200"/>
        <v>1.1559935762589169E-2</v>
      </c>
    </row>
    <row r="4283" spans="1:5" x14ac:dyDescent="0.25">
      <c r="A4283" vm="8559">
        <f ca="1"/>
        <v>42898</v>
      </c>
      <c r="B4283" vm="8560">
        <f ca="1"/>
        <v>19908.580000000002</v>
      </c>
      <c r="C4283" s="1">
        <f t="shared" ca="1" si="198"/>
        <v>20011.571999999996</v>
      </c>
      <c r="D4283" s="1">
        <f t="shared" ca="1" si="199"/>
        <v>19819.492000000002</v>
      </c>
      <c r="E4283" s="3">
        <f t="shared" ca="1" si="200"/>
        <v>9.6481014718274461E-3</v>
      </c>
    </row>
    <row r="4284" spans="1:5" x14ac:dyDescent="0.25">
      <c r="A4284" vm="8561">
        <f ca="1"/>
        <v>42899</v>
      </c>
      <c r="B4284" vm="8562">
        <f ca="1"/>
        <v>19898.75</v>
      </c>
      <c r="C4284" s="1">
        <f t="shared" ca="1" si="198"/>
        <v>19959.124</v>
      </c>
      <c r="D4284" s="1">
        <f t="shared" ca="1" si="199"/>
        <v>19821.428500000002</v>
      </c>
      <c r="E4284" s="3">
        <f t="shared" ca="1" si="200"/>
        <v>6.9198065205099812E-3</v>
      </c>
    </row>
    <row r="4285" spans="1:5" x14ac:dyDescent="0.25">
      <c r="A4285" vm="8563">
        <f ca="1"/>
        <v>42900</v>
      </c>
      <c r="B4285" vm="8564">
        <f ca="1"/>
        <v>19883.52</v>
      </c>
      <c r="C4285" s="1">
        <f t="shared" ca="1" si="198"/>
        <v>19942.894</v>
      </c>
      <c r="D4285" s="1">
        <f t="shared" ca="1" si="199"/>
        <v>19820.375000000004</v>
      </c>
      <c r="E4285" s="3">
        <f t="shared" ca="1" si="200"/>
        <v>6.1618365359854084E-3</v>
      </c>
    </row>
    <row r="4286" spans="1:5" x14ac:dyDescent="0.25">
      <c r="A4286" vm="8565">
        <f ca="1"/>
        <v>42901</v>
      </c>
      <c r="B4286" vm="8566">
        <f ca="1"/>
        <v>19831.82</v>
      </c>
      <c r="C4286" s="1">
        <f t="shared" ca="1" si="198"/>
        <v>19922.674000000003</v>
      </c>
      <c r="D4286" s="1">
        <f t="shared" ca="1" si="199"/>
        <v>19823.807000000004</v>
      </c>
      <c r="E4286" s="3">
        <f t="shared" ca="1" si="200"/>
        <v>4.9852711450587171E-3</v>
      </c>
    </row>
    <row r="4287" spans="1:5" x14ac:dyDescent="0.25">
      <c r="A4287" vm="8567">
        <f ca="1"/>
        <v>42902</v>
      </c>
      <c r="B4287" vm="8568">
        <f ca="1"/>
        <v>19943.259999999998</v>
      </c>
      <c r="C4287" s="1">
        <f t="shared" ca="1" si="198"/>
        <v>19907.185999999998</v>
      </c>
      <c r="D4287" s="1">
        <f t="shared" ca="1" si="199"/>
        <v>19837.705000000005</v>
      </c>
      <c r="E4287" s="3">
        <f t="shared" ca="1" si="200"/>
        <v>3.4839339205321746E-3</v>
      </c>
    </row>
    <row r="4288" spans="1:5" x14ac:dyDescent="0.25">
      <c r="A4288" vm="8569">
        <f ca="1"/>
        <v>42905</v>
      </c>
      <c r="B4288" vm="8570">
        <f ca="1"/>
        <v>20067.75</v>
      </c>
      <c r="C4288" s="1">
        <f t="shared" ca="1" si="198"/>
        <v>19893.186000000002</v>
      </c>
      <c r="D4288" s="1">
        <f t="shared" ca="1" si="199"/>
        <v>19855.330000000002</v>
      </c>
      <c r="E4288" s="3">
        <f t="shared" ca="1" si="200"/>
        <v>1.886409786847044E-3</v>
      </c>
    </row>
    <row r="4289" spans="1:5" x14ac:dyDescent="0.25">
      <c r="A4289" vm="8571">
        <f ca="1"/>
        <v>42906</v>
      </c>
      <c r="B4289" vm="8572">
        <f ca="1"/>
        <v>20230.41</v>
      </c>
      <c r="C4289" s="1">
        <f t="shared" ca="1" si="198"/>
        <v>19925.02</v>
      </c>
      <c r="D4289" s="1">
        <f t="shared" ca="1" si="199"/>
        <v>19874.803500000002</v>
      </c>
      <c r="E4289" s="3">
        <f t="shared" ca="1" si="200"/>
        <v>2.4822284867186892E-3</v>
      </c>
    </row>
    <row r="4290" spans="1:5" x14ac:dyDescent="0.25">
      <c r="A4290" vm="8573">
        <f ca="1"/>
        <v>42907</v>
      </c>
      <c r="B4290" vm="8574">
        <f ca="1"/>
        <v>20138.79</v>
      </c>
      <c r="C4290" s="1">
        <f t="shared" ca="1" si="198"/>
        <v>19991.351999999999</v>
      </c>
      <c r="D4290" s="1">
        <f t="shared" ca="1" si="199"/>
        <v>19905.66</v>
      </c>
      <c r="E4290" s="3">
        <f t="shared" ca="1" si="200"/>
        <v>4.2550719283531479E-3</v>
      </c>
    </row>
    <row r="4291" spans="1:5" x14ac:dyDescent="0.25">
      <c r="A4291" vm="8575">
        <f ca="1"/>
        <v>42908</v>
      </c>
      <c r="B4291" vm="8576">
        <f ca="1"/>
        <v>20110.509999999998</v>
      </c>
      <c r="C4291" s="1">
        <f t="shared" ca="1" si="198"/>
        <v>20042.405999999999</v>
      </c>
      <c r="D4291" s="1">
        <f t="shared" ca="1" si="199"/>
        <v>19925.450499999999</v>
      </c>
      <c r="E4291" s="3">
        <f t="shared" ca="1" si="200"/>
        <v>5.8156406774368249E-3</v>
      </c>
    </row>
    <row r="4292" spans="1:5" x14ac:dyDescent="0.25">
      <c r="A4292" vm="8577">
        <f ca="1"/>
        <v>42909</v>
      </c>
      <c r="B4292" vm="8578">
        <f ca="1"/>
        <v>20132.669999999998</v>
      </c>
      <c r="C4292" s="1">
        <f t="shared" ca="1" si="198"/>
        <v>20098.143999999997</v>
      </c>
      <c r="D4292" s="1">
        <f t="shared" ca="1" si="199"/>
        <v>19940.319500000001</v>
      </c>
      <c r="E4292" s="3">
        <f t="shared" ca="1" si="200"/>
        <v>7.8392235108405983E-3</v>
      </c>
    </row>
    <row r="4293" spans="1:5" x14ac:dyDescent="0.25">
      <c r="A4293" vm="8579">
        <f ca="1"/>
        <v>42912</v>
      </c>
      <c r="B4293" vm="8580">
        <f ca="1"/>
        <v>20153.349999999999</v>
      </c>
      <c r="C4293" s="1">
        <f t="shared" ca="1" si="198"/>
        <v>20136.026000000002</v>
      </c>
      <c r="D4293" s="1">
        <f t="shared" ca="1" si="199"/>
        <v>19962.610999999997</v>
      </c>
      <c r="E4293" s="3">
        <f t="shared" ca="1" si="200"/>
        <v>8.6047729037606411E-3</v>
      </c>
    </row>
    <row r="4294" spans="1:5" x14ac:dyDescent="0.25">
      <c r="A4294" vm="8581">
        <f ca="1"/>
        <v>42913</v>
      </c>
      <c r="B4294" vm="8582">
        <f ca="1"/>
        <v>20225.09</v>
      </c>
      <c r="C4294" s="1">
        <f t="shared" ca="1" si="198"/>
        <v>20153.145999999997</v>
      </c>
      <c r="D4294" s="1">
        <f t="shared" ca="1" si="199"/>
        <v>19986.149999999994</v>
      </c>
      <c r="E4294" s="3">
        <f t="shared" ca="1" si="200"/>
        <v>8.256873022567654E-3</v>
      </c>
    </row>
    <row r="4295" spans="1:5" x14ac:dyDescent="0.25">
      <c r="A4295" vm="8583">
        <f ca="1"/>
        <v>42914</v>
      </c>
      <c r="B4295" vm="8584">
        <f ca="1"/>
        <v>20130.41</v>
      </c>
      <c r="C4295" s="1">
        <f t="shared" ca="1" si="198"/>
        <v>20152.082000000002</v>
      </c>
      <c r="D4295" s="1">
        <f t="shared" ca="1" si="199"/>
        <v>20013.511999999999</v>
      </c>
      <c r="E4295" s="3">
        <f t="shared" ca="1" si="200"/>
        <v>6.8836153858765591E-3</v>
      </c>
    </row>
    <row r="4296" spans="1:5" x14ac:dyDescent="0.25">
      <c r="A4296" vm="8585">
        <f ca="1"/>
        <v>42915</v>
      </c>
      <c r="B4296" vm="8586">
        <f ca="1"/>
        <v>20220.3</v>
      </c>
      <c r="C4296" s="1">
        <f t="shared" ref="C4296:C4359" ca="1" si="201">AVERAGE(B4291:B4295)</f>
        <v>20150.405999999999</v>
      </c>
      <c r="D4296" s="1">
        <f t="shared" ca="1" si="199"/>
        <v>20037.503999999997</v>
      </c>
      <c r="E4296" s="3">
        <f t="shared" ca="1" si="200"/>
        <v>5.5835966825418942E-3</v>
      </c>
    </row>
    <row r="4297" spans="1:5" x14ac:dyDescent="0.25">
      <c r="A4297" vm="8587">
        <f ca="1"/>
        <v>42916</v>
      </c>
      <c r="B4297" vm="8588">
        <f ca="1"/>
        <v>20033.43</v>
      </c>
      <c r="C4297" s="1">
        <f t="shared" ca="1" si="201"/>
        <v>20172.364000000001</v>
      </c>
      <c r="D4297" s="1">
        <f t="shared" ca="1" si="199"/>
        <v>20055.517499999994</v>
      </c>
      <c r="E4297" s="3">
        <f t="shared" ca="1" si="200"/>
        <v>5.8325758494679608E-3</v>
      </c>
    </row>
    <row r="4298" spans="1:5" x14ac:dyDescent="0.25">
      <c r="A4298" vm="8589">
        <f ca="1"/>
        <v>42919</v>
      </c>
      <c r="B4298" vm="8590">
        <f ca="1"/>
        <v>20055.8</v>
      </c>
      <c r="C4298" s="1">
        <f t="shared" ca="1" si="201"/>
        <v>20152.516000000003</v>
      </c>
      <c r="D4298" s="1">
        <f t="shared" ca="1" si="199"/>
        <v>20048.324999999997</v>
      </c>
      <c r="E4298" s="3">
        <f t="shared" ca="1" si="200"/>
        <v>5.1950557943341164E-3</v>
      </c>
    </row>
    <row r="4299" spans="1:5" x14ac:dyDescent="0.25">
      <c r="A4299" vm="8591">
        <f ca="1"/>
        <v>42920</v>
      </c>
      <c r="B4299" vm="8592">
        <f ca="1"/>
        <v>20032.349999999999</v>
      </c>
      <c r="C4299" s="1">
        <f t="shared" ca="1" si="201"/>
        <v>20133.006000000001</v>
      </c>
      <c r="D4299" s="1">
        <f t="shared" ca="1" si="199"/>
        <v>20042.574000000001</v>
      </c>
      <c r="E4299" s="3">
        <f t="shared" ca="1" si="200"/>
        <v>4.5142981227864285E-3</v>
      </c>
    </row>
    <row r="4300" spans="1:5" x14ac:dyDescent="0.25">
      <c r="A4300" vm="8593">
        <f ca="1"/>
        <v>42921</v>
      </c>
      <c r="B4300" vm="8594">
        <f ca="1"/>
        <v>20081.63</v>
      </c>
      <c r="C4300" s="1">
        <f t="shared" ca="1" si="201"/>
        <v>20094.458000000002</v>
      </c>
      <c r="D4300" s="1">
        <f t="shared" ca="1" si="199"/>
        <v>20045.196499999998</v>
      </c>
      <c r="E4300" s="3">
        <f t="shared" ca="1" si="200"/>
        <v>2.4530628240837103E-3</v>
      </c>
    </row>
    <row r="4301" spans="1:5" x14ac:dyDescent="0.25">
      <c r="A4301" vm="8595">
        <f ca="1"/>
        <v>42922</v>
      </c>
      <c r="B4301" vm="8596">
        <f ca="1"/>
        <v>19994.060000000001</v>
      </c>
      <c r="C4301" s="1">
        <f t="shared" ca="1" si="201"/>
        <v>20084.702000000001</v>
      </c>
      <c r="D4301" s="1">
        <f t="shared" ca="1" si="199"/>
        <v>20050.046999999999</v>
      </c>
      <c r="E4301" s="3">
        <f t="shared" ca="1" si="200"/>
        <v>1.7332647796396766E-3</v>
      </c>
    </row>
    <row r="4302" spans="1:5" x14ac:dyDescent="0.25">
      <c r="A4302" vm="8597">
        <f ca="1"/>
        <v>42923</v>
      </c>
      <c r="B4302" vm="8598">
        <f ca="1"/>
        <v>19929.09</v>
      </c>
      <c r="C4302" s="1">
        <f t="shared" ca="1" si="201"/>
        <v>20039.453999999998</v>
      </c>
      <c r="D4302" s="1">
        <f t="shared" ca="1" si="199"/>
        <v>20054.286999999997</v>
      </c>
      <c r="E4302" s="3">
        <f t="shared" ca="1" si="200"/>
        <v>-7.4428887621054039E-4</v>
      </c>
    </row>
    <row r="4303" spans="1:5" x14ac:dyDescent="0.25">
      <c r="A4303" vm="8599">
        <f ca="1"/>
        <v>42926</v>
      </c>
      <c r="B4303" vm="8600">
        <f ca="1"/>
        <v>20080.98</v>
      </c>
      <c r="C4303" s="1">
        <f t="shared" ca="1" si="201"/>
        <v>20018.585999999999</v>
      </c>
      <c r="D4303" s="1">
        <f t="shared" ca="1" si="199"/>
        <v>20050.0785</v>
      </c>
      <c r="E4303" s="3">
        <f t="shared" ca="1" si="200"/>
        <v>-1.5682750543051331E-3</v>
      </c>
    </row>
    <row r="4304" spans="1:5" x14ac:dyDescent="0.25">
      <c r="A4304" vm="8601">
        <f ca="1"/>
        <v>42927</v>
      </c>
      <c r="B4304" vm="8602">
        <f ca="1"/>
        <v>20195.48</v>
      </c>
      <c r="C4304" s="1">
        <f t="shared" ca="1" si="201"/>
        <v>20023.621999999996</v>
      </c>
      <c r="D4304" s="1">
        <f t="shared" ca="1" si="199"/>
        <v>20058.698500000002</v>
      </c>
      <c r="E4304" s="3">
        <f t="shared" ca="1" si="200"/>
        <v>-1.7368490375077241E-3</v>
      </c>
    </row>
    <row r="4305" spans="1:5" x14ac:dyDescent="0.25">
      <c r="A4305" vm="8603">
        <f ca="1"/>
        <v>42928</v>
      </c>
      <c r="B4305" vm="8604">
        <f ca="1"/>
        <v>20098.38</v>
      </c>
      <c r="C4305" s="1">
        <f t="shared" ca="1" si="201"/>
        <v>20056.248</v>
      </c>
      <c r="D4305" s="1">
        <f t="shared" ca="1" si="199"/>
        <v>20073.534999999996</v>
      </c>
      <c r="E4305" s="3">
        <f t="shared" ca="1" si="200"/>
        <v>-8.6011907427347995E-4</v>
      </c>
    </row>
    <row r="4306" spans="1:5" x14ac:dyDescent="0.25">
      <c r="A4306" vm="8605">
        <f ca="1"/>
        <v>42929</v>
      </c>
      <c r="B4306" vm="8606">
        <f ca="1"/>
        <v>20099.810000000001</v>
      </c>
      <c r="C4306" s="1">
        <f t="shared" ca="1" si="201"/>
        <v>20059.598000000002</v>
      </c>
      <c r="D4306" s="1">
        <f t="shared" ca="1" si="199"/>
        <v>20084.277999999998</v>
      </c>
      <c r="E4306" s="3">
        <f t="shared" ca="1" si="200"/>
        <v>-1.2278723032703618E-3</v>
      </c>
    </row>
    <row r="4307" spans="1:5" x14ac:dyDescent="0.25">
      <c r="A4307" vm="8607">
        <f ca="1"/>
        <v>42930</v>
      </c>
      <c r="B4307" vm="8608">
        <f ca="1"/>
        <v>20118.86</v>
      </c>
      <c r="C4307" s="1">
        <f t="shared" ca="1" si="201"/>
        <v>20080.748</v>
      </c>
      <c r="D4307" s="1">
        <f t="shared" ca="1" si="199"/>
        <v>20097.677499999998</v>
      </c>
      <c r="E4307" s="3">
        <f t="shared" ca="1" si="200"/>
        <v>-8.4147411930886589E-4</v>
      </c>
    </row>
    <row r="4308" spans="1:5" x14ac:dyDescent="0.25">
      <c r="A4308" vm="8609">
        <f ca="1"/>
        <v>42934</v>
      </c>
      <c r="B4308" vm="8610">
        <f ca="1"/>
        <v>19999.91</v>
      </c>
      <c r="C4308" s="1">
        <f t="shared" ca="1" si="201"/>
        <v>20118.701999999997</v>
      </c>
      <c r="D4308" s="1">
        <f t="shared" ca="1" si="199"/>
        <v>20106.457499999997</v>
      </c>
      <c r="E4308" s="3">
        <f t="shared" ca="1" si="200"/>
        <v>6.1222775502493257E-4</v>
      </c>
    </row>
    <row r="4309" spans="1:5" x14ac:dyDescent="0.25">
      <c r="A4309" vm="8611">
        <f ca="1"/>
        <v>42935</v>
      </c>
      <c r="B4309" vm="8612">
        <f ca="1"/>
        <v>20020.86</v>
      </c>
      <c r="C4309" s="1">
        <f t="shared" ca="1" si="201"/>
        <v>20102.488000000001</v>
      </c>
      <c r="D4309" s="1">
        <f t="shared" ca="1" si="199"/>
        <v>20103.065499999993</v>
      </c>
      <c r="E4309" s="3">
        <f t="shared" ca="1" si="200"/>
        <v>-2.8844914753519176E-5</v>
      </c>
    </row>
    <row r="4310" spans="1:5" x14ac:dyDescent="0.25">
      <c r="A4310" vm="8613">
        <f ca="1"/>
        <v>42936</v>
      </c>
      <c r="B4310" vm="8614">
        <f ca="1"/>
        <v>20144.59</v>
      </c>
      <c r="C4310" s="1">
        <f t="shared" ca="1" si="201"/>
        <v>20067.564000000002</v>
      </c>
      <c r="D4310" s="1">
        <f t="shared" ca="1" si="199"/>
        <v>20092.587999999996</v>
      </c>
      <c r="E4310" s="3">
        <f t="shared" ca="1" si="200"/>
        <v>-1.2422193750279344E-3</v>
      </c>
    </row>
    <row r="4311" spans="1:5" x14ac:dyDescent="0.25">
      <c r="A4311" vm="8615">
        <f ca="1"/>
        <v>42937</v>
      </c>
      <c r="B4311" vm="8616">
        <f ca="1"/>
        <v>20099.75</v>
      </c>
      <c r="C4311" s="1">
        <f t="shared" ca="1" si="201"/>
        <v>20076.806</v>
      </c>
      <c r="D4311" s="1">
        <f t="shared" ref="D4311:D4374" ca="1" si="202">AVERAGE(B4291:B4310)</f>
        <v>20092.878000000001</v>
      </c>
      <c r="E4311" s="3">
        <f t="shared" ref="E4311:E4374" ca="1" si="203">((C4311 - D4311) / B4311)</f>
        <v>-7.9961193547184006E-4</v>
      </c>
    </row>
    <row r="4312" spans="1:5" x14ac:dyDescent="0.25">
      <c r="A4312" vm="8617">
        <f ca="1"/>
        <v>42940</v>
      </c>
      <c r="B4312" vm="8618">
        <f ca="1"/>
        <v>19975.669999999998</v>
      </c>
      <c r="C4312" s="1">
        <f t="shared" ca="1" si="201"/>
        <v>20076.794000000002</v>
      </c>
      <c r="D4312" s="1">
        <f t="shared" ca="1" si="202"/>
        <v>20092.34</v>
      </c>
      <c r="E4312" s="3">
        <f t="shared" ca="1" si="203"/>
        <v>-7.7824673715567278E-4</v>
      </c>
    </row>
    <row r="4313" spans="1:5" x14ac:dyDescent="0.25">
      <c r="A4313" vm="8619">
        <f ca="1"/>
        <v>42941</v>
      </c>
      <c r="B4313" vm="8620">
        <f ca="1"/>
        <v>19955.2</v>
      </c>
      <c r="C4313" s="1">
        <f t="shared" ca="1" si="201"/>
        <v>20048.155999999999</v>
      </c>
      <c r="D4313" s="1">
        <f t="shared" ca="1" si="202"/>
        <v>20084.489999999998</v>
      </c>
      <c r="E4313" s="3">
        <f t="shared" ca="1" si="203"/>
        <v>-1.820778543938368E-3</v>
      </c>
    </row>
    <row r="4314" spans="1:5" x14ac:dyDescent="0.25">
      <c r="A4314" vm="8621">
        <f ca="1"/>
        <v>42942</v>
      </c>
      <c r="B4314" vm="8622">
        <f ca="1"/>
        <v>20050.16</v>
      </c>
      <c r="C4314" s="1">
        <f t="shared" ca="1" si="201"/>
        <v>20039.214</v>
      </c>
      <c r="D4314" s="1">
        <f t="shared" ca="1" si="202"/>
        <v>20074.5825</v>
      </c>
      <c r="E4314" s="3">
        <f t="shared" ca="1" si="203"/>
        <v>-1.7640008857784924E-3</v>
      </c>
    </row>
    <row r="4315" spans="1:5" x14ac:dyDescent="0.25">
      <c r="A4315" vm="8623">
        <f ca="1"/>
        <v>42943</v>
      </c>
      <c r="B4315" vm="8624">
        <f ca="1"/>
        <v>20079.64</v>
      </c>
      <c r="C4315" s="1">
        <f t="shared" ca="1" si="201"/>
        <v>20045.074000000001</v>
      </c>
      <c r="D4315" s="1">
        <f t="shared" ca="1" si="202"/>
        <v>20065.835999999999</v>
      </c>
      <c r="E4315" s="3">
        <f t="shared" ca="1" si="203"/>
        <v>-1.0339826809643404E-3</v>
      </c>
    </row>
    <row r="4316" spans="1:5" x14ac:dyDescent="0.25">
      <c r="A4316" vm="8625">
        <f ca="1"/>
        <v>42944</v>
      </c>
      <c r="B4316" vm="8626">
        <f ca="1"/>
        <v>19959.84</v>
      </c>
      <c r="C4316" s="1">
        <f t="shared" ca="1" si="201"/>
        <v>20032.083999999999</v>
      </c>
      <c r="D4316" s="1">
        <f t="shared" ca="1" si="202"/>
        <v>20063.297500000004</v>
      </c>
      <c r="E4316" s="3">
        <f t="shared" ca="1" si="203"/>
        <v>-1.5638151408029972E-3</v>
      </c>
    </row>
    <row r="4317" spans="1:5" x14ac:dyDescent="0.25">
      <c r="A4317" vm="8627">
        <f ca="1"/>
        <v>42947</v>
      </c>
      <c r="B4317" vm="8628">
        <f ca="1"/>
        <v>19925.18</v>
      </c>
      <c r="C4317" s="1">
        <f t="shared" ca="1" si="201"/>
        <v>20004.101999999999</v>
      </c>
      <c r="D4317" s="1">
        <f t="shared" ca="1" si="202"/>
        <v>20050.274500000003</v>
      </c>
      <c r="E4317" s="3">
        <f t="shared" ca="1" si="203"/>
        <v>-2.3172939968423983E-3</v>
      </c>
    </row>
    <row r="4318" spans="1:5" x14ac:dyDescent="0.25">
      <c r="A4318" vm="8629">
        <f ca="1"/>
        <v>42948</v>
      </c>
      <c r="B4318" vm="8630">
        <f ca="1"/>
        <v>19985.79</v>
      </c>
      <c r="C4318" s="1">
        <f t="shared" ca="1" si="201"/>
        <v>19994.003999999997</v>
      </c>
      <c r="D4318" s="1">
        <f t="shared" ca="1" si="202"/>
        <v>20044.862000000001</v>
      </c>
      <c r="E4318" s="3">
        <f t="shared" ca="1" si="203"/>
        <v>-2.54470801504488E-3</v>
      </c>
    </row>
    <row r="4319" spans="1:5" x14ac:dyDescent="0.25">
      <c r="A4319" vm="8631">
        <f ca="1"/>
        <v>42949</v>
      </c>
      <c r="B4319" vm="8632">
        <f ca="1"/>
        <v>20080.04</v>
      </c>
      <c r="C4319" s="1">
        <f t="shared" ca="1" si="201"/>
        <v>20000.122000000003</v>
      </c>
      <c r="D4319" s="1">
        <f t="shared" ca="1" si="202"/>
        <v>20041.361499999999</v>
      </c>
      <c r="E4319" s="3">
        <f t="shared" ca="1" si="203"/>
        <v>-2.053755869012016E-3</v>
      </c>
    </row>
    <row r="4320" spans="1:5" x14ac:dyDescent="0.25">
      <c r="A4320" vm="8633">
        <f ca="1"/>
        <v>42950</v>
      </c>
      <c r="B4320" vm="8634">
        <f ca="1"/>
        <v>20029.259999999998</v>
      </c>
      <c r="C4320" s="1">
        <f t="shared" ca="1" si="201"/>
        <v>20006.097999999998</v>
      </c>
      <c r="D4320" s="1">
        <f t="shared" ca="1" si="202"/>
        <v>20043.745999999999</v>
      </c>
      <c r="E4320" s="3">
        <f t="shared" ca="1" si="203"/>
        <v>-1.8796500719447972E-3</v>
      </c>
    </row>
    <row r="4321" spans="1:5" x14ac:dyDescent="0.25">
      <c r="A4321" vm="8635">
        <f ca="1"/>
        <v>42951</v>
      </c>
      <c r="B4321" vm="8636">
        <f ca="1"/>
        <v>19952.330000000002</v>
      </c>
      <c r="C4321" s="1">
        <f t="shared" ca="1" si="201"/>
        <v>19996.022000000001</v>
      </c>
      <c r="D4321" s="1">
        <f t="shared" ca="1" si="202"/>
        <v>20041.127499999999</v>
      </c>
      <c r="E4321" s="3">
        <f t="shared" ca="1" si="203"/>
        <v>-2.2606632909538808E-3</v>
      </c>
    </row>
    <row r="4322" spans="1:5" x14ac:dyDescent="0.25">
      <c r="A4322" vm="8637">
        <f ca="1"/>
        <v>42954</v>
      </c>
      <c r="B4322" vm="8638">
        <f ca="1"/>
        <v>20055.89</v>
      </c>
      <c r="C4322" s="1">
        <f t="shared" ca="1" si="201"/>
        <v>19994.52</v>
      </c>
      <c r="D4322" s="1">
        <f t="shared" ca="1" si="202"/>
        <v>20039.041000000001</v>
      </c>
      <c r="E4322" s="3">
        <f t="shared" ca="1" si="203"/>
        <v>-2.2198466385685523E-3</v>
      </c>
    </row>
    <row r="4323" spans="1:5" x14ac:dyDescent="0.25">
      <c r="A4323" vm="8639">
        <f ca="1"/>
        <v>42955</v>
      </c>
      <c r="B4323" vm="8640">
        <f ca="1"/>
        <v>19996.009999999998</v>
      </c>
      <c r="C4323" s="1">
        <f t="shared" ca="1" si="201"/>
        <v>20020.662</v>
      </c>
      <c r="D4323" s="1">
        <f t="shared" ca="1" si="202"/>
        <v>20045.381000000001</v>
      </c>
      <c r="E4323" s="3">
        <f t="shared" ca="1" si="203"/>
        <v>-1.2361966212259827E-3</v>
      </c>
    </row>
    <row r="4324" spans="1:5" x14ac:dyDescent="0.25">
      <c r="A4324" vm="8641">
        <f ca="1"/>
        <v>42956</v>
      </c>
      <c r="B4324" vm="8642">
        <f ca="1"/>
        <v>19738.71</v>
      </c>
      <c r="C4324" s="1">
        <f t="shared" ca="1" si="201"/>
        <v>20022.705999999998</v>
      </c>
      <c r="D4324" s="1">
        <f t="shared" ca="1" si="202"/>
        <v>20041.1325</v>
      </c>
      <c r="E4324" s="3">
        <f t="shared" ca="1" si="203"/>
        <v>-9.3352098490739248E-4</v>
      </c>
    </row>
    <row r="4325" spans="1:5" x14ac:dyDescent="0.25">
      <c r="A4325" vm="8643">
        <f ca="1"/>
        <v>42957</v>
      </c>
      <c r="B4325" vm="8644">
        <f ca="1"/>
        <v>19729.740000000002</v>
      </c>
      <c r="C4325" s="1">
        <f t="shared" ca="1" si="201"/>
        <v>19954.439999999995</v>
      </c>
      <c r="D4325" s="1">
        <f t="shared" ca="1" si="202"/>
        <v>20018.294000000002</v>
      </c>
      <c r="E4325" s="3">
        <f t="shared" ca="1" si="203"/>
        <v>-3.2364339317196593E-3</v>
      </c>
    </row>
    <row r="4326" spans="1:5" x14ac:dyDescent="0.25">
      <c r="A4326" vm="8645">
        <f ca="1"/>
        <v>42961</v>
      </c>
      <c r="B4326" vm="8646">
        <f ca="1"/>
        <v>19537.099999999999</v>
      </c>
      <c r="C4326" s="1">
        <f t="shared" ca="1" si="201"/>
        <v>19894.536</v>
      </c>
      <c r="D4326" s="1">
        <f t="shared" ca="1" si="202"/>
        <v>19999.862000000001</v>
      </c>
      <c r="E4326" s="3">
        <f t="shared" ca="1" si="203"/>
        <v>-5.391076464777318E-3</v>
      </c>
    </row>
    <row r="4327" spans="1:5" x14ac:dyDescent="0.25">
      <c r="A4327" vm="8647">
        <f ca="1"/>
        <v>42962</v>
      </c>
      <c r="B4327" vm="8648">
        <f ca="1"/>
        <v>19753.310000000001</v>
      </c>
      <c r="C4327" s="1">
        <f t="shared" ca="1" si="201"/>
        <v>19811.489999999998</v>
      </c>
      <c r="D4327" s="1">
        <f t="shared" ca="1" si="202"/>
        <v>19971.726500000001</v>
      </c>
      <c r="E4327" s="3">
        <f t="shared" ca="1" si="203"/>
        <v>-8.1118809961471111E-3</v>
      </c>
    </row>
    <row r="4328" spans="1:5" x14ac:dyDescent="0.25">
      <c r="A4328" vm="8649">
        <f ca="1"/>
        <v>42963</v>
      </c>
      <c r="B4328" vm="8650">
        <f ca="1"/>
        <v>19729.28</v>
      </c>
      <c r="C4328" s="1">
        <f t="shared" ca="1" si="201"/>
        <v>19750.973999999998</v>
      </c>
      <c r="D4328" s="1">
        <f t="shared" ca="1" si="202"/>
        <v>19953.449000000001</v>
      </c>
      <c r="E4328" s="3">
        <f t="shared" ca="1" si="203"/>
        <v>-1.0262665439387661E-2</v>
      </c>
    </row>
    <row r="4329" spans="1:5" x14ac:dyDescent="0.25">
      <c r="A4329" vm="8651">
        <f ca="1"/>
        <v>42964</v>
      </c>
      <c r="B4329" vm="8652">
        <f ca="1"/>
        <v>19702.63</v>
      </c>
      <c r="C4329" s="1">
        <f t="shared" ca="1" si="201"/>
        <v>19697.628000000001</v>
      </c>
      <c r="D4329" s="1">
        <f t="shared" ca="1" si="202"/>
        <v>19939.9175</v>
      </c>
      <c r="E4329" s="3">
        <f t="shared" ca="1" si="203"/>
        <v>-1.229731766774278E-2</v>
      </c>
    </row>
    <row r="4330" spans="1:5" x14ac:dyDescent="0.25">
      <c r="A4330" vm="8653">
        <f ca="1"/>
        <v>42965</v>
      </c>
      <c r="B4330" vm="8654">
        <f ca="1"/>
        <v>19470.41</v>
      </c>
      <c r="C4330" s="1">
        <f t="shared" ca="1" si="201"/>
        <v>19690.412</v>
      </c>
      <c r="D4330" s="1">
        <f t="shared" ca="1" si="202"/>
        <v>19924.006000000001</v>
      </c>
      <c r="E4330" s="3">
        <f t="shared" ca="1" si="203"/>
        <v>-1.1997384749473738E-2</v>
      </c>
    </row>
    <row r="4331" spans="1:5" x14ac:dyDescent="0.25">
      <c r="A4331" vm="8655">
        <f ca="1"/>
        <v>42968</v>
      </c>
      <c r="B4331" vm="8656">
        <f ca="1"/>
        <v>19393.13</v>
      </c>
      <c r="C4331" s="1">
        <f t="shared" ca="1" si="201"/>
        <v>19638.546000000002</v>
      </c>
      <c r="D4331" s="1">
        <f t="shared" ca="1" si="202"/>
        <v>19890.296999999999</v>
      </c>
      <c r="E4331" s="3">
        <f t="shared" ca="1" si="203"/>
        <v>-1.298145271031528E-2</v>
      </c>
    </row>
    <row r="4332" spans="1:5" x14ac:dyDescent="0.25">
      <c r="A4332" vm="8657">
        <f ca="1"/>
        <v>42969</v>
      </c>
      <c r="B4332" vm="8658">
        <f ca="1"/>
        <v>19383.84</v>
      </c>
      <c r="C4332" s="1">
        <f t="shared" ca="1" si="201"/>
        <v>19609.752</v>
      </c>
      <c r="D4332" s="1">
        <f t="shared" ca="1" si="202"/>
        <v>19854.966</v>
      </c>
      <c r="E4332" s="3">
        <f t="shared" ca="1" si="203"/>
        <v>-1.2650434588812121E-2</v>
      </c>
    </row>
    <row r="4333" spans="1:5" x14ac:dyDescent="0.25">
      <c r="A4333" vm="8659">
        <f ca="1"/>
        <v>42970</v>
      </c>
      <c r="B4333" vm="8660">
        <f ca="1"/>
        <v>19434.64</v>
      </c>
      <c r="C4333" s="1">
        <f t="shared" ca="1" si="201"/>
        <v>19535.858</v>
      </c>
      <c r="D4333" s="1">
        <f t="shared" ca="1" si="202"/>
        <v>19825.374499999998</v>
      </c>
      <c r="E4333" s="3">
        <f t="shared" ca="1" si="203"/>
        <v>-1.4896931458467865E-2</v>
      </c>
    </row>
    <row r="4334" spans="1:5" x14ac:dyDescent="0.25">
      <c r="A4334" vm="8661">
        <f ca="1"/>
        <v>42971</v>
      </c>
      <c r="B4334" vm="8662">
        <f ca="1"/>
        <v>19353.77</v>
      </c>
      <c r="C4334" s="1">
        <f t="shared" ca="1" si="201"/>
        <v>19476.93</v>
      </c>
      <c r="D4334" s="1">
        <f t="shared" ca="1" si="202"/>
        <v>19799.346500000003</v>
      </c>
      <c r="E4334" s="3">
        <f t="shared" ca="1" si="203"/>
        <v>-1.6659105693619537E-2</v>
      </c>
    </row>
    <row r="4335" spans="1:5" x14ac:dyDescent="0.25">
      <c r="A4335" vm="8663">
        <f ca="1"/>
        <v>42972</v>
      </c>
      <c r="B4335" vm="8664">
        <f ca="1"/>
        <v>19452.61</v>
      </c>
      <c r="C4335" s="1">
        <f t="shared" ca="1" si="201"/>
        <v>19407.158000000003</v>
      </c>
      <c r="D4335" s="1">
        <f t="shared" ca="1" si="202"/>
        <v>19764.527000000002</v>
      </c>
      <c r="E4335" s="3">
        <f t="shared" ca="1" si="203"/>
        <v>-1.8371262262493249E-2</v>
      </c>
    </row>
    <row r="4336" spans="1:5" x14ac:dyDescent="0.25">
      <c r="A4336" vm="8665">
        <f ca="1"/>
        <v>42975</v>
      </c>
      <c r="B4336" vm="8666">
        <f ca="1"/>
        <v>19449.900000000001</v>
      </c>
      <c r="C4336" s="1">
        <f t="shared" ca="1" si="201"/>
        <v>19403.598000000002</v>
      </c>
      <c r="D4336" s="1">
        <f t="shared" ca="1" si="202"/>
        <v>19733.175500000001</v>
      </c>
      <c r="E4336" s="3">
        <f t="shared" ca="1" si="203"/>
        <v>-1.6944945732368773E-2</v>
      </c>
    </row>
    <row r="4337" spans="1:5" x14ac:dyDescent="0.25">
      <c r="A4337" vm="8667">
        <f ca="1"/>
        <v>42976</v>
      </c>
      <c r="B4337" vm="8668">
        <f ca="1"/>
        <v>19362.55</v>
      </c>
      <c r="C4337" s="1">
        <f t="shared" ca="1" si="201"/>
        <v>19414.952000000001</v>
      </c>
      <c r="D4337" s="1">
        <f t="shared" ca="1" si="202"/>
        <v>19707.678500000002</v>
      </c>
      <c r="E4337" s="3">
        <f t="shared" ca="1" si="203"/>
        <v>-1.5118179165450867E-2</v>
      </c>
    </row>
    <row r="4338" spans="1:5" x14ac:dyDescent="0.25">
      <c r="A4338" vm="8669">
        <f ca="1"/>
        <v>42977</v>
      </c>
      <c r="B4338" vm="8670">
        <f ca="1"/>
        <v>19506.54</v>
      </c>
      <c r="C4338" s="1">
        <f t="shared" ca="1" si="201"/>
        <v>19410.694000000003</v>
      </c>
      <c r="D4338" s="1">
        <f t="shared" ca="1" si="202"/>
        <v>19679.547000000002</v>
      </c>
      <c r="E4338" s="3">
        <f t="shared" ca="1" si="203"/>
        <v>-1.378271082416457E-2</v>
      </c>
    </row>
    <row r="4339" spans="1:5" x14ac:dyDescent="0.25">
      <c r="A4339" vm="8671">
        <f ca="1"/>
        <v>42978</v>
      </c>
      <c r="B4339" vm="8672">
        <f ca="1"/>
        <v>19646.240000000002</v>
      </c>
      <c r="C4339" s="1">
        <f t="shared" ca="1" si="201"/>
        <v>19425.074000000001</v>
      </c>
      <c r="D4339" s="1">
        <f t="shared" ca="1" si="202"/>
        <v>19655.584500000001</v>
      </c>
      <c r="E4339" s="3">
        <f t="shared" ca="1" si="203"/>
        <v>-1.173305935385093E-2</v>
      </c>
    </row>
    <row r="4340" spans="1:5" x14ac:dyDescent="0.25">
      <c r="A4340" vm="8673">
        <f ca="1"/>
        <v>42979</v>
      </c>
      <c r="B4340" vm="8674">
        <f ca="1"/>
        <v>19691.47</v>
      </c>
      <c r="C4340" s="1">
        <f t="shared" ca="1" si="201"/>
        <v>19483.568000000003</v>
      </c>
      <c r="D4340" s="1">
        <f t="shared" ca="1" si="202"/>
        <v>19633.894499999999</v>
      </c>
      <c r="E4340" s="3">
        <f t="shared" ca="1" si="203"/>
        <v>-7.6340923252553299E-3</v>
      </c>
    </row>
    <row r="4341" spans="1:5" x14ac:dyDescent="0.25">
      <c r="A4341" vm="8675">
        <f ca="1"/>
        <v>42982</v>
      </c>
      <c r="B4341" vm="8676">
        <f ca="1"/>
        <v>19508.25</v>
      </c>
      <c r="C4341" s="1">
        <f t="shared" ca="1" si="201"/>
        <v>19531.34</v>
      </c>
      <c r="D4341" s="1">
        <f t="shared" ca="1" si="202"/>
        <v>19617.004999999997</v>
      </c>
      <c r="E4341" s="3">
        <f t="shared" ca="1" si="203"/>
        <v>-4.3912190996115612E-3</v>
      </c>
    </row>
    <row r="4342" spans="1:5" x14ac:dyDescent="0.25">
      <c r="A4342" vm="8677">
        <f ca="1"/>
        <v>42983</v>
      </c>
      <c r="B4342" vm="8678">
        <f ca="1"/>
        <v>19385.810000000001</v>
      </c>
      <c r="C4342" s="1">
        <f t="shared" ca="1" si="201"/>
        <v>19543.010000000002</v>
      </c>
      <c r="D4342" s="1">
        <f t="shared" ca="1" si="202"/>
        <v>19594.800999999999</v>
      </c>
      <c r="E4342" s="3">
        <f t="shared" ca="1" si="203"/>
        <v>-2.6715932942702643E-3</v>
      </c>
    </row>
    <row r="4343" spans="1:5" x14ac:dyDescent="0.25">
      <c r="A4343" vm="8679">
        <f ca="1"/>
        <v>42984</v>
      </c>
      <c r="B4343" vm="8680">
        <f ca="1"/>
        <v>19357.97</v>
      </c>
      <c r="C4343" s="1">
        <f t="shared" ca="1" si="201"/>
        <v>19547.662</v>
      </c>
      <c r="D4343" s="1">
        <f t="shared" ca="1" si="202"/>
        <v>19561.296999999999</v>
      </c>
      <c r="E4343" s="3">
        <f t="shared" ca="1" si="203"/>
        <v>-7.0436104612200544E-4</v>
      </c>
    </row>
    <row r="4344" spans="1:5" x14ac:dyDescent="0.25">
      <c r="A4344" vm="8681">
        <f ca="1"/>
        <v>42985</v>
      </c>
      <c r="B4344" vm="8682">
        <f ca="1"/>
        <v>19396.52</v>
      </c>
      <c r="C4344" s="1">
        <f t="shared" ca="1" si="201"/>
        <v>19517.948</v>
      </c>
      <c r="D4344" s="1">
        <f t="shared" ca="1" si="202"/>
        <v>19529.395</v>
      </c>
      <c r="E4344" s="3">
        <f t="shared" ca="1" si="203"/>
        <v>-5.9015740967968049E-4</v>
      </c>
    </row>
    <row r="4345" spans="1:5" x14ac:dyDescent="0.25">
      <c r="A4345" vm="8683">
        <f ca="1"/>
        <v>42986</v>
      </c>
      <c r="B4345" vm="8684">
        <f ca="1"/>
        <v>19274.82</v>
      </c>
      <c r="C4345" s="1">
        <f t="shared" ca="1" si="201"/>
        <v>19468.004000000001</v>
      </c>
      <c r="D4345" s="1">
        <f t="shared" ca="1" si="202"/>
        <v>19512.285500000005</v>
      </c>
      <c r="E4345" s="3">
        <f t="shared" ca="1" si="203"/>
        <v>-2.2973755396939943E-3</v>
      </c>
    </row>
    <row r="4346" spans="1:5" x14ac:dyDescent="0.25">
      <c r="A4346" vm="8685">
        <f ca="1"/>
        <v>42989</v>
      </c>
      <c r="B4346" vm="8686">
        <f ca="1"/>
        <v>19545.77</v>
      </c>
      <c r="C4346" s="1">
        <f t="shared" ca="1" si="201"/>
        <v>19384.673999999999</v>
      </c>
      <c r="D4346" s="1">
        <f t="shared" ca="1" si="202"/>
        <v>19489.539500000006</v>
      </c>
      <c r="E4346" s="3">
        <f t="shared" ca="1" si="203"/>
        <v>-5.3651250372846486E-3</v>
      </c>
    </row>
    <row r="4347" spans="1:5" x14ac:dyDescent="0.25">
      <c r="A4347" vm="8687">
        <f ca="1"/>
        <v>42990</v>
      </c>
      <c r="B4347" vm="8688">
        <f ca="1"/>
        <v>19776.62</v>
      </c>
      <c r="C4347" s="1">
        <f t="shared" ca="1" si="201"/>
        <v>19392.178</v>
      </c>
      <c r="D4347" s="1">
        <f t="shared" ca="1" si="202"/>
        <v>19489.973000000002</v>
      </c>
      <c r="E4347" s="3">
        <f t="shared" ca="1" si="203"/>
        <v>-4.9449804870600684E-3</v>
      </c>
    </row>
    <row r="4348" spans="1:5" x14ac:dyDescent="0.25">
      <c r="A4348" vm="8689">
        <f ca="1"/>
        <v>42991</v>
      </c>
      <c r="B4348" vm="8690">
        <f ca="1"/>
        <v>19865.82</v>
      </c>
      <c r="C4348" s="1">
        <f t="shared" ca="1" si="201"/>
        <v>19470.34</v>
      </c>
      <c r="D4348" s="1">
        <f t="shared" ca="1" si="202"/>
        <v>19491.138500000005</v>
      </c>
      <c r="E4348" s="3">
        <f t="shared" ca="1" si="203"/>
        <v>-1.0469489807118167E-3</v>
      </c>
    </row>
    <row r="4349" spans="1:5" x14ac:dyDescent="0.25">
      <c r="A4349" vm="8691">
        <f ca="1"/>
        <v>42992</v>
      </c>
      <c r="B4349" vm="8692">
        <f ca="1"/>
        <v>19807.439999999999</v>
      </c>
      <c r="C4349" s="1">
        <f t="shared" ca="1" si="201"/>
        <v>19571.909999999996</v>
      </c>
      <c r="D4349" s="1">
        <f t="shared" ca="1" si="202"/>
        <v>19497.965500000002</v>
      </c>
      <c r="E4349" s="3">
        <f t="shared" ca="1" si="203"/>
        <v>3.7331679409350303E-3</v>
      </c>
    </row>
    <row r="4350" spans="1:5" x14ac:dyDescent="0.25">
      <c r="A4350" vm="8693">
        <f ca="1"/>
        <v>42993</v>
      </c>
      <c r="B4350" vm="8694">
        <f ca="1"/>
        <v>19909.5</v>
      </c>
      <c r="C4350" s="1">
        <f t="shared" ca="1" si="201"/>
        <v>19654.094000000001</v>
      </c>
      <c r="D4350" s="1">
        <f t="shared" ca="1" si="202"/>
        <v>19503.206000000002</v>
      </c>
      <c r="E4350" s="3">
        <f t="shared" ca="1" si="203"/>
        <v>7.5786935884878583E-3</v>
      </c>
    </row>
    <row r="4351" spans="1:5" x14ac:dyDescent="0.25">
      <c r="A4351" vm="8695">
        <f ca="1"/>
        <v>42997</v>
      </c>
      <c r="B4351" vm="8696">
        <f ca="1"/>
        <v>20299.38</v>
      </c>
      <c r="C4351" s="1">
        <f t="shared" ca="1" si="201"/>
        <v>19781.03</v>
      </c>
      <c r="D4351" s="1">
        <f t="shared" ca="1" si="202"/>
        <v>19525.160500000002</v>
      </c>
      <c r="E4351" s="3">
        <f t="shared" ca="1" si="203"/>
        <v>1.2604793840994014E-2</v>
      </c>
    </row>
    <row r="4352" spans="1:5" x14ac:dyDescent="0.25">
      <c r="A4352" vm="8697">
        <f ca="1"/>
        <v>42998</v>
      </c>
      <c r="B4352" vm="8698">
        <f ca="1"/>
        <v>20310.46</v>
      </c>
      <c r="C4352" s="1">
        <f t="shared" ca="1" si="201"/>
        <v>19931.752</v>
      </c>
      <c r="D4352" s="1">
        <f t="shared" ca="1" si="202"/>
        <v>19570.473000000002</v>
      </c>
      <c r="E4352" s="3">
        <f t="shared" ca="1" si="203"/>
        <v>1.7787829522324883E-2</v>
      </c>
    </row>
    <row r="4353" spans="1:5" x14ac:dyDescent="0.25">
      <c r="A4353" vm="8699">
        <f ca="1"/>
        <v>42999</v>
      </c>
      <c r="B4353" vm="8700">
        <f ca="1"/>
        <v>20347.48</v>
      </c>
      <c r="C4353" s="1">
        <f t="shared" ca="1" si="201"/>
        <v>20038.52</v>
      </c>
      <c r="D4353" s="1">
        <f t="shared" ca="1" si="202"/>
        <v>19616.804</v>
      </c>
      <c r="E4353" s="3">
        <f t="shared" ca="1" si="203"/>
        <v>2.0725711488597132E-2</v>
      </c>
    </row>
    <row r="4354" spans="1:5" x14ac:dyDescent="0.25">
      <c r="A4354" vm="8701">
        <f ca="1"/>
        <v>43000</v>
      </c>
      <c r="B4354" vm="8702">
        <f ca="1"/>
        <v>20296.45</v>
      </c>
      <c r="C4354" s="1">
        <f t="shared" ca="1" si="201"/>
        <v>20134.851999999999</v>
      </c>
      <c r="D4354" s="1">
        <f t="shared" ca="1" si="202"/>
        <v>19662.446000000004</v>
      </c>
      <c r="E4354" s="3">
        <f t="shared" ca="1" si="203"/>
        <v>2.3275301838498623E-2</v>
      </c>
    </row>
    <row r="4355" spans="1:5" x14ac:dyDescent="0.25">
      <c r="A4355" vm="8703">
        <f ca="1"/>
        <v>43003</v>
      </c>
      <c r="B4355" vm="8704">
        <f ca="1"/>
        <v>20397.580000000002</v>
      </c>
      <c r="C4355" s="1">
        <f t="shared" ca="1" si="201"/>
        <v>20232.654000000002</v>
      </c>
      <c r="D4355" s="1">
        <f t="shared" ca="1" si="202"/>
        <v>19709.579999999998</v>
      </c>
      <c r="E4355" s="3">
        <f t="shared" ca="1" si="203"/>
        <v>2.5643924426329207E-2</v>
      </c>
    </row>
    <row r="4356" spans="1:5" x14ac:dyDescent="0.25">
      <c r="A4356" vm="8705">
        <f ca="1"/>
        <v>43004</v>
      </c>
      <c r="B4356" vm="8706">
        <f ca="1"/>
        <v>20330.189999999999</v>
      </c>
      <c r="C4356" s="1">
        <f t="shared" ca="1" si="201"/>
        <v>20330.269999999997</v>
      </c>
      <c r="D4356" s="1">
        <f t="shared" ca="1" si="202"/>
        <v>19756.8285</v>
      </c>
      <c r="E4356" s="3">
        <f t="shared" ca="1" si="203"/>
        <v>2.8206401415825293E-2</v>
      </c>
    </row>
    <row r="4357" spans="1:5" x14ac:dyDescent="0.25">
      <c r="A4357" vm="8707">
        <f ca="1"/>
        <v>43005</v>
      </c>
      <c r="B4357" vm="8708">
        <f ca="1"/>
        <v>20267.05</v>
      </c>
      <c r="C4357" s="1">
        <f t="shared" ca="1" si="201"/>
        <v>20336.432000000001</v>
      </c>
      <c r="D4357" s="1">
        <f t="shared" ca="1" si="202"/>
        <v>19800.843000000001</v>
      </c>
      <c r="E4357" s="3">
        <f t="shared" ca="1" si="203"/>
        <v>2.6426588970767821E-2</v>
      </c>
    </row>
    <row r="4358" spans="1:5" x14ac:dyDescent="0.25">
      <c r="A4358" vm="8709">
        <f ca="1"/>
        <v>43006</v>
      </c>
      <c r="B4358" vm="8710">
        <f ca="1"/>
        <v>20363.11</v>
      </c>
      <c r="C4358" s="1">
        <f t="shared" ca="1" si="201"/>
        <v>20327.75</v>
      </c>
      <c r="D4358" s="1">
        <f t="shared" ca="1" si="202"/>
        <v>19846.067999999999</v>
      </c>
      <c r="E4358" s="3">
        <f t="shared" ca="1" si="203"/>
        <v>2.3654638215871774E-2</v>
      </c>
    </row>
    <row r="4359" spans="1:5" x14ac:dyDescent="0.25">
      <c r="A4359" vm="8711">
        <f ca="1"/>
        <v>43007</v>
      </c>
      <c r="B4359" vm="8712">
        <f ca="1"/>
        <v>20356.28</v>
      </c>
      <c r="C4359" s="1">
        <f t="shared" ca="1" si="201"/>
        <v>20330.876</v>
      </c>
      <c r="D4359" s="1">
        <f t="shared" ca="1" si="202"/>
        <v>19888.896499999999</v>
      </c>
      <c r="E4359" s="3">
        <f t="shared" ca="1" si="203"/>
        <v>2.1712193976502647E-2</v>
      </c>
    </row>
    <row r="4360" spans="1:5" x14ac:dyDescent="0.25">
      <c r="A4360" vm="8713">
        <f ca="1"/>
        <v>43010</v>
      </c>
      <c r="B4360" vm="8714">
        <f ca="1"/>
        <v>20400.78</v>
      </c>
      <c r="C4360" s="1">
        <f t="shared" ref="C4360:C4423" ca="1" si="204">AVERAGE(B4355:B4359)</f>
        <v>20342.842000000001</v>
      </c>
      <c r="D4360" s="1">
        <f t="shared" ca="1" si="202"/>
        <v>19924.398499999999</v>
      </c>
      <c r="E4360" s="3">
        <f t="shared" ca="1" si="203"/>
        <v>2.0511152024579513E-2</v>
      </c>
    </row>
    <row r="4361" spans="1:5" x14ac:dyDescent="0.25">
      <c r="A4361" vm="8715">
        <f ca="1"/>
        <v>43011</v>
      </c>
      <c r="B4361" vm="8716">
        <f ca="1"/>
        <v>20614.07</v>
      </c>
      <c r="C4361" s="1">
        <f t="shared" ca="1" si="204"/>
        <v>20343.482</v>
      </c>
      <c r="D4361" s="1">
        <f t="shared" ca="1" si="202"/>
        <v>19959.864000000001</v>
      </c>
      <c r="E4361" s="3">
        <f t="shared" ca="1" si="203"/>
        <v>1.8609522525149014E-2</v>
      </c>
    </row>
    <row r="4362" spans="1:5" x14ac:dyDescent="0.25">
      <c r="A4362" vm="8717">
        <f ca="1"/>
        <v>43012</v>
      </c>
      <c r="B4362" vm="8718">
        <f ca="1"/>
        <v>20626.66</v>
      </c>
      <c r="C4362" s="1">
        <f t="shared" ca="1" si="204"/>
        <v>20400.258000000002</v>
      </c>
      <c r="D4362" s="1">
        <f t="shared" ca="1" si="202"/>
        <v>20015.155000000002</v>
      </c>
      <c r="E4362" s="3">
        <f t="shared" ca="1" si="203"/>
        <v>1.8670157941227478E-2</v>
      </c>
    </row>
    <row r="4363" spans="1:5" x14ac:dyDescent="0.25">
      <c r="A4363" vm="8719">
        <f ca="1"/>
        <v>43013</v>
      </c>
      <c r="B4363" vm="8720">
        <f ca="1"/>
        <v>20628.560000000001</v>
      </c>
      <c r="C4363" s="1">
        <f t="shared" ca="1" si="204"/>
        <v>20472.18</v>
      </c>
      <c r="D4363" s="1">
        <f t="shared" ca="1" si="202"/>
        <v>20077.197499999998</v>
      </c>
      <c r="E4363" s="3">
        <f t="shared" ca="1" si="203"/>
        <v>1.914736171598996E-2</v>
      </c>
    </row>
    <row r="4364" spans="1:5" x14ac:dyDescent="0.25">
      <c r="A4364" vm="8721">
        <f ca="1"/>
        <v>43014</v>
      </c>
      <c r="B4364" vm="8722">
        <f ca="1"/>
        <v>20690.71</v>
      </c>
      <c r="C4364" s="1">
        <f t="shared" ca="1" si="204"/>
        <v>20525.269999999997</v>
      </c>
      <c r="D4364" s="1">
        <f t="shared" ca="1" si="202"/>
        <v>20140.726999999999</v>
      </c>
      <c r="E4364" s="3">
        <f t="shared" ca="1" si="203"/>
        <v>1.8585297459584416E-2</v>
      </c>
    </row>
    <row r="4365" spans="1:5" x14ac:dyDescent="0.25">
      <c r="A4365" vm="8723">
        <f ca="1"/>
        <v>43018</v>
      </c>
      <c r="B4365" vm="8724">
        <f ca="1"/>
        <v>20823.509999999998</v>
      </c>
      <c r="C4365" s="1">
        <f t="shared" ca="1" si="204"/>
        <v>20592.155999999999</v>
      </c>
      <c r="D4365" s="1">
        <f t="shared" ca="1" si="202"/>
        <v>20205.4365</v>
      </c>
      <c r="E4365" s="3">
        <f t="shared" ca="1" si="203"/>
        <v>1.8571292735950821E-2</v>
      </c>
    </row>
    <row r="4366" spans="1:5" x14ac:dyDescent="0.25">
      <c r="A4366" vm="8725">
        <f ca="1"/>
        <v>43019</v>
      </c>
      <c r="B4366" vm="8726">
        <f ca="1"/>
        <v>20881.27</v>
      </c>
      <c r="C4366" s="1">
        <f t="shared" ca="1" si="204"/>
        <v>20676.701999999997</v>
      </c>
      <c r="D4366" s="1">
        <f t="shared" ca="1" si="202"/>
        <v>20282.871000000003</v>
      </c>
      <c r="E4366" s="3">
        <f t="shared" ca="1" si="203"/>
        <v>1.8860490765168721E-2</v>
      </c>
    </row>
    <row r="4367" spans="1:5" x14ac:dyDescent="0.25">
      <c r="A4367" vm="8727">
        <f ca="1"/>
        <v>43020</v>
      </c>
      <c r="B4367" vm="8728">
        <f ca="1"/>
        <v>20954.72</v>
      </c>
      <c r="C4367" s="1">
        <f t="shared" ca="1" si="204"/>
        <v>20730.142</v>
      </c>
      <c r="D4367" s="1">
        <f t="shared" ca="1" si="202"/>
        <v>20349.646000000001</v>
      </c>
      <c r="E4367" s="3">
        <f t="shared" ca="1" si="203"/>
        <v>1.8158009269510601E-2</v>
      </c>
    </row>
    <row r="4368" spans="1:5" x14ac:dyDescent="0.25">
      <c r="A4368" vm="8729">
        <f ca="1"/>
        <v>43021</v>
      </c>
      <c r="B4368" vm="8730">
        <f ca="1"/>
        <v>21155.18</v>
      </c>
      <c r="C4368" s="1">
        <f t="shared" ca="1" si="204"/>
        <v>20795.754000000001</v>
      </c>
      <c r="D4368" s="1">
        <f t="shared" ca="1" si="202"/>
        <v>20408.550999999999</v>
      </c>
      <c r="E4368" s="3">
        <f t="shared" ca="1" si="203"/>
        <v>1.8302987731610005E-2</v>
      </c>
    </row>
    <row r="4369" spans="1:5" x14ac:dyDescent="0.25">
      <c r="A4369" vm="8731">
        <f ca="1"/>
        <v>43024</v>
      </c>
      <c r="B4369" vm="8732">
        <f ca="1"/>
        <v>21255.56</v>
      </c>
      <c r="C4369" s="1">
        <f t="shared" ca="1" si="204"/>
        <v>20901.078000000001</v>
      </c>
      <c r="D4369" s="1">
        <f t="shared" ca="1" si="202"/>
        <v>20473.018999999997</v>
      </c>
      <c r="E4369" s="3">
        <f t="shared" ca="1" si="203"/>
        <v>2.0138683713814397E-2</v>
      </c>
    </row>
    <row r="4370" spans="1:5" x14ac:dyDescent="0.25">
      <c r="A4370" vm="8733">
        <f ca="1"/>
        <v>43025</v>
      </c>
      <c r="B4370" vm="8734">
        <f ca="1"/>
        <v>21336.12</v>
      </c>
      <c r="C4370" s="1">
        <f t="shared" ca="1" si="204"/>
        <v>21014.047999999999</v>
      </c>
      <c r="D4370" s="1">
        <f t="shared" ca="1" si="202"/>
        <v>20545.424999999999</v>
      </c>
      <c r="E4370" s="3">
        <f t="shared" ca="1" si="203"/>
        <v>2.1963834099170777E-2</v>
      </c>
    </row>
    <row r="4371" spans="1:5" x14ac:dyDescent="0.25">
      <c r="A4371" vm="8735">
        <f ca="1"/>
        <v>43026</v>
      </c>
      <c r="B4371" vm="8736">
        <f ca="1"/>
        <v>21363.05</v>
      </c>
      <c r="C4371" s="1">
        <f t="shared" ca="1" si="204"/>
        <v>21116.57</v>
      </c>
      <c r="D4371" s="1">
        <f t="shared" ca="1" si="202"/>
        <v>20616.756000000005</v>
      </c>
      <c r="E4371" s="3">
        <f t="shared" ca="1" si="203"/>
        <v>2.3396191086946613E-2</v>
      </c>
    </row>
    <row r="4372" spans="1:5" x14ac:dyDescent="0.25">
      <c r="A4372" vm="8737">
        <f ca="1"/>
        <v>43027</v>
      </c>
      <c r="B4372" vm="8738">
        <f ca="1"/>
        <v>21448.52</v>
      </c>
      <c r="C4372" s="1">
        <f t="shared" ca="1" si="204"/>
        <v>21212.925999999999</v>
      </c>
      <c r="D4372" s="1">
        <f t="shared" ca="1" si="202"/>
        <v>20669.9395</v>
      </c>
      <c r="E4372" s="3">
        <f t="shared" ca="1" si="203"/>
        <v>2.5315802675429308E-2</v>
      </c>
    </row>
    <row r="4373" spans="1:5" x14ac:dyDescent="0.25">
      <c r="A4373" vm="8739">
        <f ca="1"/>
        <v>43028</v>
      </c>
      <c r="B4373" vm="8740">
        <f ca="1"/>
        <v>21457.64</v>
      </c>
      <c r="C4373" s="1">
        <f t="shared" ca="1" si="204"/>
        <v>21311.686000000002</v>
      </c>
      <c r="D4373" s="1">
        <f t="shared" ca="1" si="202"/>
        <v>20726.842500000002</v>
      </c>
      <c r="E4373" s="3">
        <f t="shared" ca="1" si="203"/>
        <v>2.7255723369391929E-2</v>
      </c>
    </row>
    <row r="4374" spans="1:5" x14ac:dyDescent="0.25">
      <c r="A4374" vm="8741">
        <f ca="1"/>
        <v>43031</v>
      </c>
      <c r="B4374" vm="8742">
        <f ca="1"/>
        <v>21696.65</v>
      </c>
      <c r="C4374" s="1">
        <f t="shared" ca="1" si="204"/>
        <v>21372.178</v>
      </c>
      <c r="D4374" s="1">
        <f t="shared" ca="1" si="202"/>
        <v>20782.350500000004</v>
      </c>
      <c r="E4374" s="3">
        <f t="shared" ca="1" si="203"/>
        <v>2.7185187575040189E-2</v>
      </c>
    </row>
    <row r="4375" spans="1:5" x14ac:dyDescent="0.25">
      <c r="A4375" vm="8743">
        <f ca="1"/>
        <v>43032</v>
      </c>
      <c r="B4375" vm="8744">
        <f ca="1"/>
        <v>21805.17</v>
      </c>
      <c r="C4375" s="1">
        <f t="shared" ca="1" si="204"/>
        <v>21460.396000000001</v>
      </c>
      <c r="D4375" s="1">
        <f t="shared" ref="D4375:D4438" ca="1" si="205">AVERAGE(B4355:B4374)</f>
        <v>20852.360500000003</v>
      </c>
      <c r="E4375" s="3">
        <f t="shared" ref="E4375:E4438" ca="1" si="206">((C4375 - D4375) / B4375)</f>
        <v>2.7884923621324584E-2</v>
      </c>
    </row>
    <row r="4376" spans="1:5" x14ac:dyDescent="0.25">
      <c r="A4376" vm="8745">
        <f ca="1"/>
        <v>43033</v>
      </c>
      <c r="B4376" vm="8746">
        <f ca="1"/>
        <v>21707.62</v>
      </c>
      <c r="C4376" s="1">
        <f t="shared" ca="1" si="204"/>
        <v>21554.205999999998</v>
      </c>
      <c r="D4376" s="1">
        <f t="shared" ca="1" si="205"/>
        <v>20922.740000000002</v>
      </c>
      <c r="E4376" s="3">
        <f t="shared" ca="1" si="206"/>
        <v>2.9089600794559547E-2</v>
      </c>
    </row>
    <row r="4377" spans="1:5" x14ac:dyDescent="0.25">
      <c r="A4377" vm="8747">
        <f ca="1"/>
        <v>43034</v>
      </c>
      <c r="B4377" vm="8748">
        <f ca="1"/>
        <v>21739.78</v>
      </c>
      <c r="C4377" s="1">
        <f t="shared" ca="1" si="204"/>
        <v>21623.120000000003</v>
      </c>
      <c r="D4377" s="1">
        <f t="shared" ca="1" si="205"/>
        <v>20991.611500000003</v>
      </c>
      <c r="E4377" s="3">
        <f t="shared" ca="1" si="206"/>
        <v>2.9048523030131859E-2</v>
      </c>
    </row>
    <row r="4378" spans="1:5" x14ac:dyDescent="0.25">
      <c r="A4378" vm="8749">
        <f ca="1"/>
        <v>43035</v>
      </c>
      <c r="B4378" vm="8750">
        <f ca="1"/>
        <v>22008.45</v>
      </c>
      <c r="C4378" s="1">
        <f t="shared" ca="1" si="204"/>
        <v>21681.371999999999</v>
      </c>
      <c r="D4378" s="1">
        <f t="shared" ca="1" si="205"/>
        <v>21065.248</v>
      </c>
      <c r="E4378" s="3">
        <f t="shared" ca="1" si="206"/>
        <v>2.7994883783274142E-2</v>
      </c>
    </row>
    <row r="4379" spans="1:5" x14ac:dyDescent="0.25">
      <c r="A4379" vm="8751">
        <f ca="1"/>
        <v>43038</v>
      </c>
      <c r="B4379" vm="8752">
        <f ca="1"/>
        <v>22011.67</v>
      </c>
      <c r="C4379" s="1">
        <f t="shared" ca="1" si="204"/>
        <v>21791.534</v>
      </c>
      <c r="D4379" s="1">
        <f t="shared" ca="1" si="205"/>
        <v>21147.514999999999</v>
      </c>
      <c r="E4379" s="3">
        <f t="shared" ca="1" si="206"/>
        <v>2.9258070832426632E-2</v>
      </c>
    </row>
    <row r="4380" spans="1:5" x14ac:dyDescent="0.25">
      <c r="A4380" vm="8753">
        <f ca="1"/>
        <v>43039</v>
      </c>
      <c r="B4380" vm="8754">
        <f ca="1"/>
        <v>22011.61</v>
      </c>
      <c r="C4380" s="1">
        <f t="shared" ca="1" si="204"/>
        <v>21854.537999999997</v>
      </c>
      <c r="D4380" s="1">
        <f t="shared" ca="1" si="205"/>
        <v>21230.284499999998</v>
      </c>
      <c r="E4380" s="3">
        <f t="shared" ca="1" si="206"/>
        <v>2.8360192643791114E-2</v>
      </c>
    </row>
    <row r="4381" spans="1:5" x14ac:dyDescent="0.25">
      <c r="A4381" vm="8755">
        <f ca="1"/>
        <v>43040</v>
      </c>
      <c r="B4381" vm="8756">
        <f ca="1"/>
        <v>22420.080000000002</v>
      </c>
      <c r="C4381" s="1">
        <f t="shared" ca="1" si="204"/>
        <v>21895.825999999997</v>
      </c>
      <c r="D4381" s="1">
        <f t="shared" ca="1" si="205"/>
        <v>21310.825999999994</v>
      </c>
      <c r="E4381" s="3">
        <f t="shared" ca="1" si="206"/>
        <v>2.6092681203635473E-2</v>
      </c>
    </row>
    <row r="4382" spans="1:5" x14ac:dyDescent="0.25">
      <c r="A4382" vm="8757">
        <f ca="1"/>
        <v>43041</v>
      </c>
      <c r="B4382" vm="8758">
        <f ca="1"/>
        <v>22539.119999999999</v>
      </c>
      <c r="C4382" s="1">
        <f t="shared" ca="1" si="204"/>
        <v>22038.317999999999</v>
      </c>
      <c r="D4382" s="1">
        <f t="shared" ca="1" si="205"/>
        <v>21401.126499999998</v>
      </c>
      <c r="E4382" s="3">
        <f t="shared" ca="1" si="206"/>
        <v>2.8270469299600021E-2</v>
      </c>
    </row>
    <row r="4383" spans="1:5" x14ac:dyDescent="0.25">
      <c r="A4383" vm="8759">
        <f ca="1"/>
        <v>43045</v>
      </c>
      <c r="B4383" vm="8760">
        <f ca="1"/>
        <v>22548.35</v>
      </c>
      <c r="C4383" s="1">
        <f t="shared" ca="1" si="204"/>
        <v>22198.185999999998</v>
      </c>
      <c r="D4383" s="1">
        <f t="shared" ca="1" si="205"/>
        <v>21496.749499999998</v>
      </c>
      <c r="E4383" s="3">
        <f t="shared" ca="1" si="206"/>
        <v>3.1108107688589182E-2</v>
      </c>
    </row>
    <row r="4384" spans="1:5" x14ac:dyDescent="0.25">
      <c r="A4384" vm="8761">
        <f ca="1"/>
        <v>43046</v>
      </c>
      <c r="B4384" vm="8762">
        <f ca="1"/>
        <v>22937.599999999999</v>
      </c>
      <c r="C4384" s="1">
        <f t="shared" ca="1" si="204"/>
        <v>22306.165999999997</v>
      </c>
      <c r="D4384" s="1">
        <f t="shared" ca="1" si="205"/>
        <v>21592.738999999998</v>
      </c>
      <c r="E4384" s="3">
        <f t="shared" ca="1" si="206"/>
        <v>3.1102948869977668E-2</v>
      </c>
    </row>
    <row r="4385" spans="1:5" x14ac:dyDescent="0.25">
      <c r="A4385" vm="8763">
        <f ca="1"/>
        <v>43047</v>
      </c>
      <c r="B4385" vm="8764">
        <f ca="1"/>
        <v>22913.82</v>
      </c>
      <c r="C4385" s="1">
        <f t="shared" ca="1" si="204"/>
        <v>22491.352000000003</v>
      </c>
      <c r="D4385" s="1">
        <f t="shared" ca="1" si="205"/>
        <v>21705.083499999993</v>
      </c>
      <c r="E4385" s="3">
        <f t="shared" ca="1" si="206"/>
        <v>3.4314160624461972E-2</v>
      </c>
    </row>
    <row r="4386" spans="1:5" x14ac:dyDescent="0.25">
      <c r="A4386" vm="8765">
        <f ca="1"/>
        <v>43048</v>
      </c>
      <c r="B4386" vm="8766">
        <f ca="1"/>
        <v>22868.71</v>
      </c>
      <c r="C4386" s="1">
        <f t="shared" ca="1" si="204"/>
        <v>22671.794000000002</v>
      </c>
      <c r="D4386" s="1">
        <f t="shared" ca="1" si="205"/>
        <v>21809.598999999995</v>
      </c>
      <c r="E4386" s="3">
        <f t="shared" ca="1" si="206"/>
        <v>3.7701951706065058E-2</v>
      </c>
    </row>
    <row r="4387" spans="1:5" x14ac:dyDescent="0.25">
      <c r="A4387" vm="8767">
        <f ca="1"/>
        <v>43049</v>
      </c>
      <c r="B4387" vm="8768">
        <f ca="1"/>
        <v>22681.42</v>
      </c>
      <c r="C4387" s="1">
        <f t="shared" ca="1" si="204"/>
        <v>22761.52</v>
      </c>
      <c r="D4387" s="1">
        <f t="shared" ca="1" si="205"/>
        <v>21908.970999999998</v>
      </c>
      <c r="E4387" s="3">
        <f t="shared" ca="1" si="206"/>
        <v>3.7587990522639357E-2</v>
      </c>
    </row>
    <row r="4388" spans="1:5" x14ac:dyDescent="0.25">
      <c r="A4388" vm="8769">
        <f ca="1"/>
        <v>43052</v>
      </c>
      <c r="B4388" vm="8770">
        <f ca="1"/>
        <v>22380.99</v>
      </c>
      <c r="C4388" s="1">
        <f t="shared" ca="1" si="204"/>
        <v>22789.979999999996</v>
      </c>
      <c r="D4388" s="1">
        <f t="shared" ca="1" si="205"/>
        <v>21995.306</v>
      </c>
      <c r="E4388" s="3">
        <f t="shared" ca="1" si="206"/>
        <v>3.5506650956905632E-2</v>
      </c>
    </row>
    <row r="4389" spans="1:5" x14ac:dyDescent="0.25">
      <c r="A4389" vm="8771">
        <f ca="1"/>
        <v>43053</v>
      </c>
      <c r="B4389" vm="8772">
        <f ca="1"/>
        <v>22380.01</v>
      </c>
      <c r="C4389" s="1">
        <f t="shared" ca="1" si="204"/>
        <v>22756.508000000002</v>
      </c>
      <c r="D4389" s="1">
        <f t="shared" ca="1" si="205"/>
        <v>22056.5965</v>
      </c>
      <c r="E4389" s="3">
        <f t="shared" ca="1" si="206"/>
        <v>3.1273958322628186E-2</v>
      </c>
    </row>
    <row r="4390" spans="1:5" x14ac:dyDescent="0.25">
      <c r="A4390" vm="8773">
        <f ca="1"/>
        <v>43054</v>
      </c>
      <c r="B4390" vm="8774">
        <f ca="1"/>
        <v>22028.32</v>
      </c>
      <c r="C4390" s="1">
        <f t="shared" ca="1" si="204"/>
        <v>22644.989999999998</v>
      </c>
      <c r="D4390" s="1">
        <f t="shared" ca="1" si="205"/>
        <v>22112.819</v>
      </c>
      <c r="E4390" s="3">
        <f t="shared" ca="1" si="206"/>
        <v>2.4158492340768542E-2</v>
      </c>
    </row>
    <row r="4391" spans="1:5" x14ac:dyDescent="0.25">
      <c r="A4391" vm="8775">
        <f ca="1"/>
        <v>43055</v>
      </c>
      <c r="B4391" vm="8776">
        <f ca="1"/>
        <v>22351.119999999999</v>
      </c>
      <c r="C4391" s="1">
        <f t="shared" ca="1" si="204"/>
        <v>22467.889999999996</v>
      </c>
      <c r="D4391" s="1">
        <f t="shared" ca="1" si="205"/>
        <v>22147.428999999996</v>
      </c>
      <c r="E4391" s="3">
        <f t="shared" ca="1" si="206"/>
        <v>1.4337581293465355E-2</v>
      </c>
    </row>
    <row r="4392" spans="1:5" x14ac:dyDescent="0.25">
      <c r="A4392" vm="8777">
        <f ca="1"/>
        <v>43056</v>
      </c>
      <c r="B4392" vm="8778">
        <f ca="1"/>
        <v>22396.799999999999</v>
      </c>
      <c r="C4392" s="1">
        <f t="shared" ca="1" si="204"/>
        <v>22364.371999999996</v>
      </c>
      <c r="D4392" s="1">
        <f t="shared" ca="1" si="205"/>
        <v>22196.832499999997</v>
      </c>
      <c r="E4392" s="3">
        <f t="shared" ca="1" si="206"/>
        <v>7.480510608658333E-3</v>
      </c>
    </row>
    <row r="4393" spans="1:5" x14ac:dyDescent="0.25">
      <c r="A4393" vm="8779">
        <f ca="1"/>
        <v>43059</v>
      </c>
      <c r="B4393" vm="8780">
        <f ca="1"/>
        <v>22261.759999999998</v>
      </c>
      <c r="C4393" s="1">
        <f t="shared" ca="1" si="204"/>
        <v>22307.448</v>
      </c>
      <c r="D4393" s="1">
        <f t="shared" ca="1" si="205"/>
        <v>22244.246500000001</v>
      </c>
      <c r="E4393" s="3">
        <f t="shared" ca="1" si="206"/>
        <v>2.8390163221595787E-3</v>
      </c>
    </row>
    <row r="4394" spans="1:5" x14ac:dyDescent="0.25">
      <c r="A4394" vm="8781">
        <f ca="1"/>
        <v>43060</v>
      </c>
      <c r="B4394" vm="8782">
        <f ca="1"/>
        <v>22416.48</v>
      </c>
      <c r="C4394" s="1">
        <f t="shared" ca="1" si="204"/>
        <v>22283.601999999999</v>
      </c>
      <c r="D4394" s="1">
        <f t="shared" ca="1" si="205"/>
        <v>22284.452500000003</v>
      </c>
      <c r="E4394" s="3">
        <f t="shared" ca="1" si="206"/>
        <v>-3.7940836384842921E-5</v>
      </c>
    </row>
    <row r="4395" spans="1:5" x14ac:dyDescent="0.25">
      <c r="A4395" vm="8783">
        <f ca="1"/>
        <v>43061</v>
      </c>
      <c r="B4395" vm="8784">
        <f ca="1"/>
        <v>22523.15</v>
      </c>
      <c r="C4395" s="1">
        <f t="shared" ca="1" si="204"/>
        <v>22290.896000000001</v>
      </c>
      <c r="D4395" s="1">
        <f t="shared" ca="1" si="205"/>
        <v>22320.444</v>
      </c>
      <c r="E4395" s="3">
        <f t="shared" ca="1" si="206"/>
        <v>-1.3118946506149834E-3</v>
      </c>
    </row>
    <row r="4396" spans="1:5" x14ac:dyDescent="0.25">
      <c r="A4396" vm="8785">
        <f ca="1"/>
        <v>43063</v>
      </c>
      <c r="B4396" vm="8786">
        <f ca="1"/>
        <v>22550.85</v>
      </c>
      <c r="C4396" s="1">
        <f t="shared" ca="1" si="204"/>
        <v>22389.862000000001</v>
      </c>
      <c r="D4396" s="1">
        <f t="shared" ca="1" si="205"/>
        <v>22356.343000000001</v>
      </c>
      <c r="E4396" s="3">
        <f t="shared" ca="1" si="206"/>
        <v>1.4863741278045056E-3</v>
      </c>
    </row>
    <row r="4397" spans="1:5" x14ac:dyDescent="0.25">
      <c r="A4397" vm="8787">
        <f ca="1"/>
        <v>43066</v>
      </c>
      <c r="B4397" vm="8788">
        <f ca="1"/>
        <v>22495.99</v>
      </c>
      <c r="C4397" s="1">
        <f t="shared" ca="1" si="204"/>
        <v>22429.808000000001</v>
      </c>
      <c r="D4397" s="1">
        <f t="shared" ca="1" si="205"/>
        <v>22398.504499999999</v>
      </c>
      <c r="E4397" s="3">
        <f t="shared" ca="1" si="206"/>
        <v>1.3915146655026874E-3</v>
      </c>
    </row>
    <row r="4398" spans="1:5" x14ac:dyDescent="0.25">
      <c r="A4398" vm="8789">
        <f ca="1"/>
        <v>43067</v>
      </c>
      <c r="B4398" vm="8790">
        <f ca="1"/>
        <v>22486.240000000002</v>
      </c>
      <c r="C4398" s="1">
        <f t="shared" ca="1" si="204"/>
        <v>22449.646000000001</v>
      </c>
      <c r="D4398" s="1">
        <f t="shared" ca="1" si="205"/>
        <v>22436.314999999999</v>
      </c>
      <c r="E4398" s="3">
        <f t="shared" ca="1" si="206"/>
        <v>5.9285145048714014E-4</v>
      </c>
    </row>
    <row r="4399" spans="1:5" x14ac:dyDescent="0.25">
      <c r="A4399" vm="8791">
        <f ca="1"/>
        <v>43068</v>
      </c>
      <c r="B4399" vm="8792">
        <f ca="1"/>
        <v>22597.200000000001</v>
      </c>
      <c r="C4399" s="1">
        <f t="shared" ca="1" si="204"/>
        <v>22494.542000000005</v>
      </c>
      <c r="D4399" s="1">
        <f t="shared" ca="1" si="205"/>
        <v>22460.2045</v>
      </c>
      <c r="E4399" s="3">
        <f t="shared" ca="1" si="206"/>
        <v>1.5195466694991012E-3</v>
      </c>
    </row>
    <row r="4400" spans="1:5" x14ac:dyDescent="0.25">
      <c r="A4400" vm="8793">
        <f ca="1"/>
        <v>43069</v>
      </c>
      <c r="B4400" vm="8794">
        <f ca="1"/>
        <v>22724.959999999999</v>
      </c>
      <c r="C4400" s="1">
        <f t="shared" ca="1" si="204"/>
        <v>22530.686000000002</v>
      </c>
      <c r="D4400" s="1">
        <f t="shared" ca="1" si="205"/>
        <v>22489.481</v>
      </c>
      <c r="E4400" s="3">
        <f t="shared" ca="1" si="206"/>
        <v>1.8132045116911865E-3</v>
      </c>
    </row>
    <row r="4401" spans="1:5" x14ac:dyDescent="0.25">
      <c r="A4401" vm="8795">
        <f ca="1"/>
        <v>43070</v>
      </c>
      <c r="B4401" vm="8796">
        <f ca="1"/>
        <v>22819.03</v>
      </c>
      <c r="C4401" s="1">
        <f t="shared" ca="1" si="204"/>
        <v>22571.047999999999</v>
      </c>
      <c r="D4401" s="1">
        <f t="shared" ca="1" si="205"/>
        <v>22525.148499999999</v>
      </c>
      <c r="E4401" s="3">
        <f t="shared" ca="1" si="206"/>
        <v>2.0114571040048389E-3</v>
      </c>
    </row>
    <row r="4402" spans="1:5" x14ac:dyDescent="0.25">
      <c r="A4402" vm="8797">
        <f ca="1"/>
        <v>43073</v>
      </c>
      <c r="B4402" vm="8798">
        <f ca="1"/>
        <v>22707.16</v>
      </c>
      <c r="C4402" s="1">
        <f t="shared" ca="1" si="204"/>
        <v>22624.684000000001</v>
      </c>
      <c r="D4402" s="1">
        <f t="shared" ca="1" si="205"/>
        <v>22545.096000000001</v>
      </c>
      <c r="E4402" s="3">
        <f t="shared" ca="1" si="206"/>
        <v>3.5049737615800362E-3</v>
      </c>
    </row>
    <row r="4403" spans="1:5" x14ac:dyDescent="0.25">
      <c r="A4403" vm="8799">
        <f ca="1"/>
        <v>43074</v>
      </c>
      <c r="B4403" vm="8800">
        <f ca="1"/>
        <v>22622.38</v>
      </c>
      <c r="C4403" s="1">
        <f t="shared" ca="1" si="204"/>
        <v>22666.917999999998</v>
      </c>
      <c r="D4403" s="1">
        <f t="shared" ca="1" si="205"/>
        <v>22553.498</v>
      </c>
      <c r="E4403" s="3">
        <f t="shared" ca="1" si="206"/>
        <v>5.0136192566829062E-3</v>
      </c>
    </row>
    <row r="4404" spans="1:5" x14ac:dyDescent="0.25">
      <c r="A4404" vm="8801">
        <f ca="1"/>
        <v>43075</v>
      </c>
      <c r="B4404" vm="8802">
        <f ca="1"/>
        <v>22177.040000000001</v>
      </c>
      <c r="C4404" s="1">
        <f t="shared" ca="1" si="204"/>
        <v>22694.146000000001</v>
      </c>
      <c r="D4404" s="1">
        <f t="shared" ca="1" si="205"/>
        <v>22557.199500000002</v>
      </c>
      <c r="E4404" s="3">
        <f t="shared" ca="1" si="206"/>
        <v>6.1751478105282849E-3</v>
      </c>
    </row>
    <row r="4405" spans="1:5" x14ac:dyDescent="0.25">
      <c r="A4405" vm="8803">
        <f ca="1"/>
        <v>43076</v>
      </c>
      <c r="B4405" vm="8804">
        <f ca="1"/>
        <v>22498.03</v>
      </c>
      <c r="C4405" s="1">
        <f t="shared" ca="1" si="204"/>
        <v>22610.114000000001</v>
      </c>
      <c r="D4405" s="1">
        <f t="shared" ca="1" si="205"/>
        <v>22519.171499999997</v>
      </c>
      <c r="E4405" s="3">
        <f t="shared" ca="1" si="206"/>
        <v>4.0422428097039902E-3</v>
      </c>
    </row>
    <row r="4406" spans="1:5" x14ac:dyDescent="0.25">
      <c r="A4406" vm="8805">
        <f ca="1"/>
        <v>43077</v>
      </c>
      <c r="B4406" vm="8806">
        <f ca="1"/>
        <v>22811.08</v>
      </c>
      <c r="C4406" s="1">
        <f t="shared" ca="1" si="204"/>
        <v>22564.728000000003</v>
      </c>
      <c r="D4406" s="1">
        <f t="shared" ca="1" si="205"/>
        <v>22498.382000000001</v>
      </c>
      <c r="E4406" s="3">
        <f t="shared" ca="1" si="206"/>
        <v>2.9084988523121816E-3</v>
      </c>
    </row>
    <row r="4407" spans="1:5" x14ac:dyDescent="0.25">
      <c r="A4407" vm="8807">
        <f ca="1"/>
        <v>43080</v>
      </c>
      <c r="B4407" vm="8808">
        <f ca="1"/>
        <v>22938.73</v>
      </c>
      <c r="C4407" s="1">
        <f t="shared" ca="1" si="204"/>
        <v>22563.137999999999</v>
      </c>
      <c r="D4407" s="1">
        <f t="shared" ca="1" si="205"/>
        <v>22495.500500000002</v>
      </c>
      <c r="E4407" s="3">
        <f t="shared" ca="1" si="206"/>
        <v>2.948615725456339E-3</v>
      </c>
    </row>
    <row r="4408" spans="1:5" x14ac:dyDescent="0.25">
      <c r="A4408" vm="8809">
        <f ca="1"/>
        <v>43081</v>
      </c>
      <c r="B4408" vm="8810">
        <f ca="1"/>
        <v>22866.17</v>
      </c>
      <c r="C4408" s="1">
        <f t="shared" ca="1" si="204"/>
        <v>22609.451999999997</v>
      </c>
      <c r="D4408" s="1">
        <f t="shared" ca="1" si="205"/>
        <v>22508.366000000002</v>
      </c>
      <c r="E4408" s="3">
        <f t="shared" ca="1" si="206"/>
        <v>4.4207665735011897E-3</v>
      </c>
    </row>
    <row r="4409" spans="1:5" x14ac:dyDescent="0.25">
      <c r="A4409" vm="8811">
        <f ca="1"/>
        <v>43082</v>
      </c>
      <c r="B4409" vm="8812">
        <f ca="1"/>
        <v>22758.07</v>
      </c>
      <c r="C4409" s="1">
        <f t="shared" ca="1" si="204"/>
        <v>22658.21</v>
      </c>
      <c r="D4409" s="1">
        <f t="shared" ca="1" si="205"/>
        <v>22532.625</v>
      </c>
      <c r="E4409" s="3">
        <f t="shared" ca="1" si="206"/>
        <v>5.5182623131047196E-3</v>
      </c>
    </row>
    <row r="4410" spans="1:5" x14ac:dyDescent="0.25">
      <c r="A4410" vm="8813">
        <f ca="1"/>
        <v>43083</v>
      </c>
      <c r="B4410" vm="8814">
        <f ca="1"/>
        <v>22694.45</v>
      </c>
      <c r="C4410" s="1">
        <f t="shared" ca="1" si="204"/>
        <v>22774.415999999997</v>
      </c>
      <c r="D4410" s="1">
        <f t="shared" ca="1" si="205"/>
        <v>22551.527999999998</v>
      </c>
      <c r="E4410" s="3">
        <f t="shared" ca="1" si="206"/>
        <v>9.8212558577096612E-3</v>
      </c>
    </row>
    <row r="4411" spans="1:5" x14ac:dyDescent="0.25">
      <c r="A4411" vm="8815">
        <f ca="1"/>
        <v>43084</v>
      </c>
      <c r="B4411" vm="8816">
        <f ca="1"/>
        <v>22553.22</v>
      </c>
      <c r="C4411" s="1">
        <f t="shared" ca="1" si="204"/>
        <v>22813.699999999997</v>
      </c>
      <c r="D4411" s="1">
        <f t="shared" ca="1" si="205"/>
        <v>22584.834499999997</v>
      </c>
      <c r="E4411" s="3">
        <f t="shared" ca="1" si="206"/>
        <v>1.0147797077313123E-2</v>
      </c>
    </row>
    <row r="4412" spans="1:5" x14ac:dyDescent="0.25">
      <c r="A4412" vm="8817">
        <f ca="1"/>
        <v>43087</v>
      </c>
      <c r="B4412" vm="8818">
        <f ca="1"/>
        <v>22901.77</v>
      </c>
      <c r="C4412" s="1">
        <f t="shared" ca="1" si="204"/>
        <v>22762.128000000001</v>
      </c>
      <c r="D4412" s="1">
        <f t="shared" ca="1" si="205"/>
        <v>22594.939499999997</v>
      </c>
      <c r="E4412" s="3">
        <f t="shared" ca="1" si="206"/>
        <v>7.3002436056254097E-3</v>
      </c>
    </row>
    <row r="4413" spans="1:5" x14ac:dyDescent="0.25">
      <c r="A4413" vm="8819">
        <f ca="1"/>
        <v>43088</v>
      </c>
      <c r="B4413" vm="8820">
        <f ca="1"/>
        <v>22868</v>
      </c>
      <c r="C4413" s="1">
        <f t="shared" ca="1" si="204"/>
        <v>22754.736000000001</v>
      </c>
      <c r="D4413" s="1">
        <f t="shared" ca="1" si="205"/>
        <v>22620.188000000002</v>
      </c>
      <c r="E4413" s="3">
        <f t="shared" ca="1" si="206"/>
        <v>5.883680251880307E-3</v>
      </c>
    </row>
    <row r="4414" spans="1:5" x14ac:dyDescent="0.25">
      <c r="A4414" vm="8821">
        <f ca="1"/>
        <v>43089</v>
      </c>
      <c r="B4414" vm="8822">
        <f ca="1"/>
        <v>22891.72</v>
      </c>
      <c r="C4414" s="1">
        <f t="shared" ca="1" si="204"/>
        <v>22755.102000000003</v>
      </c>
      <c r="D4414" s="1">
        <f t="shared" ca="1" si="205"/>
        <v>22650.5</v>
      </c>
      <c r="E4414" s="3">
        <f t="shared" ca="1" si="206"/>
        <v>4.569425102176795E-3</v>
      </c>
    </row>
    <row r="4415" spans="1:5" x14ac:dyDescent="0.25">
      <c r="A4415" vm="8823">
        <f ca="1"/>
        <v>43090</v>
      </c>
      <c r="B4415" vm="8824">
        <f ca="1"/>
        <v>22866.1</v>
      </c>
      <c r="C4415" s="1">
        <f t="shared" ca="1" si="204"/>
        <v>22781.832000000002</v>
      </c>
      <c r="D4415" s="1">
        <f t="shared" ca="1" si="205"/>
        <v>22674.261999999999</v>
      </c>
      <c r="E4415" s="3">
        <f t="shared" ca="1" si="206"/>
        <v>4.7043439852009457E-3</v>
      </c>
    </row>
    <row r="4416" spans="1:5" x14ac:dyDescent="0.25">
      <c r="A4416" vm="8825">
        <f ca="1"/>
        <v>43091</v>
      </c>
      <c r="B4416" vm="8826">
        <f ca="1"/>
        <v>22902.76</v>
      </c>
      <c r="C4416" s="1">
        <f t="shared" ca="1" si="204"/>
        <v>22816.162</v>
      </c>
      <c r="D4416" s="1">
        <f t="shared" ca="1" si="205"/>
        <v>22691.409499999998</v>
      </c>
      <c r="E4416" s="3">
        <f t="shared" ca="1" si="206"/>
        <v>5.4470509231202852E-3</v>
      </c>
    </row>
    <row r="4417" spans="1:5" x14ac:dyDescent="0.25">
      <c r="A4417" vm="8827">
        <f ca="1"/>
        <v>43094</v>
      </c>
      <c r="B4417" vm="8828">
        <f ca="1"/>
        <v>22939.18</v>
      </c>
      <c r="C4417" s="1">
        <f t="shared" ca="1" si="204"/>
        <v>22886.07</v>
      </c>
      <c r="D4417" s="1">
        <f t="shared" ca="1" si="205"/>
        <v>22709.005000000005</v>
      </c>
      <c r="E4417" s="3">
        <f t="shared" ca="1" si="206"/>
        <v>7.7188896900410153E-3</v>
      </c>
    </row>
    <row r="4418" spans="1:5" x14ac:dyDescent="0.25">
      <c r="A4418" vm="8829">
        <f ca="1"/>
        <v>43095</v>
      </c>
      <c r="B4418" vm="8830">
        <f ca="1"/>
        <v>22892.69</v>
      </c>
      <c r="C4418" s="1">
        <f t="shared" ca="1" si="204"/>
        <v>22893.552000000003</v>
      </c>
      <c r="D4418" s="1">
        <f t="shared" ca="1" si="205"/>
        <v>22731.164499999999</v>
      </c>
      <c r="E4418" s="3">
        <f t="shared" ca="1" si="206"/>
        <v>7.093421524513038E-3</v>
      </c>
    </row>
    <row r="4419" spans="1:5" x14ac:dyDescent="0.25">
      <c r="A4419" vm="8831">
        <f ca="1"/>
        <v>43096</v>
      </c>
      <c r="B4419" vm="8832">
        <f ca="1"/>
        <v>22911.21</v>
      </c>
      <c r="C4419" s="1">
        <f t="shared" ca="1" si="204"/>
        <v>22898.49</v>
      </c>
      <c r="D4419" s="1">
        <f t="shared" ca="1" si="205"/>
        <v>22751.487000000001</v>
      </c>
      <c r="E4419" s="3">
        <f t="shared" ca="1" si="206"/>
        <v>6.4162041201665304E-3</v>
      </c>
    </row>
    <row r="4420" spans="1:5" x14ac:dyDescent="0.25">
      <c r="A4420" vm="8833">
        <f ca="1"/>
        <v>43097</v>
      </c>
      <c r="B4420" vm="8834">
        <f ca="1"/>
        <v>22783.98</v>
      </c>
      <c r="C4420" s="1">
        <f t="shared" ca="1" si="204"/>
        <v>22902.387999999999</v>
      </c>
      <c r="D4420" s="1">
        <f t="shared" ca="1" si="205"/>
        <v>22767.187500000004</v>
      </c>
      <c r="E4420" s="3">
        <f t="shared" ca="1" si="206"/>
        <v>5.9340159182019727E-3</v>
      </c>
    </row>
    <row r="4421" spans="1:5" x14ac:dyDescent="0.25">
      <c r="A4421" vm="8835">
        <f ca="1"/>
        <v>43098</v>
      </c>
      <c r="B4421" vm="8836">
        <f ca="1"/>
        <v>22764.94</v>
      </c>
      <c r="C4421" s="1">
        <f t="shared" ca="1" si="204"/>
        <v>22885.964</v>
      </c>
      <c r="D4421" s="1">
        <f t="shared" ca="1" si="205"/>
        <v>22770.138500000005</v>
      </c>
      <c r="E4421" s="3">
        <f t="shared" ca="1" si="206"/>
        <v>5.0878895353994071E-3</v>
      </c>
    </row>
    <row r="4422" spans="1:5" x14ac:dyDescent="0.25">
      <c r="A4422" vm="8837">
        <f ca="1"/>
        <v>43104</v>
      </c>
      <c r="B4422" vm="8838">
        <f ca="1"/>
        <v>23506.33</v>
      </c>
      <c r="C4422" s="1">
        <f t="shared" ca="1" si="204"/>
        <v>22858.399999999998</v>
      </c>
      <c r="D4422" s="1">
        <f t="shared" ca="1" si="205"/>
        <v>22767.434000000001</v>
      </c>
      <c r="E4422" s="3">
        <f t="shared" ca="1" si="206"/>
        <v>3.8698512273075678E-3</v>
      </c>
    </row>
    <row r="4423" spans="1:5" x14ac:dyDescent="0.25">
      <c r="A4423" vm="8839">
        <f ca="1"/>
        <v>43105</v>
      </c>
      <c r="B4423" vm="8840">
        <f ca="1"/>
        <v>23714.53</v>
      </c>
      <c r="C4423" s="1">
        <f t="shared" ca="1" si="204"/>
        <v>22971.829999999998</v>
      </c>
      <c r="D4423" s="1">
        <f t="shared" ca="1" si="205"/>
        <v>22807.392500000002</v>
      </c>
      <c r="E4423" s="3">
        <f t="shared" ca="1" si="206"/>
        <v>6.934040016816541E-3</v>
      </c>
    </row>
    <row r="4424" spans="1:5" x14ac:dyDescent="0.25">
      <c r="A4424" vm="8841">
        <f ca="1"/>
        <v>43109</v>
      </c>
      <c r="B4424" vm="8842">
        <f ca="1"/>
        <v>23849.99</v>
      </c>
      <c r="C4424" s="1">
        <f t="shared" ref="C4424:C4487" ca="1" si="207">AVERAGE(B4419:B4423)</f>
        <v>23136.198</v>
      </c>
      <c r="D4424" s="1">
        <f t="shared" ca="1" si="205"/>
        <v>22862</v>
      </c>
      <c r="E4424" s="3">
        <f t="shared" ca="1" si="206"/>
        <v>1.1496776308920898E-2</v>
      </c>
    </row>
    <row r="4425" spans="1:5" x14ac:dyDescent="0.25">
      <c r="A4425" vm="8843">
        <f ca="1"/>
        <v>43110</v>
      </c>
      <c r="B4425" vm="8844">
        <f ca="1"/>
        <v>23788.2</v>
      </c>
      <c r="C4425" s="1">
        <f t="shared" ca="1" si="207"/>
        <v>23323.954000000002</v>
      </c>
      <c r="D4425" s="1">
        <f t="shared" ca="1" si="205"/>
        <v>22945.647499999999</v>
      </c>
      <c r="E4425" s="3">
        <f t="shared" ca="1" si="206"/>
        <v>1.5903115830537929E-2</v>
      </c>
    </row>
    <row r="4426" spans="1:5" x14ac:dyDescent="0.25">
      <c r="A4426" vm="8845">
        <f ca="1"/>
        <v>43111</v>
      </c>
      <c r="B4426" vm="8846">
        <f ca="1"/>
        <v>23710.43</v>
      </c>
      <c r="C4426" s="1">
        <f t="shared" ca="1" si="207"/>
        <v>23524.798000000003</v>
      </c>
      <c r="D4426" s="1">
        <f t="shared" ca="1" si="205"/>
        <v>23010.156000000003</v>
      </c>
      <c r="E4426" s="3">
        <f t="shared" ca="1" si="206"/>
        <v>2.1705300156935146E-2</v>
      </c>
    </row>
    <row r="4427" spans="1:5" x14ac:dyDescent="0.25">
      <c r="A4427" vm="8847">
        <f ca="1"/>
        <v>43112</v>
      </c>
      <c r="B4427" vm="8848">
        <f ca="1"/>
        <v>23653.82</v>
      </c>
      <c r="C4427" s="1">
        <f t="shared" ca="1" si="207"/>
        <v>23713.896000000001</v>
      </c>
      <c r="D4427" s="1">
        <f t="shared" ca="1" si="205"/>
        <v>23055.123499999998</v>
      </c>
      <c r="E4427" s="3">
        <f t="shared" ca="1" si="206"/>
        <v>2.7850575509579544E-2</v>
      </c>
    </row>
    <row r="4428" spans="1:5" x14ac:dyDescent="0.25">
      <c r="A4428" vm="8849">
        <f ca="1"/>
        <v>43115</v>
      </c>
      <c r="B4428" vm="8850">
        <f ca="1"/>
        <v>23714.880000000001</v>
      </c>
      <c r="C4428" s="1">
        <f t="shared" ca="1" si="207"/>
        <v>23743.394</v>
      </c>
      <c r="D4428" s="1">
        <f t="shared" ca="1" si="205"/>
        <v>23090.878000000001</v>
      </c>
      <c r="E4428" s="3">
        <f t="shared" ca="1" si="206"/>
        <v>2.751504540609101E-2</v>
      </c>
    </row>
    <row r="4429" spans="1:5" x14ac:dyDescent="0.25">
      <c r="A4429" vm="8851">
        <f ca="1"/>
        <v>43116</v>
      </c>
      <c r="B4429" vm="8852">
        <f ca="1"/>
        <v>23951.81</v>
      </c>
      <c r="C4429" s="1">
        <f t="shared" ca="1" si="207"/>
        <v>23743.464</v>
      </c>
      <c r="D4429" s="1">
        <f t="shared" ca="1" si="205"/>
        <v>23133.313500000004</v>
      </c>
      <c r="E4429" s="3">
        <f t="shared" ca="1" si="206"/>
        <v>2.5474087344547074E-2</v>
      </c>
    </row>
    <row r="4430" spans="1:5" x14ac:dyDescent="0.25">
      <c r="A4430" vm="8853">
        <f ca="1"/>
        <v>43117</v>
      </c>
      <c r="B4430" vm="8854">
        <f ca="1"/>
        <v>23868.34</v>
      </c>
      <c r="C4430" s="1">
        <f t="shared" ca="1" si="207"/>
        <v>23763.828000000001</v>
      </c>
      <c r="D4430" s="1">
        <f t="shared" ca="1" si="205"/>
        <v>23193.000500000002</v>
      </c>
      <c r="E4430" s="3">
        <f t="shared" ca="1" si="206"/>
        <v>2.3915676582451875E-2</v>
      </c>
    </row>
    <row r="4431" spans="1:5" x14ac:dyDescent="0.25">
      <c r="A4431" vm="8855">
        <f ca="1"/>
        <v>43118</v>
      </c>
      <c r="B4431" vm="8856">
        <f ca="1"/>
        <v>23763.37</v>
      </c>
      <c r="C4431" s="1">
        <f t="shared" ca="1" si="207"/>
        <v>23779.856</v>
      </c>
      <c r="D4431" s="1">
        <f t="shared" ca="1" si="205"/>
        <v>23251.695000000003</v>
      </c>
      <c r="E4431" s="3">
        <f t="shared" ca="1" si="206"/>
        <v>2.2225845913268885E-2</v>
      </c>
    </row>
    <row r="4432" spans="1:5" x14ac:dyDescent="0.25">
      <c r="A4432" vm="8857">
        <f ca="1"/>
        <v>43119</v>
      </c>
      <c r="B4432" vm="8858">
        <f ca="1"/>
        <v>23808.06</v>
      </c>
      <c r="C4432" s="1">
        <f t="shared" ca="1" si="207"/>
        <v>23790.443999999996</v>
      </c>
      <c r="D4432" s="1">
        <f t="shared" ca="1" si="205"/>
        <v>23312.202499999999</v>
      </c>
      <c r="E4432" s="3">
        <f t="shared" ca="1" si="206"/>
        <v>2.0087377971997569E-2</v>
      </c>
    </row>
    <row r="4433" spans="1:5" x14ac:dyDescent="0.25">
      <c r="A4433" vm="8859">
        <f ca="1"/>
        <v>43122</v>
      </c>
      <c r="B4433" vm="8860">
        <f ca="1"/>
        <v>23816.33</v>
      </c>
      <c r="C4433" s="1">
        <f t="shared" ca="1" si="207"/>
        <v>23821.291999999998</v>
      </c>
      <c r="D4433" s="1">
        <f t="shared" ca="1" si="205"/>
        <v>23357.517000000003</v>
      </c>
      <c r="E4433" s="3">
        <f t="shared" ca="1" si="206"/>
        <v>1.9472983452949892E-2</v>
      </c>
    </row>
    <row r="4434" spans="1:5" x14ac:dyDescent="0.25">
      <c r="A4434" vm="8861">
        <f ca="1"/>
        <v>43123</v>
      </c>
      <c r="B4434" vm="8862">
        <f ca="1"/>
        <v>24124.15</v>
      </c>
      <c r="C4434" s="1">
        <f t="shared" ca="1" si="207"/>
        <v>23841.582000000002</v>
      </c>
      <c r="D4434" s="1">
        <f t="shared" ca="1" si="205"/>
        <v>23404.933500000003</v>
      </c>
      <c r="E4434" s="3">
        <f t="shared" ca="1" si="206"/>
        <v>1.810005741134918E-2</v>
      </c>
    </row>
    <row r="4435" spans="1:5" x14ac:dyDescent="0.25">
      <c r="A4435" vm="8863">
        <f ca="1"/>
        <v>43124</v>
      </c>
      <c r="B4435" vm="8864">
        <f ca="1"/>
        <v>23940.78</v>
      </c>
      <c r="C4435" s="1">
        <f t="shared" ca="1" si="207"/>
        <v>23876.05</v>
      </c>
      <c r="D4435" s="1">
        <f t="shared" ca="1" si="205"/>
        <v>23466.555000000004</v>
      </c>
      <c r="E4435" s="3">
        <f t="shared" ca="1" si="206"/>
        <v>1.7104497013046165E-2</v>
      </c>
    </row>
    <row r="4436" spans="1:5" x14ac:dyDescent="0.25">
      <c r="A4436" vm="8865">
        <f ca="1"/>
        <v>43125</v>
      </c>
      <c r="B4436" vm="8866">
        <f ca="1"/>
        <v>23669.49</v>
      </c>
      <c r="C4436" s="1">
        <f t="shared" ca="1" si="207"/>
        <v>23890.538</v>
      </c>
      <c r="D4436" s="1">
        <f t="shared" ca="1" si="205"/>
        <v>23520.289000000001</v>
      </c>
      <c r="E4436" s="3">
        <f t="shared" ca="1" si="206"/>
        <v>1.5642457864533617E-2</v>
      </c>
    </row>
    <row r="4437" spans="1:5" x14ac:dyDescent="0.25">
      <c r="A4437" vm="8867">
        <f ca="1"/>
        <v>43126</v>
      </c>
      <c r="B4437" vm="8868">
        <f ca="1"/>
        <v>23631.88</v>
      </c>
      <c r="C4437" s="1">
        <f t="shared" ca="1" si="207"/>
        <v>23871.762000000002</v>
      </c>
      <c r="D4437" s="1">
        <f t="shared" ca="1" si="205"/>
        <v>23558.625500000002</v>
      </c>
      <c r="E4437" s="3">
        <f t="shared" ca="1" si="206"/>
        <v>1.3250596228484594E-2</v>
      </c>
    </row>
    <row r="4438" spans="1:5" x14ac:dyDescent="0.25">
      <c r="A4438" vm="8869">
        <f ca="1"/>
        <v>43129</v>
      </c>
      <c r="B4438" vm="8870">
        <f ca="1"/>
        <v>23629.34</v>
      </c>
      <c r="C4438" s="1">
        <f t="shared" ca="1" si="207"/>
        <v>23836.526000000005</v>
      </c>
      <c r="D4438" s="1">
        <f t="shared" ca="1" si="205"/>
        <v>23593.260500000004</v>
      </c>
      <c r="E4438" s="3">
        <f t="shared" ca="1" si="206"/>
        <v>1.0295061140091146E-2</v>
      </c>
    </row>
    <row r="4439" spans="1:5" x14ac:dyDescent="0.25">
      <c r="A4439" vm="8871">
        <f ca="1"/>
        <v>43130</v>
      </c>
      <c r="B4439" vm="8872">
        <f ca="1"/>
        <v>23291.97</v>
      </c>
      <c r="C4439" s="1">
        <f t="shared" ca="1" si="207"/>
        <v>23799.128000000001</v>
      </c>
      <c r="D4439" s="1">
        <f t="shared" ref="D4439:D4502" ca="1" si="208">AVERAGE(B4419:B4438)</f>
        <v>23630.093000000001</v>
      </c>
      <c r="E4439" s="3">
        <f t="shared" ref="E4439:E4502" ca="1" si="209">((C4439 - D4439) / B4439)</f>
        <v>7.2572221241912916E-3</v>
      </c>
    </row>
    <row r="4440" spans="1:5" x14ac:dyDescent="0.25">
      <c r="A4440" vm="8873">
        <f ca="1"/>
        <v>43131</v>
      </c>
      <c r="B4440" vm="8874">
        <f ca="1"/>
        <v>23098.29</v>
      </c>
      <c r="C4440" s="1">
        <f t="shared" ca="1" si="207"/>
        <v>23632.692000000003</v>
      </c>
      <c r="D4440" s="1">
        <f t="shared" ca="1" si="208"/>
        <v>23649.131000000005</v>
      </c>
      <c r="E4440" s="3">
        <f t="shared" ca="1" si="209"/>
        <v>-7.1169770576099464E-4</v>
      </c>
    </row>
    <row r="4441" spans="1:5" x14ac:dyDescent="0.25">
      <c r="A4441" vm="8875">
        <f ca="1"/>
        <v>43132</v>
      </c>
      <c r="B4441" vm="8876">
        <f ca="1"/>
        <v>23486.11</v>
      </c>
      <c r="C4441" s="1">
        <f t="shared" ca="1" si="207"/>
        <v>23464.194</v>
      </c>
      <c r="D4441" s="1">
        <f t="shared" ca="1" si="208"/>
        <v>23664.846500000007</v>
      </c>
      <c r="E4441" s="3">
        <f t="shared" ca="1" si="209"/>
        <v>-8.5434539819496461E-3</v>
      </c>
    </row>
    <row r="4442" spans="1:5" x14ac:dyDescent="0.25">
      <c r="A4442" vm="8877">
        <f ca="1"/>
        <v>43133</v>
      </c>
      <c r="B4442" vm="8878">
        <f ca="1"/>
        <v>23274.53</v>
      </c>
      <c r="C4442" s="1">
        <f t="shared" ca="1" si="207"/>
        <v>23427.518000000004</v>
      </c>
      <c r="D4442" s="1">
        <f t="shared" ca="1" si="208"/>
        <v>23700.905000000002</v>
      </c>
      <c r="E4442" s="3">
        <f t="shared" ca="1" si="209"/>
        <v>-1.1746187785532032E-2</v>
      </c>
    </row>
    <row r="4443" spans="1:5" x14ac:dyDescent="0.25">
      <c r="A4443" vm="8879">
        <f ca="1"/>
        <v>43136</v>
      </c>
      <c r="B4443" vm="8880">
        <f ca="1"/>
        <v>22682.080000000002</v>
      </c>
      <c r="C4443" s="1">
        <f t="shared" ca="1" si="207"/>
        <v>23356.048000000003</v>
      </c>
      <c r="D4443" s="1">
        <f t="shared" ca="1" si="208"/>
        <v>23689.315000000002</v>
      </c>
      <c r="E4443" s="3">
        <f t="shared" ca="1" si="209"/>
        <v>-1.4692964666379794E-2</v>
      </c>
    </row>
    <row r="4444" spans="1:5" x14ac:dyDescent="0.25">
      <c r="A4444" vm="8881">
        <f ca="1"/>
        <v>43137</v>
      </c>
      <c r="B4444" vm="8882">
        <f ca="1"/>
        <v>21610.240000000002</v>
      </c>
      <c r="C4444" s="1">
        <f t="shared" ca="1" si="207"/>
        <v>23166.595999999998</v>
      </c>
      <c r="D4444" s="1">
        <f t="shared" ca="1" si="208"/>
        <v>23637.692499999997</v>
      </c>
      <c r="E4444" s="3">
        <f t="shared" ca="1" si="209"/>
        <v>-2.1799688481016388E-2</v>
      </c>
    </row>
    <row r="4445" spans="1:5" x14ac:dyDescent="0.25">
      <c r="A4445" vm="8883">
        <f ca="1"/>
        <v>43138</v>
      </c>
      <c r="B4445" vm="8884">
        <f ca="1"/>
        <v>21645.37</v>
      </c>
      <c r="C4445" s="1">
        <f t="shared" ca="1" si="207"/>
        <v>22830.25</v>
      </c>
      <c r="D4445" s="1">
        <f t="shared" ca="1" si="208"/>
        <v>23525.704999999994</v>
      </c>
      <c r="E4445" s="3">
        <f t="shared" ca="1" si="209"/>
        <v>-3.2129503907763854E-2</v>
      </c>
    </row>
    <row r="4446" spans="1:5" x14ac:dyDescent="0.25">
      <c r="A4446" vm="8885">
        <f ca="1"/>
        <v>43139</v>
      </c>
      <c r="B4446" vm="8886">
        <f ca="1"/>
        <v>21890.86</v>
      </c>
      <c r="C4446" s="1">
        <f t="shared" ca="1" si="207"/>
        <v>22539.666000000001</v>
      </c>
      <c r="D4446" s="1">
        <f t="shared" ca="1" si="208"/>
        <v>23418.563499999997</v>
      </c>
      <c r="E4446" s="3">
        <f t="shared" ca="1" si="209"/>
        <v>-4.0149062211351928E-2</v>
      </c>
    </row>
    <row r="4447" spans="1:5" x14ac:dyDescent="0.25">
      <c r="A4447" vm="8887">
        <f ca="1"/>
        <v>43140</v>
      </c>
      <c r="B4447" vm="8888">
        <f ca="1"/>
        <v>21382.62</v>
      </c>
      <c r="C4447" s="1">
        <f t="shared" ca="1" si="207"/>
        <v>22220.616000000002</v>
      </c>
      <c r="D4447" s="1">
        <f t="shared" ca="1" si="208"/>
        <v>23327.584999999995</v>
      </c>
      <c r="E4447" s="3">
        <f t="shared" ca="1" si="209"/>
        <v>-5.1769567994941396E-2</v>
      </c>
    </row>
    <row r="4448" spans="1:5" x14ac:dyDescent="0.25">
      <c r="A4448" vm="8889">
        <f ca="1"/>
        <v>43144</v>
      </c>
      <c r="B4448" vm="8890">
        <f ca="1"/>
        <v>21244.68</v>
      </c>
      <c r="C4448" s="1">
        <f t="shared" ca="1" si="207"/>
        <v>21842.234</v>
      </c>
      <c r="D4448" s="1">
        <f t="shared" ca="1" si="208"/>
        <v>23214.024999999998</v>
      </c>
      <c r="E4448" s="3">
        <f t="shared" ca="1" si="209"/>
        <v>-6.45710361370469E-2</v>
      </c>
    </row>
    <row r="4449" spans="1:5" x14ac:dyDescent="0.25">
      <c r="A4449" vm="8891">
        <f ca="1"/>
        <v>43145</v>
      </c>
      <c r="B4449" vm="8892">
        <f ca="1"/>
        <v>21154.17</v>
      </c>
      <c r="C4449" s="1">
        <f t="shared" ca="1" si="207"/>
        <v>21554.753999999997</v>
      </c>
      <c r="D4449" s="1">
        <f t="shared" ca="1" si="208"/>
        <v>23090.514999999996</v>
      </c>
      <c r="E4449" s="3">
        <f t="shared" ca="1" si="209"/>
        <v>-7.2598499492062263E-2</v>
      </c>
    </row>
    <row r="4450" spans="1:5" x14ac:dyDescent="0.25">
      <c r="A4450" vm="8893">
        <f ca="1"/>
        <v>43146</v>
      </c>
      <c r="B4450" vm="8894">
        <f ca="1"/>
        <v>21464.98</v>
      </c>
      <c r="C4450" s="1">
        <f t="shared" ca="1" si="207"/>
        <v>21463.54</v>
      </c>
      <c r="D4450" s="1">
        <f t="shared" ca="1" si="208"/>
        <v>22950.632999999998</v>
      </c>
      <c r="E4450" s="3">
        <f t="shared" ca="1" si="209"/>
        <v>-6.9279962059130604E-2</v>
      </c>
    </row>
    <row r="4451" spans="1:5" x14ac:dyDescent="0.25">
      <c r="A4451" vm="8895">
        <f ca="1"/>
        <v>43147</v>
      </c>
      <c r="B4451" vm="8896">
        <f ca="1"/>
        <v>21720.25</v>
      </c>
      <c r="C4451" s="1">
        <f t="shared" ca="1" si="207"/>
        <v>21427.461999999996</v>
      </c>
      <c r="D4451" s="1">
        <f t="shared" ca="1" si="208"/>
        <v>22830.465</v>
      </c>
      <c r="E4451" s="3">
        <f t="shared" ca="1" si="209"/>
        <v>-6.4594238095786391E-2</v>
      </c>
    </row>
    <row r="4452" spans="1:5" x14ac:dyDescent="0.25">
      <c r="A4452" vm="8897">
        <f ca="1"/>
        <v>43150</v>
      </c>
      <c r="B4452" vm="8898">
        <f ca="1"/>
        <v>22149.21</v>
      </c>
      <c r="C4452" s="1">
        <f t="shared" ca="1" si="207"/>
        <v>21393.34</v>
      </c>
      <c r="D4452" s="1">
        <f t="shared" ca="1" si="208"/>
        <v>22728.308999999997</v>
      </c>
      <c r="E4452" s="3">
        <f t="shared" ca="1" si="209"/>
        <v>-6.027163045544276E-2</v>
      </c>
    </row>
    <row r="4453" spans="1:5" x14ac:dyDescent="0.25">
      <c r="A4453" vm="8899">
        <f ca="1"/>
        <v>43151</v>
      </c>
      <c r="B4453" vm="8900">
        <f ca="1"/>
        <v>21925.1</v>
      </c>
      <c r="C4453" s="1">
        <f t="shared" ca="1" si="207"/>
        <v>21546.658000000003</v>
      </c>
      <c r="D4453" s="1">
        <f t="shared" ca="1" si="208"/>
        <v>22645.366499999996</v>
      </c>
      <c r="E4453" s="3">
        <f t="shared" ca="1" si="209"/>
        <v>-5.0111903708534668E-2</v>
      </c>
    </row>
    <row r="4454" spans="1:5" x14ac:dyDescent="0.25">
      <c r="A4454" vm="8901">
        <f ca="1"/>
        <v>43152</v>
      </c>
      <c r="B4454" vm="8902">
        <f ca="1"/>
        <v>21970.81</v>
      </c>
      <c r="C4454" s="1">
        <f t="shared" ca="1" si="207"/>
        <v>21682.741999999998</v>
      </c>
      <c r="D4454" s="1">
        <f t="shared" ca="1" si="208"/>
        <v>22550.804999999997</v>
      </c>
      <c r="E4454" s="3">
        <f t="shared" ca="1" si="209"/>
        <v>-3.9509831453642272E-2</v>
      </c>
    </row>
    <row r="4455" spans="1:5" x14ac:dyDescent="0.25">
      <c r="A4455" vm="8903">
        <f ca="1"/>
        <v>43153</v>
      </c>
      <c r="B4455" vm="8904">
        <f ca="1"/>
        <v>21736.44</v>
      </c>
      <c r="C4455" s="1">
        <f t="shared" ca="1" si="207"/>
        <v>21846.07</v>
      </c>
      <c r="D4455" s="1">
        <f t="shared" ca="1" si="208"/>
        <v>22443.137999999995</v>
      </c>
      <c r="E4455" s="3">
        <f t="shared" ca="1" si="209"/>
        <v>-2.7468527504963817E-2</v>
      </c>
    </row>
    <row r="4456" spans="1:5" x14ac:dyDescent="0.25">
      <c r="A4456" vm="8905">
        <f ca="1"/>
        <v>43154</v>
      </c>
      <c r="B4456" vm="8906">
        <f ca="1"/>
        <v>21892.78</v>
      </c>
      <c r="C4456" s="1">
        <f t="shared" ca="1" si="207"/>
        <v>21900.362000000001</v>
      </c>
      <c r="D4456" s="1">
        <f t="shared" ca="1" si="208"/>
        <v>22332.920999999995</v>
      </c>
      <c r="E4456" s="3">
        <f t="shared" ca="1" si="209"/>
        <v>-1.9758066357949692E-2</v>
      </c>
    </row>
    <row r="4457" spans="1:5" x14ac:dyDescent="0.25">
      <c r="A4457" vm="8907">
        <f ca="1"/>
        <v>43157</v>
      </c>
      <c r="B4457" vm="8908">
        <f ca="1"/>
        <v>22153.63</v>
      </c>
      <c r="C4457" s="1">
        <f t="shared" ca="1" si="207"/>
        <v>21934.867999999999</v>
      </c>
      <c r="D4457" s="1">
        <f t="shared" ca="1" si="208"/>
        <v>22244.085499999997</v>
      </c>
      <c r="E4457" s="3">
        <f t="shared" ca="1" si="209"/>
        <v>-1.3957870561167575E-2</v>
      </c>
    </row>
    <row r="4458" spans="1:5" x14ac:dyDescent="0.25">
      <c r="A4458" vm="8909">
        <f ca="1"/>
        <v>43158</v>
      </c>
      <c r="B4458" vm="8910">
        <f ca="1"/>
        <v>22389.86</v>
      </c>
      <c r="C4458" s="1">
        <f t="shared" ca="1" si="207"/>
        <v>21935.752</v>
      </c>
      <c r="D4458" s="1">
        <f t="shared" ca="1" si="208"/>
        <v>22170.172999999999</v>
      </c>
      <c r="E4458" s="3">
        <f t="shared" ca="1" si="209"/>
        <v>-1.0469962742062633E-2</v>
      </c>
    </row>
    <row r="4459" spans="1:5" x14ac:dyDescent="0.25">
      <c r="A4459" vm="8911">
        <f ca="1"/>
        <v>43159</v>
      </c>
      <c r="B4459" vm="8912">
        <f ca="1"/>
        <v>22068.240000000002</v>
      </c>
      <c r="C4459" s="1">
        <f t="shared" ca="1" si="207"/>
        <v>22028.704000000002</v>
      </c>
      <c r="D4459" s="1">
        <f t="shared" ca="1" si="208"/>
        <v>22108.199000000001</v>
      </c>
      <c r="E4459" s="3">
        <f t="shared" ca="1" si="209"/>
        <v>-3.6022356109956652E-3</v>
      </c>
    </row>
    <row r="4460" spans="1:5" x14ac:dyDescent="0.25">
      <c r="A4460" vm="8913">
        <f ca="1"/>
        <v>43160</v>
      </c>
      <c r="B4460" vm="8914">
        <f ca="1"/>
        <v>21724.47</v>
      </c>
      <c r="C4460" s="1">
        <f t="shared" ca="1" si="207"/>
        <v>22048.190000000002</v>
      </c>
      <c r="D4460" s="1">
        <f t="shared" ca="1" si="208"/>
        <v>22047.012499999993</v>
      </c>
      <c r="E4460" s="3">
        <f t="shared" ca="1" si="209"/>
        <v>5.4201552443345069E-5</v>
      </c>
    </row>
    <row r="4461" spans="1:5" x14ac:dyDescent="0.25">
      <c r="A4461" vm="8915">
        <f ca="1"/>
        <v>43161</v>
      </c>
      <c r="B4461" vm="8916">
        <f ca="1"/>
        <v>21181.64</v>
      </c>
      <c r="C4461" s="1">
        <f t="shared" ca="1" si="207"/>
        <v>22045.796000000002</v>
      </c>
      <c r="D4461" s="1">
        <f t="shared" ca="1" si="208"/>
        <v>21978.321499999998</v>
      </c>
      <c r="E4461" s="3">
        <f t="shared" ca="1" si="209"/>
        <v>3.1855182129430916E-3</v>
      </c>
    </row>
    <row r="4462" spans="1:5" x14ac:dyDescent="0.25">
      <c r="A4462" vm="8917">
        <f ca="1"/>
        <v>43164</v>
      </c>
      <c r="B4462" vm="8918">
        <f ca="1"/>
        <v>21042.09</v>
      </c>
      <c r="C4462" s="1">
        <f t="shared" ca="1" si="207"/>
        <v>21903.568000000003</v>
      </c>
      <c r="D4462" s="1">
        <f t="shared" ca="1" si="208"/>
        <v>21863.097999999998</v>
      </c>
      <c r="E4462" s="3">
        <f t="shared" ca="1" si="209"/>
        <v>1.9232880384032576E-3</v>
      </c>
    </row>
    <row r="4463" spans="1:5" x14ac:dyDescent="0.25">
      <c r="A4463" vm="8919">
        <f ca="1"/>
        <v>43165</v>
      </c>
      <c r="B4463" vm="8920">
        <f ca="1"/>
        <v>21417.759999999998</v>
      </c>
      <c r="C4463" s="1">
        <f t="shared" ca="1" si="207"/>
        <v>21681.260000000002</v>
      </c>
      <c r="D4463" s="1">
        <f t="shared" ca="1" si="208"/>
        <v>21751.475999999999</v>
      </c>
      <c r="E4463" s="3">
        <f t="shared" ca="1" si="209"/>
        <v>-3.278400729114376E-3</v>
      </c>
    </row>
    <row r="4464" spans="1:5" x14ac:dyDescent="0.25">
      <c r="A4464" vm="8921">
        <f ca="1"/>
        <v>43166</v>
      </c>
      <c r="B4464" vm="8922">
        <f ca="1"/>
        <v>21252.720000000001</v>
      </c>
      <c r="C4464" s="1">
        <f t="shared" ca="1" si="207"/>
        <v>21486.84</v>
      </c>
      <c r="D4464" s="1">
        <f t="shared" ca="1" si="208"/>
        <v>21688.260000000002</v>
      </c>
      <c r="E4464" s="3">
        <f t="shared" ca="1" si="209"/>
        <v>-9.4773751312774018E-3</v>
      </c>
    </row>
    <row r="4465" spans="1:5" x14ac:dyDescent="0.25">
      <c r="A4465" vm="8923">
        <f ca="1"/>
        <v>43167</v>
      </c>
      <c r="B4465" vm="8924">
        <f ca="1"/>
        <v>21368.07</v>
      </c>
      <c r="C4465" s="1">
        <f t="shared" ca="1" si="207"/>
        <v>21323.735999999997</v>
      </c>
      <c r="D4465" s="1">
        <f t="shared" ca="1" si="208"/>
        <v>21670.384000000002</v>
      </c>
      <c r="E4465" s="3">
        <f t="shared" ca="1" si="209"/>
        <v>-1.6222709865701707E-2</v>
      </c>
    </row>
    <row r="4466" spans="1:5" x14ac:dyDescent="0.25">
      <c r="A4466" vm="8925">
        <f ca="1"/>
        <v>43168</v>
      </c>
      <c r="B4466" vm="8926">
        <f ca="1"/>
        <v>21469.200000000001</v>
      </c>
      <c r="C4466" s="1">
        <f t="shared" ca="1" si="207"/>
        <v>21252.455999999998</v>
      </c>
      <c r="D4466" s="1">
        <f t="shared" ca="1" si="208"/>
        <v>21656.519000000004</v>
      </c>
      <c r="E4466" s="3">
        <f t="shared" ca="1" si="209"/>
        <v>-1.8820589495649839E-2</v>
      </c>
    </row>
    <row r="4467" spans="1:5" x14ac:dyDescent="0.25">
      <c r="A4467" vm="8927">
        <f ca="1"/>
        <v>43171</v>
      </c>
      <c r="B4467" vm="8928">
        <f ca="1"/>
        <v>21824.03</v>
      </c>
      <c r="C4467" s="1">
        <f t="shared" ca="1" si="207"/>
        <v>21309.968000000001</v>
      </c>
      <c r="D4467" s="1">
        <f t="shared" ca="1" si="208"/>
        <v>21635.436000000005</v>
      </c>
      <c r="E4467" s="3">
        <f t="shared" ca="1" si="209"/>
        <v>-1.491328595131167E-2</v>
      </c>
    </row>
    <row r="4468" spans="1:5" x14ac:dyDescent="0.25">
      <c r="A4468" vm="8929">
        <f ca="1"/>
        <v>43172</v>
      </c>
      <c r="B4468" vm="8930">
        <f ca="1"/>
        <v>21968.1</v>
      </c>
      <c r="C4468" s="1">
        <f t="shared" ca="1" si="207"/>
        <v>21466.356</v>
      </c>
      <c r="D4468" s="1">
        <f t="shared" ca="1" si="208"/>
        <v>21657.506500000007</v>
      </c>
      <c r="E4468" s="3">
        <f t="shared" ca="1" si="209"/>
        <v>-8.7012759410238956E-3</v>
      </c>
    </row>
    <row r="4469" spans="1:5" x14ac:dyDescent="0.25">
      <c r="A4469" vm="8931">
        <f ca="1"/>
        <v>43173</v>
      </c>
      <c r="B4469" vm="8932">
        <f ca="1"/>
        <v>21777.29</v>
      </c>
      <c r="C4469" s="1">
        <f t="shared" ca="1" si="207"/>
        <v>21576.423999999999</v>
      </c>
      <c r="D4469" s="1">
        <f t="shared" ca="1" si="208"/>
        <v>21693.677500000002</v>
      </c>
      <c r="E4469" s="3">
        <f t="shared" ca="1" si="209"/>
        <v>-5.384209881027553E-3</v>
      </c>
    </row>
    <row r="4470" spans="1:5" x14ac:dyDescent="0.25">
      <c r="A4470" vm="8933">
        <f ca="1"/>
        <v>43174</v>
      </c>
      <c r="B4470" vm="8934">
        <f ca="1"/>
        <v>21803.95</v>
      </c>
      <c r="C4470" s="1">
        <f t="shared" ca="1" si="207"/>
        <v>21681.338</v>
      </c>
      <c r="D4470" s="1">
        <f t="shared" ca="1" si="208"/>
        <v>21724.833500000001</v>
      </c>
      <c r="E4470" s="3">
        <f t="shared" ca="1" si="209"/>
        <v>-1.994844970750754E-3</v>
      </c>
    </row>
    <row r="4471" spans="1:5" x14ac:dyDescent="0.25">
      <c r="A4471" vm="8935">
        <f ca="1"/>
        <v>43175</v>
      </c>
      <c r="B4471" vm="8936">
        <f ca="1"/>
        <v>21676.51</v>
      </c>
      <c r="C4471" s="1">
        <f t="shared" ca="1" si="207"/>
        <v>21768.513999999999</v>
      </c>
      <c r="D4471" s="1">
        <f t="shared" ca="1" si="208"/>
        <v>21741.781999999999</v>
      </c>
      <c r="E4471" s="3">
        <f t="shared" ca="1" si="209"/>
        <v>1.2332243520751251E-3</v>
      </c>
    </row>
    <row r="4472" spans="1:5" x14ac:dyDescent="0.25">
      <c r="A4472" vm="8937">
        <f ca="1"/>
        <v>43178</v>
      </c>
      <c r="B4472" vm="8938">
        <f ca="1"/>
        <v>21480.9</v>
      </c>
      <c r="C4472" s="1">
        <f t="shared" ca="1" si="207"/>
        <v>21809.975999999999</v>
      </c>
      <c r="D4472" s="1">
        <f t="shared" ca="1" si="208"/>
        <v>21739.595000000001</v>
      </c>
      <c r="E4472" s="3">
        <f t="shared" ca="1" si="209"/>
        <v>3.2764455865442127E-3</v>
      </c>
    </row>
    <row r="4473" spans="1:5" x14ac:dyDescent="0.25">
      <c r="A4473" vm="8939">
        <f ca="1"/>
        <v>43179</v>
      </c>
      <c r="B4473" vm="8940">
        <f ca="1"/>
        <v>21380.97</v>
      </c>
      <c r="C4473" s="1">
        <f t="shared" ca="1" si="207"/>
        <v>21741.35</v>
      </c>
      <c r="D4473" s="1">
        <f t="shared" ca="1" si="208"/>
        <v>21706.179499999998</v>
      </c>
      <c r="E4473" s="3">
        <f t="shared" ca="1" si="209"/>
        <v>1.6449440787766024E-3</v>
      </c>
    </row>
    <row r="4474" spans="1:5" x14ac:dyDescent="0.25">
      <c r="A4474" vm="8941">
        <f ca="1"/>
        <v>43181</v>
      </c>
      <c r="B4474" vm="8942">
        <f ca="1"/>
        <v>21591.99</v>
      </c>
      <c r="C4474" s="1">
        <f t="shared" ca="1" si="207"/>
        <v>21623.923999999999</v>
      </c>
      <c r="D4474" s="1">
        <f t="shared" ca="1" si="208"/>
        <v>21678.972999999998</v>
      </c>
      <c r="E4474" s="3">
        <f t="shared" ca="1" si="209"/>
        <v>-2.549510258202188E-3</v>
      </c>
    </row>
    <row r="4475" spans="1:5" x14ac:dyDescent="0.25">
      <c r="A4475" vm="8943">
        <f ca="1"/>
        <v>43182</v>
      </c>
      <c r="B4475" vm="8944">
        <f ca="1"/>
        <v>20617.86</v>
      </c>
      <c r="C4475" s="1">
        <f t="shared" ca="1" si="207"/>
        <v>21586.864000000001</v>
      </c>
      <c r="D4475" s="1">
        <f t="shared" ca="1" si="208"/>
        <v>21660.031999999999</v>
      </c>
      <c r="E4475" s="3">
        <f t="shared" ca="1" si="209"/>
        <v>-3.5487679128676712E-3</v>
      </c>
    </row>
    <row r="4476" spans="1:5" x14ac:dyDescent="0.25">
      <c r="A4476" vm="8945">
        <f ca="1"/>
        <v>43185</v>
      </c>
      <c r="B4476" vm="8946">
        <f ca="1"/>
        <v>20766.099999999999</v>
      </c>
      <c r="C4476" s="1">
        <f t="shared" ca="1" si="207"/>
        <v>21349.646000000001</v>
      </c>
      <c r="D4476" s="1">
        <f t="shared" ca="1" si="208"/>
        <v>21604.103000000003</v>
      </c>
      <c r="E4476" s="3">
        <f t="shared" ca="1" si="209"/>
        <v>-1.2253480432050417E-2</v>
      </c>
    </row>
    <row r="4477" spans="1:5" x14ac:dyDescent="0.25">
      <c r="A4477" vm="8947">
        <f ca="1"/>
        <v>43186</v>
      </c>
      <c r="B4477" vm="8948">
        <f ca="1"/>
        <v>21317.32</v>
      </c>
      <c r="C4477" s="1">
        <f t="shared" ca="1" si="207"/>
        <v>21167.564000000002</v>
      </c>
      <c r="D4477" s="1">
        <f t="shared" ca="1" si="208"/>
        <v>21547.769</v>
      </c>
      <c r="E4477" s="3">
        <f t="shared" ca="1" si="209"/>
        <v>-1.7835497145044409E-2</v>
      </c>
    </row>
    <row r="4478" spans="1:5" x14ac:dyDescent="0.25">
      <c r="A4478" vm="8949">
        <f ca="1"/>
        <v>43187</v>
      </c>
      <c r="B4478" vm="8950">
        <f ca="1"/>
        <v>21031.31</v>
      </c>
      <c r="C4478" s="1">
        <f t="shared" ca="1" si="207"/>
        <v>21134.848000000005</v>
      </c>
      <c r="D4478" s="1">
        <f t="shared" ca="1" si="208"/>
        <v>21505.9535</v>
      </c>
      <c r="E4478" s="3">
        <f t="shared" ca="1" si="209"/>
        <v>-1.7645382051807244E-2</v>
      </c>
    </row>
    <row r="4479" spans="1:5" x14ac:dyDescent="0.25">
      <c r="A4479" vm="8951">
        <f ca="1"/>
        <v>43188</v>
      </c>
      <c r="B4479" vm="8952">
        <f ca="1"/>
        <v>21159.08</v>
      </c>
      <c r="C4479" s="1">
        <f t="shared" ca="1" si="207"/>
        <v>21064.916000000001</v>
      </c>
      <c r="D4479" s="1">
        <f t="shared" ca="1" si="208"/>
        <v>21438.026000000002</v>
      </c>
      <c r="E4479" s="3">
        <f t="shared" ca="1" si="209"/>
        <v>-1.7633564408282426E-2</v>
      </c>
    </row>
    <row r="4480" spans="1:5" x14ac:dyDescent="0.25">
      <c r="A4480" vm="8953">
        <f ca="1"/>
        <v>43189</v>
      </c>
      <c r="B4480" vm="8954">
        <f ca="1"/>
        <v>21454.3</v>
      </c>
      <c r="C4480" s="1">
        <f t="shared" ca="1" si="207"/>
        <v>20978.333999999999</v>
      </c>
      <c r="D4480" s="1">
        <f t="shared" ca="1" si="208"/>
        <v>21392.568000000003</v>
      </c>
      <c r="E4480" s="3">
        <f t="shared" ca="1" si="209"/>
        <v>-1.9307737842763642E-2</v>
      </c>
    </row>
    <row r="4481" spans="1:5" x14ac:dyDescent="0.25">
      <c r="A4481" vm="8955">
        <f ca="1"/>
        <v>43192</v>
      </c>
      <c r="B4481" vm="8956">
        <f ca="1"/>
        <v>21388.58</v>
      </c>
      <c r="C4481" s="1">
        <f t="shared" ca="1" si="207"/>
        <v>21145.621999999999</v>
      </c>
      <c r="D4481" s="1">
        <f t="shared" ca="1" si="208"/>
        <v>21379.059499999999</v>
      </c>
      <c r="E4481" s="3">
        <f t="shared" ca="1" si="209"/>
        <v>-1.0914118655843444E-2</v>
      </c>
    </row>
    <row r="4482" spans="1:5" x14ac:dyDescent="0.25">
      <c r="A4482" vm="8957">
        <f ca="1"/>
        <v>43193</v>
      </c>
      <c r="B4482" vm="8958">
        <f ca="1"/>
        <v>21292.29</v>
      </c>
      <c r="C4482" s="1">
        <f t="shared" ca="1" si="207"/>
        <v>21270.118000000002</v>
      </c>
      <c r="D4482" s="1">
        <f t="shared" ca="1" si="208"/>
        <v>21389.406500000001</v>
      </c>
      <c r="E4482" s="3">
        <f t="shared" ca="1" si="209"/>
        <v>-5.6024269817853663E-3</v>
      </c>
    </row>
    <row r="4483" spans="1:5" x14ac:dyDescent="0.25">
      <c r="A4483" vm="8959">
        <f ca="1"/>
        <v>43194</v>
      </c>
      <c r="B4483" vm="8960">
        <f ca="1"/>
        <v>21319.55</v>
      </c>
      <c r="C4483" s="1">
        <f t="shared" ca="1" si="207"/>
        <v>21265.112000000001</v>
      </c>
      <c r="D4483" s="1">
        <f t="shared" ca="1" si="208"/>
        <v>21401.916499999999</v>
      </c>
      <c r="E4483" s="3">
        <f t="shared" ca="1" si="209"/>
        <v>-6.4168568285915212E-3</v>
      </c>
    </row>
    <row r="4484" spans="1:5" x14ac:dyDescent="0.25">
      <c r="A4484" vm="8961">
        <f ca="1"/>
        <v>43195</v>
      </c>
      <c r="B4484" vm="8962">
        <f ca="1"/>
        <v>21645.42</v>
      </c>
      <c r="C4484" s="1">
        <f t="shared" ca="1" si="207"/>
        <v>21322.760000000002</v>
      </c>
      <c r="D4484" s="1">
        <f t="shared" ca="1" si="208"/>
        <v>21397.006000000001</v>
      </c>
      <c r="E4484" s="3">
        <f t="shared" ca="1" si="209"/>
        <v>-3.4301020724014221E-3</v>
      </c>
    </row>
    <row r="4485" spans="1:5" x14ac:dyDescent="0.25">
      <c r="A4485" vm="8963">
        <f ca="1"/>
        <v>43196</v>
      </c>
      <c r="B4485" vm="8964">
        <f ca="1"/>
        <v>21567.52</v>
      </c>
      <c r="C4485" s="1">
        <f t="shared" ca="1" si="207"/>
        <v>21420.027999999998</v>
      </c>
      <c r="D4485" s="1">
        <f t="shared" ca="1" si="208"/>
        <v>21416.640999999996</v>
      </c>
      <c r="E4485" s="3">
        <f t="shared" ca="1" si="209"/>
        <v>1.5704169974120551E-4</v>
      </c>
    </row>
    <row r="4486" spans="1:5" x14ac:dyDescent="0.25">
      <c r="A4486" vm="8965">
        <f ca="1"/>
        <v>43199</v>
      </c>
      <c r="B4486" vm="8966">
        <f ca="1"/>
        <v>21678.26</v>
      </c>
      <c r="C4486" s="1">
        <f t="shared" ca="1" si="207"/>
        <v>21442.671999999999</v>
      </c>
      <c r="D4486" s="1">
        <f t="shared" ca="1" si="208"/>
        <v>21426.613499999999</v>
      </c>
      <c r="E4486" s="3">
        <f t="shared" ca="1" si="209"/>
        <v>7.4076517211248442E-4</v>
      </c>
    </row>
    <row r="4487" spans="1:5" x14ac:dyDescent="0.25">
      <c r="A4487" vm="8967">
        <f ca="1"/>
        <v>43200</v>
      </c>
      <c r="B4487" vm="8968">
        <f ca="1"/>
        <v>21794.32</v>
      </c>
      <c r="C4487" s="1">
        <f t="shared" ca="1" si="207"/>
        <v>21500.608</v>
      </c>
      <c r="D4487" s="1">
        <f t="shared" ca="1" si="208"/>
        <v>21437.066499999997</v>
      </c>
      <c r="E4487" s="3">
        <f t="shared" ca="1" si="209"/>
        <v>2.9155073431978147E-3</v>
      </c>
    </row>
    <row r="4488" spans="1:5" x14ac:dyDescent="0.25">
      <c r="A4488" vm="8969">
        <f ca="1"/>
        <v>43201</v>
      </c>
      <c r="B4488" vm="8970">
        <f ca="1"/>
        <v>21687.1</v>
      </c>
      <c r="C4488" s="1">
        <f t="shared" ref="C4488:C4551" ca="1" si="210">AVERAGE(B4483:B4487)</f>
        <v>21601.014000000003</v>
      </c>
      <c r="D4488" s="1">
        <f t="shared" ca="1" si="208"/>
        <v>21435.580999999998</v>
      </c>
      <c r="E4488" s="3">
        <f t="shared" ca="1" si="209"/>
        <v>7.6281752747026825E-3</v>
      </c>
    </row>
    <row r="4489" spans="1:5" x14ac:dyDescent="0.25">
      <c r="A4489" vm="8971">
        <f ca="1"/>
        <v>43202</v>
      </c>
      <c r="B4489" vm="8972">
        <f ca="1"/>
        <v>21660.28</v>
      </c>
      <c r="C4489" s="1">
        <f t="shared" ca="1" si="210"/>
        <v>21674.523999999998</v>
      </c>
      <c r="D4489" s="1">
        <f t="shared" ca="1" si="208"/>
        <v>21421.530999999999</v>
      </c>
      <c r="E4489" s="3">
        <f t="shared" ca="1" si="209"/>
        <v>1.168004291726601E-2</v>
      </c>
    </row>
    <row r="4490" spans="1:5" x14ac:dyDescent="0.25">
      <c r="A4490" vm="8973">
        <f ca="1"/>
        <v>43203</v>
      </c>
      <c r="B4490" vm="8974">
        <f ca="1"/>
        <v>21778.74</v>
      </c>
      <c r="C4490" s="1">
        <f t="shared" ca="1" si="210"/>
        <v>21677.495999999999</v>
      </c>
      <c r="D4490" s="1">
        <f t="shared" ca="1" si="208"/>
        <v>21415.680499999999</v>
      </c>
      <c r="E4490" s="3">
        <f t="shared" ca="1" si="209"/>
        <v>1.2021609147269336E-2</v>
      </c>
    </row>
    <row r="4491" spans="1:5" x14ac:dyDescent="0.25">
      <c r="A4491" vm="8975">
        <f ca="1"/>
        <v>43206</v>
      </c>
      <c r="B4491" vm="8976">
        <f ca="1"/>
        <v>21835.53</v>
      </c>
      <c r="C4491" s="1">
        <f t="shared" ca="1" si="210"/>
        <v>21719.739999999998</v>
      </c>
      <c r="D4491" s="1">
        <f t="shared" ca="1" si="208"/>
        <v>21414.420000000002</v>
      </c>
      <c r="E4491" s="3">
        <f t="shared" ca="1" si="209"/>
        <v>1.3982715326808925E-2</v>
      </c>
    </row>
    <row r="4492" spans="1:5" x14ac:dyDescent="0.25">
      <c r="A4492" vm="8977">
        <f ca="1"/>
        <v>43207</v>
      </c>
      <c r="B4492" vm="8978">
        <f ca="1"/>
        <v>21847.59</v>
      </c>
      <c r="C4492" s="1">
        <f t="shared" ca="1" si="210"/>
        <v>21751.194</v>
      </c>
      <c r="D4492" s="1">
        <f t="shared" ca="1" si="208"/>
        <v>21422.371000000003</v>
      </c>
      <c r="E4492" s="3">
        <f t="shared" ca="1" si="209"/>
        <v>1.5050767613269778E-2</v>
      </c>
    </row>
    <row r="4493" spans="1:5" x14ac:dyDescent="0.25">
      <c r="A4493" vm="8979">
        <f ca="1"/>
        <v>43208</v>
      </c>
      <c r="B4493" vm="8980">
        <f ca="1"/>
        <v>22158.2</v>
      </c>
      <c r="C4493" s="1">
        <f t="shared" ca="1" si="210"/>
        <v>21761.847999999998</v>
      </c>
      <c r="D4493" s="1">
        <f t="shared" ca="1" si="208"/>
        <v>21440.705500000004</v>
      </c>
      <c r="E4493" s="3">
        <f t="shared" ca="1" si="209"/>
        <v>1.4493167315034364E-2</v>
      </c>
    </row>
    <row r="4494" spans="1:5" x14ac:dyDescent="0.25">
      <c r="A4494" vm="8981">
        <f ca="1"/>
        <v>43209</v>
      </c>
      <c r="B4494" vm="8982">
        <f ca="1"/>
        <v>22191.18</v>
      </c>
      <c r="C4494" s="1">
        <f t="shared" ca="1" si="210"/>
        <v>21856.067999999999</v>
      </c>
      <c r="D4494" s="1">
        <f t="shared" ca="1" si="208"/>
        <v>21479.566999999999</v>
      </c>
      <c r="E4494" s="3">
        <f t="shared" ca="1" si="209"/>
        <v>1.6966245147847038E-2</v>
      </c>
    </row>
    <row r="4495" spans="1:5" x14ac:dyDescent="0.25">
      <c r="A4495" vm="8983">
        <f ca="1"/>
        <v>43210</v>
      </c>
      <c r="B4495" vm="8984">
        <f ca="1"/>
        <v>22162.240000000002</v>
      </c>
      <c r="C4495" s="1">
        <f t="shared" ca="1" si="210"/>
        <v>21962.248</v>
      </c>
      <c r="D4495" s="1">
        <f t="shared" ca="1" si="208"/>
        <v>21509.5265</v>
      </c>
      <c r="E4495" s="3">
        <f t="shared" ca="1" si="209"/>
        <v>2.0427605693287304E-2</v>
      </c>
    </row>
    <row r="4496" spans="1:5" x14ac:dyDescent="0.25">
      <c r="A4496" vm="8985">
        <f ca="1"/>
        <v>43213</v>
      </c>
      <c r="B4496" vm="8986">
        <f ca="1"/>
        <v>22088.04</v>
      </c>
      <c r="C4496" s="1">
        <f t="shared" ca="1" si="210"/>
        <v>22038.948</v>
      </c>
      <c r="D4496" s="1">
        <f t="shared" ca="1" si="208"/>
        <v>21586.745500000005</v>
      </c>
      <c r="E4496" s="3">
        <f t="shared" ca="1" si="209"/>
        <v>2.0472730943985783E-2</v>
      </c>
    </row>
    <row r="4497" spans="1:5" x14ac:dyDescent="0.25">
      <c r="A4497" vm="8987">
        <f ca="1"/>
        <v>43214</v>
      </c>
      <c r="B4497" vm="8988">
        <f ca="1"/>
        <v>22278.12</v>
      </c>
      <c r="C4497" s="1">
        <f t="shared" ca="1" si="210"/>
        <v>22089.45</v>
      </c>
      <c r="D4497" s="1">
        <f t="shared" ca="1" si="208"/>
        <v>21652.842499999999</v>
      </c>
      <c r="E4497" s="3">
        <f t="shared" ca="1" si="209"/>
        <v>1.959804058870326E-2</v>
      </c>
    </row>
    <row r="4498" spans="1:5" x14ac:dyDescent="0.25">
      <c r="A4498" vm="8989">
        <f ca="1"/>
        <v>43215</v>
      </c>
      <c r="B4498" vm="8990">
        <f ca="1"/>
        <v>22215.32</v>
      </c>
      <c r="C4498" s="1">
        <f t="shared" ca="1" si="210"/>
        <v>22175.556</v>
      </c>
      <c r="D4498" s="1">
        <f t="shared" ca="1" si="208"/>
        <v>21700.8825</v>
      </c>
      <c r="E4498" s="3">
        <f t="shared" ca="1" si="209"/>
        <v>2.1366944072829058E-2</v>
      </c>
    </row>
    <row r="4499" spans="1:5" x14ac:dyDescent="0.25">
      <c r="A4499" vm="8991">
        <f ca="1"/>
        <v>43216</v>
      </c>
      <c r="B4499" vm="8992">
        <f ca="1"/>
        <v>22319.61</v>
      </c>
      <c r="C4499" s="1">
        <f t="shared" ca="1" si="210"/>
        <v>22186.98</v>
      </c>
      <c r="D4499" s="1">
        <f t="shared" ca="1" si="208"/>
        <v>21760.082999999999</v>
      </c>
      <c r="E4499" s="3">
        <f t="shared" ca="1" si="209"/>
        <v>1.9126543877782849E-2</v>
      </c>
    </row>
    <row r="4500" spans="1:5" x14ac:dyDescent="0.25">
      <c r="A4500" vm="8993">
        <f ca="1"/>
        <v>43217</v>
      </c>
      <c r="B4500" vm="8994">
        <f ca="1"/>
        <v>22467.87</v>
      </c>
      <c r="C4500" s="1">
        <f t="shared" ca="1" si="210"/>
        <v>22212.666000000001</v>
      </c>
      <c r="D4500" s="1">
        <f t="shared" ca="1" si="208"/>
        <v>21818.109499999999</v>
      </c>
      <c r="E4500" s="3">
        <f t="shared" ca="1" si="209"/>
        <v>1.7560921440261244E-2</v>
      </c>
    </row>
    <row r="4501" spans="1:5" x14ac:dyDescent="0.25">
      <c r="A4501" vm="8995">
        <f ca="1"/>
        <v>43221</v>
      </c>
      <c r="B4501" vm="8996">
        <f ca="1"/>
        <v>22508.03</v>
      </c>
      <c r="C4501" s="1">
        <f t="shared" ca="1" si="210"/>
        <v>22273.792000000001</v>
      </c>
      <c r="D4501" s="1">
        <f t="shared" ca="1" si="208"/>
        <v>21868.787999999997</v>
      </c>
      <c r="E4501" s="3">
        <f t="shared" ca="1" si="209"/>
        <v>1.7993756006189989E-2</v>
      </c>
    </row>
    <row r="4502" spans="1:5" x14ac:dyDescent="0.25">
      <c r="A4502" vm="8997">
        <f ca="1"/>
        <v>43222</v>
      </c>
      <c r="B4502" vm="8998">
        <f ca="1"/>
        <v>22472.78</v>
      </c>
      <c r="C4502" s="1">
        <f t="shared" ca="1" si="210"/>
        <v>22357.79</v>
      </c>
      <c r="D4502" s="1">
        <f t="shared" ca="1" si="208"/>
        <v>21924.760499999997</v>
      </c>
      <c r="E4502" s="3">
        <f t="shared" ca="1" si="209"/>
        <v>1.9269066844422641E-2</v>
      </c>
    </row>
    <row r="4503" spans="1:5" x14ac:dyDescent="0.25">
      <c r="A4503" vm="8999">
        <f ca="1"/>
        <v>43227</v>
      </c>
      <c r="B4503" vm="9000">
        <f ca="1"/>
        <v>22467.16</v>
      </c>
      <c r="C4503" s="1">
        <f t="shared" ca="1" si="210"/>
        <v>22396.722000000002</v>
      </c>
      <c r="D4503" s="1">
        <f t="shared" ref="D4503:D4566" ca="1" si="211">AVERAGE(B4483:B4502)</f>
        <v>21983.784999999996</v>
      </c>
      <c r="E4503" s="3">
        <f t="shared" ref="E4503:E4566" ca="1" si="212">((C4503 - D4503) / B4503)</f>
        <v>1.8379581575953763E-2</v>
      </c>
    </row>
    <row r="4504" spans="1:5" x14ac:dyDescent="0.25">
      <c r="A4504" vm="9001">
        <f ca="1"/>
        <v>43228</v>
      </c>
      <c r="B4504" vm="9002">
        <f ca="1"/>
        <v>22508.69</v>
      </c>
      <c r="C4504" s="1">
        <f t="shared" ca="1" si="210"/>
        <v>22447.09</v>
      </c>
      <c r="D4504" s="1">
        <f t="shared" ca="1" si="211"/>
        <v>22041.165499999999</v>
      </c>
      <c r="E4504" s="3">
        <f t="shared" ca="1" si="212"/>
        <v>1.8034123709553998E-2</v>
      </c>
    </row>
    <row r="4505" spans="1:5" x14ac:dyDescent="0.25">
      <c r="A4505" vm="9003">
        <f ca="1"/>
        <v>43229</v>
      </c>
      <c r="B4505" vm="9004">
        <f ca="1"/>
        <v>22408.880000000001</v>
      </c>
      <c r="C4505" s="1">
        <f t="shared" ca="1" si="210"/>
        <v>22484.905999999999</v>
      </c>
      <c r="D4505" s="1">
        <f t="shared" ca="1" si="211"/>
        <v>22084.328999999998</v>
      </c>
      <c r="E4505" s="3">
        <f t="shared" ca="1" si="212"/>
        <v>1.7875815301791127E-2</v>
      </c>
    </row>
    <row r="4506" spans="1:5" x14ac:dyDescent="0.25">
      <c r="A4506" vm="9005">
        <f ca="1"/>
        <v>43230</v>
      </c>
      <c r="B4506" vm="9006">
        <f ca="1"/>
        <v>22497.18</v>
      </c>
      <c r="C4506" s="1">
        <f t="shared" ca="1" si="210"/>
        <v>22473.108</v>
      </c>
      <c r="D4506" s="1">
        <f t="shared" ca="1" si="211"/>
        <v>22126.397000000004</v>
      </c>
      <c r="E4506" s="3">
        <f t="shared" ca="1" si="212"/>
        <v>1.5411309328546764E-2</v>
      </c>
    </row>
    <row r="4507" spans="1:5" x14ac:dyDescent="0.25">
      <c r="A4507" vm="9007">
        <f ca="1"/>
        <v>43231</v>
      </c>
      <c r="B4507" vm="9008">
        <f ca="1"/>
        <v>22758.48</v>
      </c>
      <c r="C4507" s="1">
        <f t="shared" ca="1" si="210"/>
        <v>22470.938000000002</v>
      </c>
      <c r="D4507" s="1">
        <f t="shared" ca="1" si="211"/>
        <v>22167.342999999997</v>
      </c>
      <c r="E4507" s="3">
        <f t="shared" ca="1" si="212"/>
        <v>1.3339862767636714E-2</v>
      </c>
    </row>
    <row r="4508" spans="1:5" x14ac:dyDescent="0.25">
      <c r="A4508" vm="9009">
        <f ca="1"/>
        <v>43234</v>
      </c>
      <c r="B4508" vm="9010">
        <f ca="1"/>
        <v>22865.86</v>
      </c>
      <c r="C4508" s="1">
        <f t="shared" ca="1" si="210"/>
        <v>22528.078000000001</v>
      </c>
      <c r="D4508" s="1">
        <f t="shared" ca="1" si="211"/>
        <v>22215.550999999999</v>
      </c>
      <c r="E4508" s="3">
        <f t="shared" ca="1" si="212"/>
        <v>1.3667843676118101E-2</v>
      </c>
    </row>
    <row r="4509" spans="1:5" x14ac:dyDescent="0.25">
      <c r="A4509" vm="9011">
        <f ca="1"/>
        <v>43235</v>
      </c>
      <c r="B4509" vm="9012">
        <f ca="1"/>
        <v>22818.02</v>
      </c>
      <c r="C4509" s="1">
        <f t="shared" ca="1" si="210"/>
        <v>22607.817999999999</v>
      </c>
      <c r="D4509" s="1">
        <f t="shared" ca="1" si="211"/>
        <v>22274.488999999998</v>
      </c>
      <c r="E4509" s="3">
        <f t="shared" ca="1" si="212"/>
        <v>1.4608147420328387E-2</v>
      </c>
    </row>
    <row r="4510" spans="1:5" x14ac:dyDescent="0.25">
      <c r="A4510" vm="9013">
        <f ca="1"/>
        <v>43236</v>
      </c>
      <c r="B4510" vm="9014">
        <f ca="1"/>
        <v>22717.23</v>
      </c>
      <c r="C4510" s="1">
        <f t="shared" ca="1" si="210"/>
        <v>22669.684000000001</v>
      </c>
      <c r="D4510" s="1">
        <f t="shared" ca="1" si="211"/>
        <v>22332.375999999997</v>
      </c>
      <c r="E4510" s="3">
        <f t="shared" ca="1" si="212"/>
        <v>1.484811308420985E-2</v>
      </c>
    </row>
    <row r="4511" spans="1:5" x14ac:dyDescent="0.25">
      <c r="A4511" vm="9015">
        <f ca="1"/>
        <v>43237</v>
      </c>
      <c r="B4511" vm="9016">
        <f ca="1"/>
        <v>22838.37</v>
      </c>
      <c r="C4511" s="1">
        <f t="shared" ca="1" si="210"/>
        <v>22731.353999999999</v>
      </c>
      <c r="D4511" s="1">
        <f t="shared" ca="1" si="211"/>
        <v>22379.300499999998</v>
      </c>
      <c r="E4511" s="3">
        <f t="shared" ca="1" si="212"/>
        <v>1.5415001158138774E-2</v>
      </c>
    </row>
    <row r="4512" spans="1:5" x14ac:dyDescent="0.25">
      <c r="A4512" vm="9017">
        <f ca="1"/>
        <v>43238</v>
      </c>
      <c r="B4512" vm="9018">
        <f ca="1"/>
        <v>22930.36</v>
      </c>
      <c r="C4512" s="1">
        <f t="shared" ca="1" si="210"/>
        <v>22799.591999999997</v>
      </c>
      <c r="D4512" s="1">
        <f t="shared" ca="1" si="211"/>
        <v>22429.442499999997</v>
      </c>
      <c r="E4512" s="3">
        <f t="shared" ca="1" si="212"/>
        <v>1.6142332697785797E-2</v>
      </c>
    </row>
    <row r="4513" spans="1:5" x14ac:dyDescent="0.25">
      <c r="A4513" vm="9019">
        <f ca="1"/>
        <v>43241</v>
      </c>
      <c r="B4513" vm="9020">
        <f ca="1"/>
        <v>23002.37</v>
      </c>
      <c r="C4513" s="1">
        <f t="shared" ca="1" si="210"/>
        <v>22833.968000000001</v>
      </c>
      <c r="D4513" s="1">
        <f t="shared" ca="1" si="211"/>
        <v>22483.580999999998</v>
      </c>
      <c r="E4513" s="3">
        <f t="shared" ca="1" si="212"/>
        <v>1.5232647766295493E-2</v>
      </c>
    </row>
    <row r="4514" spans="1:5" x14ac:dyDescent="0.25">
      <c r="A4514" vm="9021">
        <f ca="1"/>
        <v>43242</v>
      </c>
      <c r="B4514" vm="9022">
        <f ca="1"/>
        <v>22960.34</v>
      </c>
      <c r="C4514" s="1">
        <f t="shared" ca="1" si="210"/>
        <v>22861.269999999997</v>
      </c>
      <c r="D4514" s="1">
        <f t="shared" ca="1" si="211"/>
        <v>22525.789499999995</v>
      </c>
      <c r="E4514" s="3">
        <f t="shared" ca="1" si="212"/>
        <v>1.4611303665363905E-2</v>
      </c>
    </row>
    <row r="4515" spans="1:5" x14ac:dyDescent="0.25">
      <c r="A4515" vm="9023">
        <f ca="1"/>
        <v>43243</v>
      </c>
      <c r="B4515" vm="9024">
        <f ca="1"/>
        <v>22689.74</v>
      </c>
      <c r="C4515" s="1">
        <f t="shared" ca="1" si="210"/>
        <v>22889.733999999997</v>
      </c>
      <c r="D4515" s="1">
        <f t="shared" ca="1" si="211"/>
        <v>22564.247500000001</v>
      </c>
      <c r="E4515" s="3">
        <f t="shared" ca="1" si="212"/>
        <v>1.4345096065446119E-2</v>
      </c>
    </row>
    <row r="4516" spans="1:5" x14ac:dyDescent="0.25">
      <c r="A4516" vm="9025">
        <f ca="1"/>
        <v>43244</v>
      </c>
      <c r="B4516" vm="9026">
        <f ca="1"/>
        <v>22437.01</v>
      </c>
      <c r="C4516" s="1">
        <f t="shared" ca="1" si="210"/>
        <v>22884.235999999997</v>
      </c>
      <c r="D4516" s="1">
        <f t="shared" ca="1" si="211"/>
        <v>22590.622499999998</v>
      </c>
      <c r="E4516" s="3">
        <f t="shared" ca="1" si="212"/>
        <v>1.3086124220651481E-2</v>
      </c>
    </row>
    <row r="4517" spans="1:5" x14ac:dyDescent="0.25">
      <c r="A4517" vm="9027">
        <f ca="1"/>
        <v>43245</v>
      </c>
      <c r="B4517" vm="9028">
        <f ca="1"/>
        <v>22450.79</v>
      </c>
      <c r="C4517" s="1">
        <f t="shared" ca="1" si="210"/>
        <v>22803.964</v>
      </c>
      <c r="D4517" s="1">
        <f t="shared" ca="1" si="211"/>
        <v>22608.071</v>
      </c>
      <c r="E4517" s="3">
        <f t="shared" ca="1" si="212"/>
        <v>8.7254390602736036E-3</v>
      </c>
    </row>
    <row r="4518" spans="1:5" x14ac:dyDescent="0.25">
      <c r="A4518" vm="9029">
        <f ca="1"/>
        <v>43248</v>
      </c>
      <c r="B4518" vm="9030">
        <f ca="1"/>
        <v>22481.09</v>
      </c>
      <c r="C4518" s="1">
        <f t="shared" ca="1" si="210"/>
        <v>22708.05</v>
      </c>
      <c r="D4518" s="1">
        <f t="shared" ca="1" si="211"/>
        <v>22616.7045</v>
      </c>
      <c r="E4518" s="3">
        <f t="shared" ca="1" si="212"/>
        <v>4.0632149063946389E-3</v>
      </c>
    </row>
    <row r="4519" spans="1:5" x14ac:dyDescent="0.25">
      <c r="A4519" vm="9031">
        <f ca="1"/>
        <v>43249</v>
      </c>
      <c r="B4519" vm="9032">
        <f ca="1"/>
        <v>22358.43</v>
      </c>
      <c r="C4519" s="1">
        <f t="shared" ca="1" si="210"/>
        <v>22603.794000000002</v>
      </c>
      <c r="D4519" s="1">
        <f t="shared" ca="1" si="211"/>
        <v>22629.992999999999</v>
      </c>
      <c r="E4519" s="3">
        <f t="shared" ca="1" si="212"/>
        <v>-1.171772794422367E-3</v>
      </c>
    </row>
    <row r="4520" spans="1:5" x14ac:dyDescent="0.25">
      <c r="A4520" vm="9033">
        <f ca="1"/>
        <v>43250</v>
      </c>
      <c r="B4520" vm="9034">
        <f ca="1"/>
        <v>22018.52</v>
      </c>
      <c r="C4520" s="1">
        <f t="shared" ca="1" si="210"/>
        <v>22483.412</v>
      </c>
      <c r="D4520" s="1">
        <f t="shared" ca="1" si="211"/>
        <v>22631.934000000001</v>
      </c>
      <c r="E4520" s="3">
        <f t="shared" ca="1" si="212"/>
        <v>-6.7453216655797409E-3</v>
      </c>
    </row>
    <row r="4521" spans="1:5" x14ac:dyDescent="0.25">
      <c r="A4521" vm="9035">
        <f ca="1"/>
        <v>43251</v>
      </c>
      <c r="B4521" vm="9036">
        <f ca="1"/>
        <v>22201.82</v>
      </c>
      <c r="C4521" s="1">
        <f t="shared" ca="1" si="210"/>
        <v>22349.168000000001</v>
      </c>
      <c r="D4521" s="1">
        <f t="shared" ca="1" si="211"/>
        <v>22609.466500000002</v>
      </c>
      <c r="E4521" s="3">
        <f t="shared" ca="1" si="212"/>
        <v>-1.1724196484792724E-2</v>
      </c>
    </row>
    <row r="4522" spans="1:5" x14ac:dyDescent="0.25">
      <c r="A4522" vm="9037">
        <f ca="1"/>
        <v>43252</v>
      </c>
      <c r="B4522" vm="9038">
        <f ca="1"/>
        <v>22171.35</v>
      </c>
      <c r="C4522" s="1">
        <f t="shared" ca="1" si="210"/>
        <v>22302.129999999997</v>
      </c>
      <c r="D4522" s="1">
        <f t="shared" ca="1" si="211"/>
        <v>22594.156000000003</v>
      </c>
      <c r="E4522" s="3">
        <f t="shared" ca="1" si="212"/>
        <v>-1.3171322449918716E-2</v>
      </c>
    </row>
    <row r="4523" spans="1:5" x14ac:dyDescent="0.25">
      <c r="A4523" vm="9039">
        <f ca="1"/>
        <v>43255</v>
      </c>
      <c r="B4523" vm="9040">
        <f ca="1"/>
        <v>22475.94</v>
      </c>
      <c r="C4523" s="1">
        <f t="shared" ca="1" si="210"/>
        <v>22246.242000000006</v>
      </c>
      <c r="D4523" s="1">
        <f t="shared" ca="1" si="211"/>
        <v>22579.084500000001</v>
      </c>
      <c r="E4523" s="3">
        <f t="shared" ca="1" si="212"/>
        <v>-1.4808835581514954E-2</v>
      </c>
    </row>
    <row r="4524" spans="1:5" x14ac:dyDescent="0.25">
      <c r="A4524" vm="9041">
        <f ca="1"/>
        <v>43256</v>
      </c>
      <c r="B4524" vm="9042">
        <f ca="1"/>
        <v>22539.54</v>
      </c>
      <c r="C4524" s="1">
        <f t="shared" ca="1" si="210"/>
        <v>22245.212</v>
      </c>
      <c r="D4524" s="1">
        <f t="shared" ca="1" si="211"/>
        <v>22579.523500000003</v>
      </c>
      <c r="E4524" s="3">
        <f t="shared" ca="1" si="212"/>
        <v>-1.4832223727724853E-2</v>
      </c>
    </row>
    <row r="4525" spans="1:5" x14ac:dyDescent="0.25">
      <c r="A4525" vm="9043">
        <f ca="1"/>
        <v>43257</v>
      </c>
      <c r="B4525" vm="9044">
        <f ca="1"/>
        <v>22625.73</v>
      </c>
      <c r="C4525" s="1">
        <f t="shared" ca="1" si="210"/>
        <v>22281.434000000001</v>
      </c>
      <c r="D4525" s="1">
        <f t="shared" ca="1" si="211"/>
        <v>22581.065999999999</v>
      </c>
      <c r="E4525" s="3">
        <f t="shared" ca="1" si="212"/>
        <v>-1.3242976027734698E-2</v>
      </c>
    </row>
    <row r="4526" spans="1:5" x14ac:dyDescent="0.25">
      <c r="A4526" vm="9045">
        <f ca="1"/>
        <v>43258</v>
      </c>
      <c r="B4526" vm="9046">
        <f ca="1"/>
        <v>22823.26</v>
      </c>
      <c r="C4526" s="1">
        <f t="shared" ca="1" si="210"/>
        <v>22402.875999999997</v>
      </c>
      <c r="D4526" s="1">
        <f t="shared" ca="1" si="211"/>
        <v>22591.908499999998</v>
      </c>
      <c r="E4526" s="3">
        <f t="shared" ca="1" si="212"/>
        <v>-8.2824495711831345E-3</v>
      </c>
    </row>
    <row r="4527" spans="1:5" x14ac:dyDescent="0.25">
      <c r="A4527" vm="9047">
        <f ca="1"/>
        <v>43259</v>
      </c>
      <c r="B4527" vm="9048">
        <f ca="1"/>
        <v>22694.5</v>
      </c>
      <c r="C4527" s="1">
        <f t="shared" ca="1" si="210"/>
        <v>22527.163999999997</v>
      </c>
      <c r="D4527" s="1">
        <f t="shared" ca="1" si="211"/>
        <v>22608.212500000001</v>
      </c>
      <c r="E4527" s="3">
        <f t="shared" ca="1" si="212"/>
        <v>-3.5712837912271443E-3</v>
      </c>
    </row>
    <row r="4528" spans="1:5" x14ac:dyDescent="0.25">
      <c r="A4528" vm="9049">
        <f ca="1"/>
        <v>43262</v>
      </c>
      <c r="B4528" vm="9050">
        <f ca="1"/>
        <v>22804.04</v>
      </c>
      <c r="C4528" s="1">
        <f t="shared" ca="1" si="210"/>
        <v>22631.793999999998</v>
      </c>
      <c r="D4528" s="1">
        <f t="shared" ca="1" si="211"/>
        <v>22605.013499999997</v>
      </c>
      <c r="E4528" s="3">
        <f t="shared" ca="1" si="212"/>
        <v>1.174375242281664E-3</v>
      </c>
    </row>
    <row r="4529" spans="1:5" x14ac:dyDescent="0.25">
      <c r="A4529" vm="9051">
        <f ca="1"/>
        <v>43263</v>
      </c>
      <c r="B4529" vm="9052">
        <f ca="1"/>
        <v>22878.35</v>
      </c>
      <c r="C4529" s="1">
        <f t="shared" ca="1" si="210"/>
        <v>22697.414000000001</v>
      </c>
      <c r="D4529" s="1">
        <f t="shared" ca="1" si="211"/>
        <v>22601.922499999997</v>
      </c>
      <c r="E4529" s="3">
        <f t="shared" ca="1" si="212"/>
        <v>4.1738805464556546E-3</v>
      </c>
    </row>
    <row r="4530" spans="1:5" x14ac:dyDescent="0.25">
      <c r="A4530" vm="9053">
        <f ca="1"/>
        <v>43264</v>
      </c>
      <c r="B4530" vm="9054">
        <f ca="1"/>
        <v>22966.38</v>
      </c>
      <c r="C4530" s="1">
        <f t="shared" ca="1" si="210"/>
        <v>22765.175999999999</v>
      </c>
      <c r="D4530" s="1">
        <f t="shared" ca="1" si="211"/>
        <v>22604.938999999991</v>
      </c>
      <c r="E4530" s="3">
        <f t="shared" ca="1" si="212"/>
        <v>6.9770246769411751E-3</v>
      </c>
    </row>
    <row r="4531" spans="1:5" x14ac:dyDescent="0.25">
      <c r="A4531" vm="9055">
        <f ca="1"/>
        <v>43265</v>
      </c>
      <c r="B4531" vm="9056">
        <f ca="1"/>
        <v>22738.61</v>
      </c>
      <c r="C4531" s="1">
        <f t="shared" ca="1" si="210"/>
        <v>22833.306</v>
      </c>
      <c r="D4531" s="1">
        <f t="shared" ca="1" si="211"/>
        <v>22617.396499999995</v>
      </c>
      <c r="E4531" s="3">
        <f t="shared" ca="1" si="212"/>
        <v>9.4952813738397035E-3</v>
      </c>
    </row>
    <row r="4532" spans="1:5" x14ac:dyDescent="0.25">
      <c r="A4532" vm="9057">
        <f ca="1"/>
        <v>43266</v>
      </c>
      <c r="B4532" vm="9058">
        <f ca="1"/>
        <v>22851.75</v>
      </c>
      <c r="C4532" s="1">
        <f t="shared" ca="1" si="210"/>
        <v>22816.376</v>
      </c>
      <c r="D4532" s="1">
        <f t="shared" ca="1" si="211"/>
        <v>22612.408499999994</v>
      </c>
      <c r="E4532" s="3">
        <f t="shared" ca="1" si="212"/>
        <v>8.9256840285757595E-3</v>
      </c>
    </row>
    <row r="4533" spans="1:5" x14ac:dyDescent="0.25">
      <c r="A4533" vm="9059">
        <f ca="1"/>
        <v>43269</v>
      </c>
      <c r="B4533" vm="9060">
        <f ca="1"/>
        <v>22680.33</v>
      </c>
      <c r="C4533" s="1">
        <f t="shared" ca="1" si="210"/>
        <v>22847.826000000001</v>
      </c>
      <c r="D4533" s="1">
        <f t="shared" ca="1" si="211"/>
        <v>22608.477999999996</v>
      </c>
      <c r="E4533" s="3">
        <f t="shared" ca="1" si="212"/>
        <v>1.0553109236065145E-2</v>
      </c>
    </row>
    <row r="4534" spans="1:5" x14ac:dyDescent="0.25">
      <c r="A4534" vm="9061">
        <f ca="1"/>
        <v>43270</v>
      </c>
      <c r="B4534" vm="9062">
        <f ca="1"/>
        <v>22278.48</v>
      </c>
      <c r="C4534" s="1">
        <f t="shared" ca="1" si="210"/>
        <v>22823.083999999999</v>
      </c>
      <c r="D4534" s="1">
        <f t="shared" ca="1" si="211"/>
        <v>22592.375999999997</v>
      </c>
      <c r="E4534" s="3">
        <f t="shared" ca="1" si="212"/>
        <v>1.0355643652529363E-2</v>
      </c>
    </row>
    <row r="4535" spans="1:5" x14ac:dyDescent="0.25">
      <c r="A4535" vm="9063">
        <f ca="1"/>
        <v>43271</v>
      </c>
      <c r="B4535" vm="9064">
        <f ca="1"/>
        <v>22555.43</v>
      </c>
      <c r="C4535" s="1">
        <f t="shared" ca="1" si="210"/>
        <v>22703.11</v>
      </c>
      <c r="D4535" s="1">
        <f t="shared" ca="1" si="211"/>
        <v>22558.282999999999</v>
      </c>
      <c r="E4535" s="3">
        <f t="shared" ca="1" si="212"/>
        <v>6.4209372199954132E-3</v>
      </c>
    </row>
    <row r="4536" spans="1:5" x14ac:dyDescent="0.25">
      <c r="A4536" vm="9065">
        <f ca="1"/>
        <v>43272</v>
      </c>
      <c r="B4536" vm="9066">
        <f ca="1"/>
        <v>22693.040000000001</v>
      </c>
      <c r="C4536" s="1">
        <f t="shared" ca="1" si="210"/>
        <v>22620.920000000002</v>
      </c>
      <c r="D4536" s="1">
        <f t="shared" ca="1" si="211"/>
        <v>22551.567499999997</v>
      </c>
      <c r="E4536" s="3">
        <f t="shared" ca="1" si="212"/>
        <v>3.0561132400068261E-3</v>
      </c>
    </row>
    <row r="4537" spans="1:5" x14ac:dyDescent="0.25">
      <c r="A4537" vm="9067">
        <f ca="1"/>
        <v>43273</v>
      </c>
      <c r="B4537" vm="9068">
        <f ca="1"/>
        <v>22516.83</v>
      </c>
      <c r="C4537" s="1">
        <f t="shared" ca="1" si="210"/>
        <v>22611.806</v>
      </c>
      <c r="D4537" s="1">
        <f t="shared" ca="1" si="211"/>
        <v>22564.368999999999</v>
      </c>
      <c r="E4537" s="3">
        <f t="shared" ca="1" si="212"/>
        <v>2.1067352731268885E-3</v>
      </c>
    </row>
    <row r="4538" spans="1:5" x14ac:dyDescent="0.25">
      <c r="A4538" vm="9069">
        <f ca="1"/>
        <v>43276</v>
      </c>
      <c r="B4538" vm="9070">
        <f ca="1"/>
        <v>22338.15</v>
      </c>
      <c r="C4538" s="1">
        <f t="shared" ca="1" si="210"/>
        <v>22544.822</v>
      </c>
      <c r="D4538" s="1">
        <f t="shared" ca="1" si="211"/>
        <v>22567.671000000002</v>
      </c>
      <c r="E4538" s="3">
        <f t="shared" ca="1" si="212"/>
        <v>-1.0228689484134532E-3</v>
      </c>
    </row>
    <row r="4539" spans="1:5" x14ac:dyDescent="0.25">
      <c r="A4539" vm="9071">
        <f ca="1"/>
        <v>43277</v>
      </c>
      <c r="B4539" vm="9072">
        <f ca="1"/>
        <v>22342</v>
      </c>
      <c r="C4539" s="1">
        <f t="shared" ca="1" si="210"/>
        <v>22476.386000000006</v>
      </c>
      <c r="D4539" s="1">
        <f t="shared" ca="1" si="211"/>
        <v>22560.524000000001</v>
      </c>
      <c r="E4539" s="3">
        <f t="shared" ca="1" si="212"/>
        <v>-3.7659117357441308E-3</v>
      </c>
    </row>
    <row r="4540" spans="1:5" x14ac:dyDescent="0.25">
      <c r="A4540" vm="9073">
        <f ca="1"/>
        <v>43278</v>
      </c>
      <c r="B4540" vm="9074">
        <f ca="1"/>
        <v>22271.77</v>
      </c>
      <c r="C4540" s="1">
        <f t="shared" ca="1" si="210"/>
        <v>22489.090000000004</v>
      </c>
      <c r="D4540" s="1">
        <f t="shared" ca="1" si="211"/>
        <v>22559.702500000003</v>
      </c>
      <c r="E4540" s="3">
        <f t="shared" ca="1" si="212"/>
        <v>-3.1704934093697659E-3</v>
      </c>
    </row>
    <row r="4541" spans="1:5" x14ac:dyDescent="0.25">
      <c r="A4541" vm="9075">
        <f ca="1"/>
        <v>43279</v>
      </c>
      <c r="B4541" vm="9076">
        <f ca="1"/>
        <v>22270.39</v>
      </c>
      <c r="C4541" s="1">
        <f t="shared" ca="1" si="210"/>
        <v>22432.358</v>
      </c>
      <c r="D4541" s="1">
        <f t="shared" ca="1" si="211"/>
        <v>22572.365000000002</v>
      </c>
      <c r="E4541" s="3">
        <f t="shared" ca="1" si="212"/>
        <v>-6.2866882887996764E-3</v>
      </c>
    </row>
    <row r="4542" spans="1:5" x14ac:dyDescent="0.25">
      <c r="A4542" vm="9077">
        <f ca="1"/>
        <v>43280</v>
      </c>
      <c r="B4542" vm="9078">
        <f ca="1"/>
        <v>22304.51</v>
      </c>
      <c r="C4542" s="1">
        <f t="shared" ca="1" si="210"/>
        <v>22347.828000000001</v>
      </c>
      <c r="D4542" s="1">
        <f t="shared" ca="1" si="211"/>
        <v>22575.793500000003</v>
      </c>
      <c r="E4542" s="3">
        <f t="shared" ca="1" si="212"/>
        <v>-1.0220601125064038E-2</v>
      </c>
    </row>
    <row r="4543" spans="1:5" x14ac:dyDescent="0.25">
      <c r="A4543" vm="9079">
        <f ca="1"/>
        <v>43283</v>
      </c>
      <c r="B4543" vm="9080">
        <f ca="1"/>
        <v>21811.93</v>
      </c>
      <c r="C4543" s="1">
        <f t="shared" ca="1" si="210"/>
        <v>22305.363999999998</v>
      </c>
      <c r="D4543" s="1">
        <f t="shared" ca="1" si="211"/>
        <v>22582.451500000003</v>
      </c>
      <c r="E4543" s="3">
        <f t="shared" ca="1" si="212"/>
        <v>-1.2703483827428618E-2</v>
      </c>
    </row>
    <row r="4544" spans="1:5" x14ac:dyDescent="0.25">
      <c r="A4544" vm="9081">
        <f ca="1"/>
        <v>43284</v>
      </c>
      <c r="B4544" vm="9082">
        <f ca="1"/>
        <v>21785.54</v>
      </c>
      <c r="C4544" s="1">
        <f t="shared" ca="1" si="210"/>
        <v>22200.120000000003</v>
      </c>
      <c r="D4544" s="1">
        <f t="shared" ca="1" si="211"/>
        <v>22549.251000000007</v>
      </c>
      <c r="E4544" s="3">
        <f t="shared" ca="1" si="212"/>
        <v>-1.6025813452409481E-2</v>
      </c>
    </row>
    <row r="4545" spans="1:5" x14ac:dyDescent="0.25">
      <c r="A4545" vm="9083">
        <f ca="1"/>
        <v>43285</v>
      </c>
      <c r="B4545" vm="9084">
        <f ca="1"/>
        <v>21717.040000000001</v>
      </c>
      <c r="C4545" s="1">
        <f t="shared" ca="1" si="210"/>
        <v>22088.828000000001</v>
      </c>
      <c r="D4545" s="1">
        <f t="shared" ca="1" si="211"/>
        <v>22511.551000000003</v>
      </c>
      <c r="E4545" s="3">
        <f t="shared" ca="1" si="212"/>
        <v>-1.9465037592600178E-2</v>
      </c>
    </row>
    <row r="4546" spans="1:5" x14ac:dyDescent="0.25">
      <c r="A4546" vm="9085">
        <f ca="1"/>
        <v>43286</v>
      </c>
      <c r="B4546" vm="9086">
        <f ca="1"/>
        <v>21546.99</v>
      </c>
      <c r="C4546" s="1">
        <f t="shared" ca="1" si="210"/>
        <v>21977.882000000001</v>
      </c>
      <c r="D4546" s="1">
        <f t="shared" ca="1" si="211"/>
        <v>22466.116500000004</v>
      </c>
      <c r="E4546" s="3">
        <f t="shared" ca="1" si="212"/>
        <v>-2.2659058179356015E-2</v>
      </c>
    </row>
    <row r="4547" spans="1:5" x14ac:dyDescent="0.25">
      <c r="A4547" vm="9087">
        <f ca="1"/>
        <v>43287</v>
      </c>
      <c r="B4547" vm="9088">
        <f ca="1"/>
        <v>21788.14</v>
      </c>
      <c r="C4547" s="1">
        <f t="shared" ca="1" si="210"/>
        <v>21833.202000000005</v>
      </c>
      <c r="D4547" s="1">
        <f t="shared" ca="1" si="211"/>
        <v>22402.303000000004</v>
      </c>
      <c r="E4547" s="3">
        <f t="shared" ca="1" si="212"/>
        <v>-2.6119760566987303E-2</v>
      </c>
    </row>
    <row r="4548" spans="1:5" x14ac:dyDescent="0.25">
      <c r="A4548" vm="9089">
        <f ca="1"/>
        <v>43290</v>
      </c>
      <c r="B4548" vm="9090">
        <f ca="1"/>
        <v>22052.18</v>
      </c>
      <c r="C4548" s="1">
        <f t="shared" ca="1" si="210"/>
        <v>21729.928</v>
      </c>
      <c r="D4548" s="1">
        <f t="shared" ca="1" si="211"/>
        <v>22356.985000000001</v>
      </c>
      <c r="E4548" s="3">
        <f t="shared" ca="1" si="212"/>
        <v>-2.8435147908279394E-2</v>
      </c>
    </row>
    <row r="4549" spans="1:5" x14ac:dyDescent="0.25">
      <c r="A4549" vm="9091">
        <f ca="1"/>
        <v>43291</v>
      </c>
      <c r="B4549" vm="9092">
        <f ca="1"/>
        <v>22196.89</v>
      </c>
      <c r="C4549" s="1">
        <f t="shared" ca="1" si="210"/>
        <v>21777.978000000003</v>
      </c>
      <c r="D4549" s="1">
        <f t="shared" ca="1" si="211"/>
        <v>22319.392</v>
      </c>
      <c r="E4549" s="3">
        <f t="shared" ca="1" si="212"/>
        <v>-2.439143501634675E-2</v>
      </c>
    </row>
    <row r="4550" spans="1:5" x14ac:dyDescent="0.25">
      <c r="A4550" vm="9093">
        <f ca="1"/>
        <v>43292</v>
      </c>
      <c r="B4550" vm="9094">
        <f ca="1"/>
        <v>21932.21</v>
      </c>
      <c r="C4550" s="1">
        <f t="shared" ca="1" si="210"/>
        <v>21860.248</v>
      </c>
      <c r="D4550" s="1">
        <f t="shared" ca="1" si="211"/>
        <v>22285.319</v>
      </c>
      <c r="E4550" s="3">
        <f t="shared" ca="1" si="212"/>
        <v>-1.9381129398268571E-2</v>
      </c>
    </row>
    <row r="4551" spans="1:5" x14ac:dyDescent="0.25">
      <c r="A4551" vm="9095">
        <f ca="1"/>
        <v>43293</v>
      </c>
      <c r="B4551" vm="9096">
        <f ca="1"/>
        <v>22187.96</v>
      </c>
      <c r="C4551" s="1">
        <f t="shared" ca="1" si="210"/>
        <v>21903.281999999999</v>
      </c>
      <c r="D4551" s="1">
        <f t="shared" ca="1" si="211"/>
        <v>22233.610500000003</v>
      </c>
      <c r="E4551" s="3">
        <f t="shared" ca="1" si="212"/>
        <v>-1.4887736412000169E-2</v>
      </c>
    </row>
    <row r="4552" spans="1:5" x14ac:dyDescent="0.25">
      <c r="A4552" vm="9097">
        <f ca="1"/>
        <v>43294</v>
      </c>
      <c r="B4552" vm="9098">
        <f ca="1"/>
        <v>22597.35</v>
      </c>
      <c r="C4552" s="1">
        <f t="shared" ref="C4552:C4615" ca="1" si="213">AVERAGE(B4547:B4551)</f>
        <v>22031.475999999995</v>
      </c>
      <c r="D4552" s="1">
        <f t="shared" ca="1" si="211"/>
        <v>22206.078000000001</v>
      </c>
      <c r="E4552" s="3">
        <f t="shared" ca="1" si="212"/>
        <v>-7.7266582143484183E-3</v>
      </c>
    </row>
    <row r="4553" spans="1:5" x14ac:dyDescent="0.25">
      <c r="A4553" vm="9099">
        <f ca="1"/>
        <v>43298</v>
      </c>
      <c r="B4553" vm="9100">
        <f ca="1"/>
        <v>22697.360000000001</v>
      </c>
      <c r="C4553" s="1">
        <f t="shared" ca="1" si="213"/>
        <v>22193.317999999999</v>
      </c>
      <c r="D4553" s="1">
        <f t="shared" ca="1" si="211"/>
        <v>22193.358</v>
      </c>
      <c r="E4553" s="3">
        <f t="shared" ca="1" si="212"/>
        <v>-1.7623194944642512E-6</v>
      </c>
    </row>
    <row r="4554" spans="1:5" x14ac:dyDescent="0.25">
      <c r="A4554" vm="9101">
        <f ca="1"/>
        <v>43299</v>
      </c>
      <c r="B4554" vm="9102">
        <f ca="1"/>
        <v>22794.19</v>
      </c>
      <c r="C4554" s="1">
        <f t="shared" ca="1" si="213"/>
        <v>22322.353999999999</v>
      </c>
      <c r="D4554" s="1">
        <f t="shared" ca="1" si="211"/>
        <v>22194.209500000004</v>
      </c>
      <c r="E4554" s="3">
        <f t="shared" ca="1" si="212"/>
        <v>5.6218053811078559E-3</v>
      </c>
    </row>
    <row r="4555" spans="1:5" x14ac:dyDescent="0.25">
      <c r="A4555" vm="9103">
        <f ca="1"/>
        <v>43300</v>
      </c>
      <c r="B4555" vm="9104">
        <f ca="1"/>
        <v>22764.68</v>
      </c>
      <c r="C4555" s="1">
        <f t="shared" ca="1" si="213"/>
        <v>22441.813999999998</v>
      </c>
      <c r="D4555" s="1">
        <f t="shared" ca="1" si="211"/>
        <v>22219.995000000003</v>
      </c>
      <c r="E4555" s="3">
        <f t="shared" ca="1" si="212"/>
        <v>9.7439981585506971E-3</v>
      </c>
    </row>
    <row r="4556" spans="1:5" x14ac:dyDescent="0.25">
      <c r="A4556" vm="9105">
        <f ca="1"/>
        <v>43301</v>
      </c>
      <c r="B4556" vm="9106">
        <f ca="1"/>
        <v>22697.88</v>
      </c>
      <c r="C4556" s="1">
        <f t="shared" ca="1" si="213"/>
        <v>22608.308000000001</v>
      </c>
      <c r="D4556" s="1">
        <f t="shared" ca="1" si="211"/>
        <v>22230.4575</v>
      </c>
      <c r="E4556" s="3">
        <f t="shared" ca="1" si="212"/>
        <v>1.6646951169007874E-2</v>
      </c>
    </row>
    <row r="4557" spans="1:5" x14ac:dyDescent="0.25">
      <c r="A4557" vm="9107">
        <f ca="1"/>
        <v>43304</v>
      </c>
      <c r="B4557" vm="9108">
        <f ca="1"/>
        <v>22396.99</v>
      </c>
      <c r="C4557" s="1">
        <f t="shared" ca="1" si="213"/>
        <v>22710.291999999998</v>
      </c>
      <c r="D4557" s="1">
        <f t="shared" ca="1" si="211"/>
        <v>22230.699500000002</v>
      </c>
      <c r="E4557" s="3">
        <f t="shared" ca="1" si="212"/>
        <v>2.1413256870677494E-2</v>
      </c>
    </row>
    <row r="4558" spans="1:5" x14ac:dyDescent="0.25">
      <c r="A4558" vm="9109">
        <f ca="1"/>
        <v>43305</v>
      </c>
      <c r="B4558" vm="9110">
        <f ca="1"/>
        <v>22510.48</v>
      </c>
      <c r="C4558" s="1">
        <f t="shared" ca="1" si="213"/>
        <v>22670.220000000005</v>
      </c>
      <c r="D4558" s="1">
        <f t="shared" ca="1" si="211"/>
        <v>22224.7075</v>
      </c>
      <c r="E4558" s="3">
        <f t="shared" ca="1" si="212"/>
        <v>1.9791337190499907E-2</v>
      </c>
    </row>
    <row r="4559" spans="1:5" x14ac:dyDescent="0.25">
      <c r="A4559" vm="9111">
        <f ca="1"/>
        <v>43306</v>
      </c>
      <c r="B4559" vm="9112">
        <f ca="1"/>
        <v>22614.25</v>
      </c>
      <c r="C4559" s="1">
        <f t="shared" ca="1" si="213"/>
        <v>22632.844000000001</v>
      </c>
      <c r="D4559" s="1">
        <f t="shared" ca="1" si="211"/>
        <v>22233.324000000001</v>
      </c>
      <c r="E4559" s="3">
        <f t="shared" ca="1" si="212"/>
        <v>1.7666736681517203E-2</v>
      </c>
    </row>
    <row r="4560" spans="1:5" x14ac:dyDescent="0.25">
      <c r="A4560" vm="9113">
        <f ca="1"/>
        <v>43307</v>
      </c>
      <c r="B4560" vm="9114">
        <f ca="1"/>
        <v>22586.87</v>
      </c>
      <c r="C4560" s="1">
        <f t="shared" ca="1" si="213"/>
        <v>22596.856</v>
      </c>
      <c r="D4560" s="1">
        <f t="shared" ca="1" si="211"/>
        <v>22246.936499999996</v>
      </c>
      <c r="E4560" s="3">
        <f t="shared" ca="1" si="212"/>
        <v>1.5492164252948887E-2</v>
      </c>
    </row>
    <row r="4561" spans="1:5" x14ac:dyDescent="0.25">
      <c r="A4561" vm="9115">
        <f ca="1"/>
        <v>43308</v>
      </c>
      <c r="B4561" vm="9116">
        <f ca="1"/>
        <v>22712.75</v>
      </c>
      <c r="C4561" s="1">
        <f t="shared" ca="1" si="213"/>
        <v>22561.294000000002</v>
      </c>
      <c r="D4561" s="1">
        <f t="shared" ca="1" si="211"/>
        <v>22262.691499999994</v>
      </c>
      <c r="E4561" s="3">
        <f t="shared" ca="1" si="212"/>
        <v>1.3146910876050154E-2</v>
      </c>
    </row>
    <row r="4562" spans="1:5" x14ac:dyDescent="0.25">
      <c r="A4562" vm="9117">
        <f ca="1"/>
        <v>43311</v>
      </c>
      <c r="B4562" vm="9118">
        <f ca="1"/>
        <v>22544.84</v>
      </c>
      <c r="C4562" s="1">
        <f t="shared" ca="1" si="213"/>
        <v>22564.268</v>
      </c>
      <c r="D4562" s="1">
        <f t="shared" ca="1" si="211"/>
        <v>22284.809499999999</v>
      </c>
      <c r="E4562" s="3">
        <f t="shared" ca="1" si="212"/>
        <v>1.2395674575645719E-2</v>
      </c>
    </row>
    <row r="4563" spans="1:5" x14ac:dyDescent="0.25">
      <c r="A4563" vm="9119">
        <f ca="1"/>
        <v>43312</v>
      </c>
      <c r="B4563" vm="9120">
        <f ca="1"/>
        <v>22553.72</v>
      </c>
      <c r="C4563" s="1">
        <f t="shared" ca="1" si="213"/>
        <v>22593.837999999996</v>
      </c>
      <c r="D4563" s="1">
        <f t="shared" ca="1" si="211"/>
        <v>22296.826000000001</v>
      </c>
      <c r="E4563" s="3">
        <f t="shared" ca="1" si="212"/>
        <v>1.3169091396008957E-2</v>
      </c>
    </row>
    <row r="4564" spans="1:5" x14ac:dyDescent="0.25">
      <c r="A4564" vm="9121">
        <f ca="1"/>
        <v>43313</v>
      </c>
      <c r="B4564" vm="9122">
        <f ca="1"/>
        <v>22746.7</v>
      </c>
      <c r="C4564" s="1">
        <f t="shared" ca="1" si="213"/>
        <v>22602.485999999997</v>
      </c>
      <c r="D4564" s="1">
        <f t="shared" ca="1" si="211"/>
        <v>22333.915500000003</v>
      </c>
      <c r="E4564" s="3">
        <f t="shared" ca="1" si="212"/>
        <v>1.1807009368391651E-2</v>
      </c>
    </row>
    <row r="4565" spans="1:5" x14ac:dyDescent="0.25">
      <c r="A4565" vm="9123">
        <f ca="1"/>
        <v>43314</v>
      </c>
      <c r="B4565" vm="9124">
        <f ca="1"/>
        <v>22512.53</v>
      </c>
      <c r="C4565" s="1">
        <f t="shared" ca="1" si="213"/>
        <v>22628.975999999999</v>
      </c>
      <c r="D4565" s="1">
        <f t="shared" ca="1" si="211"/>
        <v>22381.9735</v>
      </c>
      <c r="E4565" s="3">
        <f t="shared" ca="1" si="212"/>
        <v>1.0971778827168635E-2</v>
      </c>
    </row>
    <row r="4566" spans="1:5" x14ac:dyDescent="0.25">
      <c r="A4566" vm="9125">
        <f ca="1"/>
        <v>43315</v>
      </c>
      <c r="B4566" vm="9126">
        <f ca="1"/>
        <v>22525.18</v>
      </c>
      <c r="C4566" s="1">
        <f t="shared" ca="1" si="213"/>
        <v>22614.108</v>
      </c>
      <c r="D4566" s="1">
        <f t="shared" ca="1" si="211"/>
        <v>22421.748</v>
      </c>
      <c r="E4566" s="3">
        <f t="shared" ca="1" si="212"/>
        <v>8.5397763747060221E-3</v>
      </c>
    </row>
    <row r="4567" spans="1:5" x14ac:dyDescent="0.25">
      <c r="A4567" vm="9127">
        <f ca="1"/>
        <v>43318</v>
      </c>
      <c r="B4567" vm="9128">
        <f ca="1"/>
        <v>22507.32</v>
      </c>
      <c r="C4567" s="1">
        <f t="shared" ca="1" si="213"/>
        <v>22576.594000000001</v>
      </c>
      <c r="D4567" s="1">
        <f t="shared" ref="D4567:D4630" ca="1" si="214">AVERAGE(B4547:B4566)</f>
        <v>22470.657499999998</v>
      </c>
      <c r="E4567" s="3">
        <f t="shared" ref="E4567:E4630" ca="1" si="215">((C4567 - D4567) / B4567)</f>
        <v>4.7067576237421176E-3</v>
      </c>
    </row>
    <row r="4568" spans="1:5" x14ac:dyDescent="0.25">
      <c r="A4568" vm="9129">
        <f ca="1"/>
        <v>43319</v>
      </c>
      <c r="B4568" vm="9130">
        <f ca="1"/>
        <v>22662.74</v>
      </c>
      <c r="C4568" s="1">
        <f t="shared" ca="1" si="213"/>
        <v>22569.090000000004</v>
      </c>
      <c r="D4568" s="1">
        <f t="shared" ca="1" si="214"/>
        <v>22506.616500000004</v>
      </c>
      <c r="E4568" s="3">
        <f t="shared" ca="1" si="215"/>
        <v>2.756661374573421E-3</v>
      </c>
    </row>
    <row r="4569" spans="1:5" x14ac:dyDescent="0.25">
      <c r="A4569" vm="9131">
        <f ca="1"/>
        <v>43320</v>
      </c>
      <c r="B4569" vm="9132">
        <f ca="1"/>
        <v>22644.31</v>
      </c>
      <c r="C4569" s="1">
        <f t="shared" ca="1" si="213"/>
        <v>22590.894000000004</v>
      </c>
      <c r="D4569" s="1">
        <f t="shared" ca="1" si="214"/>
        <v>22537.144500000002</v>
      </c>
      <c r="E4569" s="3">
        <f t="shared" ca="1" si="215"/>
        <v>2.3736426501846032E-3</v>
      </c>
    </row>
    <row r="4570" spans="1:5" x14ac:dyDescent="0.25">
      <c r="A4570" vm="9133">
        <f ca="1"/>
        <v>43321</v>
      </c>
      <c r="B4570" vm="9134">
        <f ca="1"/>
        <v>22598.39</v>
      </c>
      <c r="C4570" s="1">
        <f t="shared" ca="1" si="213"/>
        <v>22570.416000000001</v>
      </c>
      <c r="D4570" s="1">
        <f t="shared" ca="1" si="214"/>
        <v>22559.515500000001</v>
      </c>
      <c r="E4570" s="3">
        <f t="shared" ca="1" si="215"/>
        <v>4.8235737147645202E-4</v>
      </c>
    </row>
    <row r="4571" spans="1:5" x14ac:dyDescent="0.25">
      <c r="A4571" vm="9135">
        <f ca="1"/>
        <v>43322</v>
      </c>
      <c r="B4571" vm="9136">
        <f ca="1"/>
        <v>22298.080000000002</v>
      </c>
      <c r="C4571" s="1">
        <f t="shared" ca="1" si="213"/>
        <v>22587.588</v>
      </c>
      <c r="D4571" s="1">
        <f t="shared" ca="1" si="214"/>
        <v>22592.824500000002</v>
      </c>
      <c r="E4571" s="3">
        <f t="shared" ca="1" si="215"/>
        <v>-2.3484084728383369E-4</v>
      </c>
    </row>
    <row r="4572" spans="1:5" x14ac:dyDescent="0.25">
      <c r="A4572" vm="9137">
        <f ca="1"/>
        <v>43325</v>
      </c>
      <c r="B4572" vm="9138">
        <f ca="1"/>
        <v>21857.43</v>
      </c>
      <c r="C4572" s="1">
        <f t="shared" ca="1" si="213"/>
        <v>22542.167999999998</v>
      </c>
      <c r="D4572" s="1">
        <f t="shared" ca="1" si="214"/>
        <v>22598.3305</v>
      </c>
      <c r="E4572" s="3">
        <f t="shared" ca="1" si="215"/>
        <v>-2.5694923877144834E-3</v>
      </c>
    </row>
    <row r="4573" spans="1:5" x14ac:dyDescent="0.25">
      <c r="A4573" vm="9139">
        <f ca="1"/>
        <v>43326</v>
      </c>
      <c r="B4573" vm="9140">
        <f ca="1"/>
        <v>22356.080000000002</v>
      </c>
      <c r="C4573" s="1">
        <f t="shared" ca="1" si="213"/>
        <v>22412.190000000002</v>
      </c>
      <c r="D4573" s="1">
        <f t="shared" ca="1" si="214"/>
        <v>22561.334500000001</v>
      </c>
      <c r="E4573" s="3">
        <f t="shared" ca="1" si="215"/>
        <v>-6.6713171539911518E-3</v>
      </c>
    </row>
    <row r="4574" spans="1:5" x14ac:dyDescent="0.25">
      <c r="A4574" vm="9141">
        <f ca="1"/>
        <v>43327</v>
      </c>
      <c r="B4574" vm="9142">
        <f ca="1"/>
        <v>22204.22</v>
      </c>
      <c r="C4574" s="1">
        <f t="shared" ca="1" si="213"/>
        <v>22350.858</v>
      </c>
      <c r="D4574" s="1">
        <f t="shared" ca="1" si="214"/>
        <v>22544.270500000002</v>
      </c>
      <c r="E4574" s="3">
        <f t="shared" ca="1" si="215"/>
        <v>-8.7106189724296627E-3</v>
      </c>
    </row>
    <row r="4575" spans="1:5" x14ac:dyDescent="0.25">
      <c r="A4575" vm="9143">
        <f ca="1"/>
        <v>43328</v>
      </c>
      <c r="B4575" vm="9144">
        <f ca="1"/>
        <v>22192.04</v>
      </c>
      <c r="C4575" s="1">
        <f t="shared" ca="1" si="213"/>
        <v>22262.84</v>
      </c>
      <c r="D4575" s="1">
        <f t="shared" ca="1" si="214"/>
        <v>22514.772000000004</v>
      </c>
      <c r="E4575" s="3">
        <f t="shared" ca="1" si="215"/>
        <v>-1.1352358773686616E-2</v>
      </c>
    </row>
    <row r="4576" spans="1:5" x14ac:dyDescent="0.25">
      <c r="A4576" vm="9145">
        <f ca="1"/>
        <v>43329</v>
      </c>
      <c r="B4576" vm="9146">
        <f ca="1"/>
        <v>22270.38</v>
      </c>
      <c r="C4576" s="1">
        <f t="shared" ca="1" si="213"/>
        <v>22181.57</v>
      </c>
      <c r="D4576" s="1">
        <f t="shared" ca="1" si="214"/>
        <v>22486.14</v>
      </c>
      <c r="E4576" s="3">
        <f t="shared" ca="1" si="215"/>
        <v>-1.367601271284997E-2</v>
      </c>
    </row>
    <row r="4577" spans="1:5" x14ac:dyDescent="0.25">
      <c r="A4577" vm="9147">
        <f ca="1"/>
        <v>43332</v>
      </c>
      <c r="B4577" vm="9148">
        <f ca="1"/>
        <v>22199</v>
      </c>
      <c r="C4577" s="1">
        <f t="shared" ca="1" si="213"/>
        <v>22176.030000000006</v>
      </c>
      <c r="D4577" s="1">
        <f t="shared" ca="1" si="214"/>
        <v>22464.764999999999</v>
      </c>
      <c r="E4577" s="3">
        <f t="shared" ca="1" si="215"/>
        <v>-1.3006666966980194E-2</v>
      </c>
    </row>
    <row r="4578" spans="1:5" x14ac:dyDescent="0.25">
      <c r="A4578" vm="9149">
        <f ca="1"/>
        <v>43333</v>
      </c>
      <c r="B4578" vm="9150">
        <f ca="1"/>
        <v>22219.73</v>
      </c>
      <c r="C4578" s="1">
        <f t="shared" ca="1" si="213"/>
        <v>22244.344000000001</v>
      </c>
      <c r="D4578" s="1">
        <f t="shared" ca="1" si="214"/>
        <v>22454.8655</v>
      </c>
      <c r="E4578" s="3">
        <f t="shared" ca="1" si="215"/>
        <v>-9.4745300685471386E-3</v>
      </c>
    </row>
    <row r="4579" spans="1:5" x14ac:dyDescent="0.25">
      <c r="A4579" vm="9151">
        <f ca="1"/>
        <v>43334</v>
      </c>
      <c r="B4579" vm="9152">
        <f ca="1"/>
        <v>22362.55</v>
      </c>
      <c r="C4579" s="1">
        <f t="shared" ca="1" si="213"/>
        <v>22217.074000000001</v>
      </c>
      <c r="D4579" s="1">
        <f t="shared" ca="1" si="214"/>
        <v>22440.328000000001</v>
      </c>
      <c r="E4579" s="3">
        <f t="shared" ca="1" si="215"/>
        <v>-9.9833874043881773E-3</v>
      </c>
    </row>
    <row r="4580" spans="1:5" x14ac:dyDescent="0.25">
      <c r="A4580" vm="9153">
        <f ca="1"/>
        <v>43335</v>
      </c>
      <c r="B4580" vm="9154">
        <f ca="1"/>
        <v>22410.82</v>
      </c>
      <c r="C4580" s="1">
        <f t="shared" ca="1" si="213"/>
        <v>22248.739999999998</v>
      </c>
      <c r="D4580" s="1">
        <f t="shared" ca="1" si="214"/>
        <v>22427.742999999999</v>
      </c>
      <c r="E4580" s="3">
        <f t="shared" ca="1" si="215"/>
        <v>-7.9873471831910046E-3</v>
      </c>
    </row>
    <row r="4581" spans="1:5" x14ac:dyDescent="0.25">
      <c r="A4581" vm="9155">
        <f ca="1"/>
        <v>43336</v>
      </c>
      <c r="B4581" vm="9156">
        <f ca="1"/>
        <v>22601.77</v>
      </c>
      <c r="C4581" s="1">
        <f t="shared" ca="1" si="213"/>
        <v>22292.496000000003</v>
      </c>
      <c r="D4581" s="1">
        <f t="shared" ca="1" si="214"/>
        <v>22418.940500000001</v>
      </c>
      <c r="E4581" s="3">
        <f t="shared" ca="1" si="215"/>
        <v>-5.5944512310318077E-3</v>
      </c>
    </row>
    <row r="4582" spans="1:5" x14ac:dyDescent="0.25">
      <c r="A4582" vm="9157">
        <f ca="1"/>
        <v>43339</v>
      </c>
      <c r="B4582" vm="9158">
        <f ca="1"/>
        <v>22799.64</v>
      </c>
      <c r="C4582" s="1">
        <f t="shared" ca="1" si="213"/>
        <v>22358.774000000001</v>
      </c>
      <c r="D4582" s="1">
        <f t="shared" ca="1" si="214"/>
        <v>22413.391500000002</v>
      </c>
      <c r="E4582" s="3">
        <f t="shared" ca="1" si="215"/>
        <v>-2.3955422103156144E-3</v>
      </c>
    </row>
    <row r="4583" spans="1:5" x14ac:dyDescent="0.25">
      <c r="A4583" vm="9159">
        <f ca="1"/>
        <v>43340</v>
      </c>
      <c r="B4583" vm="9160">
        <f ca="1"/>
        <v>22813.47</v>
      </c>
      <c r="C4583" s="1">
        <f t="shared" ca="1" si="213"/>
        <v>22478.902000000002</v>
      </c>
      <c r="D4583" s="1">
        <f t="shared" ca="1" si="214"/>
        <v>22426.131500000003</v>
      </c>
      <c r="E4583" s="3">
        <f t="shared" ca="1" si="215"/>
        <v>2.3131290417458946E-3</v>
      </c>
    </row>
    <row r="4584" spans="1:5" x14ac:dyDescent="0.25">
      <c r="A4584" vm="9161">
        <f ca="1"/>
        <v>43341</v>
      </c>
      <c r="B4584" vm="9162">
        <f ca="1"/>
        <v>22848.22</v>
      </c>
      <c r="C4584" s="1">
        <f t="shared" ca="1" si="213"/>
        <v>22597.65</v>
      </c>
      <c r="D4584" s="1">
        <f t="shared" ca="1" si="214"/>
        <v>22439.119000000006</v>
      </c>
      <c r="E4584" s="3">
        <f t="shared" ca="1" si="215"/>
        <v>6.9384398434536865E-3</v>
      </c>
    </row>
    <row r="4585" spans="1:5" x14ac:dyDescent="0.25">
      <c r="A4585" vm="9163">
        <f ca="1"/>
        <v>43342</v>
      </c>
      <c r="B4585" vm="9164">
        <f ca="1"/>
        <v>22869.5</v>
      </c>
      <c r="C4585" s="1">
        <f t="shared" ca="1" si="213"/>
        <v>22694.784</v>
      </c>
      <c r="D4585" s="1">
        <f t="shared" ca="1" si="214"/>
        <v>22444.195</v>
      </c>
      <c r="E4585" s="3">
        <f t="shared" ca="1" si="215"/>
        <v>1.0957344935394299E-2</v>
      </c>
    </row>
    <row r="4586" spans="1:5" x14ac:dyDescent="0.25">
      <c r="A4586" vm="9165">
        <f ca="1"/>
        <v>43343</v>
      </c>
      <c r="B4586" vm="9166">
        <f ca="1"/>
        <v>22865.15</v>
      </c>
      <c r="C4586" s="1">
        <f t="shared" ca="1" si="213"/>
        <v>22786.52</v>
      </c>
      <c r="D4586" s="1">
        <f t="shared" ca="1" si="214"/>
        <v>22462.0435</v>
      </c>
      <c r="E4586" s="3">
        <f t="shared" ca="1" si="215"/>
        <v>1.4190875633879534E-2</v>
      </c>
    </row>
    <row r="4587" spans="1:5" x14ac:dyDescent="0.25">
      <c r="A4587" vm="9167">
        <f ca="1"/>
        <v>43346</v>
      </c>
      <c r="B4587" vm="9168">
        <f ca="1"/>
        <v>22707.38</v>
      </c>
      <c r="C4587" s="1">
        <f t="shared" ca="1" si="213"/>
        <v>22839.196000000004</v>
      </c>
      <c r="D4587" s="1">
        <f t="shared" ca="1" si="214"/>
        <v>22479.041999999998</v>
      </c>
      <c r="E4587" s="3">
        <f t="shared" ca="1" si="215"/>
        <v>1.5860658517187182E-2</v>
      </c>
    </row>
    <row r="4588" spans="1:5" x14ac:dyDescent="0.25">
      <c r="A4588" vm="9169">
        <f ca="1"/>
        <v>43347</v>
      </c>
      <c r="B4588" vm="9170">
        <f ca="1"/>
        <v>22696.9</v>
      </c>
      <c r="C4588" s="1">
        <f t="shared" ca="1" si="213"/>
        <v>22820.743999999999</v>
      </c>
      <c r="D4588" s="1">
        <f t="shared" ca="1" si="214"/>
        <v>22489.045000000006</v>
      </c>
      <c r="E4588" s="3">
        <f t="shared" ca="1" si="215"/>
        <v>1.4614286532521763E-2</v>
      </c>
    </row>
    <row r="4589" spans="1:5" x14ac:dyDescent="0.25">
      <c r="A4589" vm="9171">
        <f ca="1"/>
        <v>43348</v>
      </c>
      <c r="B4589" vm="9172">
        <f ca="1"/>
        <v>22580.83</v>
      </c>
      <c r="C4589" s="1">
        <f t="shared" ca="1" si="213"/>
        <v>22797.43</v>
      </c>
      <c r="D4589" s="1">
        <f t="shared" ca="1" si="214"/>
        <v>22490.753000000004</v>
      </c>
      <c r="E4589" s="3">
        <f t="shared" ca="1" si="215"/>
        <v>1.3581298827367994E-2</v>
      </c>
    </row>
    <row r="4590" spans="1:5" x14ac:dyDescent="0.25">
      <c r="A4590" vm="9173">
        <f ca="1"/>
        <v>43349</v>
      </c>
      <c r="B4590" vm="9174">
        <f ca="1"/>
        <v>22487.94</v>
      </c>
      <c r="C4590" s="1">
        <f t="shared" ca="1" si="213"/>
        <v>22743.951999999997</v>
      </c>
      <c r="D4590" s="1">
        <f t="shared" ca="1" si="214"/>
        <v>22487.579000000002</v>
      </c>
      <c r="E4590" s="3">
        <f t="shared" ca="1" si="215"/>
        <v>1.1400466205441493E-2</v>
      </c>
    </row>
    <row r="4591" spans="1:5" x14ac:dyDescent="0.25">
      <c r="A4591" vm="9175">
        <f ca="1"/>
        <v>43350</v>
      </c>
      <c r="B4591" vm="9176">
        <f ca="1"/>
        <v>22307.06</v>
      </c>
      <c r="C4591" s="1">
        <f t="shared" ca="1" si="213"/>
        <v>22667.64</v>
      </c>
      <c r="D4591" s="1">
        <f t="shared" ca="1" si="214"/>
        <v>22482.056499999999</v>
      </c>
      <c r="E4591" s="3">
        <f t="shared" ca="1" si="215"/>
        <v>8.3194961595118595E-3</v>
      </c>
    </row>
    <row r="4592" spans="1:5" x14ac:dyDescent="0.25">
      <c r="A4592" vm="9177">
        <f ca="1"/>
        <v>43353</v>
      </c>
      <c r="B4592" vm="9178">
        <f ca="1"/>
        <v>22373.09</v>
      </c>
      <c r="C4592" s="1">
        <f t="shared" ca="1" si="213"/>
        <v>22556.022000000001</v>
      </c>
      <c r="D4592" s="1">
        <f t="shared" ca="1" si="214"/>
        <v>22482.505500000003</v>
      </c>
      <c r="E4592" s="3">
        <f t="shared" ca="1" si="215"/>
        <v>3.2859341289020829E-3</v>
      </c>
    </row>
    <row r="4593" spans="1:5" x14ac:dyDescent="0.25">
      <c r="A4593" vm="9179">
        <f ca="1"/>
        <v>43354</v>
      </c>
      <c r="B4593" vm="9180">
        <f ca="1"/>
        <v>22664.69</v>
      </c>
      <c r="C4593" s="1">
        <f t="shared" ca="1" si="213"/>
        <v>22489.163999999997</v>
      </c>
      <c r="D4593" s="1">
        <f t="shared" ca="1" si="214"/>
        <v>22508.288500000002</v>
      </c>
      <c r="E4593" s="3">
        <f t="shared" ca="1" si="215"/>
        <v>-8.4380152563328053E-4</v>
      </c>
    </row>
    <row r="4594" spans="1:5" x14ac:dyDescent="0.25">
      <c r="A4594" vm="9181">
        <f ca="1"/>
        <v>43355</v>
      </c>
      <c r="B4594" vm="9182">
        <f ca="1"/>
        <v>22604.61</v>
      </c>
      <c r="C4594" s="1">
        <f t="shared" ca="1" si="213"/>
        <v>22482.722000000002</v>
      </c>
      <c r="D4594" s="1">
        <f t="shared" ca="1" si="214"/>
        <v>22523.719000000005</v>
      </c>
      <c r="E4594" s="3">
        <f t="shared" ca="1" si="215"/>
        <v>-1.8136565948274721E-3</v>
      </c>
    </row>
    <row r="4595" spans="1:5" x14ac:dyDescent="0.25">
      <c r="A4595" vm="9183">
        <f ca="1"/>
        <v>43356</v>
      </c>
      <c r="B4595" vm="9184">
        <f ca="1"/>
        <v>22821.32</v>
      </c>
      <c r="C4595" s="1">
        <f t="shared" ca="1" si="213"/>
        <v>22487.477999999999</v>
      </c>
      <c r="D4595" s="1">
        <f t="shared" ca="1" si="214"/>
        <v>22543.738500000003</v>
      </c>
      <c r="E4595" s="3">
        <f t="shared" ca="1" si="215"/>
        <v>-2.4652605546043771E-3</v>
      </c>
    </row>
    <row r="4596" spans="1:5" x14ac:dyDescent="0.25">
      <c r="A4596" vm="9185">
        <f ca="1"/>
        <v>43357</v>
      </c>
      <c r="B4596" vm="9186">
        <f ca="1"/>
        <v>23094.67</v>
      </c>
      <c r="C4596" s="1">
        <f t="shared" ca="1" si="213"/>
        <v>22554.153999999999</v>
      </c>
      <c r="D4596" s="1">
        <f t="shared" ca="1" si="214"/>
        <v>22575.202500000003</v>
      </c>
      <c r="E4596" s="3">
        <f t="shared" ca="1" si="215"/>
        <v>-9.1140076909539841E-4</v>
      </c>
    </row>
    <row r="4597" spans="1:5" x14ac:dyDescent="0.25">
      <c r="A4597" vm="9187">
        <f ca="1"/>
        <v>43361</v>
      </c>
      <c r="B4597" vm="9188">
        <f ca="1"/>
        <v>23420.54</v>
      </c>
      <c r="C4597" s="1">
        <f t="shared" ca="1" si="213"/>
        <v>22711.675999999999</v>
      </c>
      <c r="D4597" s="1">
        <f t="shared" ca="1" si="214"/>
        <v>22616.417000000001</v>
      </c>
      <c r="E4597" s="3">
        <f t="shared" ca="1" si="215"/>
        <v>4.0673272264430361E-3</v>
      </c>
    </row>
    <row r="4598" spans="1:5" x14ac:dyDescent="0.25">
      <c r="A4598" vm="9189">
        <f ca="1"/>
        <v>43362</v>
      </c>
      <c r="B4598" vm="9190">
        <f ca="1"/>
        <v>23672.52</v>
      </c>
      <c r="C4598" s="1">
        <f t="shared" ca="1" si="213"/>
        <v>22921.165999999997</v>
      </c>
      <c r="D4598" s="1">
        <f t="shared" ca="1" si="214"/>
        <v>22677.493999999999</v>
      </c>
      <c r="E4598" s="3">
        <f t="shared" ca="1" si="215"/>
        <v>1.0293454182317668E-2</v>
      </c>
    </row>
    <row r="4599" spans="1:5" x14ac:dyDescent="0.25">
      <c r="A4599" vm="9191">
        <f ca="1"/>
        <v>43363</v>
      </c>
      <c r="B4599" vm="9192">
        <f ca="1"/>
        <v>23674.93</v>
      </c>
      <c r="C4599" s="1">
        <f t="shared" ca="1" si="213"/>
        <v>23122.732000000004</v>
      </c>
      <c r="D4599" s="1">
        <f t="shared" ca="1" si="214"/>
        <v>22750.1335</v>
      </c>
      <c r="E4599" s="3">
        <f t="shared" ca="1" si="215"/>
        <v>1.5738103555110985E-2</v>
      </c>
    </row>
    <row r="4600" spans="1:5" x14ac:dyDescent="0.25">
      <c r="A4600" vm="9193">
        <f ca="1"/>
        <v>43364</v>
      </c>
      <c r="B4600" vm="9194">
        <f ca="1"/>
        <v>23869.93</v>
      </c>
      <c r="C4600" s="1">
        <f t="shared" ca="1" si="213"/>
        <v>23336.796000000002</v>
      </c>
      <c r="D4600" s="1">
        <f t="shared" ca="1" si="214"/>
        <v>22815.752499999999</v>
      </c>
      <c r="E4600" s="3">
        <f t="shared" ca="1" si="215"/>
        <v>2.1828446920456129E-2</v>
      </c>
    </row>
    <row r="4601" spans="1:5" x14ac:dyDescent="0.25">
      <c r="A4601" vm="9195">
        <f ca="1"/>
        <v>43368</v>
      </c>
      <c r="B4601" vm="9196">
        <f ca="1"/>
        <v>23940.26</v>
      </c>
      <c r="C4601" s="1">
        <f t="shared" ca="1" si="213"/>
        <v>23546.518</v>
      </c>
      <c r="D4601" s="1">
        <f t="shared" ca="1" si="214"/>
        <v>22888.707999999999</v>
      </c>
      <c r="E4601" s="3">
        <f t="shared" ca="1" si="215"/>
        <v>2.7477145193911902E-2</v>
      </c>
    </row>
    <row r="4602" spans="1:5" x14ac:dyDescent="0.25">
      <c r="A4602" vm="9197">
        <f ca="1"/>
        <v>43369</v>
      </c>
      <c r="B4602" vm="9198">
        <f ca="1"/>
        <v>24033.79</v>
      </c>
      <c r="C4602" s="1">
        <f t="shared" ca="1" si="213"/>
        <v>23715.635999999995</v>
      </c>
      <c r="D4602" s="1">
        <f t="shared" ca="1" si="214"/>
        <v>22955.6325</v>
      </c>
      <c r="E4602" s="3">
        <f t="shared" ca="1" si="215"/>
        <v>3.1622290949533768E-2</v>
      </c>
    </row>
    <row r="4603" spans="1:5" x14ac:dyDescent="0.25">
      <c r="A4603" vm="9199">
        <f ca="1"/>
        <v>43370</v>
      </c>
      <c r="B4603" vm="9200">
        <f ca="1"/>
        <v>23796.74</v>
      </c>
      <c r="C4603" s="1">
        <f t="shared" ca="1" si="213"/>
        <v>23838.286</v>
      </c>
      <c r="D4603" s="1">
        <f t="shared" ca="1" si="214"/>
        <v>23017.34</v>
      </c>
      <c r="E4603" s="3">
        <f t="shared" ca="1" si="215"/>
        <v>3.4498254802968802E-2</v>
      </c>
    </row>
    <row r="4604" spans="1:5" x14ac:dyDescent="0.25">
      <c r="A4604" vm="9201">
        <f ca="1"/>
        <v>43371</v>
      </c>
      <c r="B4604" vm="9202">
        <f ca="1"/>
        <v>24120.04</v>
      </c>
      <c r="C4604" s="1">
        <f t="shared" ca="1" si="213"/>
        <v>23863.13</v>
      </c>
      <c r="D4604" s="1">
        <f t="shared" ca="1" si="214"/>
        <v>23066.503499999999</v>
      </c>
      <c r="E4604" s="3">
        <f t="shared" ca="1" si="215"/>
        <v>3.3027577897880855E-2</v>
      </c>
    </row>
    <row r="4605" spans="1:5" x14ac:dyDescent="0.25">
      <c r="A4605" vm="9203">
        <f ca="1"/>
        <v>43374</v>
      </c>
      <c r="B4605" vm="9204">
        <f ca="1"/>
        <v>24245.759999999998</v>
      </c>
      <c r="C4605" s="1">
        <f t="shared" ca="1" si="213"/>
        <v>23952.152000000002</v>
      </c>
      <c r="D4605" s="1">
        <f t="shared" ca="1" si="214"/>
        <v>23130.094499999996</v>
      </c>
      <c r="E4605" s="3">
        <f t="shared" ca="1" si="215"/>
        <v>3.3905206518583302E-2</v>
      </c>
    </row>
    <row r="4606" spans="1:5" x14ac:dyDescent="0.25">
      <c r="A4606" vm="9205">
        <f ca="1"/>
        <v>43375</v>
      </c>
      <c r="B4606" vm="9206">
        <f ca="1"/>
        <v>24270.62</v>
      </c>
      <c r="C4606" s="1">
        <f t="shared" ca="1" si="213"/>
        <v>24027.318000000003</v>
      </c>
      <c r="D4606" s="1">
        <f t="shared" ca="1" si="214"/>
        <v>23198.907499999998</v>
      </c>
      <c r="E4606" s="3">
        <f t="shared" ca="1" si="215"/>
        <v>3.4132234776038085E-2</v>
      </c>
    </row>
    <row r="4607" spans="1:5" x14ac:dyDescent="0.25">
      <c r="A4607" vm="9207">
        <f ca="1"/>
        <v>43376</v>
      </c>
      <c r="B4607" vm="9208">
        <f ca="1"/>
        <v>24110.959999999999</v>
      </c>
      <c r="C4607" s="1">
        <f t="shared" ca="1" si="213"/>
        <v>24093.39</v>
      </c>
      <c r="D4607" s="1">
        <f t="shared" ca="1" si="214"/>
        <v>23269.180999999997</v>
      </c>
      <c r="E4607" s="3">
        <f t="shared" ca="1" si="215"/>
        <v>3.4183997650860963E-2</v>
      </c>
    </row>
    <row r="4608" spans="1:5" x14ac:dyDescent="0.25">
      <c r="A4608" vm="9209">
        <f ca="1"/>
        <v>43377</v>
      </c>
      <c r="B4608" vm="9210">
        <f ca="1"/>
        <v>23975.62</v>
      </c>
      <c r="C4608" s="1">
        <f t="shared" ca="1" si="213"/>
        <v>24108.824000000001</v>
      </c>
      <c r="D4608" s="1">
        <f t="shared" ca="1" si="214"/>
        <v>23339.359999999997</v>
      </c>
      <c r="E4608" s="3">
        <f t="shared" ca="1" si="215"/>
        <v>3.2093601750444976E-2</v>
      </c>
    </row>
    <row r="4609" spans="1:5" x14ac:dyDescent="0.25">
      <c r="A4609" vm="9211">
        <f ca="1"/>
        <v>43378</v>
      </c>
      <c r="B4609" vm="9212">
        <f ca="1"/>
        <v>23783.72</v>
      </c>
      <c r="C4609" s="1">
        <f t="shared" ca="1" si="213"/>
        <v>24144.6</v>
      </c>
      <c r="D4609" s="1">
        <f t="shared" ca="1" si="214"/>
        <v>23403.295999999998</v>
      </c>
      <c r="E4609" s="3">
        <f t="shared" ca="1" si="215"/>
        <v>3.1168547224740287E-2</v>
      </c>
    </row>
    <row r="4610" spans="1:5" x14ac:dyDescent="0.25">
      <c r="A4610" vm="9213">
        <f ca="1"/>
        <v>43382</v>
      </c>
      <c r="B4610" vm="9214">
        <f ca="1"/>
        <v>23469.39</v>
      </c>
      <c r="C4610" s="1">
        <f t="shared" ca="1" si="213"/>
        <v>24077.335999999999</v>
      </c>
      <c r="D4610" s="1">
        <f t="shared" ca="1" si="214"/>
        <v>23463.440499999997</v>
      </c>
      <c r="E4610" s="3">
        <f t="shared" ca="1" si="215"/>
        <v>2.6157284019738151E-2</v>
      </c>
    </row>
    <row r="4611" spans="1:5" x14ac:dyDescent="0.25">
      <c r="A4611" vm="9215">
        <f ca="1"/>
        <v>43383</v>
      </c>
      <c r="B4611" vm="9216">
        <f ca="1"/>
        <v>23506.04</v>
      </c>
      <c r="C4611" s="1">
        <f t="shared" ca="1" si="213"/>
        <v>23922.061999999998</v>
      </c>
      <c r="D4611" s="1">
        <f t="shared" ca="1" si="214"/>
        <v>23512.512999999999</v>
      </c>
      <c r="E4611" s="3">
        <f t="shared" ca="1" si="215"/>
        <v>1.7423138903873175E-2</v>
      </c>
    </row>
    <row r="4612" spans="1:5" x14ac:dyDescent="0.25">
      <c r="A4612" vm="9217">
        <f ca="1"/>
        <v>43384</v>
      </c>
      <c r="B4612" vm="9218">
        <f ca="1"/>
        <v>22590.86</v>
      </c>
      <c r="C4612" s="1">
        <f t="shared" ca="1" si="213"/>
        <v>23769.146000000001</v>
      </c>
      <c r="D4612" s="1">
        <f t="shared" ca="1" si="214"/>
        <v>23572.461999999996</v>
      </c>
      <c r="E4612" s="3">
        <f t="shared" ca="1" si="215"/>
        <v>8.7063529232620958E-3</v>
      </c>
    </row>
    <row r="4613" spans="1:5" x14ac:dyDescent="0.25">
      <c r="A4613" vm="9219">
        <f ca="1"/>
        <v>43385</v>
      </c>
      <c r="B4613" vm="9220">
        <f ca="1"/>
        <v>22694.66</v>
      </c>
      <c r="C4613" s="1">
        <f t="shared" ca="1" si="213"/>
        <v>23465.125999999997</v>
      </c>
      <c r="D4613" s="1">
        <f t="shared" ca="1" si="214"/>
        <v>23583.350499999997</v>
      </c>
      <c r="E4613" s="3">
        <f t="shared" ca="1" si="215"/>
        <v>-5.2093532134872373E-3</v>
      </c>
    </row>
    <row r="4614" spans="1:5" x14ac:dyDescent="0.25">
      <c r="A4614" vm="9221">
        <f ca="1"/>
        <v>43388</v>
      </c>
      <c r="B4614" vm="9222">
        <f ca="1"/>
        <v>22271.3</v>
      </c>
      <c r="C4614" s="1">
        <f t="shared" ca="1" si="213"/>
        <v>23208.934000000001</v>
      </c>
      <c r="D4614" s="1">
        <f t="shared" ca="1" si="214"/>
        <v>23584.848999999998</v>
      </c>
      <c r="E4614" s="3">
        <f t="shared" ca="1" si="215"/>
        <v>-1.6878897953868759E-2</v>
      </c>
    </row>
    <row r="4615" spans="1:5" x14ac:dyDescent="0.25">
      <c r="A4615" vm="9223">
        <f ca="1"/>
        <v>43389</v>
      </c>
      <c r="B4615" vm="9224">
        <f ca="1"/>
        <v>22549.24</v>
      </c>
      <c r="C4615" s="1">
        <f t="shared" ca="1" si="213"/>
        <v>22906.450000000004</v>
      </c>
      <c r="D4615" s="1">
        <f t="shared" ca="1" si="214"/>
        <v>23568.183499999999</v>
      </c>
      <c r="E4615" s="3">
        <f t="shared" ca="1" si="215"/>
        <v>-2.9346155347142289E-2</v>
      </c>
    </row>
    <row r="4616" spans="1:5" x14ac:dyDescent="0.25">
      <c r="A4616" vm="9225">
        <f ca="1"/>
        <v>43390</v>
      </c>
      <c r="B4616" vm="9226">
        <f ca="1"/>
        <v>22841.119999999999</v>
      </c>
      <c r="C4616" s="1">
        <f t="shared" ref="C4616:C4679" ca="1" si="216">AVERAGE(B4611:B4615)</f>
        <v>22722.420000000002</v>
      </c>
      <c r="D4616" s="1">
        <f t="shared" ca="1" si="214"/>
        <v>23554.579499999996</v>
      </c>
      <c r="E4616" s="3">
        <f t="shared" ca="1" si="215"/>
        <v>-3.6432517319640818E-2</v>
      </c>
    </row>
    <row r="4617" spans="1:5" x14ac:dyDescent="0.25">
      <c r="A4617" vm="9227">
        <f ca="1"/>
        <v>43391</v>
      </c>
      <c r="B4617" vm="9228">
        <f ca="1"/>
        <v>22658.16</v>
      </c>
      <c r="C4617" s="1">
        <f t="shared" ca="1" si="216"/>
        <v>22589.436000000002</v>
      </c>
      <c r="D4617" s="1">
        <f t="shared" ca="1" si="214"/>
        <v>23541.901999999995</v>
      </c>
      <c r="E4617" s="3">
        <f t="shared" ca="1" si="215"/>
        <v>-4.2036334812711761E-2</v>
      </c>
    </row>
    <row r="4618" spans="1:5" x14ac:dyDescent="0.25">
      <c r="A4618" vm="9229">
        <f ca="1"/>
        <v>43392</v>
      </c>
      <c r="B4618" vm="9230">
        <f ca="1"/>
        <v>22532.080000000002</v>
      </c>
      <c r="C4618" s="1">
        <f t="shared" ca="1" si="216"/>
        <v>22602.896000000001</v>
      </c>
      <c r="D4618" s="1">
        <f t="shared" ca="1" si="214"/>
        <v>23503.782999999996</v>
      </c>
      <c r="E4618" s="3">
        <f t="shared" ca="1" si="215"/>
        <v>-3.9982416181728236E-2</v>
      </c>
    </row>
    <row r="4619" spans="1:5" x14ac:dyDescent="0.25">
      <c r="A4619" vm="9231">
        <f ca="1"/>
        <v>43395</v>
      </c>
      <c r="B4619" vm="9232">
        <f ca="1"/>
        <v>22614.82</v>
      </c>
      <c r="C4619" s="1">
        <f t="shared" ca="1" si="216"/>
        <v>22570.38</v>
      </c>
      <c r="D4619" s="1">
        <f t="shared" ca="1" si="214"/>
        <v>23446.760999999995</v>
      </c>
      <c r="E4619" s="3">
        <f t="shared" ca="1" si="215"/>
        <v>-3.8752508310921509E-2</v>
      </c>
    </row>
    <row r="4620" spans="1:5" x14ac:dyDescent="0.25">
      <c r="A4620" vm="9233">
        <f ca="1"/>
        <v>43396</v>
      </c>
      <c r="B4620" vm="9234">
        <f ca="1"/>
        <v>22010.78</v>
      </c>
      <c r="C4620" s="1">
        <f t="shared" ca="1" si="216"/>
        <v>22639.084000000003</v>
      </c>
      <c r="D4620" s="1">
        <f t="shared" ca="1" si="214"/>
        <v>23393.755499999996</v>
      </c>
      <c r="E4620" s="3">
        <f t="shared" ca="1" si="215"/>
        <v>-3.4286449639676246E-2</v>
      </c>
    </row>
    <row r="4621" spans="1:5" x14ac:dyDescent="0.25">
      <c r="A4621" vm="9235">
        <f ca="1"/>
        <v>43397</v>
      </c>
      <c r="B4621" vm="9236">
        <f ca="1"/>
        <v>22091.18</v>
      </c>
      <c r="C4621" s="1">
        <f t="shared" ca="1" si="216"/>
        <v>22531.392</v>
      </c>
      <c r="D4621" s="1">
        <f t="shared" ca="1" si="214"/>
        <v>23300.797999999999</v>
      </c>
      <c r="E4621" s="3">
        <f t="shared" ca="1" si="215"/>
        <v>-3.4828651072509438E-2</v>
      </c>
    </row>
    <row r="4622" spans="1:5" x14ac:dyDescent="0.25">
      <c r="A4622" vm="9237">
        <f ca="1"/>
        <v>43398</v>
      </c>
      <c r="B4622" vm="9238">
        <f ca="1"/>
        <v>21268.73</v>
      </c>
      <c r="C4622" s="1">
        <f t="shared" ca="1" si="216"/>
        <v>22381.403999999999</v>
      </c>
      <c r="D4622" s="1">
        <f t="shared" ca="1" si="214"/>
        <v>23208.343999999997</v>
      </c>
      <c r="E4622" s="3">
        <f t="shared" ca="1" si="215"/>
        <v>-3.8880553751916486E-2</v>
      </c>
    </row>
    <row r="4623" spans="1:5" x14ac:dyDescent="0.25">
      <c r="A4623" vm="9239">
        <f ca="1"/>
        <v>43399</v>
      </c>
      <c r="B4623" vm="9240">
        <f ca="1"/>
        <v>21184.6</v>
      </c>
      <c r="C4623" s="1">
        <f t="shared" ca="1" si="216"/>
        <v>22103.517999999996</v>
      </c>
      <c r="D4623" s="1">
        <f t="shared" ca="1" si="214"/>
        <v>23070.091</v>
      </c>
      <c r="E4623" s="3">
        <f t="shared" ca="1" si="215"/>
        <v>-4.562620960509068E-2</v>
      </c>
    </row>
    <row r="4624" spans="1:5" x14ac:dyDescent="0.25">
      <c r="A4624" vm="9241">
        <f ca="1"/>
        <v>43402</v>
      </c>
      <c r="B4624" vm="9242">
        <f ca="1"/>
        <v>21149.8</v>
      </c>
      <c r="C4624" s="1">
        <f t="shared" ca="1" si="216"/>
        <v>21834.021999999997</v>
      </c>
      <c r="D4624" s="1">
        <f t="shared" ca="1" si="214"/>
        <v>22939.484</v>
      </c>
      <c r="E4624" s="3">
        <f t="shared" ca="1" si="215"/>
        <v>-5.226820111774122E-2</v>
      </c>
    </row>
    <row r="4625" spans="1:5" x14ac:dyDescent="0.25">
      <c r="A4625" vm="9243">
        <f ca="1"/>
        <v>43403</v>
      </c>
      <c r="B4625" vm="9244">
        <f ca="1"/>
        <v>21457.29</v>
      </c>
      <c r="C4625" s="1">
        <f t="shared" ca="1" si="216"/>
        <v>21541.018000000004</v>
      </c>
      <c r="D4625" s="1">
        <f t="shared" ca="1" si="214"/>
        <v>22790.971999999998</v>
      </c>
      <c r="E4625" s="3">
        <f t="shared" ca="1" si="215"/>
        <v>-5.8253115840816536E-2</v>
      </c>
    </row>
    <row r="4626" spans="1:5" x14ac:dyDescent="0.25">
      <c r="A4626" vm="9245">
        <f ca="1"/>
        <v>43404</v>
      </c>
      <c r="B4626" vm="9246">
        <f ca="1"/>
        <v>21920.46</v>
      </c>
      <c r="C4626" s="1">
        <f t="shared" ca="1" si="216"/>
        <v>21430.32</v>
      </c>
      <c r="D4626" s="1">
        <f t="shared" ca="1" si="214"/>
        <v>22651.548499999997</v>
      </c>
      <c r="E4626" s="3">
        <f t="shared" ca="1" si="215"/>
        <v>-5.5711809879902041E-2</v>
      </c>
    </row>
    <row r="4627" spans="1:5" x14ac:dyDescent="0.25">
      <c r="A4627" vm="9247">
        <f ca="1"/>
        <v>43405</v>
      </c>
      <c r="B4627" vm="9248">
        <f ca="1"/>
        <v>21687.65</v>
      </c>
      <c r="C4627" s="1">
        <f t="shared" ca="1" si="216"/>
        <v>21396.175999999999</v>
      </c>
      <c r="D4627" s="1">
        <f t="shared" ca="1" si="214"/>
        <v>22534.040499999996</v>
      </c>
      <c r="E4627" s="3">
        <f t="shared" ca="1" si="215"/>
        <v>-5.2466011762454481E-2</v>
      </c>
    </row>
    <row r="4628" spans="1:5" x14ac:dyDescent="0.25">
      <c r="A4628" vm="9249">
        <f ca="1"/>
        <v>43406</v>
      </c>
      <c r="B4628" vm="9250">
        <f ca="1"/>
        <v>22243.66</v>
      </c>
      <c r="C4628" s="1">
        <f t="shared" ca="1" si="216"/>
        <v>21479.96</v>
      </c>
      <c r="D4628" s="1">
        <f t="shared" ca="1" si="214"/>
        <v>22412.874999999993</v>
      </c>
      <c r="E4628" s="3">
        <f t="shared" ca="1" si="215"/>
        <v>-4.1940714792439444E-2</v>
      </c>
    </row>
    <row r="4629" spans="1:5" x14ac:dyDescent="0.25">
      <c r="A4629" vm="9251">
        <f ca="1"/>
        <v>43409</v>
      </c>
      <c r="B4629" vm="9252">
        <f ca="1"/>
        <v>21898.99</v>
      </c>
      <c r="C4629" s="1">
        <f t="shared" ca="1" si="216"/>
        <v>21691.772000000001</v>
      </c>
      <c r="D4629" s="1">
        <f t="shared" ca="1" si="214"/>
        <v>22326.276999999998</v>
      </c>
      <c r="E4629" s="3">
        <f t="shared" ca="1" si="215"/>
        <v>-2.8974167301779548E-2</v>
      </c>
    </row>
    <row r="4630" spans="1:5" x14ac:dyDescent="0.25">
      <c r="A4630" vm="9253">
        <f ca="1"/>
        <v>43410</v>
      </c>
      <c r="B4630" vm="9254">
        <f ca="1"/>
        <v>22147.75</v>
      </c>
      <c r="C4630" s="1">
        <f t="shared" ca="1" si="216"/>
        <v>21841.61</v>
      </c>
      <c r="D4630" s="1">
        <f t="shared" ca="1" si="214"/>
        <v>22232.040499999999</v>
      </c>
      <c r="E4630" s="3">
        <f t="shared" ca="1" si="215"/>
        <v>-1.762844984253473E-2</v>
      </c>
    </row>
    <row r="4631" spans="1:5" x14ac:dyDescent="0.25">
      <c r="A4631" vm="9255">
        <f ca="1"/>
        <v>43411</v>
      </c>
      <c r="B4631" vm="9256">
        <f ca="1"/>
        <v>22085.8</v>
      </c>
      <c r="C4631" s="1">
        <f t="shared" ca="1" si="216"/>
        <v>21979.702000000001</v>
      </c>
      <c r="D4631" s="1">
        <f t="shared" ref="D4631:D4694" ca="1" si="217">AVERAGE(B4611:B4630)</f>
        <v>22165.958500000001</v>
      </c>
      <c r="E4631" s="3">
        <f t="shared" ref="E4631:E4694" ca="1" si="218">((C4631 - D4631) / B4631)</f>
        <v>-8.4333146184425965E-3</v>
      </c>
    </row>
    <row r="4632" spans="1:5" x14ac:dyDescent="0.25">
      <c r="A4632" vm="9257">
        <f ca="1"/>
        <v>43412</v>
      </c>
      <c r="B4632" vm="9258">
        <f ca="1"/>
        <v>22486.92</v>
      </c>
      <c r="C4632" s="1">
        <f t="shared" ca="1" si="216"/>
        <v>22012.77</v>
      </c>
      <c r="D4632" s="1">
        <f t="shared" ca="1" si="217"/>
        <v>22094.946499999998</v>
      </c>
      <c r="E4632" s="3">
        <f t="shared" ca="1" si="218"/>
        <v>-3.654413321166161E-3</v>
      </c>
    </row>
    <row r="4633" spans="1:5" x14ac:dyDescent="0.25">
      <c r="A4633" vm="9259">
        <f ca="1"/>
        <v>43413</v>
      </c>
      <c r="B4633" vm="9260">
        <f ca="1"/>
        <v>22250.25</v>
      </c>
      <c r="C4633" s="1">
        <f t="shared" ca="1" si="216"/>
        <v>22172.624</v>
      </c>
      <c r="D4633" s="1">
        <f t="shared" ca="1" si="217"/>
        <v>22089.749499999998</v>
      </c>
      <c r="E4633" s="3">
        <f t="shared" ca="1" si="218"/>
        <v>3.724654779159862E-3</v>
      </c>
    </row>
    <row r="4634" spans="1:5" x14ac:dyDescent="0.25">
      <c r="A4634" vm="9261">
        <f ca="1"/>
        <v>43416</v>
      </c>
      <c r="B4634" vm="9262">
        <f ca="1"/>
        <v>22269.88</v>
      </c>
      <c r="C4634" s="1">
        <f t="shared" ca="1" si="216"/>
        <v>22173.942000000003</v>
      </c>
      <c r="D4634" s="1">
        <f t="shared" ca="1" si="217"/>
        <v>22067.528999999999</v>
      </c>
      <c r="E4634" s="3">
        <f t="shared" ca="1" si="218"/>
        <v>4.7783373776600548E-3</v>
      </c>
    </row>
    <row r="4635" spans="1:5" x14ac:dyDescent="0.25">
      <c r="A4635" vm="9263">
        <f ca="1"/>
        <v>43417</v>
      </c>
      <c r="B4635" vm="9264">
        <f ca="1"/>
        <v>21810.52</v>
      </c>
      <c r="C4635" s="1">
        <f t="shared" ca="1" si="216"/>
        <v>22248.120000000003</v>
      </c>
      <c r="D4635" s="1">
        <f t="shared" ca="1" si="217"/>
        <v>22067.457999999999</v>
      </c>
      <c r="E4635" s="3">
        <f t="shared" ca="1" si="218"/>
        <v>8.2832504681229005E-3</v>
      </c>
    </row>
    <row r="4636" spans="1:5" x14ac:dyDescent="0.25">
      <c r="A4636" vm="9265">
        <f ca="1"/>
        <v>43418</v>
      </c>
      <c r="B4636" vm="9266">
        <f ca="1"/>
        <v>21846.48</v>
      </c>
      <c r="C4636" s="1">
        <f t="shared" ca="1" si="216"/>
        <v>22180.674000000003</v>
      </c>
      <c r="D4636" s="1">
        <f t="shared" ca="1" si="217"/>
        <v>22030.521999999997</v>
      </c>
      <c r="E4636" s="3">
        <f t="shared" ca="1" si="218"/>
        <v>6.873052317810718E-3</v>
      </c>
    </row>
    <row r="4637" spans="1:5" x14ac:dyDescent="0.25">
      <c r="A4637" vm="9267">
        <f ca="1"/>
        <v>43419</v>
      </c>
      <c r="B4637" vm="9268">
        <f ca="1"/>
        <v>21803.62</v>
      </c>
      <c r="C4637" s="1">
        <f t="shared" ca="1" si="216"/>
        <v>22132.81</v>
      </c>
      <c r="D4637" s="1">
        <f t="shared" ca="1" si="217"/>
        <v>21980.789999999997</v>
      </c>
      <c r="E4637" s="3">
        <f t="shared" ca="1" si="218"/>
        <v>6.9722367203246104E-3</v>
      </c>
    </row>
    <row r="4638" spans="1:5" x14ac:dyDescent="0.25">
      <c r="A4638" vm="9269">
        <f ca="1"/>
        <v>43420</v>
      </c>
      <c r="B4638" vm="9270">
        <f ca="1"/>
        <v>21680.34</v>
      </c>
      <c r="C4638" s="1">
        <f t="shared" ca="1" si="216"/>
        <v>21996.15</v>
      </c>
      <c r="D4638" s="1">
        <f t="shared" ca="1" si="217"/>
        <v>21938.062999999995</v>
      </c>
      <c r="E4638" s="3">
        <f t="shared" ca="1" si="218"/>
        <v>2.6792476501755419E-3</v>
      </c>
    </row>
    <row r="4639" spans="1:5" x14ac:dyDescent="0.25">
      <c r="A4639" vm="9271">
        <f ca="1"/>
        <v>43423</v>
      </c>
      <c r="B4639" vm="9272">
        <f ca="1"/>
        <v>21821.16</v>
      </c>
      <c r="C4639" s="1">
        <f t="shared" ca="1" si="216"/>
        <v>21882.167999999998</v>
      </c>
      <c r="D4639" s="1">
        <f t="shared" ca="1" si="217"/>
        <v>21895.475999999999</v>
      </c>
      <c r="E4639" s="3">
        <f t="shared" ca="1" si="218"/>
        <v>-6.0986675318823111E-4</v>
      </c>
    </row>
    <row r="4640" spans="1:5" x14ac:dyDescent="0.25">
      <c r="A4640" vm="9273">
        <f ca="1"/>
        <v>43424</v>
      </c>
      <c r="B4640" vm="9274">
        <f ca="1"/>
        <v>21583.119999999999</v>
      </c>
      <c r="C4640" s="1">
        <f t="shared" ca="1" si="216"/>
        <v>21792.423999999999</v>
      </c>
      <c r="D4640" s="1">
        <f t="shared" ca="1" si="217"/>
        <v>21855.792999999998</v>
      </c>
      <c r="E4640" s="3">
        <f t="shared" ca="1" si="218"/>
        <v>-2.936044464377661E-3</v>
      </c>
    </row>
    <row r="4641" spans="1:5" x14ac:dyDescent="0.25">
      <c r="A4641" vm="9275">
        <f ca="1"/>
        <v>43425</v>
      </c>
      <c r="B4641" vm="9276">
        <f ca="1"/>
        <v>21507.54</v>
      </c>
      <c r="C4641" s="1">
        <f t="shared" ca="1" si="216"/>
        <v>21746.944</v>
      </c>
      <c r="D4641" s="1">
        <f t="shared" ca="1" si="217"/>
        <v>21834.409999999996</v>
      </c>
      <c r="E4641" s="3">
        <f t="shared" ca="1" si="218"/>
        <v>-4.0667598432920131E-3</v>
      </c>
    </row>
    <row r="4642" spans="1:5" x14ac:dyDescent="0.25">
      <c r="A4642" vm="9277">
        <f ca="1"/>
        <v>43426</v>
      </c>
      <c r="B4642" vm="9278">
        <f ca="1"/>
        <v>21646.55</v>
      </c>
      <c r="C4642" s="1">
        <f t="shared" ca="1" si="216"/>
        <v>21679.155999999999</v>
      </c>
      <c r="D4642" s="1">
        <f t="shared" ca="1" si="217"/>
        <v>21805.227999999996</v>
      </c>
      <c r="E4642" s="3">
        <f t="shared" ca="1" si="218"/>
        <v>-5.8241151592284442E-3</v>
      </c>
    </row>
    <row r="4643" spans="1:5" x14ac:dyDescent="0.25">
      <c r="A4643" vm="9279">
        <f ca="1"/>
        <v>43430</v>
      </c>
      <c r="B4643" vm="9280">
        <f ca="1"/>
        <v>21812</v>
      </c>
      <c r="C4643" s="1">
        <f t="shared" ca="1" si="216"/>
        <v>21647.742000000002</v>
      </c>
      <c r="D4643" s="1">
        <f t="shared" ca="1" si="217"/>
        <v>21824.118999999999</v>
      </c>
      <c r="E4643" s="3">
        <f t="shared" ca="1" si="218"/>
        <v>-8.0862369337977615E-3</v>
      </c>
    </row>
    <row r="4644" spans="1:5" x14ac:dyDescent="0.25">
      <c r="A4644" vm="9281">
        <f ca="1"/>
        <v>43431</v>
      </c>
      <c r="B4644" vm="9282">
        <f ca="1"/>
        <v>21952.400000000001</v>
      </c>
      <c r="C4644" s="1">
        <f t="shared" ca="1" si="216"/>
        <v>21674.074000000001</v>
      </c>
      <c r="D4644" s="1">
        <f t="shared" ca="1" si="217"/>
        <v>21855.488999999998</v>
      </c>
      <c r="E4644" s="3">
        <f t="shared" ca="1" si="218"/>
        <v>-8.2640166906578424E-3</v>
      </c>
    </row>
    <row r="4645" spans="1:5" x14ac:dyDescent="0.25">
      <c r="A4645" vm="9283">
        <f ca="1"/>
        <v>43432</v>
      </c>
      <c r="B4645" vm="9284">
        <f ca="1"/>
        <v>22177.02</v>
      </c>
      <c r="C4645" s="1">
        <f t="shared" ca="1" si="216"/>
        <v>21700.322000000004</v>
      </c>
      <c r="D4645" s="1">
        <f t="shared" ca="1" si="217"/>
        <v>21895.618999999999</v>
      </c>
      <c r="E4645" s="3">
        <f t="shared" ca="1" si="218"/>
        <v>-8.8062778497740007E-3</v>
      </c>
    </row>
    <row r="4646" spans="1:5" x14ac:dyDescent="0.25">
      <c r="A4646" vm="9285">
        <f ca="1"/>
        <v>43433</v>
      </c>
      <c r="B4646" vm="9286">
        <f ca="1"/>
        <v>22262.6</v>
      </c>
      <c r="C4646" s="1">
        <f t="shared" ca="1" si="216"/>
        <v>21819.101999999999</v>
      </c>
      <c r="D4646" s="1">
        <f t="shared" ca="1" si="217"/>
        <v>21931.605499999998</v>
      </c>
      <c r="E4646" s="3">
        <f t="shared" ca="1" si="218"/>
        <v>-5.0534753353156823E-3</v>
      </c>
    </row>
    <row r="4647" spans="1:5" x14ac:dyDescent="0.25">
      <c r="A4647" vm="9287">
        <f ca="1"/>
        <v>43434</v>
      </c>
      <c r="B4647" vm="9288">
        <f ca="1"/>
        <v>22351.06</v>
      </c>
      <c r="C4647" s="1">
        <f t="shared" ca="1" si="216"/>
        <v>21970.114000000001</v>
      </c>
      <c r="D4647" s="1">
        <f t="shared" ca="1" si="217"/>
        <v>21948.712500000001</v>
      </c>
      <c r="E4647" s="3">
        <f t="shared" ca="1" si="218"/>
        <v>9.5751610885568472E-4</v>
      </c>
    </row>
    <row r="4648" spans="1:5" x14ac:dyDescent="0.25">
      <c r="A4648" vm="9289">
        <f ca="1"/>
        <v>43437</v>
      </c>
      <c r="B4648" vm="9290">
        <f ca="1"/>
        <v>22574.76</v>
      </c>
      <c r="C4648" s="1">
        <f t="shared" ca="1" si="216"/>
        <v>22111.015999999996</v>
      </c>
      <c r="D4648" s="1">
        <f t="shared" ca="1" si="217"/>
        <v>21981.882999999998</v>
      </c>
      <c r="E4648" s="3">
        <f t="shared" ca="1" si="218"/>
        <v>5.7202380003153076E-3</v>
      </c>
    </row>
    <row r="4649" spans="1:5" x14ac:dyDescent="0.25">
      <c r="A4649" vm="9291">
        <f ca="1"/>
        <v>43438</v>
      </c>
      <c r="B4649" vm="9292">
        <f ca="1"/>
        <v>22036.05</v>
      </c>
      <c r="C4649" s="1">
        <f t="shared" ca="1" si="216"/>
        <v>22263.567999999996</v>
      </c>
      <c r="D4649" s="1">
        <f t="shared" ca="1" si="217"/>
        <v>21998.438000000002</v>
      </c>
      <c r="E4649" s="3">
        <f t="shared" ca="1" si="218"/>
        <v>1.2031648140206332E-2</v>
      </c>
    </row>
    <row r="4650" spans="1:5" x14ac:dyDescent="0.25">
      <c r="A4650" vm="9293">
        <f ca="1"/>
        <v>43439</v>
      </c>
      <c r="B4650" vm="9294">
        <f ca="1"/>
        <v>21919.33</v>
      </c>
      <c r="C4650" s="1">
        <f t="shared" ca="1" si="216"/>
        <v>22280.297999999999</v>
      </c>
      <c r="D4650" s="1">
        <f t="shared" ca="1" si="217"/>
        <v>22005.291000000001</v>
      </c>
      <c r="E4650" s="3">
        <f t="shared" ca="1" si="218"/>
        <v>1.2546323268092491E-2</v>
      </c>
    </row>
    <row r="4651" spans="1:5" x14ac:dyDescent="0.25">
      <c r="A4651" vm="9295">
        <f ca="1"/>
        <v>43440</v>
      </c>
      <c r="B4651" vm="9296">
        <f ca="1"/>
        <v>21501.62</v>
      </c>
      <c r="C4651" s="1">
        <f t="shared" ca="1" si="216"/>
        <v>22228.760000000002</v>
      </c>
      <c r="D4651" s="1">
        <f t="shared" ca="1" si="217"/>
        <v>21993.870000000003</v>
      </c>
      <c r="E4651" s="3">
        <f t="shared" ca="1" si="218"/>
        <v>1.0924293146283836E-2</v>
      </c>
    </row>
    <row r="4652" spans="1:5" x14ac:dyDescent="0.25">
      <c r="A4652" vm="9297">
        <f ca="1"/>
        <v>43441</v>
      </c>
      <c r="B4652" vm="9298">
        <f ca="1"/>
        <v>21678.68</v>
      </c>
      <c r="C4652" s="1">
        <f t="shared" ca="1" si="216"/>
        <v>22076.563999999998</v>
      </c>
      <c r="D4652" s="1">
        <f t="shared" ca="1" si="217"/>
        <v>21964.661</v>
      </c>
      <c r="E4652" s="3">
        <f t="shared" ca="1" si="218"/>
        <v>5.1618917756984482E-3</v>
      </c>
    </row>
    <row r="4653" spans="1:5" x14ac:dyDescent="0.25">
      <c r="A4653" vm="9299">
        <f ca="1"/>
        <v>43444</v>
      </c>
      <c r="B4653" vm="9300">
        <f ca="1"/>
        <v>21219.5</v>
      </c>
      <c r="C4653" s="1">
        <f t="shared" ca="1" si="216"/>
        <v>21942.088</v>
      </c>
      <c r="D4653" s="1">
        <f t="shared" ca="1" si="217"/>
        <v>21924.249</v>
      </c>
      <c r="E4653" s="3">
        <f t="shared" ca="1" si="218"/>
        <v>8.4068898890171499E-4</v>
      </c>
    </row>
    <row r="4654" spans="1:5" x14ac:dyDescent="0.25">
      <c r="A4654" vm="9301">
        <f ca="1"/>
        <v>43445</v>
      </c>
      <c r="B4654" vm="9302">
        <f ca="1"/>
        <v>21148.02</v>
      </c>
      <c r="C4654" s="1">
        <f t="shared" ca="1" si="216"/>
        <v>21671.036</v>
      </c>
      <c r="D4654" s="1">
        <f t="shared" ca="1" si="217"/>
        <v>21872.711499999998</v>
      </c>
      <c r="E4654" s="3">
        <f t="shared" ca="1" si="218"/>
        <v>-9.5363774008156588E-3</v>
      </c>
    </row>
    <row r="4655" spans="1:5" x14ac:dyDescent="0.25">
      <c r="A4655" vm="9303">
        <f ca="1"/>
        <v>43446</v>
      </c>
      <c r="B4655" vm="9304">
        <f ca="1"/>
        <v>21602.75</v>
      </c>
      <c r="C4655" s="1">
        <f t="shared" ca="1" si="216"/>
        <v>21493.43</v>
      </c>
      <c r="D4655" s="1">
        <f t="shared" ca="1" si="217"/>
        <v>21816.6185</v>
      </c>
      <c r="E4655" s="3">
        <f t="shared" ca="1" si="218"/>
        <v>-1.4960525858976297E-2</v>
      </c>
    </row>
    <row r="4656" spans="1:5" x14ac:dyDescent="0.25">
      <c r="A4656" vm="9305">
        <f ca="1"/>
        <v>43447</v>
      </c>
      <c r="B4656" vm="9306">
        <f ca="1"/>
        <v>21816.19</v>
      </c>
      <c r="C4656" s="1">
        <f t="shared" ca="1" si="216"/>
        <v>21430.114000000001</v>
      </c>
      <c r="D4656" s="1">
        <f t="shared" ca="1" si="217"/>
        <v>21806.230000000003</v>
      </c>
      <c r="E4656" s="3">
        <f t="shared" ca="1" si="218"/>
        <v>-1.7240223888772596E-2</v>
      </c>
    </row>
    <row r="4657" spans="1:5" x14ac:dyDescent="0.25">
      <c r="A4657" vm="9307">
        <f ca="1"/>
        <v>43448</v>
      </c>
      <c r="B4657" vm="9308">
        <f ca="1"/>
        <v>21374.83</v>
      </c>
      <c r="C4657" s="1">
        <f t="shared" ca="1" si="216"/>
        <v>21493.027999999998</v>
      </c>
      <c r="D4657" s="1">
        <f t="shared" ca="1" si="217"/>
        <v>21804.715499999998</v>
      </c>
      <c r="E4657" s="3">
        <f t="shared" ca="1" si="218"/>
        <v>-1.4581987318729551E-2</v>
      </c>
    </row>
    <row r="4658" spans="1:5" x14ac:dyDescent="0.25">
      <c r="A4658" vm="9309">
        <f ca="1"/>
        <v>43451</v>
      </c>
      <c r="B4658" vm="9310">
        <f ca="1"/>
        <v>21506.880000000001</v>
      </c>
      <c r="C4658" s="1">
        <f t="shared" ca="1" si="216"/>
        <v>21432.258000000002</v>
      </c>
      <c r="D4658" s="1">
        <f t="shared" ca="1" si="217"/>
        <v>21783.276000000005</v>
      </c>
      <c r="E4658" s="3">
        <f t="shared" ca="1" si="218"/>
        <v>-1.6321195821988297E-2</v>
      </c>
    </row>
    <row r="4659" spans="1:5" x14ac:dyDescent="0.25">
      <c r="A4659" vm="9311">
        <f ca="1"/>
        <v>43452</v>
      </c>
      <c r="B4659" vm="9312">
        <f ca="1"/>
        <v>21115.45</v>
      </c>
      <c r="C4659" s="1">
        <f t="shared" ca="1" si="216"/>
        <v>21489.734000000004</v>
      </c>
      <c r="D4659" s="1">
        <f t="shared" ca="1" si="217"/>
        <v>21774.602999999999</v>
      </c>
      <c r="E4659" s="3">
        <f t="shared" ca="1" si="218"/>
        <v>-1.3491021976798748E-2</v>
      </c>
    </row>
    <row r="4660" spans="1:5" x14ac:dyDescent="0.25">
      <c r="A4660" vm="9313">
        <f ca="1"/>
        <v>43453</v>
      </c>
      <c r="B4660" vm="9314">
        <f ca="1"/>
        <v>20987.919999999998</v>
      </c>
      <c r="C4660" s="1">
        <f t="shared" ca="1" si="216"/>
        <v>21483.22</v>
      </c>
      <c r="D4660" s="1">
        <f t="shared" ca="1" si="217"/>
        <v>21739.317500000001</v>
      </c>
      <c r="E4660" s="3">
        <f t="shared" ca="1" si="218"/>
        <v>-1.2202138182344885E-2</v>
      </c>
    </row>
    <row r="4661" spans="1:5" x14ac:dyDescent="0.25">
      <c r="A4661" vm="9315">
        <f ca="1"/>
        <v>43454</v>
      </c>
      <c r="B4661" vm="9316">
        <f ca="1"/>
        <v>20392.580000000002</v>
      </c>
      <c r="C4661" s="1">
        <f t="shared" ca="1" si="216"/>
        <v>21360.254000000001</v>
      </c>
      <c r="D4661" s="1">
        <f t="shared" ca="1" si="217"/>
        <v>21709.557500000003</v>
      </c>
      <c r="E4661" s="3">
        <f t="shared" ca="1" si="218"/>
        <v>-1.7128950824270482E-2</v>
      </c>
    </row>
    <row r="4662" spans="1:5" x14ac:dyDescent="0.25">
      <c r="A4662" vm="9317">
        <f ca="1"/>
        <v>43455</v>
      </c>
      <c r="B4662" vm="9318">
        <f ca="1"/>
        <v>20166.189999999999</v>
      </c>
      <c r="C4662" s="1">
        <f t="shared" ca="1" si="216"/>
        <v>21075.531999999999</v>
      </c>
      <c r="D4662" s="1">
        <f t="shared" ca="1" si="217"/>
        <v>21653.809500000003</v>
      </c>
      <c r="E4662" s="3">
        <f t="shared" ca="1" si="218"/>
        <v>-2.867559514216636E-2</v>
      </c>
    </row>
    <row r="4663" spans="1:5" x14ac:dyDescent="0.25">
      <c r="A4663" vm="9319">
        <f ca="1"/>
        <v>43459</v>
      </c>
      <c r="B4663" vm="9320">
        <f ca="1"/>
        <v>19155.740000000002</v>
      </c>
      <c r="C4663" s="1">
        <f t="shared" ca="1" si="216"/>
        <v>20833.804</v>
      </c>
      <c r="D4663" s="1">
        <f t="shared" ca="1" si="217"/>
        <v>21579.791499999999</v>
      </c>
      <c r="E4663" s="3">
        <f t="shared" ca="1" si="218"/>
        <v>-3.8943288017064294E-2</v>
      </c>
    </row>
    <row r="4664" spans="1:5" x14ac:dyDescent="0.25">
      <c r="A4664" vm="9321">
        <f ca="1"/>
        <v>43460</v>
      </c>
      <c r="B4664" vm="9322">
        <f ca="1"/>
        <v>19327.060000000001</v>
      </c>
      <c r="C4664" s="1">
        <f t="shared" ca="1" si="216"/>
        <v>20363.576000000001</v>
      </c>
      <c r="D4664" s="1">
        <f t="shared" ca="1" si="217"/>
        <v>21446.978499999997</v>
      </c>
      <c r="E4664" s="3">
        <f t="shared" ca="1" si="218"/>
        <v>-5.6056249631345714E-2</v>
      </c>
    </row>
    <row r="4665" spans="1:5" x14ac:dyDescent="0.25">
      <c r="A4665" vm="9323">
        <f ca="1"/>
        <v>43461</v>
      </c>
      <c r="B4665" vm="9324">
        <f ca="1"/>
        <v>20077.62</v>
      </c>
      <c r="C4665" s="1">
        <f t="shared" ca="1" si="216"/>
        <v>20005.898000000001</v>
      </c>
      <c r="D4665" s="1">
        <f t="shared" ca="1" si="217"/>
        <v>21315.711499999998</v>
      </c>
      <c r="E4665" s="3">
        <f t="shared" ca="1" si="218"/>
        <v>-6.5237488307876956E-2</v>
      </c>
    </row>
    <row r="4666" spans="1:5" x14ac:dyDescent="0.25">
      <c r="A4666" vm="9325">
        <f ca="1"/>
        <v>43462</v>
      </c>
      <c r="B4666" vm="9326">
        <f ca="1"/>
        <v>20014.77</v>
      </c>
      <c r="C4666" s="1">
        <f t="shared" ca="1" si="216"/>
        <v>19823.838</v>
      </c>
      <c r="D4666" s="1">
        <f t="shared" ca="1" si="217"/>
        <v>21210.7415</v>
      </c>
      <c r="E4666" s="3">
        <f t="shared" ca="1" si="218"/>
        <v>-6.9294001379980902E-2</v>
      </c>
    </row>
    <row r="4667" spans="1:5" x14ac:dyDescent="0.25">
      <c r="A4667" vm="9327">
        <f ca="1"/>
        <v>43469</v>
      </c>
      <c r="B4667" vm="9328">
        <f ca="1"/>
        <v>19561.96</v>
      </c>
      <c r="C4667" s="1">
        <f t="shared" ca="1" si="216"/>
        <v>19748.276000000002</v>
      </c>
      <c r="D4667" s="1">
        <f t="shared" ca="1" si="217"/>
        <v>21098.35</v>
      </c>
      <c r="E4667" s="3">
        <f t="shared" ca="1" si="218"/>
        <v>-6.9015272498256661E-2</v>
      </c>
    </row>
    <row r="4668" spans="1:5" x14ac:dyDescent="0.25">
      <c r="A4668" vm="9329">
        <f ca="1"/>
        <v>43472</v>
      </c>
      <c r="B4668" vm="9330">
        <f ca="1"/>
        <v>20038.97</v>
      </c>
      <c r="C4668" s="1">
        <f t="shared" ca="1" si="216"/>
        <v>19627.43</v>
      </c>
      <c r="D4668" s="1">
        <f t="shared" ca="1" si="217"/>
        <v>20958.895</v>
      </c>
      <c r="E4668" s="3">
        <f t="shared" ca="1" si="218"/>
        <v>-6.6443784286318114E-2</v>
      </c>
    </row>
    <row r="4669" spans="1:5" x14ac:dyDescent="0.25">
      <c r="A4669" vm="9331">
        <f ca="1"/>
        <v>43473</v>
      </c>
      <c r="B4669" vm="9332">
        <f ca="1"/>
        <v>20204.04</v>
      </c>
      <c r="C4669" s="1">
        <f t="shared" ca="1" si="216"/>
        <v>19804.076000000001</v>
      </c>
      <c r="D4669" s="1">
        <f t="shared" ca="1" si="217"/>
        <v>20832.105500000005</v>
      </c>
      <c r="E4669" s="3">
        <f t="shared" ca="1" si="218"/>
        <v>-5.0882373030344631E-2</v>
      </c>
    </row>
    <row r="4670" spans="1:5" x14ac:dyDescent="0.25">
      <c r="A4670" vm="9333">
        <f ca="1"/>
        <v>43474</v>
      </c>
      <c r="B4670" vm="9334">
        <f ca="1"/>
        <v>20427.060000000001</v>
      </c>
      <c r="C4670" s="1">
        <f t="shared" ca="1" si="216"/>
        <v>19979.472000000002</v>
      </c>
      <c r="D4670" s="1">
        <f t="shared" ca="1" si="217"/>
        <v>20740.505000000001</v>
      </c>
      <c r="E4670" s="3">
        <f t="shared" ca="1" si="218"/>
        <v>-3.7256120068184038E-2</v>
      </c>
    </row>
    <row r="4671" spans="1:5" x14ac:dyDescent="0.25">
      <c r="A4671" vm="9335">
        <f ca="1"/>
        <v>43475</v>
      </c>
      <c r="B4671" vm="9336">
        <f ca="1"/>
        <v>20163.8</v>
      </c>
      <c r="C4671" s="1">
        <f t="shared" ca="1" si="216"/>
        <v>20049.359999999997</v>
      </c>
      <c r="D4671" s="1">
        <f t="shared" ca="1" si="217"/>
        <v>20665.891500000005</v>
      </c>
      <c r="E4671" s="3">
        <f t="shared" ca="1" si="218"/>
        <v>-3.0576156280066668E-2</v>
      </c>
    </row>
    <row r="4672" spans="1:5" x14ac:dyDescent="0.25">
      <c r="A4672" vm="9337">
        <f ca="1"/>
        <v>43476</v>
      </c>
      <c r="B4672" vm="9338">
        <f ca="1"/>
        <v>20359.7</v>
      </c>
      <c r="C4672" s="1">
        <f t="shared" ca="1" si="216"/>
        <v>20079.166000000001</v>
      </c>
      <c r="D4672" s="1">
        <f t="shared" ca="1" si="217"/>
        <v>20599.000500000002</v>
      </c>
      <c r="E4672" s="3">
        <f t="shared" ca="1" si="218"/>
        <v>-2.5532522581374031E-2</v>
      </c>
    </row>
    <row r="4673" spans="1:5" x14ac:dyDescent="0.25">
      <c r="A4673" vm="9339">
        <f ca="1"/>
        <v>43480</v>
      </c>
      <c r="B4673" vm="9340">
        <f ca="1"/>
        <v>20555.29</v>
      </c>
      <c r="C4673" s="1">
        <f t="shared" ca="1" si="216"/>
        <v>20238.714</v>
      </c>
      <c r="D4673" s="1">
        <f t="shared" ca="1" si="217"/>
        <v>20533.051500000001</v>
      </c>
      <c r="E4673" s="3">
        <f t="shared" ca="1" si="218"/>
        <v>-1.4319306611582781E-2</v>
      </c>
    </row>
    <row r="4674" spans="1:5" x14ac:dyDescent="0.25">
      <c r="A4674" vm="9341">
        <f ca="1"/>
        <v>43481</v>
      </c>
      <c r="B4674" vm="9342">
        <f ca="1"/>
        <v>20442.75</v>
      </c>
      <c r="C4674" s="1">
        <f t="shared" ca="1" si="216"/>
        <v>20341.978000000003</v>
      </c>
      <c r="D4674" s="1">
        <f t="shared" ca="1" si="217"/>
        <v>20499.841</v>
      </c>
      <c r="E4674" s="3">
        <f t="shared" ca="1" si="218"/>
        <v>-7.7221998018856342E-3</v>
      </c>
    </row>
    <row r="4675" spans="1:5" x14ac:dyDescent="0.25">
      <c r="A4675" vm="9343">
        <f ca="1"/>
        <v>43482</v>
      </c>
      <c r="B4675" vm="9344">
        <f ca="1"/>
        <v>20402.27</v>
      </c>
      <c r="C4675" s="1">
        <f t="shared" ca="1" si="216"/>
        <v>20389.72</v>
      </c>
      <c r="D4675" s="1">
        <f t="shared" ca="1" si="217"/>
        <v>20464.577499999999</v>
      </c>
      <c r="E4675" s="3">
        <f t="shared" ca="1" si="218"/>
        <v>-3.6690770193707981E-3</v>
      </c>
    </row>
    <row r="4676" spans="1:5" x14ac:dyDescent="0.25">
      <c r="A4676" vm="9345">
        <f ca="1"/>
        <v>43483</v>
      </c>
      <c r="B4676" vm="9346">
        <f ca="1"/>
        <v>20666.07</v>
      </c>
      <c r="C4676" s="1">
        <f t="shared" ca="1" si="216"/>
        <v>20384.762000000002</v>
      </c>
      <c r="D4676" s="1">
        <f t="shared" ca="1" si="217"/>
        <v>20404.553499999998</v>
      </c>
      <c r="E4676" s="3">
        <f t="shared" ca="1" si="218"/>
        <v>-9.5768087497989326E-4</v>
      </c>
    </row>
    <row r="4677" spans="1:5" x14ac:dyDescent="0.25">
      <c r="A4677" vm="9347">
        <f ca="1"/>
        <v>43486</v>
      </c>
      <c r="B4677" vm="9348">
        <f ca="1"/>
        <v>20719.330000000002</v>
      </c>
      <c r="C4677" s="1">
        <f t="shared" ca="1" si="216"/>
        <v>20485.216000000004</v>
      </c>
      <c r="D4677" s="1">
        <f t="shared" ca="1" si="217"/>
        <v>20347.047499999997</v>
      </c>
      <c r="E4677" s="3">
        <f t="shared" ca="1" si="218"/>
        <v>6.6685795341841188E-3</v>
      </c>
    </row>
    <row r="4678" spans="1:5" x14ac:dyDescent="0.25">
      <c r="A4678" vm="9349">
        <f ca="1"/>
        <v>43487</v>
      </c>
      <c r="B4678" vm="9350">
        <f ca="1"/>
        <v>20622.91</v>
      </c>
      <c r="C4678" s="1">
        <f t="shared" ca="1" si="216"/>
        <v>20557.142</v>
      </c>
      <c r="D4678" s="1">
        <f t="shared" ca="1" si="217"/>
        <v>20314.272499999999</v>
      </c>
      <c r="E4678" s="3">
        <f t="shared" ca="1" si="218"/>
        <v>1.1776684279764625E-2</v>
      </c>
    </row>
    <row r="4679" spans="1:5" x14ac:dyDescent="0.25">
      <c r="A4679" vm="9351">
        <f ca="1"/>
        <v>43488</v>
      </c>
      <c r="B4679" vm="9352">
        <f ca="1"/>
        <v>20593.72</v>
      </c>
      <c r="C4679" s="1">
        <f t="shared" ca="1" si="216"/>
        <v>20570.666000000005</v>
      </c>
      <c r="D4679" s="1">
        <f t="shared" ca="1" si="217"/>
        <v>20270.074000000001</v>
      </c>
      <c r="E4679" s="3">
        <f t="shared" ca="1" si="218"/>
        <v>1.459629440431375E-2</v>
      </c>
    </row>
    <row r="4680" spans="1:5" x14ac:dyDescent="0.25">
      <c r="A4680" vm="9353">
        <f ca="1"/>
        <v>43489</v>
      </c>
      <c r="B4680" vm="9354">
        <f ca="1"/>
        <v>20574.63</v>
      </c>
      <c r="C4680" s="1">
        <f t="shared" ref="C4680:C4743" ca="1" si="219">AVERAGE(B4675:B4679)</f>
        <v>20600.86</v>
      </c>
      <c r="D4680" s="1">
        <f t="shared" ca="1" si="217"/>
        <v>20243.987499999999</v>
      </c>
      <c r="E4680" s="3">
        <f t="shared" ca="1" si="218"/>
        <v>1.7345269392450863E-2</v>
      </c>
    </row>
    <row r="4681" spans="1:5" x14ac:dyDescent="0.25">
      <c r="A4681" vm="9355">
        <f ca="1"/>
        <v>43490</v>
      </c>
      <c r="B4681" vm="9356">
        <f ca="1"/>
        <v>20773.560000000001</v>
      </c>
      <c r="C4681" s="1">
        <f t="shared" ca="1" si="219"/>
        <v>20635.332000000002</v>
      </c>
      <c r="D4681" s="1">
        <f t="shared" ca="1" si="217"/>
        <v>20223.323000000004</v>
      </c>
      <c r="E4681" s="3">
        <f t="shared" ca="1" si="218"/>
        <v>1.9833336221620087E-2</v>
      </c>
    </row>
    <row r="4682" spans="1:5" x14ac:dyDescent="0.25">
      <c r="A4682" vm="9357">
        <f ca="1"/>
        <v>43493</v>
      </c>
      <c r="B4682" vm="9358">
        <f ca="1"/>
        <v>20649</v>
      </c>
      <c r="C4682" s="1">
        <f t="shared" ca="1" si="219"/>
        <v>20656.830000000002</v>
      </c>
      <c r="D4682" s="1">
        <f t="shared" ca="1" si="217"/>
        <v>20242.371999999999</v>
      </c>
      <c r="E4682" s="3">
        <f t="shared" ca="1" si="218"/>
        <v>2.0071577316092902E-2</v>
      </c>
    </row>
    <row r="4683" spans="1:5" x14ac:dyDescent="0.25">
      <c r="A4683" vm="9359">
        <f ca="1"/>
        <v>43494</v>
      </c>
      <c r="B4683" vm="9360">
        <f ca="1"/>
        <v>20664.64</v>
      </c>
      <c r="C4683" s="1">
        <f t="shared" ca="1" si="219"/>
        <v>20642.764000000003</v>
      </c>
      <c r="D4683" s="1">
        <f t="shared" ca="1" si="217"/>
        <v>20266.512499999997</v>
      </c>
      <c r="E4683" s="3">
        <f t="shared" ca="1" si="218"/>
        <v>1.8207503251932083E-2</v>
      </c>
    </row>
    <row r="4684" spans="1:5" x14ac:dyDescent="0.25">
      <c r="A4684" vm="9361">
        <f ca="1"/>
        <v>43495</v>
      </c>
      <c r="B4684" vm="9362">
        <f ca="1"/>
        <v>20556.54</v>
      </c>
      <c r="C4684" s="1">
        <f t="shared" ca="1" si="219"/>
        <v>20651.11</v>
      </c>
      <c r="D4684" s="1">
        <f t="shared" ca="1" si="217"/>
        <v>20341.957499999997</v>
      </c>
      <c r="E4684" s="3">
        <f t="shared" ca="1" si="218"/>
        <v>1.5039131098910797E-2</v>
      </c>
    </row>
    <row r="4685" spans="1:5" x14ac:dyDescent="0.25">
      <c r="A4685" vm="9363">
        <f ca="1"/>
        <v>43496</v>
      </c>
      <c r="B4685" vm="9364">
        <f ca="1"/>
        <v>20773.490000000002</v>
      </c>
      <c r="C4685" s="1">
        <f t="shared" ca="1" si="219"/>
        <v>20643.673999999999</v>
      </c>
      <c r="D4685" s="1">
        <f t="shared" ca="1" si="217"/>
        <v>20403.431499999999</v>
      </c>
      <c r="E4685" s="3">
        <f t="shared" ca="1" si="218"/>
        <v>1.1564859828560356E-2</v>
      </c>
    </row>
    <row r="4686" spans="1:5" x14ac:dyDescent="0.25">
      <c r="A4686" vm="9365">
        <f ca="1"/>
        <v>43497</v>
      </c>
      <c r="B4686" vm="9366">
        <f ca="1"/>
        <v>20788.39</v>
      </c>
      <c r="C4686" s="1">
        <f t="shared" ca="1" si="219"/>
        <v>20683.446</v>
      </c>
      <c r="D4686" s="1">
        <f t="shared" ca="1" si="217"/>
        <v>20438.224999999999</v>
      </c>
      <c r="E4686" s="3">
        <f t="shared" ca="1" si="218"/>
        <v>1.1796055394381257E-2</v>
      </c>
    </row>
    <row r="4687" spans="1:5" x14ac:dyDescent="0.25">
      <c r="A4687" vm="9367">
        <f ca="1"/>
        <v>43500</v>
      </c>
      <c r="B4687" vm="9368">
        <f ca="1"/>
        <v>20883.77</v>
      </c>
      <c r="C4687" s="1">
        <f t="shared" ca="1" si="219"/>
        <v>20686.412</v>
      </c>
      <c r="D4687" s="1">
        <f t="shared" ca="1" si="217"/>
        <v>20476.905999999999</v>
      </c>
      <c r="E4687" s="3">
        <f t="shared" ca="1" si="218"/>
        <v>1.0032000927035743E-2</v>
      </c>
    </row>
    <row r="4688" spans="1:5" x14ac:dyDescent="0.25">
      <c r="A4688" vm="9369">
        <f ca="1"/>
        <v>43501</v>
      </c>
      <c r="B4688" vm="9370">
        <f ca="1"/>
        <v>20844.45</v>
      </c>
      <c r="C4688" s="1">
        <f t="shared" ca="1" si="219"/>
        <v>20733.366000000002</v>
      </c>
      <c r="D4688" s="1">
        <f t="shared" ca="1" si="217"/>
        <v>20542.996500000001</v>
      </c>
      <c r="E4688" s="3">
        <f t="shared" ca="1" si="218"/>
        <v>9.1328627044609326E-3</v>
      </c>
    </row>
    <row r="4689" spans="1:5" x14ac:dyDescent="0.25">
      <c r="A4689" vm="9371">
        <f ca="1"/>
        <v>43502</v>
      </c>
      <c r="B4689" vm="9372">
        <f ca="1"/>
        <v>20874.060000000001</v>
      </c>
      <c r="C4689" s="1">
        <f t="shared" ca="1" si="219"/>
        <v>20769.328000000001</v>
      </c>
      <c r="D4689" s="1">
        <f t="shared" ca="1" si="217"/>
        <v>20583.270500000002</v>
      </c>
      <c r="E4689" s="3">
        <f t="shared" ca="1" si="218"/>
        <v>8.9133354987002509E-3</v>
      </c>
    </row>
    <row r="4690" spans="1:5" x14ac:dyDescent="0.25">
      <c r="A4690" vm="9373">
        <f ca="1"/>
        <v>43503</v>
      </c>
      <c r="B4690" vm="9374">
        <f ca="1"/>
        <v>20751.28</v>
      </c>
      <c r="C4690" s="1">
        <f t="shared" ca="1" si="219"/>
        <v>20832.832000000002</v>
      </c>
      <c r="D4690" s="1">
        <f t="shared" ca="1" si="217"/>
        <v>20616.771500000003</v>
      </c>
      <c r="E4690" s="3">
        <f t="shared" ca="1" si="218"/>
        <v>1.0411911939889953E-2</v>
      </c>
    </row>
    <row r="4691" spans="1:5" x14ac:dyDescent="0.25">
      <c r="A4691" vm="9375">
        <f ca="1"/>
        <v>43504</v>
      </c>
      <c r="B4691" vm="9376">
        <f ca="1"/>
        <v>20333.169999999998</v>
      </c>
      <c r="C4691" s="1">
        <f t="shared" ca="1" si="219"/>
        <v>20828.39</v>
      </c>
      <c r="D4691" s="1">
        <f t="shared" ca="1" si="217"/>
        <v>20632.982500000002</v>
      </c>
      <c r="E4691" s="3">
        <f t="shared" ca="1" si="218"/>
        <v>9.6102821153808068E-3</v>
      </c>
    </row>
    <row r="4692" spans="1:5" x14ac:dyDescent="0.25">
      <c r="A4692" vm="9377">
        <f ca="1"/>
        <v>43508</v>
      </c>
      <c r="B4692" vm="9378">
        <f ca="1"/>
        <v>20864.21</v>
      </c>
      <c r="C4692" s="1">
        <f t="shared" ca="1" si="219"/>
        <v>20737.345999999998</v>
      </c>
      <c r="D4692" s="1">
        <f t="shared" ca="1" si="217"/>
        <v>20641.450999999997</v>
      </c>
      <c r="E4692" s="3">
        <f t="shared" ca="1" si="218"/>
        <v>4.5961481407635583E-3</v>
      </c>
    </row>
    <row r="4693" spans="1:5" x14ac:dyDescent="0.25">
      <c r="A4693" vm="9379">
        <f ca="1"/>
        <v>43509</v>
      </c>
      <c r="B4693" vm="9380">
        <f ca="1"/>
        <v>21144.48</v>
      </c>
      <c r="C4693" s="1">
        <f t="shared" ca="1" si="219"/>
        <v>20733.433999999997</v>
      </c>
      <c r="D4693" s="1">
        <f t="shared" ca="1" si="217"/>
        <v>20666.676500000009</v>
      </c>
      <c r="E4693" s="3">
        <f t="shared" ca="1" si="218"/>
        <v>3.1572069873550355E-3</v>
      </c>
    </row>
    <row r="4694" spans="1:5" x14ac:dyDescent="0.25">
      <c r="A4694" vm="9381">
        <f ca="1"/>
        <v>43510</v>
      </c>
      <c r="B4694" vm="9382">
        <f ca="1"/>
        <v>21139.71</v>
      </c>
      <c r="C4694" s="1">
        <f t="shared" ca="1" si="219"/>
        <v>20793.439999999999</v>
      </c>
      <c r="D4694" s="1">
        <f t="shared" ca="1" si="217"/>
        <v>20696.135999999999</v>
      </c>
      <c r="E4694" s="3">
        <f t="shared" ca="1" si="218"/>
        <v>4.6029013643044342E-3</v>
      </c>
    </row>
    <row r="4695" spans="1:5" x14ac:dyDescent="0.25">
      <c r="A4695" vm="9383">
        <f ca="1"/>
        <v>43511</v>
      </c>
      <c r="B4695" vm="9384">
        <f ca="1"/>
        <v>20900.63</v>
      </c>
      <c r="C4695" s="1">
        <f t="shared" ca="1" si="219"/>
        <v>20846.57</v>
      </c>
      <c r="D4695" s="1">
        <f t="shared" ref="D4695:D4758" ca="1" si="220">AVERAGE(B4675:B4694)</f>
        <v>20730.984</v>
      </c>
      <c r="E4695" s="3">
        <f t="shared" ref="E4695:E4758" ca="1" si="221">((C4695 - D4695) / B4695)</f>
        <v>5.5302639202741413E-3</v>
      </c>
    </row>
    <row r="4696" spans="1:5" x14ac:dyDescent="0.25">
      <c r="A4696" vm="9385">
        <f ca="1"/>
        <v>43514</v>
      </c>
      <c r="B4696" vm="9386">
        <f ca="1"/>
        <v>21281.85</v>
      </c>
      <c r="C4696" s="1">
        <f t="shared" ca="1" si="219"/>
        <v>20876.440000000002</v>
      </c>
      <c r="D4696" s="1">
        <f t="shared" ca="1" si="220"/>
        <v>20755.901999999998</v>
      </c>
      <c r="E4696" s="3">
        <f t="shared" ca="1" si="221"/>
        <v>5.6638873030307102E-3</v>
      </c>
    </row>
    <row r="4697" spans="1:5" x14ac:dyDescent="0.25">
      <c r="A4697" vm="9387">
        <f ca="1"/>
        <v>43515</v>
      </c>
      <c r="B4697" vm="9388">
        <f ca="1"/>
        <v>21302.65</v>
      </c>
      <c r="C4697" s="1">
        <f t="shared" ca="1" si="219"/>
        <v>21066.175999999999</v>
      </c>
      <c r="D4697" s="1">
        <f t="shared" ca="1" si="220"/>
        <v>20786.690999999999</v>
      </c>
      <c r="E4697" s="3">
        <f t="shared" ca="1" si="221"/>
        <v>1.3119729235564617E-2</v>
      </c>
    </row>
    <row r="4698" spans="1:5" x14ac:dyDescent="0.25">
      <c r="A4698" vm="9389">
        <f ca="1"/>
        <v>43516</v>
      </c>
      <c r="B4698" vm="9390">
        <f ca="1"/>
        <v>21431.49</v>
      </c>
      <c r="C4698" s="1">
        <f t="shared" ca="1" si="219"/>
        <v>21153.864000000001</v>
      </c>
      <c r="D4698" s="1">
        <f t="shared" ca="1" si="220"/>
        <v>20815.857</v>
      </c>
      <c r="E4698" s="3">
        <f t="shared" ca="1" si="221"/>
        <v>1.5771511920076552E-2</v>
      </c>
    </row>
    <row r="4699" spans="1:5" x14ac:dyDescent="0.25">
      <c r="A4699" vm="9391">
        <f ca="1"/>
        <v>43517</v>
      </c>
      <c r="B4699" vm="9392">
        <f ca="1"/>
        <v>21464.23</v>
      </c>
      <c r="C4699" s="1">
        <f t="shared" ca="1" si="219"/>
        <v>21211.266</v>
      </c>
      <c r="D4699" s="1">
        <f t="shared" ca="1" si="220"/>
        <v>20856.286</v>
      </c>
      <c r="E4699" s="3">
        <f t="shared" ca="1" si="221"/>
        <v>1.6538212644944615E-2</v>
      </c>
    </row>
    <row r="4700" spans="1:5" x14ac:dyDescent="0.25">
      <c r="A4700" vm="9393">
        <f ca="1"/>
        <v>43518</v>
      </c>
      <c r="B4700" vm="9394">
        <f ca="1"/>
        <v>21425.51</v>
      </c>
      <c r="C4700" s="1">
        <f t="shared" ca="1" si="219"/>
        <v>21276.17</v>
      </c>
      <c r="D4700" s="1">
        <f t="shared" ca="1" si="220"/>
        <v>20899.8115</v>
      </c>
      <c r="E4700" s="3">
        <f t="shared" ca="1" si="221"/>
        <v>1.7565906249139389E-2</v>
      </c>
    </row>
    <row r="4701" spans="1:5" x14ac:dyDescent="0.25">
      <c r="A4701" vm="9395">
        <f ca="1"/>
        <v>43521</v>
      </c>
      <c r="B4701" vm="9396">
        <f ca="1"/>
        <v>21528.23</v>
      </c>
      <c r="C4701" s="1">
        <f t="shared" ca="1" si="219"/>
        <v>21381.146000000001</v>
      </c>
      <c r="D4701" s="1">
        <f t="shared" ca="1" si="220"/>
        <v>20942.355499999998</v>
      </c>
      <c r="E4701" s="3">
        <f t="shared" ca="1" si="221"/>
        <v>2.0382098296051407E-2</v>
      </c>
    </row>
    <row r="4702" spans="1:5" x14ac:dyDescent="0.25">
      <c r="A4702" vm="9397">
        <f ca="1"/>
        <v>43522</v>
      </c>
      <c r="B4702" vm="9398">
        <f ca="1"/>
        <v>21449.39</v>
      </c>
      <c r="C4702" s="1">
        <f t="shared" ca="1" si="219"/>
        <v>21430.421999999999</v>
      </c>
      <c r="D4702" s="1">
        <f t="shared" ca="1" si="220"/>
        <v>20980.089</v>
      </c>
      <c r="E4702" s="3">
        <f t="shared" ca="1" si="221"/>
        <v>2.0995142519204448E-2</v>
      </c>
    </row>
    <row r="4703" spans="1:5" x14ac:dyDescent="0.25">
      <c r="A4703" vm="9399">
        <f ca="1"/>
        <v>43523</v>
      </c>
      <c r="B4703" vm="9400">
        <f ca="1"/>
        <v>21556.51</v>
      </c>
      <c r="C4703" s="1">
        <f t="shared" ca="1" si="219"/>
        <v>21459.769999999997</v>
      </c>
      <c r="D4703" s="1">
        <f t="shared" ca="1" si="220"/>
        <v>21020.108499999995</v>
      </c>
      <c r="E4703" s="3">
        <f t="shared" ca="1" si="221"/>
        <v>2.0395764434966608E-2</v>
      </c>
    </row>
    <row r="4704" spans="1:5" x14ac:dyDescent="0.25">
      <c r="A4704" vm="9401">
        <f ca="1"/>
        <v>43524</v>
      </c>
      <c r="B4704" vm="9402">
        <f ca="1"/>
        <v>21385.16</v>
      </c>
      <c r="C4704" s="1">
        <f t="shared" ca="1" si="219"/>
        <v>21484.773999999998</v>
      </c>
      <c r="D4704" s="1">
        <f t="shared" ca="1" si="220"/>
        <v>21064.701999999997</v>
      </c>
      <c r="E4704" s="3">
        <f t="shared" ca="1" si="221"/>
        <v>1.9643154411750959E-2</v>
      </c>
    </row>
    <row r="4705" spans="1:5" x14ac:dyDescent="0.25">
      <c r="A4705" vm="9403">
        <f ca="1"/>
        <v>43525</v>
      </c>
      <c r="B4705" vm="9404">
        <f ca="1"/>
        <v>21602.69</v>
      </c>
      <c r="C4705" s="1">
        <f t="shared" ca="1" si="219"/>
        <v>21468.959999999999</v>
      </c>
      <c r="D4705" s="1">
        <f t="shared" ca="1" si="220"/>
        <v>21106.132999999998</v>
      </c>
      <c r="E4705" s="3">
        <f t="shared" ca="1" si="221"/>
        <v>1.6795454640139776E-2</v>
      </c>
    </row>
    <row r="4706" spans="1:5" x14ac:dyDescent="0.25">
      <c r="A4706" vm="9405">
        <f ca="1"/>
        <v>43528</v>
      </c>
      <c r="B4706" vm="9406">
        <f ca="1"/>
        <v>21822.04</v>
      </c>
      <c r="C4706" s="1">
        <f t="shared" ca="1" si="219"/>
        <v>21504.396000000001</v>
      </c>
      <c r="D4706" s="1">
        <f t="shared" ca="1" si="220"/>
        <v>21147.593000000001</v>
      </c>
      <c r="E4706" s="3">
        <f t="shared" ca="1" si="221"/>
        <v>1.6350579505857374E-2</v>
      </c>
    </row>
    <row r="4707" spans="1:5" x14ac:dyDescent="0.25">
      <c r="A4707" vm="9407">
        <f ca="1"/>
        <v>43529</v>
      </c>
      <c r="B4707" vm="9408">
        <f ca="1"/>
        <v>21726.28</v>
      </c>
      <c r="C4707" s="1">
        <f t="shared" ca="1" si="219"/>
        <v>21563.158000000003</v>
      </c>
      <c r="D4707" s="1">
        <f t="shared" ca="1" si="220"/>
        <v>21199.275499999996</v>
      </c>
      <c r="E4707" s="3">
        <f t="shared" ca="1" si="221"/>
        <v>1.6748495370583781E-2</v>
      </c>
    </row>
    <row r="4708" spans="1:5" x14ac:dyDescent="0.25">
      <c r="A4708" vm="9409">
        <f ca="1"/>
        <v>43530</v>
      </c>
      <c r="B4708" vm="9410">
        <f ca="1"/>
        <v>21596.81</v>
      </c>
      <c r="C4708" s="1">
        <f t="shared" ca="1" si="219"/>
        <v>21618.536</v>
      </c>
      <c r="D4708" s="1">
        <f t="shared" ca="1" si="220"/>
        <v>21241.400999999994</v>
      </c>
      <c r="E4708" s="3">
        <f t="shared" ca="1" si="221"/>
        <v>1.746253266107382E-2</v>
      </c>
    </row>
    <row r="4709" spans="1:5" x14ac:dyDescent="0.25">
      <c r="A4709" vm="9411">
        <f ca="1"/>
        <v>43531</v>
      </c>
      <c r="B4709" vm="9412">
        <f ca="1"/>
        <v>21456.01</v>
      </c>
      <c r="C4709" s="1">
        <f t="shared" ca="1" si="219"/>
        <v>21626.595999999998</v>
      </c>
      <c r="D4709" s="1">
        <f t="shared" ca="1" si="220"/>
        <v>21279.018999999997</v>
      </c>
      <c r="E4709" s="3">
        <f t="shared" ca="1" si="221"/>
        <v>1.6199517058390688E-2</v>
      </c>
    </row>
    <row r="4710" spans="1:5" x14ac:dyDescent="0.25">
      <c r="A4710" vm="9413">
        <f ca="1"/>
        <v>43532</v>
      </c>
      <c r="B4710" vm="9414">
        <f ca="1"/>
        <v>21025.56</v>
      </c>
      <c r="C4710" s="1">
        <f t="shared" ca="1" si="219"/>
        <v>21640.765999999996</v>
      </c>
      <c r="D4710" s="1">
        <f t="shared" ca="1" si="220"/>
        <v>21308.1165</v>
      </c>
      <c r="E4710" s="3">
        <f t="shared" ca="1" si="221"/>
        <v>1.5821195725583333E-2</v>
      </c>
    </row>
    <row r="4711" spans="1:5" x14ac:dyDescent="0.25">
      <c r="A4711" vm="9415">
        <f ca="1"/>
        <v>43535</v>
      </c>
      <c r="B4711" vm="9416">
        <f ca="1"/>
        <v>21125.09</v>
      </c>
      <c r="C4711" s="1">
        <f t="shared" ca="1" si="219"/>
        <v>21525.34</v>
      </c>
      <c r="D4711" s="1">
        <f t="shared" ca="1" si="220"/>
        <v>21321.8305</v>
      </c>
      <c r="E4711" s="3">
        <f t="shared" ca="1" si="221"/>
        <v>9.6335447564957176E-3</v>
      </c>
    </row>
    <row r="4712" spans="1:5" x14ac:dyDescent="0.25">
      <c r="A4712" vm="9417">
        <f ca="1"/>
        <v>43536</v>
      </c>
      <c r="B4712" vm="9418">
        <f ca="1"/>
        <v>21503.69</v>
      </c>
      <c r="C4712" s="1">
        <f t="shared" ca="1" si="219"/>
        <v>21385.949999999997</v>
      </c>
      <c r="D4712" s="1">
        <f t="shared" ca="1" si="220"/>
        <v>21361.426499999998</v>
      </c>
      <c r="E4712" s="3">
        <f t="shared" ca="1" si="221"/>
        <v>1.1404321769891276E-3</v>
      </c>
    </row>
    <row r="4713" spans="1:5" x14ac:dyDescent="0.25">
      <c r="A4713" vm="9419">
        <f ca="1"/>
        <v>43537</v>
      </c>
      <c r="B4713" vm="9420">
        <f ca="1"/>
        <v>21290.240000000002</v>
      </c>
      <c r="C4713" s="1">
        <f t="shared" ca="1" si="219"/>
        <v>21341.432000000001</v>
      </c>
      <c r="D4713" s="1">
        <f t="shared" ca="1" si="220"/>
        <v>21393.4005</v>
      </c>
      <c r="E4713" s="3">
        <f t="shared" ca="1" si="221"/>
        <v>-2.4409541649130792E-3</v>
      </c>
    </row>
    <row r="4714" spans="1:5" x14ac:dyDescent="0.25">
      <c r="A4714" vm="9421">
        <f ca="1"/>
        <v>43538</v>
      </c>
      <c r="B4714" vm="9422">
        <f ca="1"/>
        <v>21287.02</v>
      </c>
      <c r="C4714" s="1">
        <f t="shared" ca="1" si="219"/>
        <v>21280.118000000002</v>
      </c>
      <c r="D4714" s="1">
        <f t="shared" ca="1" si="220"/>
        <v>21400.6885</v>
      </c>
      <c r="E4714" s="3">
        <f t="shared" ca="1" si="221"/>
        <v>-5.664038460996325E-3</v>
      </c>
    </row>
    <row r="4715" spans="1:5" x14ac:dyDescent="0.25">
      <c r="A4715" vm="9423">
        <f ca="1"/>
        <v>43539</v>
      </c>
      <c r="B4715" vm="9424">
        <f ca="1"/>
        <v>21450.85</v>
      </c>
      <c r="C4715" s="1">
        <f t="shared" ca="1" si="219"/>
        <v>21246.32</v>
      </c>
      <c r="D4715" s="1">
        <f t="shared" ca="1" si="220"/>
        <v>21408.054000000004</v>
      </c>
      <c r="E4715" s="3">
        <f t="shared" ca="1" si="221"/>
        <v>-7.5397478421602888E-3</v>
      </c>
    </row>
    <row r="4716" spans="1:5" x14ac:dyDescent="0.25">
      <c r="A4716" vm="9425">
        <f ca="1"/>
        <v>43542</v>
      </c>
      <c r="B4716" vm="9426">
        <f ca="1"/>
        <v>21584.5</v>
      </c>
      <c r="C4716" s="1">
        <f t="shared" ca="1" si="219"/>
        <v>21331.378000000004</v>
      </c>
      <c r="D4716" s="1">
        <f t="shared" ca="1" si="220"/>
        <v>21435.565000000002</v>
      </c>
      <c r="E4716" s="3">
        <f t="shared" ca="1" si="221"/>
        <v>-4.8269359957375932E-3</v>
      </c>
    </row>
    <row r="4717" spans="1:5" x14ac:dyDescent="0.25">
      <c r="A4717" vm="9427">
        <f ca="1"/>
        <v>43543</v>
      </c>
      <c r="B4717" vm="9428">
        <f ca="1"/>
        <v>21566.85</v>
      </c>
      <c r="C4717" s="1">
        <f t="shared" ca="1" si="219"/>
        <v>21423.26</v>
      </c>
      <c r="D4717" s="1">
        <f t="shared" ca="1" si="220"/>
        <v>21450.697500000002</v>
      </c>
      <c r="E4717" s="3">
        <f t="shared" ca="1" si="221"/>
        <v>-1.2722071141591674E-3</v>
      </c>
    </row>
    <row r="4718" spans="1:5" x14ac:dyDescent="0.25">
      <c r="A4718" vm="9429">
        <f ca="1"/>
        <v>43544</v>
      </c>
      <c r="B4718" vm="9430">
        <f ca="1"/>
        <v>21608.92</v>
      </c>
      <c r="C4718" s="1">
        <f t="shared" ca="1" si="219"/>
        <v>21435.892</v>
      </c>
      <c r="D4718" s="1">
        <f t="shared" ca="1" si="220"/>
        <v>21463.907500000001</v>
      </c>
      <c r="E4718" s="3">
        <f t="shared" ca="1" si="221"/>
        <v>-1.2964784912897701E-3</v>
      </c>
    </row>
    <row r="4719" spans="1:5" x14ac:dyDescent="0.25">
      <c r="A4719" vm="9431">
        <f ca="1"/>
        <v>43546</v>
      </c>
      <c r="B4719" vm="9432">
        <f ca="1"/>
        <v>21627.34</v>
      </c>
      <c r="C4719" s="1">
        <f t="shared" ca="1" si="219"/>
        <v>21499.628000000001</v>
      </c>
      <c r="D4719" s="1">
        <f t="shared" ca="1" si="220"/>
        <v>21472.778999999999</v>
      </c>
      <c r="E4719" s="3">
        <f t="shared" ca="1" si="221"/>
        <v>1.2414379207060127E-3</v>
      </c>
    </row>
    <row r="4720" spans="1:5" x14ac:dyDescent="0.25">
      <c r="A4720" vm="9433">
        <f ca="1"/>
        <v>43549</v>
      </c>
      <c r="B4720" vm="9434">
        <f ca="1"/>
        <v>20977.11</v>
      </c>
      <c r="C4720" s="1">
        <f t="shared" ca="1" si="219"/>
        <v>21567.691999999999</v>
      </c>
      <c r="D4720" s="1">
        <f t="shared" ca="1" si="220"/>
        <v>21480.934499999996</v>
      </c>
      <c r="E4720" s="3">
        <f t="shared" ca="1" si="221"/>
        <v>4.1358175649554843E-3</v>
      </c>
    </row>
    <row r="4721" spans="1:5" x14ac:dyDescent="0.25">
      <c r="A4721" vm="9435">
        <f ca="1"/>
        <v>43550</v>
      </c>
      <c r="B4721" vm="9436">
        <f ca="1"/>
        <v>21428.39</v>
      </c>
      <c r="C4721" s="1">
        <f t="shared" ca="1" si="219"/>
        <v>21472.944</v>
      </c>
      <c r="D4721" s="1">
        <f t="shared" ca="1" si="220"/>
        <v>21458.514499999997</v>
      </c>
      <c r="E4721" s="3">
        <f t="shared" ca="1" si="221"/>
        <v>6.7338236797080924E-4</v>
      </c>
    </row>
    <row r="4722" spans="1:5" x14ac:dyDescent="0.25">
      <c r="A4722" vm="9437">
        <f ca="1"/>
        <v>43551</v>
      </c>
      <c r="B4722" vm="9438">
        <f ca="1"/>
        <v>21378.73</v>
      </c>
      <c r="C4722" s="1">
        <f t="shared" ca="1" si="219"/>
        <v>21441.722000000002</v>
      </c>
      <c r="D4722" s="1">
        <f t="shared" ca="1" si="220"/>
        <v>21453.522499999999</v>
      </c>
      <c r="E4722" s="3">
        <f t="shared" ca="1" si="221"/>
        <v>-5.5197385438693293E-4</v>
      </c>
    </row>
    <row r="4723" spans="1:5" x14ac:dyDescent="0.25">
      <c r="A4723" vm="9439">
        <f ca="1"/>
        <v>43552</v>
      </c>
      <c r="B4723" vm="9440">
        <f ca="1"/>
        <v>21033.759999999998</v>
      </c>
      <c r="C4723" s="1">
        <f t="shared" ca="1" si="219"/>
        <v>21404.097999999998</v>
      </c>
      <c r="D4723" s="1">
        <f t="shared" ca="1" si="220"/>
        <v>21449.989499999996</v>
      </c>
      <c r="E4723" s="3">
        <f t="shared" ca="1" si="221"/>
        <v>-2.1818020173282335E-3</v>
      </c>
    </row>
    <row r="4724" spans="1:5" x14ac:dyDescent="0.25">
      <c r="A4724" vm="9441">
        <f ca="1"/>
        <v>43553</v>
      </c>
      <c r="B4724" vm="9442">
        <f ca="1"/>
        <v>21205.81</v>
      </c>
      <c r="C4724" s="1">
        <f t="shared" ca="1" si="219"/>
        <v>21289.065999999999</v>
      </c>
      <c r="D4724" s="1">
        <f t="shared" ca="1" si="220"/>
        <v>21423.851999999995</v>
      </c>
      <c r="E4724" s="3">
        <f t="shared" ca="1" si="221"/>
        <v>-6.3560882607170584E-3</v>
      </c>
    </row>
    <row r="4725" spans="1:5" x14ac:dyDescent="0.25">
      <c r="A4725" vm="9443">
        <f ca="1"/>
        <v>43556</v>
      </c>
      <c r="B4725" vm="9444">
        <f ca="1"/>
        <v>21509.03</v>
      </c>
      <c r="C4725" s="1">
        <f t="shared" ca="1" si="219"/>
        <v>21204.76</v>
      </c>
      <c r="D4725" s="1">
        <f t="shared" ca="1" si="220"/>
        <v>21414.884499999996</v>
      </c>
      <c r="E4725" s="3">
        <f t="shared" ca="1" si="221"/>
        <v>-9.7691295237394751E-3</v>
      </c>
    </row>
    <row r="4726" spans="1:5" x14ac:dyDescent="0.25">
      <c r="A4726" vm="9445">
        <f ca="1"/>
        <v>43557</v>
      </c>
      <c r="B4726" vm="9446">
        <f ca="1"/>
        <v>21505.31</v>
      </c>
      <c r="C4726" s="1">
        <f t="shared" ca="1" si="219"/>
        <v>21311.143999999997</v>
      </c>
      <c r="D4726" s="1">
        <f t="shared" ca="1" si="220"/>
        <v>21410.201500000003</v>
      </c>
      <c r="E4726" s="3">
        <f t="shared" ca="1" si="221"/>
        <v>-4.6061879600901474E-3</v>
      </c>
    </row>
    <row r="4727" spans="1:5" x14ac:dyDescent="0.25">
      <c r="A4727" vm="9447">
        <f ca="1"/>
        <v>43558</v>
      </c>
      <c r="B4727" vm="9448">
        <f ca="1"/>
        <v>21713.21</v>
      </c>
      <c r="C4727" s="1">
        <f t="shared" ca="1" si="219"/>
        <v>21326.527999999998</v>
      </c>
      <c r="D4727" s="1">
        <f t="shared" ca="1" si="220"/>
        <v>21394.364999999998</v>
      </c>
      <c r="E4727" s="3">
        <f t="shared" ca="1" si="221"/>
        <v>-3.1242271409892657E-3</v>
      </c>
    </row>
    <row r="4728" spans="1:5" x14ac:dyDescent="0.25">
      <c r="A4728" vm="9449">
        <f ca="1"/>
        <v>43559</v>
      </c>
      <c r="B4728" vm="9450">
        <f ca="1"/>
        <v>21724.95</v>
      </c>
      <c r="C4728" s="1">
        <f t="shared" ca="1" si="219"/>
        <v>21393.423999999999</v>
      </c>
      <c r="D4728" s="1">
        <f t="shared" ca="1" si="220"/>
        <v>21393.711500000005</v>
      </c>
      <c r="E4728" s="3">
        <f t="shared" ca="1" si="221"/>
        <v>-1.3233632298616142E-5</v>
      </c>
    </row>
    <row r="4729" spans="1:5" x14ac:dyDescent="0.25">
      <c r="A4729" vm="9451">
        <f ca="1"/>
        <v>43560</v>
      </c>
      <c r="B4729" vm="9452">
        <f ca="1"/>
        <v>21807.5</v>
      </c>
      <c r="C4729" s="1">
        <f t="shared" ca="1" si="219"/>
        <v>21531.661999999997</v>
      </c>
      <c r="D4729" s="1">
        <f t="shared" ca="1" si="220"/>
        <v>21400.118500000004</v>
      </c>
      <c r="E4729" s="3">
        <f t="shared" ca="1" si="221"/>
        <v>6.0320302648168055E-3</v>
      </c>
    </row>
    <row r="4730" spans="1:5" x14ac:dyDescent="0.25">
      <c r="A4730" vm="9453">
        <f ca="1"/>
        <v>43563</v>
      </c>
      <c r="B4730" vm="9454">
        <f ca="1"/>
        <v>21761.65</v>
      </c>
      <c r="C4730" s="1">
        <f t="shared" ca="1" si="219"/>
        <v>21652</v>
      </c>
      <c r="D4730" s="1">
        <f t="shared" ca="1" si="220"/>
        <v>21417.693000000003</v>
      </c>
      <c r="E4730" s="3">
        <f t="shared" ca="1" si="221"/>
        <v>1.0766968497333477E-2</v>
      </c>
    </row>
    <row r="4731" spans="1:5" x14ac:dyDescent="0.25">
      <c r="A4731" vm="9455">
        <f ca="1"/>
        <v>43564</v>
      </c>
      <c r="B4731" vm="9456">
        <f ca="1"/>
        <v>21802.59</v>
      </c>
      <c r="C4731" s="1">
        <f t="shared" ca="1" si="219"/>
        <v>21702.523999999998</v>
      </c>
      <c r="D4731" s="1">
        <f t="shared" ca="1" si="220"/>
        <v>21454.497500000005</v>
      </c>
      <c r="E4731" s="3">
        <f t="shared" ca="1" si="221"/>
        <v>1.1376010831740295E-2</v>
      </c>
    </row>
    <row r="4732" spans="1:5" x14ac:dyDescent="0.25">
      <c r="A4732" vm="9457">
        <f ca="1"/>
        <v>43565</v>
      </c>
      <c r="B4732" vm="9458">
        <f ca="1"/>
        <v>21687.57</v>
      </c>
      <c r="C4732" s="1">
        <f t="shared" ca="1" si="219"/>
        <v>21761.98</v>
      </c>
      <c r="D4732" s="1">
        <f t="shared" ca="1" si="220"/>
        <v>21488.372500000009</v>
      </c>
      <c r="E4732" s="3">
        <f t="shared" ca="1" si="221"/>
        <v>1.2615867061177946E-2</v>
      </c>
    </row>
    <row r="4733" spans="1:5" x14ac:dyDescent="0.25">
      <c r="A4733" vm="9459">
        <f ca="1"/>
        <v>43566</v>
      </c>
      <c r="B4733" vm="9460">
        <f ca="1"/>
        <v>21711.38</v>
      </c>
      <c r="C4733" s="1">
        <f t="shared" ca="1" si="219"/>
        <v>21756.852000000003</v>
      </c>
      <c r="D4733" s="1">
        <f t="shared" ca="1" si="220"/>
        <v>21497.566500000008</v>
      </c>
      <c r="E4733" s="3">
        <f t="shared" ca="1" si="221"/>
        <v>1.1942377683960876E-2</v>
      </c>
    </row>
    <row r="4734" spans="1:5" x14ac:dyDescent="0.25">
      <c r="A4734" vm="9461">
        <f ca="1"/>
        <v>43567</v>
      </c>
      <c r="B4734" vm="9462">
        <f ca="1"/>
        <v>21870.560000000001</v>
      </c>
      <c r="C4734" s="1">
        <f t="shared" ca="1" si="219"/>
        <v>21754.137999999999</v>
      </c>
      <c r="D4734" s="1">
        <f t="shared" ca="1" si="220"/>
        <v>21518.623500000005</v>
      </c>
      <c r="E4734" s="3">
        <f t="shared" ca="1" si="221"/>
        <v>1.0768562853442886E-2</v>
      </c>
    </row>
    <row r="4735" spans="1:5" x14ac:dyDescent="0.25">
      <c r="A4735" vm="9463">
        <f ca="1"/>
        <v>43570</v>
      </c>
      <c r="B4735" vm="9464">
        <f ca="1"/>
        <v>22169.11</v>
      </c>
      <c r="C4735" s="1">
        <f t="shared" ca="1" si="219"/>
        <v>21766.75</v>
      </c>
      <c r="D4735" s="1">
        <f t="shared" ca="1" si="220"/>
        <v>21547.800500000005</v>
      </c>
      <c r="E4735" s="3">
        <f t="shared" ca="1" si="221"/>
        <v>9.8763324283200893E-3</v>
      </c>
    </row>
    <row r="4736" spans="1:5" x14ac:dyDescent="0.25">
      <c r="A4736" vm="9465">
        <f ca="1"/>
        <v>43571</v>
      </c>
      <c r="B4736" vm="9466">
        <f ca="1"/>
        <v>22221.66</v>
      </c>
      <c r="C4736" s="1">
        <f t="shared" ca="1" si="219"/>
        <v>21848.242000000002</v>
      </c>
      <c r="D4736" s="1">
        <f t="shared" ca="1" si="220"/>
        <v>21583.713500000002</v>
      </c>
      <c r="E4736" s="3">
        <f t="shared" ca="1" si="221"/>
        <v>1.190408367331695E-2</v>
      </c>
    </row>
    <row r="4737" spans="1:5" x14ac:dyDescent="0.25">
      <c r="A4737" vm="9467">
        <f ca="1"/>
        <v>43572</v>
      </c>
      <c r="B4737" vm="9468">
        <f ca="1"/>
        <v>22277.97</v>
      </c>
      <c r="C4737" s="1">
        <f t="shared" ca="1" si="219"/>
        <v>21932.056</v>
      </c>
      <c r="D4737" s="1">
        <f t="shared" ca="1" si="220"/>
        <v>21615.571500000002</v>
      </c>
      <c r="E4737" s="3">
        <f t="shared" ca="1" si="221"/>
        <v>1.4206164206164145E-2</v>
      </c>
    </row>
    <row r="4738" spans="1:5" x14ac:dyDescent="0.25">
      <c r="A4738" vm="9469">
        <f ca="1"/>
        <v>43573</v>
      </c>
      <c r="B4738" vm="9470">
        <f ca="1"/>
        <v>22090.12</v>
      </c>
      <c r="C4738" s="1">
        <f t="shared" ca="1" si="219"/>
        <v>22050.136000000002</v>
      </c>
      <c r="D4738" s="1">
        <f t="shared" ca="1" si="220"/>
        <v>21651.127500000002</v>
      </c>
      <c r="E4738" s="3">
        <f t="shared" ca="1" si="221"/>
        <v>1.806275837342667E-2</v>
      </c>
    </row>
    <row r="4739" spans="1:5" x14ac:dyDescent="0.25">
      <c r="A4739" vm="9471">
        <f ca="1"/>
        <v>43574</v>
      </c>
      <c r="B4739" vm="9472">
        <f ca="1"/>
        <v>22200.560000000001</v>
      </c>
      <c r="C4739" s="1">
        <f t="shared" ca="1" si="219"/>
        <v>22125.883999999998</v>
      </c>
      <c r="D4739" s="1">
        <f t="shared" ca="1" si="220"/>
        <v>21675.1875</v>
      </c>
      <c r="E4739" s="3">
        <f t="shared" ca="1" si="221"/>
        <v>2.0301132043515937E-2</v>
      </c>
    </row>
    <row r="4740" spans="1:5" x14ac:dyDescent="0.25">
      <c r="A4740" vm="9473">
        <f ca="1"/>
        <v>43577</v>
      </c>
      <c r="B4740" vm="9474">
        <f ca="1"/>
        <v>22217.9</v>
      </c>
      <c r="C4740" s="1">
        <f t="shared" ca="1" si="219"/>
        <v>22191.883999999998</v>
      </c>
      <c r="D4740" s="1">
        <f t="shared" ca="1" si="220"/>
        <v>21703.848499999996</v>
      </c>
      <c r="E4740" s="3">
        <f t="shared" ca="1" si="221"/>
        <v>2.1965869861688178E-2</v>
      </c>
    </row>
    <row r="4741" spans="1:5" x14ac:dyDescent="0.25">
      <c r="A4741" vm="9475">
        <f ca="1"/>
        <v>43578</v>
      </c>
      <c r="B4741" vm="9476">
        <f ca="1"/>
        <v>22259.74</v>
      </c>
      <c r="C4741" s="1">
        <f t="shared" ca="1" si="219"/>
        <v>22201.642</v>
      </c>
      <c r="D4741" s="1">
        <f t="shared" ca="1" si="220"/>
        <v>21765.887999999999</v>
      </c>
      <c r="E4741" s="3">
        <f t="shared" ca="1" si="221"/>
        <v>1.9575880041725589E-2</v>
      </c>
    </row>
    <row r="4742" spans="1:5" x14ac:dyDescent="0.25">
      <c r="A4742" vm="9477">
        <f ca="1"/>
        <v>43579</v>
      </c>
      <c r="B4742" vm="9478">
        <f ca="1"/>
        <v>22200</v>
      </c>
      <c r="C4742" s="1">
        <f t="shared" ca="1" si="219"/>
        <v>22209.257999999998</v>
      </c>
      <c r="D4742" s="1">
        <f t="shared" ca="1" si="220"/>
        <v>21807.455500000004</v>
      </c>
      <c r="E4742" s="3">
        <f t="shared" ca="1" si="221"/>
        <v>1.8099211711711458E-2</v>
      </c>
    </row>
    <row r="4743" spans="1:5" x14ac:dyDescent="0.25">
      <c r="A4743" vm="9479">
        <f ca="1"/>
        <v>43580</v>
      </c>
      <c r="B4743" vm="9480">
        <f ca="1"/>
        <v>22307.58</v>
      </c>
      <c r="C4743" s="1">
        <f t="shared" ca="1" si="219"/>
        <v>22193.664000000001</v>
      </c>
      <c r="D4743" s="1">
        <f t="shared" ca="1" si="220"/>
        <v>21848.518999999997</v>
      </c>
      <c r="E4743" s="3">
        <f t="shared" ca="1" si="221"/>
        <v>1.547209513537569E-2</v>
      </c>
    </row>
    <row r="4744" spans="1:5" x14ac:dyDescent="0.25">
      <c r="A4744" vm="9481">
        <f ca="1"/>
        <v>43581</v>
      </c>
      <c r="B4744" vm="9482">
        <f ca="1"/>
        <v>22258.73</v>
      </c>
      <c r="C4744" s="1">
        <f t="shared" ref="C4744:C4807" ca="1" si="222">AVERAGE(B4739:B4743)</f>
        <v>22237.156000000003</v>
      </c>
      <c r="D4744" s="1">
        <f t="shared" ca="1" si="220"/>
        <v>21912.21</v>
      </c>
      <c r="E4744" s="3">
        <f t="shared" ca="1" si="221"/>
        <v>1.4598586711820646E-2</v>
      </c>
    </row>
    <row r="4745" spans="1:5" x14ac:dyDescent="0.25">
      <c r="A4745" vm="9483">
        <f ca="1"/>
        <v>43592</v>
      </c>
      <c r="B4745" vm="9484">
        <f ca="1"/>
        <v>21923.72</v>
      </c>
      <c r="C4745" s="1">
        <f t="shared" ca="1" si="222"/>
        <v>22248.79</v>
      </c>
      <c r="D4745" s="1">
        <f t="shared" ca="1" si="220"/>
        <v>21964.856</v>
      </c>
      <c r="E4745" s="3">
        <f t="shared" ca="1" si="221"/>
        <v>1.2950995542727288E-2</v>
      </c>
    </row>
    <row r="4746" spans="1:5" x14ac:dyDescent="0.25">
      <c r="A4746" vm="9485">
        <f ca="1"/>
        <v>43593</v>
      </c>
      <c r="B4746" vm="9486">
        <f ca="1"/>
        <v>21602.59</v>
      </c>
      <c r="C4746" s="1">
        <f t="shared" ca="1" si="222"/>
        <v>22189.954000000002</v>
      </c>
      <c r="D4746" s="1">
        <f t="shared" ca="1" si="220"/>
        <v>21985.590500000002</v>
      </c>
      <c r="E4746" s="3">
        <f t="shared" ca="1" si="221"/>
        <v>9.4601388074300099E-3</v>
      </c>
    </row>
    <row r="4747" spans="1:5" x14ac:dyDescent="0.25">
      <c r="A4747" vm="9487">
        <f ca="1"/>
        <v>43594</v>
      </c>
      <c r="B4747" vm="9488">
        <f ca="1"/>
        <v>21402.13</v>
      </c>
      <c r="C4747" s="1">
        <f t="shared" ca="1" si="222"/>
        <v>22058.523999999998</v>
      </c>
      <c r="D4747" s="1">
        <f t="shared" ca="1" si="220"/>
        <v>21990.4545</v>
      </c>
      <c r="E4747" s="3">
        <f t="shared" ca="1" si="221"/>
        <v>3.1805011931054427E-3</v>
      </c>
    </row>
    <row r="4748" spans="1:5" x14ac:dyDescent="0.25">
      <c r="A4748" vm="9489">
        <f ca="1"/>
        <v>43595</v>
      </c>
      <c r="B4748" vm="9490">
        <f ca="1"/>
        <v>21344.92</v>
      </c>
      <c r="C4748" s="1">
        <f t="shared" ca="1" si="222"/>
        <v>21898.95</v>
      </c>
      <c r="D4748" s="1">
        <f t="shared" ca="1" si="220"/>
        <v>21974.900500000003</v>
      </c>
      <c r="E4748" s="3">
        <f t="shared" ca="1" si="221"/>
        <v>-3.5582471145360422E-3</v>
      </c>
    </row>
    <row r="4749" spans="1:5" x14ac:dyDescent="0.25">
      <c r="A4749" vm="9491">
        <f ca="1"/>
        <v>43598</v>
      </c>
      <c r="B4749" vm="9492">
        <f ca="1"/>
        <v>21191.279999999999</v>
      </c>
      <c r="C4749" s="1">
        <f t="shared" ca="1" si="222"/>
        <v>21706.417999999998</v>
      </c>
      <c r="D4749" s="1">
        <f t="shared" ca="1" si="220"/>
        <v>21955.898999999998</v>
      </c>
      <c r="E4749" s="3">
        <f t="shared" ca="1" si="221"/>
        <v>-1.177281410089432E-2</v>
      </c>
    </row>
    <row r="4750" spans="1:5" x14ac:dyDescent="0.25">
      <c r="A4750" vm="9493">
        <f ca="1"/>
        <v>43599</v>
      </c>
      <c r="B4750" vm="9494">
        <f ca="1"/>
        <v>21067.23</v>
      </c>
      <c r="C4750" s="1">
        <f t="shared" ca="1" si="222"/>
        <v>21492.928</v>
      </c>
      <c r="D4750" s="1">
        <f t="shared" ca="1" si="220"/>
        <v>21925.088</v>
      </c>
      <c r="E4750" s="3">
        <f t="shared" ca="1" si="221"/>
        <v>-2.051337551258518E-2</v>
      </c>
    </row>
    <row r="4751" spans="1:5" x14ac:dyDescent="0.25">
      <c r="A4751" vm="9495">
        <f ca="1"/>
        <v>43600</v>
      </c>
      <c r="B4751" vm="9496">
        <f ca="1"/>
        <v>21188.560000000001</v>
      </c>
      <c r="C4751" s="1">
        <f t="shared" ca="1" si="222"/>
        <v>21321.629999999997</v>
      </c>
      <c r="D4751" s="1">
        <f t="shared" ca="1" si="220"/>
        <v>21890.366999999998</v>
      </c>
      <c r="E4751" s="3">
        <f t="shared" ca="1" si="221"/>
        <v>-2.6841701370928509E-2</v>
      </c>
    </row>
    <row r="4752" spans="1:5" x14ac:dyDescent="0.25">
      <c r="A4752" vm="9497">
        <f ca="1"/>
        <v>43601</v>
      </c>
      <c r="B4752" vm="9498">
        <f ca="1"/>
        <v>21062.98</v>
      </c>
      <c r="C4752" s="1">
        <f t="shared" ca="1" si="222"/>
        <v>21238.824000000001</v>
      </c>
      <c r="D4752" s="1">
        <f t="shared" ca="1" si="220"/>
        <v>21859.665499999999</v>
      </c>
      <c r="E4752" s="3">
        <f t="shared" ca="1" si="221"/>
        <v>-2.9475482576539438E-2</v>
      </c>
    </row>
    <row r="4753" spans="1:5" x14ac:dyDescent="0.25">
      <c r="A4753" vm="9499">
        <f ca="1"/>
        <v>43602</v>
      </c>
      <c r="B4753" vm="9500">
        <f ca="1"/>
        <v>21250.09</v>
      </c>
      <c r="C4753" s="1">
        <f t="shared" ca="1" si="222"/>
        <v>21170.993999999999</v>
      </c>
      <c r="D4753" s="1">
        <f t="shared" ca="1" si="220"/>
        <v>21828.436000000002</v>
      </c>
      <c r="E4753" s="3">
        <f t="shared" ca="1" si="221"/>
        <v>-3.0938316025955783E-2</v>
      </c>
    </row>
    <row r="4754" spans="1:5" x14ac:dyDescent="0.25">
      <c r="A4754" vm="9501">
        <f ca="1"/>
        <v>43605</v>
      </c>
      <c r="B4754" vm="9502">
        <f ca="1"/>
        <v>21301.73</v>
      </c>
      <c r="C4754" s="1">
        <f t="shared" ca="1" si="222"/>
        <v>21152.027999999998</v>
      </c>
      <c r="D4754" s="1">
        <f t="shared" ca="1" si="220"/>
        <v>21805.371500000001</v>
      </c>
      <c r="E4754" s="3">
        <f t="shared" ca="1" si="221"/>
        <v>-3.0670912644184426E-2</v>
      </c>
    </row>
    <row r="4755" spans="1:5" x14ac:dyDescent="0.25">
      <c r="A4755" vm="9503">
        <f ca="1"/>
        <v>43606</v>
      </c>
      <c r="B4755" vm="9504">
        <f ca="1"/>
        <v>21272.45</v>
      </c>
      <c r="C4755" s="1">
        <f t="shared" ca="1" si="222"/>
        <v>21174.117999999999</v>
      </c>
      <c r="D4755" s="1">
        <f t="shared" ca="1" si="220"/>
        <v>21776.93</v>
      </c>
      <c r="E4755" s="3">
        <f t="shared" ca="1" si="221"/>
        <v>-2.8337685598038856E-2</v>
      </c>
    </row>
    <row r="4756" spans="1:5" x14ac:dyDescent="0.25">
      <c r="A4756" vm="9505">
        <f ca="1"/>
        <v>43607</v>
      </c>
      <c r="B4756" vm="9506">
        <f ca="1"/>
        <v>21283.37</v>
      </c>
      <c r="C4756" s="1">
        <f t="shared" ca="1" si="222"/>
        <v>21215.162</v>
      </c>
      <c r="D4756" s="1">
        <f t="shared" ca="1" si="220"/>
        <v>21732.096999999994</v>
      </c>
      <c r="E4756" s="3">
        <f t="shared" ca="1" si="221"/>
        <v>-2.4288211876220451E-2</v>
      </c>
    </row>
    <row r="4757" spans="1:5" x14ac:dyDescent="0.25">
      <c r="A4757" vm="9507">
        <f ca="1"/>
        <v>43608</v>
      </c>
      <c r="B4757" vm="9508">
        <f ca="1"/>
        <v>21151.14</v>
      </c>
      <c r="C4757" s="1">
        <f t="shared" ca="1" si="222"/>
        <v>21234.124</v>
      </c>
      <c r="D4757" s="1">
        <f t="shared" ca="1" si="220"/>
        <v>21685.182499999999</v>
      </c>
      <c r="E4757" s="3">
        <f t="shared" ca="1" si="221"/>
        <v>-2.1325493566776977E-2</v>
      </c>
    </row>
    <row r="4758" spans="1:5" x14ac:dyDescent="0.25">
      <c r="A4758" vm="9509">
        <f ca="1"/>
        <v>43609</v>
      </c>
      <c r="B4758" vm="9510">
        <f ca="1"/>
        <v>21117.22</v>
      </c>
      <c r="C4758" s="1">
        <f t="shared" ca="1" si="222"/>
        <v>21251.756000000001</v>
      </c>
      <c r="D4758" s="1">
        <f t="shared" ca="1" si="220"/>
        <v>21628.841</v>
      </c>
      <c r="E4758" s="3">
        <f t="shared" ca="1" si="221"/>
        <v>-1.7856753871958484E-2</v>
      </c>
    </row>
    <row r="4759" spans="1:5" x14ac:dyDescent="0.25">
      <c r="A4759" vm="9511">
        <f ca="1"/>
        <v>43612</v>
      </c>
      <c r="B4759" vm="9512">
        <f ca="1"/>
        <v>21182.58</v>
      </c>
      <c r="C4759" s="1">
        <f t="shared" ca="1" si="222"/>
        <v>21225.182000000001</v>
      </c>
      <c r="D4759" s="1">
        <f t="shared" ref="D4759:D4822" ca="1" si="223">AVERAGE(B4739:B4758)</f>
        <v>21580.196000000004</v>
      </c>
      <c r="E4759" s="3">
        <f t="shared" ref="E4759:E4822" ca="1" si="224">((C4759 - D4759) / B4759)</f>
        <v>-1.6759714822273907E-2</v>
      </c>
    </row>
    <row r="4760" spans="1:5" x14ac:dyDescent="0.25">
      <c r="A4760" vm="9513">
        <f ca="1"/>
        <v>43613</v>
      </c>
      <c r="B4760" vm="9514">
        <f ca="1"/>
        <v>21260.14</v>
      </c>
      <c r="C4760" s="1">
        <f t="shared" ca="1" si="222"/>
        <v>21201.351999999999</v>
      </c>
      <c r="D4760" s="1">
        <f t="shared" ca="1" si="223"/>
        <v>21529.296999999999</v>
      </c>
      <c r="E4760" s="3">
        <f t="shared" ca="1" si="224"/>
        <v>-1.5425345270539128E-2</v>
      </c>
    </row>
    <row r="4761" spans="1:5" x14ac:dyDescent="0.25">
      <c r="A4761" vm="9515">
        <f ca="1"/>
        <v>43614</v>
      </c>
      <c r="B4761" vm="9516">
        <f ca="1"/>
        <v>21003.37</v>
      </c>
      <c r="C4761" s="1">
        <f t="shared" ca="1" si="222"/>
        <v>21198.89</v>
      </c>
      <c r="D4761" s="1">
        <f t="shared" ca="1" si="223"/>
        <v>21481.409000000007</v>
      </c>
      <c r="E4761" s="3">
        <f t="shared" ca="1" si="224"/>
        <v>-1.3451127128646856E-2</v>
      </c>
    </row>
    <row r="4762" spans="1:5" x14ac:dyDescent="0.25">
      <c r="A4762" vm="9517">
        <f ca="1"/>
        <v>43615</v>
      </c>
      <c r="B4762" vm="9518">
        <f ca="1"/>
        <v>20942.53</v>
      </c>
      <c r="C4762" s="1">
        <f t="shared" ca="1" si="222"/>
        <v>21142.89</v>
      </c>
      <c r="D4762" s="1">
        <f t="shared" ca="1" si="223"/>
        <v>21418.590499999998</v>
      </c>
      <c r="E4762" s="3">
        <f t="shared" ca="1" si="224"/>
        <v>-1.3164622421455241E-2</v>
      </c>
    </row>
    <row r="4763" spans="1:5" x14ac:dyDescent="0.25">
      <c r="A4763" vm="9519">
        <f ca="1"/>
        <v>43616</v>
      </c>
      <c r="B4763" vm="9520">
        <f ca="1"/>
        <v>20601.189999999999</v>
      </c>
      <c r="C4763" s="1">
        <f t="shared" ca="1" si="222"/>
        <v>21101.167999999998</v>
      </c>
      <c r="D4763" s="1">
        <f t="shared" ca="1" si="223"/>
        <v>21355.717000000004</v>
      </c>
      <c r="E4763" s="3">
        <f t="shared" ca="1" si="224"/>
        <v>-1.2356033801931168E-2</v>
      </c>
    </row>
    <row r="4764" spans="1:5" x14ac:dyDescent="0.25">
      <c r="A4764" vm="9521">
        <f ca="1"/>
        <v>43619</v>
      </c>
      <c r="B4764" vm="9522">
        <f ca="1"/>
        <v>20410.88</v>
      </c>
      <c r="C4764" s="1">
        <f t="shared" ca="1" si="222"/>
        <v>20997.962</v>
      </c>
      <c r="D4764" s="1">
        <f t="shared" ca="1" si="223"/>
        <v>21270.397499999999</v>
      </c>
      <c r="E4764" s="3">
        <f t="shared" ca="1" si="224"/>
        <v>-1.3347562672457023E-2</v>
      </c>
    </row>
    <row r="4765" spans="1:5" x14ac:dyDescent="0.25">
      <c r="A4765" vm="9523">
        <f ca="1"/>
        <v>43620</v>
      </c>
      <c r="B4765" vm="9524">
        <f ca="1"/>
        <v>20408.54</v>
      </c>
      <c r="C4765" s="1">
        <f t="shared" ca="1" si="222"/>
        <v>20843.621999999999</v>
      </c>
      <c r="D4765" s="1">
        <f t="shared" ca="1" si="223"/>
        <v>21178.005000000001</v>
      </c>
      <c r="E4765" s="3">
        <f t="shared" ca="1" si="224"/>
        <v>-1.6384464542784621E-2</v>
      </c>
    </row>
    <row r="4766" spans="1:5" x14ac:dyDescent="0.25">
      <c r="A4766" vm="9525">
        <f ca="1"/>
        <v>43621</v>
      </c>
      <c r="B4766" vm="9526">
        <f ca="1"/>
        <v>20776.099999999999</v>
      </c>
      <c r="C4766" s="1">
        <f t="shared" ca="1" si="222"/>
        <v>20673.302000000003</v>
      </c>
      <c r="D4766" s="1">
        <f t="shared" ca="1" si="223"/>
        <v>21102.246000000003</v>
      </c>
      <c r="E4766" s="3">
        <f t="shared" ca="1" si="224"/>
        <v>-2.0646030775747112E-2</v>
      </c>
    </row>
    <row r="4767" spans="1:5" x14ac:dyDescent="0.25">
      <c r="A4767" vm="9527">
        <f ca="1"/>
        <v>43622</v>
      </c>
      <c r="B4767" vm="9528">
        <f ca="1"/>
        <v>20774.04</v>
      </c>
      <c r="C4767" s="1">
        <f t="shared" ca="1" si="222"/>
        <v>20627.848000000005</v>
      </c>
      <c r="D4767" s="1">
        <f t="shared" ca="1" si="223"/>
        <v>21060.921499999997</v>
      </c>
      <c r="E4767" s="3">
        <f t="shared" ca="1" si="224"/>
        <v>-2.0846859830826903E-2</v>
      </c>
    </row>
    <row r="4768" spans="1:5" x14ac:dyDescent="0.25">
      <c r="A4768" vm="9529">
        <f ca="1"/>
        <v>43623</v>
      </c>
      <c r="B4768" vm="9530">
        <f ca="1"/>
        <v>20884.71</v>
      </c>
      <c r="C4768" s="1">
        <f t="shared" ca="1" si="222"/>
        <v>20594.150000000001</v>
      </c>
      <c r="D4768" s="1">
        <f t="shared" ca="1" si="223"/>
        <v>21029.516999999996</v>
      </c>
      <c r="E4768" s="3">
        <f t="shared" ca="1" si="224"/>
        <v>-2.084620758440001E-2</v>
      </c>
    </row>
    <row r="4769" spans="1:5" x14ac:dyDescent="0.25">
      <c r="A4769" vm="9531">
        <f ca="1"/>
        <v>43626</v>
      </c>
      <c r="B4769" vm="9532">
        <f ca="1"/>
        <v>21134.42</v>
      </c>
      <c r="C4769" s="1">
        <f t="shared" ca="1" si="222"/>
        <v>20650.853999999999</v>
      </c>
      <c r="D4769" s="1">
        <f t="shared" ca="1" si="223"/>
        <v>21006.506499999996</v>
      </c>
      <c r="E4769" s="3">
        <f t="shared" ca="1" si="224"/>
        <v>-1.6828117355479663E-2</v>
      </c>
    </row>
    <row r="4770" spans="1:5" x14ac:dyDescent="0.25">
      <c r="A4770" vm="9533">
        <f ca="1"/>
        <v>43627</v>
      </c>
      <c r="B4770" vm="9534">
        <f ca="1"/>
        <v>21204.28</v>
      </c>
      <c r="C4770" s="1">
        <f t="shared" ca="1" si="222"/>
        <v>20795.561999999998</v>
      </c>
      <c r="D4770" s="1">
        <f t="shared" ca="1" si="223"/>
        <v>21003.663499999999</v>
      </c>
      <c r="E4770" s="3">
        <f t="shared" ca="1" si="224"/>
        <v>-9.8141271479154531E-3</v>
      </c>
    </row>
    <row r="4771" spans="1:5" x14ac:dyDescent="0.25">
      <c r="A4771" vm="9535">
        <f ca="1"/>
        <v>43628</v>
      </c>
      <c r="B4771" vm="9536">
        <f ca="1"/>
        <v>21129.72</v>
      </c>
      <c r="C4771" s="1">
        <f t="shared" ca="1" si="222"/>
        <v>20954.71</v>
      </c>
      <c r="D4771" s="1">
        <f t="shared" ca="1" si="223"/>
        <v>21010.515999999996</v>
      </c>
      <c r="E4771" s="3">
        <f t="shared" ca="1" si="224"/>
        <v>-2.6411140327461439E-3</v>
      </c>
    </row>
    <row r="4772" spans="1:5" x14ac:dyDescent="0.25">
      <c r="A4772" vm="9537">
        <f ca="1"/>
        <v>43629</v>
      </c>
      <c r="B4772" vm="9538">
        <f ca="1"/>
        <v>21032</v>
      </c>
      <c r="C4772" s="1">
        <f t="shared" ca="1" si="222"/>
        <v>21025.434000000001</v>
      </c>
      <c r="D4772" s="1">
        <f t="shared" ca="1" si="223"/>
        <v>21007.573999999993</v>
      </c>
      <c r="E4772" s="3">
        <f t="shared" ca="1" si="224"/>
        <v>8.4918219855495706E-4</v>
      </c>
    </row>
    <row r="4773" spans="1:5" x14ac:dyDescent="0.25">
      <c r="A4773" vm="9539">
        <f ca="1"/>
        <v>43630</v>
      </c>
      <c r="B4773" vm="9540">
        <f ca="1"/>
        <v>21116.89</v>
      </c>
      <c r="C4773" s="1">
        <f t="shared" ca="1" si="222"/>
        <v>21077.026000000002</v>
      </c>
      <c r="D4773" s="1">
        <f t="shared" ca="1" si="223"/>
        <v>21006.025000000001</v>
      </c>
      <c r="E4773" s="3">
        <f t="shared" ca="1" si="224"/>
        <v>3.3622848819120717E-3</v>
      </c>
    </row>
    <row r="4774" spans="1:5" x14ac:dyDescent="0.25">
      <c r="A4774" vm="9541">
        <f ca="1"/>
        <v>43633</v>
      </c>
      <c r="B4774" vm="9542">
        <f ca="1"/>
        <v>21124</v>
      </c>
      <c r="C4774" s="1">
        <f t="shared" ca="1" si="222"/>
        <v>21123.462</v>
      </c>
      <c r="D4774" s="1">
        <f t="shared" ca="1" si="223"/>
        <v>20999.364999999998</v>
      </c>
      <c r="E4774" s="3">
        <f t="shared" ca="1" si="224"/>
        <v>5.8746922931263764E-3</v>
      </c>
    </row>
    <row r="4775" spans="1:5" x14ac:dyDescent="0.25">
      <c r="A4775" vm="9543">
        <f ca="1"/>
        <v>43634</v>
      </c>
      <c r="B4775" vm="9544">
        <f ca="1"/>
        <v>20972.71</v>
      </c>
      <c r="C4775" s="1">
        <f t="shared" ca="1" si="222"/>
        <v>21121.378000000001</v>
      </c>
      <c r="D4775" s="1">
        <f t="shared" ca="1" si="223"/>
        <v>20990.478499999997</v>
      </c>
      <c r="E4775" s="3">
        <f t="shared" ca="1" si="224"/>
        <v>6.2414203982224126E-3</v>
      </c>
    </row>
    <row r="4776" spans="1:5" x14ac:dyDescent="0.25">
      <c r="A4776" vm="9545">
        <f ca="1"/>
        <v>43635</v>
      </c>
      <c r="B4776" vm="9546">
        <f ca="1"/>
        <v>21333.87</v>
      </c>
      <c r="C4776" s="1">
        <f t="shared" ca="1" si="222"/>
        <v>21075.064000000002</v>
      </c>
      <c r="D4776" s="1">
        <f t="shared" ca="1" si="223"/>
        <v>20975.4915</v>
      </c>
      <c r="E4776" s="3">
        <f t="shared" ca="1" si="224"/>
        <v>4.667343524639554E-3</v>
      </c>
    </row>
    <row r="4777" spans="1:5" x14ac:dyDescent="0.25">
      <c r="A4777" vm="9547">
        <f ca="1"/>
        <v>43636</v>
      </c>
      <c r="B4777" vm="9548">
        <f ca="1"/>
        <v>21462.86</v>
      </c>
      <c r="C4777" s="1">
        <f t="shared" ca="1" si="222"/>
        <v>21115.894</v>
      </c>
      <c r="D4777" s="1">
        <f t="shared" ca="1" si="223"/>
        <v>20978.016500000002</v>
      </c>
      <c r="E4777" s="3">
        <f t="shared" ca="1" si="224"/>
        <v>6.4240040702869365E-3</v>
      </c>
    </row>
    <row r="4778" spans="1:5" x14ac:dyDescent="0.25">
      <c r="A4778" vm="9549">
        <f ca="1"/>
        <v>43637</v>
      </c>
      <c r="B4778" vm="9550">
        <f ca="1"/>
        <v>21258.639999999999</v>
      </c>
      <c r="C4778" s="1">
        <f t="shared" ca="1" si="222"/>
        <v>21202.065999999999</v>
      </c>
      <c r="D4778" s="1">
        <f t="shared" ca="1" si="223"/>
        <v>20993.602500000001</v>
      </c>
      <c r="E4778" s="3">
        <f t="shared" ca="1" si="224"/>
        <v>9.8060600301805769E-3</v>
      </c>
    </row>
    <row r="4779" spans="1:5" x14ac:dyDescent="0.25">
      <c r="A4779" vm="9551">
        <f ca="1"/>
        <v>43640</v>
      </c>
      <c r="B4779" vm="9552">
        <f ca="1"/>
        <v>21285.99</v>
      </c>
      <c r="C4779" s="1">
        <f t="shared" ca="1" si="222"/>
        <v>21230.416000000001</v>
      </c>
      <c r="D4779" s="1">
        <f t="shared" ca="1" si="223"/>
        <v>21000.673500000001</v>
      </c>
      <c r="E4779" s="3">
        <f t="shared" ca="1" si="224"/>
        <v>1.0793132008424333E-2</v>
      </c>
    </row>
    <row r="4780" spans="1:5" x14ac:dyDescent="0.25">
      <c r="A4780" vm="9553">
        <f ca="1"/>
        <v>43641</v>
      </c>
      <c r="B4780" vm="9554">
        <f ca="1"/>
        <v>21193.81</v>
      </c>
      <c r="C4780" s="1">
        <f t="shared" ca="1" si="222"/>
        <v>21262.814000000002</v>
      </c>
      <c r="D4780" s="1">
        <f t="shared" ca="1" si="223"/>
        <v>21005.844000000001</v>
      </c>
      <c r="E4780" s="3">
        <f t="shared" ca="1" si="224"/>
        <v>1.2124766618177719E-2</v>
      </c>
    </row>
    <row r="4781" spans="1:5" x14ac:dyDescent="0.25">
      <c r="A4781" vm="9555">
        <f ca="1"/>
        <v>43642</v>
      </c>
      <c r="B4781" vm="9556">
        <f ca="1"/>
        <v>21086.59</v>
      </c>
      <c r="C4781" s="1">
        <f t="shared" ca="1" si="222"/>
        <v>21307.034</v>
      </c>
      <c r="D4781" s="1">
        <f t="shared" ca="1" si="223"/>
        <v>21002.527500000004</v>
      </c>
      <c r="E4781" s="3">
        <f t="shared" ca="1" si="224"/>
        <v>1.4440765434335085E-2</v>
      </c>
    </row>
    <row r="4782" spans="1:5" x14ac:dyDescent="0.25">
      <c r="A4782" vm="9557">
        <f ca="1"/>
        <v>43643</v>
      </c>
      <c r="B4782" vm="9558">
        <f ca="1"/>
        <v>21338.17</v>
      </c>
      <c r="C4782" s="1">
        <f t="shared" ca="1" si="222"/>
        <v>21257.578000000001</v>
      </c>
      <c r="D4782" s="1">
        <f t="shared" ca="1" si="223"/>
        <v>21006.688500000004</v>
      </c>
      <c r="E4782" s="3">
        <f t="shared" ca="1" si="224"/>
        <v>1.1757779603405424E-2</v>
      </c>
    </row>
    <row r="4783" spans="1:5" x14ac:dyDescent="0.25">
      <c r="A4783" vm="9559">
        <f ca="1"/>
        <v>43644</v>
      </c>
      <c r="B4783" vm="9560">
        <f ca="1"/>
        <v>21275.919999999998</v>
      </c>
      <c r="C4783" s="1">
        <f t="shared" ca="1" si="222"/>
        <v>21232.639999999999</v>
      </c>
      <c r="D4783" s="1">
        <f t="shared" ca="1" si="223"/>
        <v>21026.470500000003</v>
      </c>
      <c r="E4783" s="3">
        <f t="shared" ca="1" si="224"/>
        <v>9.6902742631104245E-3</v>
      </c>
    </row>
    <row r="4784" spans="1:5" x14ac:dyDescent="0.25">
      <c r="A4784" vm="9561">
        <f ca="1"/>
        <v>43647</v>
      </c>
      <c r="B4784" vm="9562">
        <f ca="1"/>
        <v>21729.97</v>
      </c>
      <c r="C4784" s="1">
        <f t="shared" ca="1" si="222"/>
        <v>21236.095999999998</v>
      </c>
      <c r="D4784" s="1">
        <f t="shared" ca="1" si="223"/>
        <v>21060.206999999999</v>
      </c>
      <c r="E4784" s="3">
        <f t="shared" ca="1" si="224"/>
        <v>8.0943047781473799E-3</v>
      </c>
    </row>
    <row r="4785" spans="1:5" x14ac:dyDescent="0.25">
      <c r="A4785" vm="9563">
        <f ca="1"/>
        <v>43648</v>
      </c>
      <c r="B4785" vm="9564">
        <f ca="1"/>
        <v>21754.27</v>
      </c>
      <c r="C4785" s="1">
        <f t="shared" ca="1" si="222"/>
        <v>21324.892</v>
      </c>
      <c r="D4785" s="1">
        <f t="shared" ca="1" si="223"/>
        <v>21126.161499999998</v>
      </c>
      <c r="E4785" s="3">
        <f t="shared" ca="1" si="224"/>
        <v>9.1352410354381686E-3</v>
      </c>
    </row>
    <row r="4786" spans="1:5" x14ac:dyDescent="0.25">
      <c r="A4786" vm="9565">
        <f ca="1"/>
        <v>43649</v>
      </c>
      <c r="B4786" vm="9566">
        <f ca="1"/>
        <v>21638.16</v>
      </c>
      <c r="C4786" s="1">
        <f t="shared" ca="1" si="222"/>
        <v>21436.984</v>
      </c>
      <c r="D4786" s="1">
        <f t="shared" ca="1" si="223"/>
        <v>21193.447999999997</v>
      </c>
      <c r="E4786" s="3">
        <f t="shared" ca="1" si="224"/>
        <v>1.1254931103199334E-2</v>
      </c>
    </row>
    <row r="4787" spans="1:5" x14ac:dyDescent="0.25">
      <c r="A4787" vm="9567">
        <f ca="1"/>
        <v>43650</v>
      </c>
      <c r="B4787" vm="9568">
        <f ca="1"/>
        <v>21702.45</v>
      </c>
      <c r="C4787" s="1">
        <f t="shared" ca="1" si="222"/>
        <v>21547.298000000003</v>
      </c>
      <c r="D4787" s="1">
        <f t="shared" ca="1" si="223"/>
        <v>21236.550999999999</v>
      </c>
      <c r="E4787" s="3">
        <f t="shared" ca="1" si="224"/>
        <v>1.4318521641565952E-2</v>
      </c>
    </row>
    <row r="4788" spans="1:5" x14ac:dyDescent="0.25">
      <c r="A4788" vm="9569">
        <f ca="1"/>
        <v>43651</v>
      </c>
      <c r="B4788" vm="9570">
        <f ca="1"/>
        <v>21746.38</v>
      </c>
      <c r="C4788" s="1">
        <f t="shared" ca="1" si="222"/>
        <v>21620.154000000002</v>
      </c>
      <c r="D4788" s="1">
        <f t="shared" ca="1" si="223"/>
        <v>21282.971500000003</v>
      </c>
      <c r="E4788" s="3">
        <f t="shared" ca="1" si="224"/>
        <v>1.5505224317794454E-2</v>
      </c>
    </row>
    <row r="4789" spans="1:5" x14ac:dyDescent="0.25">
      <c r="A4789" vm="9571">
        <f ca="1"/>
        <v>43654</v>
      </c>
      <c r="B4789" vm="9572">
        <f ca="1"/>
        <v>21534.35</v>
      </c>
      <c r="C4789" s="1">
        <f t="shared" ca="1" si="222"/>
        <v>21714.246000000003</v>
      </c>
      <c r="D4789" s="1">
        <f t="shared" ca="1" si="223"/>
        <v>21326.055</v>
      </c>
      <c r="E4789" s="3">
        <f t="shared" ca="1" si="224"/>
        <v>1.8026594719599272E-2</v>
      </c>
    </row>
    <row r="4790" spans="1:5" x14ac:dyDescent="0.25">
      <c r="A4790" vm="9573">
        <f ca="1"/>
        <v>43655</v>
      </c>
      <c r="B4790" vm="9574">
        <f ca="1"/>
        <v>21565.15</v>
      </c>
      <c r="C4790" s="1">
        <f t="shared" ca="1" si="222"/>
        <v>21675.122000000003</v>
      </c>
      <c r="D4790" s="1">
        <f t="shared" ca="1" si="223"/>
        <v>21346.051500000001</v>
      </c>
      <c r="E4790" s="3">
        <f t="shared" ca="1" si="224"/>
        <v>1.5259365225838985E-2</v>
      </c>
    </row>
    <row r="4791" spans="1:5" x14ac:dyDescent="0.25">
      <c r="A4791" vm="9575">
        <f ca="1"/>
        <v>43656</v>
      </c>
      <c r="B4791" vm="9576">
        <f ca="1"/>
        <v>21533.48</v>
      </c>
      <c r="C4791" s="1">
        <f t="shared" ca="1" si="222"/>
        <v>21637.297999999999</v>
      </c>
      <c r="D4791" s="1">
        <f t="shared" ca="1" si="223"/>
        <v>21364.095000000001</v>
      </c>
      <c r="E4791" s="3">
        <f t="shared" ca="1" si="224"/>
        <v>1.2687359404982274E-2</v>
      </c>
    </row>
    <row r="4792" spans="1:5" x14ac:dyDescent="0.25">
      <c r="A4792" vm="9577">
        <f ca="1"/>
        <v>43657</v>
      </c>
      <c r="B4792" vm="9578">
        <f ca="1"/>
        <v>21643.53</v>
      </c>
      <c r="C4792" s="1">
        <f t="shared" ca="1" si="222"/>
        <v>21616.362000000001</v>
      </c>
      <c r="D4792" s="1">
        <f t="shared" ca="1" si="223"/>
        <v>21384.282999999996</v>
      </c>
      <c r="E4792" s="3">
        <f t="shared" ca="1" si="224"/>
        <v>1.0722788750264176E-2</v>
      </c>
    </row>
    <row r="4793" spans="1:5" x14ac:dyDescent="0.25">
      <c r="A4793" vm="9579">
        <f ca="1"/>
        <v>43658</v>
      </c>
      <c r="B4793" vm="9580">
        <f ca="1"/>
        <v>21685.9</v>
      </c>
      <c r="C4793" s="1">
        <f t="shared" ca="1" si="222"/>
        <v>21604.578000000001</v>
      </c>
      <c r="D4793" s="1">
        <f t="shared" ca="1" si="223"/>
        <v>21414.859499999999</v>
      </c>
      <c r="E4793" s="3">
        <f t="shared" ca="1" si="224"/>
        <v>8.7484725097875891E-3</v>
      </c>
    </row>
    <row r="4794" spans="1:5" x14ac:dyDescent="0.25">
      <c r="A4794" vm="9581">
        <f ca="1"/>
        <v>43662</v>
      </c>
      <c r="B4794" vm="9582">
        <f ca="1"/>
        <v>21535.25</v>
      </c>
      <c r="C4794" s="1">
        <f t="shared" ca="1" si="222"/>
        <v>21592.482</v>
      </c>
      <c r="D4794" s="1">
        <f t="shared" ca="1" si="223"/>
        <v>21443.309999999998</v>
      </c>
      <c r="E4794" s="3">
        <f t="shared" ca="1" si="224"/>
        <v>6.9268757037880824E-3</v>
      </c>
    </row>
    <row r="4795" spans="1:5" x14ac:dyDescent="0.25">
      <c r="A4795" vm="9583">
        <f ca="1"/>
        <v>43663</v>
      </c>
      <c r="B4795" vm="9584">
        <f ca="1"/>
        <v>21469.18</v>
      </c>
      <c r="C4795" s="1">
        <f t="shared" ca="1" si="222"/>
        <v>21592.662</v>
      </c>
      <c r="D4795" s="1">
        <f t="shared" ca="1" si="223"/>
        <v>21463.872499999998</v>
      </c>
      <c r="E4795" s="3">
        <f t="shared" ca="1" si="224"/>
        <v>5.9988085245921167E-3</v>
      </c>
    </row>
    <row r="4796" spans="1:5" x14ac:dyDescent="0.25">
      <c r="A4796" vm="9585">
        <f ca="1"/>
        <v>43664</v>
      </c>
      <c r="B4796" vm="9586">
        <f ca="1"/>
        <v>21046.240000000002</v>
      </c>
      <c r="C4796" s="1">
        <f t="shared" ca="1" si="222"/>
        <v>21573.468000000001</v>
      </c>
      <c r="D4796" s="1">
        <f t="shared" ca="1" si="223"/>
        <v>21488.696</v>
      </c>
      <c r="E4796" s="3">
        <f t="shared" ca="1" si="224"/>
        <v>4.0278928682748478E-3</v>
      </c>
    </row>
    <row r="4797" spans="1:5" x14ac:dyDescent="0.25">
      <c r="A4797" vm="9587">
        <f ca="1"/>
        <v>43665</v>
      </c>
      <c r="B4797" vm="9588">
        <f ca="1"/>
        <v>21466.99</v>
      </c>
      <c r="C4797" s="1">
        <f t="shared" ca="1" si="222"/>
        <v>21476.02</v>
      </c>
      <c r="D4797" s="1">
        <f t="shared" ca="1" si="223"/>
        <v>21474.3145</v>
      </c>
      <c r="E4797" s="3">
        <f t="shared" ca="1" si="224"/>
        <v>7.9447561115928637E-5</v>
      </c>
    </row>
    <row r="4798" spans="1:5" x14ac:dyDescent="0.25">
      <c r="A4798" vm="9589">
        <f ca="1"/>
        <v>43668</v>
      </c>
      <c r="B4798" vm="9590">
        <f ca="1"/>
        <v>21416.79</v>
      </c>
      <c r="C4798" s="1">
        <f t="shared" ca="1" si="222"/>
        <v>21440.712000000003</v>
      </c>
      <c r="D4798" s="1">
        <f t="shared" ca="1" si="223"/>
        <v>21474.521000000001</v>
      </c>
      <c r="E4798" s="3">
        <f t="shared" ca="1" si="224"/>
        <v>-1.578621259301579E-3</v>
      </c>
    </row>
    <row r="4799" spans="1:5" x14ac:dyDescent="0.25">
      <c r="A4799" vm="9591">
        <f ca="1"/>
        <v>43669</v>
      </c>
      <c r="B4799" vm="9592">
        <f ca="1"/>
        <v>21620.880000000001</v>
      </c>
      <c r="C4799" s="1">
        <f t="shared" ca="1" si="222"/>
        <v>21386.890000000003</v>
      </c>
      <c r="D4799" s="1">
        <f t="shared" ca="1" si="223"/>
        <v>21482.428499999998</v>
      </c>
      <c r="E4799" s="3">
        <f t="shared" ca="1" si="224"/>
        <v>-4.418807190086394E-3</v>
      </c>
    </row>
    <row r="4800" spans="1:5" x14ac:dyDescent="0.25">
      <c r="A4800" vm="9593">
        <f ca="1"/>
        <v>43670</v>
      </c>
      <c r="B4800" vm="9594">
        <f ca="1"/>
        <v>21709.57</v>
      </c>
      <c r="C4800" s="1">
        <f t="shared" ca="1" si="222"/>
        <v>21404.016000000003</v>
      </c>
      <c r="D4800" s="1">
        <f t="shared" ca="1" si="223"/>
        <v>21499.172999999999</v>
      </c>
      <c r="E4800" s="3">
        <f t="shared" ca="1" si="224"/>
        <v>-4.3831821634420032E-3</v>
      </c>
    </row>
    <row r="4801" spans="1:5" x14ac:dyDescent="0.25">
      <c r="A4801" vm="9595">
        <f ca="1"/>
        <v>43671</v>
      </c>
      <c r="B4801" vm="9596">
        <f ca="1"/>
        <v>21756.55</v>
      </c>
      <c r="C4801" s="1">
        <f t="shared" ca="1" si="222"/>
        <v>21452.094000000001</v>
      </c>
      <c r="D4801" s="1">
        <f t="shared" ca="1" si="223"/>
        <v>21524.960999999999</v>
      </c>
      <c r="E4801" s="3">
        <f t="shared" ca="1" si="224"/>
        <v>-3.3491982874122219E-3</v>
      </c>
    </row>
    <row r="4802" spans="1:5" x14ac:dyDescent="0.25">
      <c r="A4802" vm="9597">
        <f ca="1"/>
        <v>43672</v>
      </c>
      <c r="B4802" vm="9598">
        <f ca="1"/>
        <v>21658.15</v>
      </c>
      <c r="C4802" s="1">
        <f t="shared" ca="1" si="222"/>
        <v>21594.156000000003</v>
      </c>
      <c r="D4802" s="1">
        <f t="shared" ca="1" si="223"/>
        <v>21558.458999999995</v>
      </c>
      <c r="E4802" s="3">
        <f t="shared" ca="1" si="224"/>
        <v>1.6482017162134065E-3</v>
      </c>
    </row>
    <row r="4803" spans="1:5" x14ac:dyDescent="0.25">
      <c r="A4803" vm="9599">
        <f ca="1"/>
        <v>43675</v>
      </c>
      <c r="B4803" vm="9600">
        <f ca="1"/>
        <v>21616.799999999999</v>
      </c>
      <c r="C4803" s="1">
        <f t="shared" ca="1" si="222"/>
        <v>21632.387999999999</v>
      </c>
      <c r="D4803" s="1">
        <f t="shared" ca="1" si="223"/>
        <v>21574.457999999999</v>
      </c>
      <c r="E4803" s="3">
        <f t="shared" ca="1" si="224"/>
        <v>2.6798601088042768E-3</v>
      </c>
    </row>
    <row r="4804" spans="1:5" x14ac:dyDescent="0.25">
      <c r="A4804" vm="9601">
        <f ca="1"/>
        <v>43676</v>
      </c>
      <c r="B4804" vm="9602">
        <f ca="1"/>
        <v>21709.31</v>
      </c>
      <c r="C4804" s="1">
        <f t="shared" ca="1" si="222"/>
        <v>21672.39</v>
      </c>
      <c r="D4804" s="1">
        <f t="shared" ca="1" si="223"/>
        <v>21591.502</v>
      </c>
      <c r="E4804" s="3">
        <f t="shared" ca="1" si="224"/>
        <v>3.7259590470631728E-3</v>
      </c>
    </row>
    <row r="4805" spans="1:5" x14ac:dyDescent="0.25">
      <c r="A4805" vm="9603">
        <f ca="1"/>
        <v>43677</v>
      </c>
      <c r="B4805" vm="9604">
        <f ca="1"/>
        <v>21521.53</v>
      </c>
      <c r="C4805" s="1">
        <f t="shared" ca="1" si="222"/>
        <v>21690.075999999997</v>
      </c>
      <c r="D4805" s="1">
        <f t="shared" ca="1" si="223"/>
        <v>21590.469000000001</v>
      </c>
      <c r="E4805" s="3">
        <f t="shared" ca="1" si="224"/>
        <v>4.6282490138942877E-3</v>
      </c>
    </row>
    <row r="4806" spans="1:5" x14ac:dyDescent="0.25">
      <c r="A4806" vm="9605">
        <f ca="1"/>
        <v>43678</v>
      </c>
      <c r="B4806" vm="9606">
        <f ca="1"/>
        <v>21540.99</v>
      </c>
      <c r="C4806" s="1">
        <f t="shared" ca="1" si="222"/>
        <v>21652.468000000001</v>
      </c>
      <c r="D4806" s="1">
        <f t="shared" ca="1" si="223"/>
        <v>21578.832000000002</v>
      </c>
      <c r="E4806" s="3">
        <f t="shared" ca="1" si="224"/>
        <v>3.4184129884466128E-3</v>
      </c>
    </row>
    <row r="4807" spans="1:5" x14ac:dyDescent="0.25">
      <c r="A4807" vm="9607">
        <f ca="1"/>
        <v>43679</v>
      </c>
      <c r="B4807" vm="9608">
        <f ca="1"/>
        <v>21087.16</v>
      </c>
      <c r="C4807" s="1">
        <f t="shared" ca="1" si="222"/>
        <v>21609.356</v>
      </c>
      <c r="D4807" s="1">
        <f t="shared" ca="1" si="223"/>
        <v>21573.9735</v>
      </c>
      <c r="E4807" s="3">
        <f t="shared" ca="1" si="224"/>
        <v>1.6779167986585063E-3</v>
      </c>
    </row>
    <row r="4808" spans="1:5" x14ac:dyDescent="0.25">
      <c r="A4808" vm="9609">
        <f ca="1"/>
        <v>43682</v>
      </c>
      <c r="B4808" vm="9610">
        <f ca="1"/>
        <v>20720.29</v>
      </c>
      <c r="C4808" s="1">
        <f t="shared" ref="C4808:C4871" ca="1" si="225">AVERAGE(B4803:B4807)</f>
        <v>21495.158000000003</v>
      </c>
      <c r="D4808" s="1">
        <f t="shared" ca="1" si="223"/>
        <v>21543.208999999999</v>
      </c>
      <c r="E4808" s="3">
        <f t="shared" ca="1" si="224"/>
        <v>-2.3190312490798072E-3</v>
      </c>
    </row>
    <row r="4809" spans="1:5" x14ac:dyDescent="0.25">
      <c r="A4809" vm="9611">
        <f ca="1"/>
        <v>43683</v>
      </c>
      <c r="B4809" vm="9612">
        <f ca="1"/>
        <v>20585.310000000001</v>
      </c>
      <c r="C4809" s="1">
        <f t="shared" ca="1" si="225"/>
        <v>21315.856</v>
      </c>
      <c r="D4809" s="1">
        <f t="shared" ca="1" si="223"/>
        <v>21491.904499999997</v>
      </c>
      <c r="E4809" s="3">
        <f t="shared" ca="1" si="224"/>
        <v>-8.5521422801015448E-3</v>
      </c>
    </row>
    <row r="4810" spans="1:5" x14ac:dyDescent="0.25">
      <c r="A4810" vm="9613">
        <f ca="1"/>
        <v>43684</v>
      </c>
      <c r="B4810" vm="9614">
        <f ca="1"/>
        <v>20516.560000000001</v>
      </c>
      <c r="C4810" s="1">
        <f t="shared" ca="1" si="225"/>
        <v>21091.056</v>
      </c>
      <c r="D4810" s="1">
        <f t="shared" ca="1" si="223"/>
        <v>21444.452499999992</v>
      </c>
      <c r="E4810" s="3">
        <f t="shared" ca="1" si="224"/>
        <v>-1.7224939268570931E-2</v>
      </c>
    </row>
    <row r="4811" spans="1:5" x14ac:dyDescent="0.25">
      <c r="A4811" vm="9615">
        <f ca="1"/>
        <v>43685</v>
      </c>
      <c r="B4811" vm="9616">
        <f ca="1"/>
        <v>20593.349999999999</v>
      </c>
      <c r="C4811" s="1">
        <f t="shared" ca="1" si="225"/>
        <v>20890.061999999998</v>
      </c>
      <c r="D4811" s="1">
        <f t="shared" ca="1" si="223"/>
        <v>21392.022999999997</v>
      </c>
      <c r="E4811" s="3">
        <f t="shared" ca="1" si="224"/>
        <v>-2.4374907433710367E-2</v>
      </c>
    </row>
    <row r="4812" spans="1:5" x14ac:dyDescent="0.25">
      <c r="A4812" vm="9617">
        <f ca="1"/>
        <v>43686</v>
      </c>
      <c r="B4812" vm="9618">
        <f ca="1"/>
        <v>20684.82</v>
      </c>
      <c r="C4812" s="1">
        <f t="shared" ca="1" si="225"/>
        <v>20700.533999999996</v>
      </c>
      <c r="D4812" s="1">
        <f t="shared" ca="1" si="223"/>
        <v>21345.016499999998</v>
      </c>
      <c r="E4812" s="3">
        <f t="shared" ca="1" si="224"/>
        <v>-3.1157268953754584E-2</v>
      </c>
    </row>
    <row r="4813" spans="1:5" x14ac:dyDescent="0.25">
      <c r="A4813" vm="9619">
        <f ca="1"/>
        <v>43690</v>
      </c>
      <c r="B4813" vm="9620">
        <f ca="1"/>
        <v>20455.439999999999</v>
      </c>
      <c r="C4813" s="1">
        <f t="shared" ca="1" si="225"/>
        <v>20620.066000000003</v>
      </c>
      <c r="D4813" s="1">
        <f t="shared" ca="1" si="223"/>
        <v>21297.080999999998</v>
      </c>
      <c r="E4813" s="3">
        <f t="shared" ca="1" si="224"/>
        <v>-3.3097063666193235E-2</v>
      </c>
    </row>
    <row r="4814" spans="1:5" x14ac:dyDescent="0.25">
      <c r="A4814" vm="9621">
        <f ca="1"/>
        <v>43691</v>
      </c>
      <c r="B4814" vm="9622">
        <f ca="1"/>
        <v>20655.13</v>
      </c>
      <c r="C4814" s="1">
        <f t="shared" ca="1" si="225"/>
        <v>20567.096000000001</v>
      </c>
      <c r="D4814" s="1">
        <f t="shared" ca="1" si="223"/>
        <v>21235.557999999997</v>
      </c>
      <c r="E4814" s="3">
        <f t="shared" ca="1" si="224"/>
        <v>-3.2363001346396553E-2</v>
      </c>
    </row>
    <row r="4815" spans="1:5" x14ac:dyDescent="0.25">
      <c r="A4815" vm="9623">
        <f ca="1"/>
        <v>43692</v>
      </c>
      <c r="B4815" vm="9624">
        <f ca="1"/>
        <v>20405.650000000001</v>
      </c>
      <c r="C4815" s="1">
        <f t="shared" ca="1" si="225"/>
        <v>20581.060000000001</v>
      </c>
      <c r="D4815" s="1">
        <f t="shared" ca="1" si="223"/>
        <v>21191.551999999996</v>
      </c>
      <c r="E4815" s="3">
        <f t="shared" ca="1" si="224"/>
        <v>-2.9917792376130861E-2</v>
      </c>
    </row>
    <row r="4816" spans="1:5" x14ac:dyDescent="0.25">
      <c r="A4816" vm="9625">
        <f ca="1"/>
        <v>43693</v>
      </c>
      <c r="B4816" vm="9626">
        <f ca="1"/>
        <v>20418.810000000001</v>
      </c>
      <c r="C4816" s="1">
        <f t="shared" ca="1" si="225"/>
        <v>20558.878000000004</v>
      </c>
      <c r="D4816" s="1">
        <f t="shared" ca="1" si="223"/>
        <v>21138.375500000002</v>
      </c>
      <c r="E4816" s="3">
        <f t="shared" ca="1" si="224"/>
        <v>-2.8380571639581232E-2</v>
      </c>
    </row>
    <row r="4817" spans="1:5" x14ac:dyDescent="0.25">
      <c r="A4817" vm="9627">
        <f ca="1"/>
        <v>43696</v>
      </c>
      <c r="B4817" vm="9628">
        <f ca="1"/>
        <v>20563.16</v>
      </c>
      <c r="C4817" s="1">
        <f t="shared" ca="1" si="225"/>
        <v>20523.97</v>
      </c>
      <c r="D4817" s="1">
        <f t="shared" ca="1" si="223"/>
        <v>21107.004000000001</v>
      </c>
      <c r="E4817" s="3">
        <f t="shared" ca="1" si="224"/>
        <v>-2.8353327017831872E-2</v>
      </c>
    </row>
    <row r="4818" spans="1:5" x14ac:dyDescent="0.25">
      <c r="A4818" vm="9629">
        <f ca="1"/>
        <v>43697</v>
      </c>
      <c r="B4818" vm="9630">
        <f ca="1"/>
        <v>20677.22</v>
      </c>
      <c r="C4818" s="1">
        <f t="shared" ca="1" si="225"/>
        <v>20499.637999999999</v>
      </c>
      <c r="D4818" s="1">
        <f t="shared" ca="1" si="223"/>
        <v>21061.8125</v>
      </c>
      <c r="E4818" s="3">
        <f t="shared" ca="1" si="224"/>
        <v>-2.718810845945446E-2</v>
      </c>
    </row>
    <row r="4819" spans="1:5" x14ac:dyDescent="0.25">
      <c r="A4819" vm="9631">
        <f ca="1"/>
        <v>43698</v>
      </c>
      <c r="B4819" vm="9632">
        <f ca="1"/>
        <v>20618.57</v>
      </c>
      <c r="C4819" s="1">
        <f t="shared" ca="1" si="225"/>
        <v>20543.993999999999</v>
      </c>
      <c r="D4819" s="1">
        <f t="shared" ca="1" si="223"/>
        <v>21024.833999999995</v>
      </c>
      <c r="E4819" s="3">
        <f t="shared" ca="1" si="224"/>
        <v>-2.3320724958132234E-2</v>
      </c>
    </row>
    <row r="4820" spans="1:5" x14ac:dyDescent="0.25">
      <c r="A4820" vm="9633">
        <f ca="1"/>
        <v>43699</v>
      </c>
      <c r="B4820" vm="9634">
        <f ca="1"/>
        <v>20628.009999999998</v>
      </c>
      <c r="C4820" s="1">
        <f t="shared" ca="1" si="225"/>
        <v>20536.682000000001</v>
      </c>
      <c r="D4820" s="1">
        <f t="shared" ca="1" si="223"/>
        <v>20974.718500000003</v>
      </c>
      <c r="E4820" s="3">
        <f t="shared" ca="1" si="224"/>
        <v>-2.1235034305296635E-2</v>
      </c>
    </row>
    <row r="4821" spans="1:5" x14ac:dyDescent="0.25">
      <c r="A4821" vm="9635">
        <f ca="1"/>
        <v>43700</v>
      </c>
      <c r="B4821" vm="9636">
        <f ca="1"/>
        <v>20710.91</v>
      </c>
      <c r="C4821" s="1">
        <f t="shared" ca="1" si="225"/>
        <v>20581.154000000002</v>
      </c>
      <c r="D4821" s="1">
        <f t="shared" ca="1" si="223"/>
        <v>20920.640500000001</v>
      </c>
      <c r="E4821" s="3">
        <f t="shared" ca="1" si="224"/>
        <v>-1.6391674726025998E-2</v>
      </c>
    </row>
    <row r="4822" spans="1:5" x14ac:dyDescent="0.25">
      <c r="A4822" vm="9637">
        <f ca="1"/>
        <v>43703</v>
      </c>
      <c r="B4822" vm="9638">
        <f ca="1"/>
        <v>20261.04</v>
      </c>
      <c r="C4822" s="1">
        <f t="shared" ca="1" si="225"/>
        <v>20639.574000000001</v>
      </c>
      <c r="D4822" s="1">
        <f t="shared" ca="1" si="223"/>
        <v>20868.358500000002</v>
      </c>
      <c r="E4822" s="3">
        <f t="shared" ca="1" si="224"/>
        <v>-1.1291843854017443E-2</v>
      </c>
    </row>
    <row r="4823" spans="1:5" x14ac:dyDescent="0.25">
      <c r="A4823" vm="9639">
        <f ca="1"/>
        <v>43704</v>
      </c>
      <c r="B4823" vm="9640">
        <f ca="1"/>
        <v>20456.080000000002</v>
      </c>
      <c r="C4823" s="1">
        <f t="shared" ca="1" si="225"/>
        <v>20579.150000000001</v>
      </c>
      <c r="D4823" s="1">
        <f t="shared" ref="D4823:D4886" ca="1" si="226">AVERAGE(B4803:B4822)</f>
        <v>20798.503000000001</v>
      </c>
      <c r="E4823" s="3">
        <f t="shared" ref="E4823:E4886" ca="1" si="227">((C4823 - D4823) / B4823)</f>
        <v>-1.0723119972154936E-2</v>
      </c>
    </row>
    <row r="4824" spans="1:5" x14ac:dyDescent="0.25">
      <c r="A4824" vm="9641">
        <f ca="1"/>
        <v>43705</v>
      </c>
      <c r="B4824" vm="9642">
        <f ca="1"/>
        <v>20479.419999999998</v>
      </c>
      <c r="C4824" s="1">
        <f t="shared" ca="1" si="225"/>
        <v>20534.921999999999</v>
      </c>
      <c r="D4824" s="1">
        <f t="shared" ca="1" si="226"/>
        <v>20740.466999999997</v>
      </c>
      <c r="E4824" s="3">
        <f t="shared" ca="1" si="227"/>
        <v>-1.0036661194506401E-2</v>
      </c>
    </row>
    <row r="4825" spans="1:5" x14ac:dyDescent="0.25">
      <c r="A4825" vm="9643">
        <f ca="1"/>
        <v>43706</v>
      </c>
      <c r="B4825" vm="9644">
        <f ca="1"/>
        <v>20460.93</v>
      </c>
      <c r="C4825" s="1">
        <f t="shared" ca="1" si="225"/>
        <v>20507.092000000001</v>
      </c>
      <c r="D4825" s="1">
        <f t="shared" ca="1" si="226"/>
        <v>20678.9725</v>
      </c>
      <c r="E4825" s="3">
        <f t="shared" ca="1" si="227"/>
        <v>-8.4004246141304081E-3</v>
      </c>
    </row>
    <row r="4826" spans="1:5" x14ac:dyDescent="0.25">
      <c r="A4826" vm="9645">
        <f ca="1"/>
        <v>43707</v>
      </c>
      <c r="B4826" vm="9646">
        <f ca="1"/>
        <v>20704.37</v>
      </c>
      <c r="C4826" s="1">
        <f t="shared" ca="1" si="225"/>
        <v>20473.675999999999</v>
      </c>
      <c r="D4826" s="1">
        <f t="shared" ca="1" si="226"/>
        <v>20625.942499999997</v>
      </c>
      <c r="E4826" s="3">
        <f t="shared" ca="1" si="227"/>
        <v>-7.3543169871866619E-3</v>
      </c>
    </row>
    <row r="4827" spans="1:5" x14ac:dyDescent="0.25">
      <c r="A4827" vm="9647">
        <f ca="1"/>
        <v>43710</v>
      </c>
      <c r="B4827" vm="9648">
        <f ca="1"/>
        <v>20620.189999999999</v>
      </c>
      <c r="C4827" s="1">
        <f t="shared" ca="1" si="225"/>
        <v>20472.367999999999</v>
      </c>
      <c r="D4827" s="1">
        <f t="shared" ca="1" si="226"/>
        <v>20584.111499999995</v>
      </c>
      <c r="E4827" s="3">
        <f t="shared" ca="1" si="227"/>
        <v>-5.4191304735793835E-3</v>
      </c>
    </row>
    <row r="4828" spans="1:5" x14ac:dyDescent="0.25">
      <c r="A4828" vm="9649">
        <f ca="1"/>
        <v>43711</v>
      </c>
      <c r="B4828" vm="9650">
        <f ca="1"/>
        <v>20625.16</v>
      </c>
      <c r="C4828" s="1">
        <f t="shared" ca="1" si="225"/>
        <v>20544.198</v>
      </c>
      <c r="D4828" s="1">
        <f t="shared" ca="1" si="226"/>
        <v>20560.762999999999</v>
      </c>
      <c r="E4828" s="3">
        <f t="shared" ca="1" si="227"/>
        <v>-8.0314528469106132E-4</v>
      </c>
    </row>
    <row r="4829" spans="1:5" x14ac:dyDescent="0.25">
      <c r="A4829" vm="9651">
        <f ca="1"/>
        <v>43712</v>
      </c>
      <c r="B4829" vm="9652">
        <f ca="1"/>
        <v>20649.14</v>
      </c>
      <c r="C4829" s="1">
        <f t="shared" ca="1" si="225"/>
        <v>20578.014000000003</v>
      </c>
      <c r="D4829" s="1">
        <f t="shared" ca="1" si="226"/>
        <v>20556.006499999996</v>
      </c>
      <c r="E4829" s="3">
        <f t="shared" ca="1" si="227"/>
        <v>1.065782884904988E-3</v>
      </c>
    </row>
    <row r="4830" spans="1:5" x14ac:dyDescent="0.25">
      <c r="A4830" vm="9653">
        <f ca="1"/>
        <v>43713</v>
      </c>
      <c r="B4830" vm="9654">
        <f ca="1"/>
        <v>21085.94</v>
      </c>
      <c r="C4830" s="1">
        <f t="shared" ca="1" si="225"/>
        <v>20611.958000000002</v>
      </c>
      <c r="D4830" s="1">
        <f t="shared" ca="1" si="226"/>
        <v>20559.198</v>
      </c>
      <c r="E4830" s="3">
        <f t="shared" ca="1" si="227"/>
        <v>2.5021412372415951E-3</v>
      </c>
    </row>
    <row r="4831" spans="1:5" x14ac:dyDescent="0.25">
      <c r="A4831" vm="9655">
        <f ca="1"/>
        <v>43714</v>
      </c>
      <c r="B4831" vm="9656">
        <f ca="1"/>
        <v>21199.57</v>
      </c>
      <c r="C4831" s="1">
        <f t="shared" ca="1" si="225"/>
        <v>20736.96</v>
      </c>
      <c r="D4831" s="1">
        <f t="shared" ca="1" si="226"/>
        <v>20587.667000000001</v>
      </c>
      <c r="E4831" s="3">
        <f t="shared" ca="1" si="227"/>
        <v>7.0422654799129347E-3</v>
      </c>
    </row>
    <row r="4832" spans="1:5" x14ac:dyDescent="0.25">
      <c r="A4832" vm="9657">
        <f ca="1"/>
        <v>43717</v>
      </c>
      <c r="B4832" vm="9658">
        <f ca="1"/>
        <v>21318.42</v>
      </c>
      <c r="C4832" s="1">
        <f t="shared" ca="1" si="225"/>
        <v>20836</v>
      </c>
      <c r="D4832" s="1">
        <f t="shared" ca="1" si="226"/>
        <v>20617.977999999999</v>
      </c>
      <c r="E4832" s="3">
        <f t="shared" ca="1" si="227"/>
        <v>1.0226930513612212E-2</v>
      </c>
    </row>
    <row r="4833" spans="1:5" x14ac:dyDescent="0.25">
      <c r="A4833" vm="9659">
        <f ca="1"/>
        <v>43718</v>
      </c>
      <c r="B4833" vm="9660">
        <f ca="1"/>
        <v>21392.1</v>
      </c>
      <c r="C4833" s="1">
        <f t="shared" ca="1" si="225"/>
        <v>20975.646000000001</v>
      </c>
      <c r="D4833" s="1">
        <f t="shared" ca="1" si="226"/>
        <v>20649.657999999999</v>
      </c>
      <c r="E4833" s="3">
        <f t="shared" ca="1" si="227"/>
        <v>1.5238709617101697E-2</v>
      </c>
    </row>
    <row r="4834" spans="1:5" x14ac:dyDescent="0.25">
      <c r="A4834" vm="9661">
        <f ca="1"/>
        <v>43719</v>
      </c>
      <c r="B4834" vm="9662">
        <f ca="1"/>
        <v>21597.759999999998</v>
      </c>
      <c r="C4834" s="1">
        <f t="shared" ca="1" si="225"/>
        <v>21129.034000000003</v>
      </c>
      <c r="D4834" s="1">
        <f t="shared" ca="1" si="226"/>
        <v>20696.490999999998</v>
      </c>
      <c r="E4834" s="3">
        <f t="shared" ca="1" si="227"/>
        <v>2.0027215785340939E-2</v>
      </c>
    </row>
    <row r="4835" spans="1:5" x14ac:dyDescent="0.25">
      <c r="A4835" vm="9663">
        <f ca="1"/>
        <v>43720</v>
      </c>
      <c r="B4835" vm="9664">
        <f ca="1"/>
        <v>21759.61</v>
      </c>
      <c r="C4835" s="1">
        <f t="shared" ca="1" si="225"/>
        <v>21318.757999999998</v>
      </c>
      <c r="D4835" s="1">
        <f t="shared" ca="1" si="226"/>
        <v>20743.622499999998</v>
      </c>
      <c r="E4835" s="3">
        <f t="shared" ca="1" si="227"/>
        <v>2.6431333098341392E-2</v>
      </c>
    </row>
    <row r="4836" spans="1:5" x14ac:dyDescent="0.25">
      <c r="A4836" vm="9665">
        <f ca="1"/>
        <v>43721</v>
      </c>
      <c r="B4836" vm="9666">
        <f ca="1"/>
        <v>21988.29</v>
      </c>
      <c r="C4836" s="1">
        <f t="shared" ca="1" si="225"/>
        <v>21453.491999999998</v>
      </c>
      <c r="D4836" s="1">
        <f t="shared" ca="1" si="226"/>
        <v>20811.320499999994</v>
      </c>
      <c r="E4836" s="3">
        <f t="shared" ca="1" si="227"/>
        <v>2.920515874585991E-2</v>
      </c>
    </row>
    <row r="4837" spans="1:5" x14ac:dyDescent="0.25">
      <c r="A4837" vm="9667">
        <f ca="1"/>
        <v>43725</v>
      </c>
      <c r="B4837" vm="9668">
        <f ca="1"/>
        <v>22001.32</v>
      </c>
      <c r="C4837" s="1">
        <f t="shared" ca="1" si="225"/>
        <v>21611.235999999997</v>
      </c>
      <c r="D4837" s="1">
        <f t="shared" ca="1" si="226"/>
        <v>20889.794499999996</v>
      </c>
      <c r="E4837" s="3">
        <f t="shared" ca="1" si="227"/>
        <v>3.27908280048652E-2</v>
      </c>
    </row>
    <row r="4838" spans="1:5" x14ac:dyDescent="0.25">
      <c r="A4838" vm="9669">
        <f ca="1"/>
        <v>43726</v>
      </c>
      <c r="B4838" vm="9670">
        <f ca="1"/>
        <v>21960.71</v>
      </c>
      <c r="C4838" s="1">
        <f t="shared" ca="1" si="225"/>
        <v>21747.816000000003</v>
      </c>
      <c r="D4838" s="1">
        <f t="shared" ca="1" si="226"/>
        <v>20961.702499999996</v>
      </c>
      <c r="E4838" s="3">
        <f t="shared" ca="1" si="227"/>
        <v>3.5796360864471445E-2</v>
      </c>
    </row>
    <row r="4839" spans="1:5" x14ac:dyDescent="0.25">
      <c r="A4839" vm="9671">
        <f ca="1"/>
        <v>43727</v>
      </c>
      <c r="B4839" vm="9672">
        <f ca="1"/>
        <v>22044.45</v>
      </c>
      <c r="C4839" s="1">
        <f t="shared" ca="1" si="225"/>
        <v>21861.538</v>
      </c>
      <c r="D4839" s="1">
        <f t="shared" ca="1" si="226"/>
        <v>21025.877</v>
      </c>
      <c r="E4839" s="3">
        <f t="shared" ca="1" si="227"/>
        <v>3.790799951915335E-2</v>
      </c>
    </row>
    <row r="4840" spans="1:5" x14ac:dyDescent="0.25">
      <c r="A4840" vm="9673">
        <f ca="1"/>
        <v>43728</v>
      </c>
      <c r="B4840" vm="9674">
        <f ca="1"/>
        <v>22079.09</v>
      </c>
      <c r="C4840" s="1">
        <f t="shared" ca="1" si="225"/>
        <v>21950.875999999997</v>
      </c>
      <c r="D4840" s="1">
        <f t="shared" ca="1" si="226"/>
        <v>21097.170999999998</v>
      </c>
      <c r="E4840" s="3">
        <f t="shared" ca="1" si="227"/>
        <v>3.8665769286687003E-2</v>
      </c>
    </row>
    <row r="4841" spans="1:5" x14ac:dyDescent="0.25">
      <c r="A4841" vm="9675">
        <f ca="1"/>
        <v>43732</v>
      </c>
      <c r="B4841" vm="9676">
        <f ca="1"/>
        <v>22098.84</v>
      </c>
      <c r="C4841" s="1">
        <f t="shared" ca="1" si="225"/>
        <v>22014.772000000001</v>
      </c>
      <c r="D4841" s="1">
        <f t="shared" ca="1" si="226"/>
        <v>21169.724999999999</v>
      </c>
      <c r="E4841" s="3">
        <f t="shared" ca="1" si="227"/>
        <v>3.8239427951874502E-2</v>
      </c>
    </row>
    <row r="4842" spans="1:5" x14ac:dyDescent="0.25">
      <c r="A4842" vm="9677">
        <f ca="1"/>
        <v>43733</v>
      </c>
      <c r="B4842" vm="9678">
        <f ca="1"/>
        <v>22020.15</v>
      </c>
      <c r="C4842" s="1">
        <f t="shared" ca="1" si="225"/>
        <v>22036.881999999998</v>
      </c>
      <c r="D4842" s="1">
        <f t="shared" ca="1" si="226"/>
        <v>21239.121500000001</v>
      </c>
      <c r="E4842" s="3">
        <f t="shared" ca="1" si="227"/>
        <v>3.6228658751189101E-2</v>
      </c>
    </row>
    <row r="4843" spans="1:5" x14ac:dyDescent="0.25">
      <c r="A4843" vm="9679">
        <f ca="1"/>
        <v>43734</v>
      </c>
      <c r="B4843" vm="9680">
        <f ca="1"/>
        <v>22048.240000000002</v>
      </c>
      <c r="C4843" s="1">
        <f t="shared" ca="1" si="225"/>
        <v>22040.647999999997</v>
      </c>
      <c r="D4843" s="1">
        <f t="shared" ca="1" si="226"/>
        <v>21327.077000000008</v>
      </c>
      <c r="E4843" s="3">
        <f t="shared" ca="1" si="227"/>
        <v>3.2364079853992381E-2</v>
      </c>
    </row>
    <row r="4844" spans="1:5" x14ac:dyDescent="0.25">
      <c r="A4844" vm="9681">
        <f ca="1"/>
        <v>43735</v>
      </c>
      <c r="B4844" vm="9682">
        <f ca="1"/>
        <v>21878.9</v>
      </c>
      <c r="C4844" s="1">
        <f t="shared" ca="1" si="225"/>
        <v>22058.154000000002</v>
      </c>
      <c r="D4844" s="1">
        <f t="shared" ca="1" si="226"/>
        <v>21406.685000000005</v>
      </c>
      <c r="E4844" s="3">
        <f t="shared" ca="1" si="227"/>
        <v>2.9776131341155053E-2</v>
      </c>
    </row>
    <row r="4845" spans="1:5" x14ac:dyDescent="0.25">
      <c r="A4845" vm="9683">
        <f ca="1"/>
        <v>43738</v>
      </c>
      <c r="B4845" vm="9684">
        <f ca="1"/>
        <v>21755.84</v>
      </c>
      <c r="C4845" s="1">
        <f t="shared" ca="1" si="225"/>
        <v>22025.044000000002</v>
      </c>
      <c r="D4845" s="1">
        <f t="shared" ca="1" si="226"/>
        <v>21476.659000000007</v>
      </c>
      <c r="E4845" s="3">
        <f t="shared" ca="1" si="227"/>
        <v>2.5206335402356093E-2</v>
      </c>
    </row>
    <row r="4846" spans="1:5" x14ac:dyDescent="0.25">
      <c r="A4846" vm="9685">
        <f ca="1"/>
        <v>43739</v>
      </c>
      <c r="B4846" vm="9686">
        <f ca="1"/>
        <v>21885.24</v>
      </c>
      <c r="C4846" s="1">
        <f t="shared" ca="1" si="225"/>
        <v>21960.394</v>
      </c>
      <c r="D4846" s="1">
        <f t="shared" ca="1" si="226"/>
        <v>21541.404500000008</v>
      </c>
      <c r="E4846" s="3">
        <f t="shared" ca="1" si="227"/>
        <v>1.9144843739433169E-2</v>
      </c>
    </row>
    <row r="4847" spans="1:5" x14ac:dyDescent="0.25">
      <c r="A4847" vm="9687">
        <f ca="1"/>
        <v>43740</v>
      </c>
      <c r="B4847" vm="9688">
        <f ca="1"/>
        <v>21778.61</v>
      </c>
      <c r="C4847" s="1">
        <f t="shared" ca="1" si="225"/>
        <v>21917.674000000003</v>
      </c>
      <c r="D4847" s="1">
        <f t="shared" ca="1" si="226"/>
        <v>21600.448000000008</v>
      </c>
      <c r="E4847" s="3">
        <f t="shared" ca="1" si="227"/>
        <v>1.4565943372878027E-2</v>
      </c>
    </row>
    <row r="4848" spans="1:5" x14ac:dyDescent="0.25">
      <c r="A4848" vm="9689">
        <f ca="1"/>
        <v>43741</v>
      </c>
      <c r="B4848" vm="9690">
        <f ca="1"/>
        <v>21341.74</v>
      </c>
      <c r="C4848" s="1">
        <f t="shared" ca="1" si="225"/>
        <v>21869.366000000002</v>
      </c>
      <c r="D4848" s="1">
        <f t="shared" ca="1" si="226"/>
        <v>21658.369000000006</v>
      </c>
      <c r="E4848" s="3">
        <f t="shared" ca="1" si="227"/>
        <v>9.886588441242173E-3</v>
      </c>
    </row>
    <row r="4849" spans="1:5" x14ac:dyDescent="0.25">
      <c r="A4849" vm="9691">
        <f ca="1"/>
        <v>43742</v>
      </c>
      <c r="B4849" vm="9692">
        <f ca="1"/>
        <v>21410.2</v>
      </c>
      <c r="C4849" s="1">
        <f t="shared" ca="1" si="225"/>
        <v>21728.066000000003</v>
      </c>
      <c r="D4849" s="1">
        <f t="shared" ca="1" si="226"/>
        <v>21694.198000000004</v>
      </c>
      <c r="E4849" s="3">
        <f t="shared" ca="1" si="227"/>
        <v>1.5818628504170242E-3</v>
      </c>
    </row>
    <row r="4850" spans="1:5" x14ac:dyDescent="0.25">
      <c r="A4850" vm="9693">
        <f ca="1"/>
        <v>43745</v>
      </c>
      <c r="B4850" vm="9694">
        <f ca="1"/>
        <v>21375.25</v>
      </c>
      <c r="C4850" s="1">
        <f t="shared" ca="1" si="225"/>
        <v>21634.326000000001</v>
      </c>
      <c r="D4850" s="1">
        <f t="shared" ca="1" si="226"/>
        <v>21732.251</v>
      </c>
      <c r="E4850" s="3">
        <f t="shared" ca="1" si="227"/>
        <v>-4.5812329680354272E-3</v>
      </c>
    </row>
    <row r="4851" spans="1:5" x14ac:dyDescent="0.25">
      <c r="A4851" vm="9695">
        <f ca="1"/>
        <v>43746</v>
      </c>
      <c r="B4851" vm="9696">
        <f ca="1"/>
        <v>21587.78</v>
      </c>
      <c r="C4851" s="1">
        <f t="shared" ca="1" si="225"/>
        <v>21558.208000000002</v>
      </c>
      <c r="D4851" s="1">
        <f t="shared" ca="1" si="226"/>
        <v>21746.716500000002</v>
      </c>
      <c r="E4851" s="3">
        <f t="shared" ca="1" si="227"/>
        <v>-8.7321855234767046E-3</v>
      </c>
    </row>
    <row r="4852" spans="1:5" x14ac:dyDescent="0.25">
      <c r="A4852" vm="9697">
        <f ca="1"/>
        <v>43747</v>
      </c>
      <c r="B4852" vm="9698">
        <f ca="1"/>
        <v>21456.38</v>
      </c>
      <c r="C4852" s="1">
        <f t="shared" ca="1" si="225"/>
        <v>21498.716</v>
      </c>
      <c r="D4852" s="1">
        <f t="shared" ca="1" si="226"/>
        <v>21766.127</v>
      </c>
      <c r="E4852" s="3">
        <f t="shared" ca="1" si="227"/>
        <v>-1.2463006341237433E-2</v>
      </c>
    </row>
    <row r="4853" spans="1:5" x14ac:dyDescent="0.25">
      <c r="A4853" vm="9699">
        <f ca="1"/>
        <v>43748</v>
      </c>
      <c r="B4853" vm="9700">
        <f ca="1"/>
        <v>21551.98</v>
      </c>
      <c r="C4853" s="1">
        <f t="shared" ca="1" si="225"/>
        <v>21434.27</v>
      </c>
      <c r="D4853" s="1">
        <f t="shared" ca="1" si="226"/>
        <v>21773.025000000001</v>
      </c>
      <c r="E4853" s="3">
        <f t="shared" ca="1" si="227"/>
        <v>-1.5718045395365112E-2</v>
      </c>
    </row>
    <row r="4854" spans="1:5" x14ac:dyDescent="0.25">
      <c r="A4854" vm="9701">
        <f ca="1"/>
        <v>43749</v>
      </c>
      <c r="B4854" vm="9702">
        <f ca="1"/>
        <v>21798.87</v>
      </c>
      <c r="C4854" s="1">
        <f t="shared" ca="1" si="225"/>
        <v>21476.317999999999</v>
      </c>
      <c r="D4854" s="1">
        <f t="shared" ca="1" si="226"/>
        <v>21781.019</v>
      </c>
      <c r="E4854" s="3">
        <f t="shared" ca="1" si="227"/>
        <v>-1.3977834630877699E-2</v>
      </c>
    </row>
    <row r="4855" spans="1:5" x14ac:dyDescent="0.25">
      <c r="A4855" vm="9703">
        <f ca="1"/>
        <v>43753</v>
      </c>
      <c r="B4855" vm="9704">
        <f ca="1"/>
        <v>22207.21</v>
      </c>
      <c r="C4855" s="1">
        <f t="shared" ca="1" si="225"/>
        <v>21554.052</v>
      </c>
      <c r="D4855" s="1">
        <f t="shared" ca="1" si="226"/>
        <v>21791.074499999999</v>
      </c>
      <c r="E4855" s="3">
        <f t="shared" ca="1" si="227"/>
        <v>-1.0673222795659569E-2</v>
      </c>
    </row>
    <row r="4856" spans="1:5" x14ac:dyDescent="0.25">
      <c r="A4856" vm="9705">
        <f ca="1"/>
        <v>43754</v>
      </c>
      <c r="B4856" vm="9706">
        <f ca="1"/>
        <v>22472.92</v>
      </c>
      <c r="C4856" s="1">
        <f t="shared" ca="1" si="225"/>
        <v>21720.444</v>
      </c>
      <c r="D4856" s="1">
        <f t="shared" ca="1" si="226"/>
        <v>21813.4545</v>
      </c>
      <c r="E4856" s="3">
        <f t="shared" ca="1" si="227"/>
        <v>-4.138781253170497E-3</v>
      </c>
    </row>
    <row r="4857" spans="1:5" x14ac:dyDescent="0.25">
      <c r="A4857" vm="9707">
        <f ca="1"/>
        <v>43755</v>
      </c>
      <c r="B4857" vm="9708">
        <f ca="1"/>
        <v>22451.86</v>
      </c>
      <c r="C4857" s="1">
        <f t="shared" ca="1" si="225"/>
        <v>21897.472000000002</v>
      </c>
      <c r="D4857" s="1">
        <f t="shared" ca="1" si="226"/>
        <v>21837.685999999998</v>
      </c>
      <c r="E4857" s="3">
        <f t="shared" ca="1" si="227"/>
        <v>2.662852877222809E-3</v>
      </c>
    </row>
    <row r="4858" spans="1:5" x14ac:dyDescent="0.25">
      <c r="A4858" vm="9709">
        <f ca="1"/>
        <v>43756</v>
      </c>
      <c r="B4858" vm="9710">
        <f ca="1"/>
        <v>22492.68</v>
      </c>
      <c r="C4858" s="1">
        <f t="shared" ca="1" si="225"/>
        <v>22096.567999999999</v>
      </c>
      <c r="D4858" s="1">
        <f t="shared" ca="1" si="226"/>
        <v>21860.212999999996</v>
      </c>
      <c r="E4858" s="3">
        <f t="shared" ca="1" si="227"/>
        <v>1.0508085297083461E-2</v>
      </c>
    </row>
    <row r="4859" spans="1:5" x14ac:dyDescent="0.25">
      <c r="A4859" vm="9711">
        <f ca="1"/>
        <v>43759</v>
      </c>
      <c r="B4859" vm="9712">
        <f ca="1"/>
        <v>22548.9</v>
      </c>
      <c r="C4859" s="1">
        <f t="shared" ca="1" si="225"/>
        <v>22284.708000000002</v>
      </c>
      <c r="D4859" s="1">
        <f t="shared" ca="1" si="226"/>
        <v>21886.811499999996</v>
      </c>
      <c r="E4859" s="3">
        <f t="shared" ca="1" si="227"/>
        <v>1.7645938382803868E-2</v>
      </c>
    </row>
    <row r="4860" spans="1:5" x14ac:dyDescent="0.25">
      <c r="A4860" vm="9713">
        <f ca="1"/>
        <v>43761</v>
      </c>
      <c r="B4860" vm="9714">
        <f ca="1"/>
        <v>22625.38</v>
      </c>
      <c r="C4860" s="1">
        <f t="shared" ca="1" si="225"/>
        <v>22434.713999999996</v>
      </c>
      <c r="D4860" s="1">
        <f t="shared" ca="1" si="226"/>
        <v>21912.033999999996</v>
      </c>
      <c r="E4860" s="3">
        <f t="shared" ca="1" si="227"/>
        <v>2.310149045010516E-2</v>
      </c>
    </row>
    <row r="4861" spans="1:5" x14ac:dyDescent="0.25">
      <c r="A4861" vm="9715">
        <f ca="1"/>
        <v>43762</v>
      </c>
      <c r="B4861" vm="9716">
        <f ca="1"/>
        <v>22750.6</v>
      </c>
      <c r="C4861" s="1">
        <f t="shared" ca="1" si="225"/>
        <v>22518.347999999998</v>
      </c>
      <c r="D4861" s="1">
        <f t="shared" ca="1" si="226"/>
        <v>21939.3485</v>
      </c>
      <c r="E4861" s="3">
        <f t="shared" ca="1" si="227"/>
        <v>2.5449856267526928E-2</v>
      </c>
    </row>
    <row r="4862" spans="1:5" x14ac:dyDescent="0.25">
      <c r="A4862" vm="9717">
        <f ca="1"/>
        <v>43763</v>
      </c>
      <c r="B4862" vm="9718">
        <f ca="1"/>
        <v>22799.81</v>
      </c>
      <c r="C4862" s="1">
        <f t="shared" ca="1" si="225"/>
        <v>22573.884000000002</v>
      </c>
      <c r="D4862" s="1">
        <f t="shared" ca="1" si="226"/>
        <v>21971.936500000003</v>
      </c>
      <c r="E4862" s="3">
        <f t="shared" ca="1" si="227"/>
        <v>2.6401426152235407E-2</v>
      </c>
    </row>
    <row r="4863" spans="1:5" x14ac:dyDescent="0.25">
      <c r="A4863" vm="9719">
        <f ca="1"/>
        <v>43766</v>
      </c>
      <c r="B4863" vm="9720">
        <f ca="1"/>
        <v>22867.27</v>
      </c>
      <c r="C4863" s="1">
        <f t="shared" ca="1" si="225"/>
        <v>22643.473999999998</v>
      </c>
      <c r="D4863" s="1">
        <f t="shared" ca="1" si="226"/>
        <v>22010.9195</v>
      </c>
      <c r="E4863" s="3">
        <f t="shared" ca="1" si="227"/>
        <v>2.7662003378627984E-2</v>
      </c>
    </row>
    <row r="4864" spans="1:5" x14ac:dyDescent="0.25">
      <c r="A4864" vm="9721">
        <f ca="1"/>
        <v>43767</v>
      </c>
      <c r="B4864" vm="9722">
        <f ca="1"/>
        <v>22974.13</v>
      </c>
      <c r="C4864" s="1">
        <f t="shared" ca="1" si="225"/>
        <v>22718.392</v>
      </c>
      <c r="D4864" s="1">
        <f t="shared" ca="1" si="226"/>
        <v>22051.871000000003</v>
      </c>
      <c r="E4864" s="3">
        <f t="shared" ca="1" si="227"/>
        <v>2.9011805887752744E-2</v>
      </c>
    </row>
    <row r="4865" spans="1:5" x14ac:dyDescent="0.25">
      <c r="A4865" vm="9723">
        <f ca="1"/>
        <v>43768</v>
      </c>
      <c r="B4865" vm="9724">
        <f ca="1"/>
        <v>22843.119999999999</v>
      </c>
      <c r="C4865" s="1">
        <f t="shared" ca="1" si="225"/>
        <v>22803.438000000002</v>
      </c>
      <c r="D4865" s="1">
        <f t="shared" ca="1" si="226"/>
        <v>22106.6325</v>
      </c>
      <c r="E4865" s="3">
        <f t="shared" ca="1" si="227"/>
        <v>3.0503954801270678E-2</v>
      </c>
    </row>
    <row r="4866" spans="1:5" x14ac:dyDescent="0.25">
      <c r="A4866" vm="9725">
        <f ca="1"/>
        <v>43769</v>
      </c>
      <c r="B4866" vm="9726">
        <f ca="1"/>
        <v>22927.040000000001</v>
      </c>
      <c r="C4866" s="1">
        <f t="shared" ca="1" si="225"/>
        <v>22846.986000000001</v>
      </c>
      <c r="D4866" s="1">
        <f t="shared" ca="1" si="226"/>
        <v>22160.996500000001</v>
      </c>
      <c r="E4866" s="3">
        <f t="shared" ca="1" si="227"/>
        <v>2.9920543602663042E-2</v>
      </c>
    </row>
    <row r="4867" spans="1:5" x14ac:dyDescent="0.25">
      <c r="A4867" vm="9727">
        <f ca="1"/>
        <v>43770</v>
      </c>
      <c r="B4867" vm="9728">
        <f ca="1"/>
        <v>22850.77</v>
      </c>
      <c r="C4867" s="1">
        <f t="shared" ca="1" si="225"/>
        <v>22882.273999999998</v>
      </c>
      <c r="D4867" s="1">
        <f t="shared" ca="1" si="226"/>
        <v>22213.086499999998</v>
      </c>
      <c r="E4867" s="3">
        <f t="shared" ca="1" si="227"/>
        <v>2.9285118182013122E-2</v>
      </c>
    </row>
    <row r="4868" spans="1:5" x14ac:dyDescent="0.25">
      <c r="A4868" vm="9729">
        <f ca="1"/>
        <v>43774</v>
      </c>
      <c r="B4868" vm="9730">
        <f ca="1"/>
        <v>23251.99</v>
      </c>
      <c r="C4868" s="1">
        <f t="shared" ca="1" si="225"/>
        <v>22892.466</v>
      </c>
      <c r="D4868" s="1">
        <f t="shared" ca="1" si="226"/>
        <v>22266.694500000001</v>
      </c>
      <c r="E4868" s="3">
        <f t="shared" ca="1" si="227"/>
        <v>2.6912599738774998E-2</v>
      </c>
    </row>
    <row r="4869" spans="1:5" x14ac:dyDescent="0.25">
      <c r="A4869" vm="9731">
        <f ca="1"/>
        <v>43775</v>
      </c>
      <c r="B4869" vm="9732">
        <f ca="1"/>
        <v>23303.82</v>
      </c>
      <c r="C4869" s="1">
        <f t="shared" ca="1" si="225"/>
        <v>22969.410000000003</v>
      </c>
      <c r="D4869" s="1">
        <f t="shared" ca="1" si="226"/>
        <v>22362.206999999995</v>
      </c>
      <c r="E4869" s="3">
        <f t="shared" ca="1" si="227"/>
        <v>2.6055942759599441E-2</v>
      </c>
    </row>
    <row r="4870" spans="1:5" x14ac:dyDescent="0.25">
      <c r="A4870" vm="9733">
        <f ca="1"/>
        <v>43776</v>
      </c>
      <c r="B4870" vm="9734">
        <f ca="1"/>
        <v>23330.32</v>
      </c>
      <c r="C4870" s="1">
        <f t="shared" ca="1" si="225"/>
        <v>23035.348000000005</v>
      </c>
      <c r="D4870" s="1">
        <f t="shared" ca="1" si="226"/>
        <v>22456.887999999999</v>
      </c>
      <c r="E4870" s="3">
        <f t="shared" ca="1" si="227"/>
        <v>2.4794344869680587E-2</v>
      </c>
    </row>
    <row r="4871" spans="1:5" x14ac:dyDescent="0.25">
      <c r="A4871" vm="9735">
        <f ca="1"/>
        <v>43777</v>
      </c>
      <c r="B4871" vm="9736">
        <f ca="1"/>
        <v>23391.87</v>
      </c>
      <c r="C4871" s="1">
        <f t="shared" ca="1" si="225"/>
        <v>23132.788</v>
      </c>
      <c r="D4871" s="1">
        <f t="shared" ca="1" si="226"/>
        <v>22554.641500000002</v>
      </c>
      <c r="E4871" s="3">
        <f t="shared" ca="1" si="227"/>
        <v>2.4715702506896583E-2</v>
      </c>
    </row>
    <row r="4872" spans="1:5" x14ac:dyDescent="0.25">
      <c r="A4872" vm="9737">
        <f ca="1"/>
        <v>43780</v>
      </c>
      <c r="B4872" vm="9738">
        <f ca="1"/>
        <v>23331.84</v>
      </c>
      <c r="C4872" s="1">
        <f t="shared" ref="C4872:C4935" ca="1" si="228">AVERAGE(B4867:B4871)</f>
        <v>23225.753999999997</v>
      </c>
      <c r="D4872" s="1">
        <f t="shared" ca="1" si="226"/>
        <v>22644.845999999998</v>
      </c>
      <c r="E4872" s="3">
        <f t="shared" ca="1" si="227"/>
        <v>2.4897650592495039E-2</v>
      </c>
    </row>
    <row r="4873" spans="1:5" x14ac:dyDescent="0.25">
      <c r="A4873" vm="9739">
        <f ca="1"/>
        <v>43781</v>
      </c>
      <c r="B4873" vm="9740">
        <f ca="1"/>
        <v>23520.01</v>
      </c>
      <c r="C4873" s="1">
        <f t="shared" ca="1" si="228"/>
        <v>23321.968000000001</v>
      </c>
      <c r="D4873" s="1">
        <f t="shared" ca="1" si="226"/>
        <v>22738.618999999999</v>
      </c>
      <c r="E4873" s="3">
        <f t="shared" ca="1" si="227"/>
        <v>2.4802242856189347E-2</v>
      </c>
    </row>
    <row r="4874" spans="1:5" x14ac:dyDescent="0.25">
      <c r="A4874" vm="9741">
        <f ca="1"/>
        <v>43782</v>
      </c>
      <c r="B4874" vm="9742">
        <f ca="1"/>
        <v>23319.87</v>
      </c>
      <c r="C4874" s="1">
        <f t="shared" ca="1" si="228"/>
        <v>23375.571999999996</v>
      </c>
      <c r="D4874" s="1">
        <f t="shared" ca="1" si="226"/>
        <v>22837.020500000002</v>
      </c>
      <c r="E4874" s="3">
        <f t="shared" ca="1" si="227"/>
        <v>2.3094103869360942E-2</v>
      </c>
    </row>
    <row r="4875" spans="1:5" x14ac:dyDescent="0.25">
      <c r="A4875" vm="9743">
        <f ca="1"/>
        <v>43783</v>
      </c>
      <c r="B4875" vm="9744">
        <f ca="1"/>
        <v>23141.55</v>
      </c>
      <c r="C4875" s="1">
        <f t="shared" ca="1" si="228"/>
        <v>23378.781999999999</v>
      </c>
      <c r="D4875" s="1">
        <f t="shared" ca="1" si="226"/>
        <v>22913.070500000002</v>
      </c>
      <c r="E4875" s="3">
        <f t="shared" ca="1" si="227"/>
        <v>2.0124473079806564E-2</v>
      </c>
    </row>
    <row r="4876" spans="1:5" x14ac:dyDescent="0.25">
      <c r="A4876" vm="9745">
        <f ca="1"/>
        <v>43784</v>
      </c>
      <c r="B4876" vm="9746">
        <f ca="1"/>
        <v>23303.32</v>
      </c>
      <c r="C4876" s="1">
        <f t="shared" ca="1" si="228"/>
        <v>23341.027999999998</v>
      </c>
      <c r="D4876" s="1">
        <f t="shared" ca="1" si="226"/>
        <v>22959.787499999999</v>
      </c>
      <c r="E4876" s="3">
        <f t="shared" ca="1" si="227"/>
        <v>1.6359922105519724E-2</v>
      </c>
    </row>
    <row r="4877" spans="1:5" x14ac:dyDescent="0.25">
      <c r="A4877" vm="9747">
        <f ca="1"/>
        <v>43787</v>
      </c>
      <c r="B4877" vm="9748">
        <f ca="1"/>
        <v>23416.76</v>
      </c>
      <c r="C4877" s="1">
        <f t="shared" ca="1" si="228"/>
        <v>23323.317999999999</v>
      </c>
      <c r="D4877" s="1">
        <f t="shared" ca="1" si="226"/>
        <v>23001.307500000003</v>
      </c>
      <c r="E4877" s="3">
        <f t="shared" ca="1" si="227"/>
        <v>1.3751283268906404E-2</v>
      </c>
    </row>
    <row r="4878" spans="1:5" x14ac:dyDescent="0.25">
      <c r="A4878" vm="9749">
        <f ca="1"/>
        <v>43788</v>
      </c>
      <c r="B4878" vm="9750">
        <f ca="1"/>
        <v>23292.65</v>
      </c>
      <c r="C4878" s="1">
        <f t="shared" ca="1" si="228"/>
        <v>23340.302</v>
      </c>
      <c r="D4878" s="1">
        <f t="shared" ca="1" si="226"/>
        <v>23049.552499999998</v>
      </c>
      <c r="E4878" s="3">
        <f t="shared" ca="1" si="227"/>
        <v>1.2482456912373719E-2</v>
      </c>
    </row>
    <row r="4879" spans="1:5" x14ac:dyDescent="0.25">
      <c r="A4879" vm="9751">
        <f ca="1"/>
        <v>43789</v>
      </c>
      <c r="B4879" vm="9752">
        <f ca="1"/>
        <v>23148.57</v>
      </c>
      <c r="C4879" s="1">
        <f t="shared" ca="1" si="228"/>
        <v>23294.829999999998</v>
      </c>
      <c r="D4879" s="1">
        <f t="shared" ca="1" si="226"/>
        <v>23089.550999999999</v>
      </c>
      <c r="E4879" s="3">
        <f t="shared" ca="1" si="227"/>
        <v>8.8678911915508665E-3</v>
      </c>
    </row>
    <row r="4880" spans="1:5" x14ac:dyDescent="0.25">
      <c r="A4880" vm="9753">
        <f ca="1"/>
        <v>43790</v>
      </c>
      <c r="B4880" vm="9754">
        <f ca="1"/>
        <v>23038.58</v>
      </c>
      <c r="C4880" s="1">
        <f t="shared" ca="1" si="228"/>
        <v>23260.57</v>
      </c>
      <c r="D4880" s="1">
        <f t="shared" ca="1" si="226"/>
        <v>23119.534500000002</v>
      </c>
      <c r="E4880" s="3">
        <f t="shared" ca="1" si="227"/>
        <v>6.1217097581534163E-3</v>
      </c>
    </row>
    <row r="4881" spans="1:5" x14ac:dyDescent="0.25">
      <c r="A4881" vm="9755">
        <f ca="1"/>
        <v>43791</v>
      </c>
      <c r="B4881" vm="9756">
        <f ca="1"/>
        <v>23112.880000000001</v>
      </c>
      <c r="C4881" s="1">
        <f t="shared" ca="1" si="228"/>
        <v>23239.976000000002</v>
      </c>
      <c r="D4881" s="1">
        <f t="shared" ca="1" si="226"/>
        <v>23140.194500000005</v>
      </c>
      <c r="E4881" s="3">
        <f t="shared" ca="1" si="227"/>
        <v>4.3171383228744024E-3</v>
      </c>
    </row>
    <row r="4882" spans="1:5" x14ac:dyDescent="0.25">
      <c r="A4882" vm="9757">
        <f ca="1"/>
        <v>43794</v>
      </c>
      <c r="B4882" vm="9758">
        <f ca="1"/>
        <v>23292.81</v>
      </c>
      <c r="C4882" s="1">
        <f t="shared" ca="1" si="228"/>
        <v>23201.888000000003</v>
      </c>
      <c r="D4882" s="1">
        <f t="shared" ca="1" si="226"/>
        <v>23158.308500000003</v>
      </c>
      <c r="E4882" s="3">
        <f t="shared" ca="1" si="227"/>
        <v>1.8709421491009382E-3</v>
      </c>
    </row>
    <row r="4883" spans="1:5" x14ac:dyDescent="0.25">
      <c r="A4883" vm="9759">
        <f ca="1"/>
        <v>43795</v>
      </c>
      <c r="B4883" vm="9760">
        <f ca="1"/>
        <v>23373.32</v>
      </c>
      <c r="C4883" s="1">
        <f t="shared" ca="1" si="228"/>
        <v>23177.098000000002</v>
      </c>
      <c r="D4883" s="1">
        <f t="shared" ca="1" si="226"/>
        <v>23182.958500000004</v>
      </c>
      <c r="E4883" s="3">
        <f t="shared" ca="1" si="227"/>
        <v>-2.5073459825144666E-4</v>
      </c>
    </row>
    <row r="4884" spans="1:5" x14ac:dyDescent="0.25">
      <c r="A4884" vm="9761">
        <f ca="1"/>
        <v>43796</v>
      </c>
      <c r="B4884" vm="9762">
        <f ca="1"/>
        <v>23437.77</v>
      </c>
      <c r="C4884" s="1">
        <f t="shared" ca="1" si="228"/>
        <v>23193.232</v>
      </c>
      <c r="D4884" s="1">
        <f t="shared" ca="1" si="226"/>
        <v>23208.261000000006</v>
      </c>
      <c r="E4884" s="3">
        <f t="shared" ca="1" si="227"/>
        <v>-6.4122994636460332E-4</v>
      </c>
    </row>
    <row r="4885" spans="1:5" x14ac:dyDescent="0.25">
      <c r="A4885" vm="9763">
        <f ca="1"/>
        <v>43797</v>
      </c>
      <c r="B4885" vm="9764">
        <f ca="1"/>
        <v>23409.14</v>
      </c>
      <c r="C4885" s="1">
        <f t="shared" ca="1" si="228"/>
        <v>23251.072</v>
      </c>
      <c r="D4885" s="1">
        <f t="shared" ca="1" si="226"/>
        <v>23231.443000000007</v>
      </c>
      <c r="E4885" s="3">
        <f t="shared" ca="1" si="227"/>
        <v>8.3851862990240303E-4</v>
      </c>
    </row>
    <row r="4886" spans="1:5" x14ac:dyDescent="0.25">
      <c r="A4886" vm="9765">
        <f ca="1"/>
        <v>43798</v>
      </c>
      <c r="B4886" vm="9766">
        <f ca="1"/>
        <v>23293.91</v>
      </c>
      <c r="C4886" s="1">
        <f t="shared" ca="1" si="228"/>
        <v>23325.184000000001</v>
      </c>
      <c r="D4886" s="1">
        <f t="shared" ca="1" si="226"/>
        <v>23259.744000000002</v>
      </c>
      <c r="E4886" s="3">
        <f t="shared" ca="1" si="227"/>
        <v>2.8093179719505521E-3</v>
      </c>
    </row>
    <row r="4887" spans="1:5" x14ac:dyDescent="0.25">
      <c r="A4887" vm="9767">
        <f ca="1"/>
        <v>43801</v>
      </c>
      <c r="B4887" vm="9768">
        <f ca="1"/>
        <v>23529.5</v>
      </c>
      <c r="C4887" s="1">
        <f t="shared" ca="1" si="228"/>
        <v>23361.390000000003</v>
      </c>
      <c r="D4887" s="1">
        <f t="shared" ref="D4887:D4950" ca="1" si="229">AVERAGE(B4867:B4886)</f>
        <v>23278.087500000001</v>
      </c>
      <c r="E4887" s="3">
        <f t="shared" ref="E4887:E4950" ca="1" si="230">((C4887 - D4887) / B4887)</f>
        <v>3.5403429737139165E-3</v>
      </c>
    </row>
    <row r="4888" spans="1:5" x14ac:dyDescent="0.25">
      <c r="A4888" vm="9769">
        <f ca="1"/>
        <v>43802</v>
      </c>
      <c r="B4888" vm="9770">
        <f ca="1"/>
        <v>23379.81</v>
      </c>
      <c r="C4888" s="1">
        <f t="shared" ca="1" si="228"/>
        <v>23408.727999999999</v>
      </c>
      <c r="D4888" s="1">
        <f t="shared" ca="1" si="229"/>
        <v>23312.024000000001</v>
      </c>
      <c r="E4888" s="3">
        <f t="shared" ca="1" si="230"/>
        <v>4.1362183867190497E-3</v>
      </c>
    </row>
    <row r="4889" spans="1:5" x14ac:dyDescent="0.25">
      <c r="A4889" vm="9771">
        <f ca="1"/>
        <v>43803</v>
      </c>
      <c r="B4889" vm="9772">
        <f ca="1"/>
        <v>23135.23</v>
      </c>
      <c r="C4889" s="1">
        <f t="shared" ca="1" si="228"/>
        <v>23410.026000000002</v>
      </c>
      <c r="D4889" s="1">
        <f t="shared" ca="1" si="229"/>
        <v>23318.415000000001</v>
      </c>
      <c r="E4889" s="3">
        <f t="shared" ca="1" si="230"/>
        <v>3.9598050246312999E-3</v>
      </c>
    </row>
    <row r="4890" spans="1:5" x14ac:dyDescent="0.25">
      <c r="A4890" vm="9773">
        <f ca="1"/>
        <v>43804</v>
      </c>
      <c r="B4890" vm="9774">
        <f ca="1"/>
        <v>23300.09</v>
      </c>
      <c r="C4890" s="1">
        <f t="shared" ca="1" si="228"/>
        <v>23349.518</v>
      </c>
      <c r="D4890" s="1">
        <f t="shared" ca="1" si="229"/>
        <v>23309.985500000003</v>
      </c>
      <c r="E4890" s="3">
        <f t="shared" ca="1" si="230"/>
        <v>1.6966672660919991E-3</v>
      </c>
    </row>
    <row r="4891" spans="1:5" x14ac:dyDescent="0.25">
      <c r="A4891" vm="9775">
        <f ca="1"/>
        <v>43805</v>
      </c>
      <c r="B4891" vm="9776">
        <f ca="1"/>
        <v>23354.400000000001</v>
      </c>
      <c r="C4891" s="1">
        <f t="shared" ca="1" si="228"/>
        <v>23327.707999999999</v>
      </c>
      <c r="D4891" s="1">
        <f t="shared" ca="1" si="229"/>
        <v>23308.474000000002</v>
      </c>
      <c r="E4891" s="3">
        <f t="shared" ca="1" si="230"/>
        <v>8.2357071900784179E-4</v>
      </c>
    </row>
    <row r="4892" spans="1:5" x14ac:dyDescent="0.25">
      <c r="A4892" vm="9777">
        <f ca="1"/>
        <v>43808</v>
      </c>
      <c r="B4892" vm="9778">
        <f ca="1"/>
        <v>23430.7</v>
      </c>
      <c r="C4892" s="1">
        <f t="shared" ca="1" si="228"/>
        <v>23339.806</v>
      </c>
      <c r="D4892" s="1">
        <f t="shared" ca="1" si="229"/>
        <v>23306.600500000004</v>
      </c>
      <c r="E4892" s="3">
        <f t="shared" ca="1" si="230"/>
        <v>1.4171791709166345E-3</v>
      </c>
    </row>
    <row r="4893" spans="1:5" x14ac:dyDescent="0.25">
      <c r="A4893" vm="9779">
        <f ca="1"/>
        <v>43809</v>
      </c>
      <c r="B4893" vm="9780">
        <f ca="1"/>
        <v>23410.19</v>
      </c>
      <c r="C4893" s="1">
        <f t="shared" ca="1" si="228"/>
        <v>23320.045999999998</v>
      </c>
      <c r="D4893" s="1">
        <f t="shared" ca="1" si="229"/>
        <v>23311.543500000003</v>
      </c>
      <c r="E4893" s="3">
        <f t="shared" ca="1" si="230"/>
        <v>3.631965396263359E-4</v>
      </c>
    </row>
    <row r="4894" spans="1:5" x14ac:dyDescent="0.25">
      <c r="A4894" vm="9781">
        <f ca="1"/>
        <v>43810</v>
      </c>
      <c r="B4894" vm="9782">
        <f ca="1"/>
        <v>23391.86</v>
      </c>
      <c r="C4894" s="1">
        <f t="shared" ca="1" si="228"/>
        <v>23326.121999999999</v>
      </c>
      <c r="D4894" s="1">
        <f t="shared" ca="1" si="229"/>
        <v>23306.052499999998</v>
      </c>
      <c r="E4894" s="3">
        <f t="shared" ca="1" si="230"/>
        <v>8.5796939619172763E-4</v>
      </c>
    </row>
    <row r="4895" spans="1:5" x14ac:dyDescent="0.25">
      <c r="A4895" vm="9783">
        <f ca="1"/>
        <v>43811</v>
      </c>
      <c r="B4895" vm="9784">
        <f ca="1"/>
        <v>23424.81</v>
      </c>
      <c r="C4895" s="1">
        <f t="shared" ca="1" si="228"/>
        <v>23377.448</v>
      </c>
      <c r="D4895" s="1">
        <f t="shared" ca="1" si="229"/>
        <v>23309.651999999998</v>
      </c>
      <c r="E4895" s="3">
        <f t="shared" ca="1" si="230"/>
        <v>2.8941963670143789E-3</v>
      </c>
    </row>
    <row r="4896" spans="1:5" x14ac:dyDescent="0.25">
      <c r="A4896" vm="9785">
        <f ca="1"/>
        <v>43812</v>
      </c>
      <c r="B4896" vm="9786">
        <f ca="1"/>
        <v>24023.1</v>
      </c>
      <c r="C4896" s="1">
        <f t="shared" ca="1" si="228"/>
        <v>23402.392</v>
      </c>
      <c r="D4896" s="1">
        <f t="shared" ca="1" si="229"/>
        <v>23323.814999999999</v>
      </c>
      <c r="E4896" s="3">
        <f t="shared" ca="1" si="230"/>
        <v>3.2708934317386656E-3</v>
      </c>
    </row>
    <row r="4897" spans="1:5" x14ac:dyDescent="0.25">
      <c r="A4897" vm="9787">
        <f ca="1"/>
        <v>43815</v>
      </c>
      <c r="B4897" vm="9788">
        <f ca="1"/>
        <v>23952.35</v>
      </c>
      <c r="C4897" s="1">
        <f t="shared" ca="1" si="228"/>
        <v>23536.132000000001</v>
      </c>
      <c r="D4897" s="1">
        <f t="shared" ca="1" si="229"/>
        <v>23359.804000000004</v>
      </c>
      <c r="E4897" s="3">
        <f t="shared" ca="1" si="230"/>
        <v>7.3616158748514328E-3</v>
      </c>
    </row>
    <row r="4898" spans="1:5" x14ac:dyDescent="0.25">
      <c r="A4898" vm="9789">
        <f ca="1"/>
        <v>43816</v>
      </c>
      <c r="B4898" vm="9790">
        <f ca="1"/>
        <v>24066.12</v>
      </c>
      <c r="C4898" s="1">
        <f t="shared" ca="1" si="228"/>
        <v>23640.462</v>
      </c>
      <c r="D4898" s="1">
        <f t="shared" ca="1" si="229"/>
        <v>23386.583500000001</v>
      </c>
      <c r="E4898" s="3">
        <f t="shared" ca="1" si="230"/>
        <v>1.0549207765938129E-2</v>
      </c>
    </row>
    <row r="4899" spans="1:5" x14ac:dyDescent="0.25">
      <c r="A4899" vm="9791">
        <f ca="1"/>
        <v>43817</v>
      </c>
      <c r="B4899" vm="9792">
        <f ca="1"/>
        <v>23934.43</v>
      </c>
      <c r="C4899" s="1">
        <f t="shared" ca="1" si="228"/>
        <v>23771.647999999997</v>
      </c>
      <c r="D4899" s="1">
        <f t="shared" ca="1" si="229"/>
        <v>23425.257000000001</v>
      </c>
      <c r="E4899" s="3">
        <f t="shared" ca="1" si="230"/>
        <v>1.4472498405017206E-2</v>
      </c>
    </row>
    <row r="4900" spans="1:5" x14ac:dyDescent="0.25">
      <c r="A4900" vm="9793">
        <f ca="1"/>
        <v>43818</v>
      </c>
      <c r="B4900" vm="9794">
        <f ca="1"/>
        <v>23864.85</v>
      </c>
      <c r="C4900" s="1">
        <f t="shared" ca="1" si="228"/>
        <v>23880.162</v>
      </c>
      <c r="D4900" s="1">
        <f t="shared" ca="1" si="229"/>
        <v>23464.549999999996</v>
      </c>
      <c r="E4900" s="3">
        <f t="shared" ca="1" si="230"/>
        <v>1.7415236215605992E-2</v>
      </c>
    </row>
    <row r="4901" spans="1:5" x14ac:dyDescent="0.25">
      <c r="A4901" vm="9795">
        <f ca="1"/>
        <v>43819</v>
      </c>
      <c r="B4901" vm="9796">
        <f ca="1"/>
        <v>23816.63</v>
      </c>
      <c r="C4901" s="1">
        <f t="shared" ca="1" si="228"/>
        <v>23968.170000000002</v>
      </c>
      <c r="D4901" s="1">
        <f t="shared" ca="1" si="229"/>
        <v>23505.863499999996</v>
      </c>
      <c r="E4901" s="3">
        <f t="shared" ca="1" si="230"/>
        <v>1.9411079569192032E-2</v>
      </c>
    </row>
    <row r="4902" spans="1:5" x14ac:dyDescent="0.25">
      <c r="A4902" vm="9797">
        <f ca="1"/>
        <v>43822</v>
      </c>
      <c r="B4902" vm="9798">
        <f ca="1"/>
        <v>23821.11</v>
      </c>
      <c r="C4902" s="1">
        <f t="shared" ca="1" si="228"/>
        <v>23926.876</v>
      </c>
      <c r="D4902" s="1">
        <f t="shared" ca="1" si="229"/>
        <v>23541.050999999996</v>
      </c>
      <c r="E4902" s="3">
        <f t="shared" ca="1" si="230"/>
        <v>1.6196768328596123E-2</v>
      </c>
    </row>
    <row r="4903" spans="1:5" x14ac:dyDescent="0.25">
      <c r="A4903" vm="9799">
        <f ca="1"/>
        <v>43823</v>
      </c>
      <c r="B4903" vm="9800">
        <f ca="1"/>
        <v>23830.58</v>
      </c>
      <c r="C4903" s="1">
        <f t="shared" ca="1" si="228"/>
        <v>23900.628000000001</v>
      </c>
      <c r="D4903" s="1">
        <f t="shared" ca="1" si="229"/>
        <v>23567.465999999997</v>
      </c>
      <c r="E4903" s="3">
        <f t="shared" ca="1" si="230"/>
        <v>1.3980440257853726E-2</v>
      </c>
    </row>
    <row r="4904" spans="1:5" x14ac:dyDescent="0.25">
      <c r="A4904" vm="9801">
        <f ca="1"/>
        <v>43824</v>
      </c>
      <c r="B4904" vm="9802">
        <f ca="1"/>
        <v>23782.87</v>
      </c>
      <c r="C4904" s="1">
        <f t="shared" ca="1" si="228"/>
        <v>23853.52</v>
      </c>
      <c r="D4904" s="1">
        <f t="shared" ca="1" si="229"/>
        <v>23590.328999999998</v>
      </c>
      <c r="E4904" s="3">
        <f t="shared" ca="1" si="230"/>
        <v>1.1066410403790734E-2</v>
      </c>
    </row>
    <row r="4905" spans="1:5" x14ac:dyDescent="0.25">
      <c r="A4905" vm="9803">
        <f ca="1"/>
        <v>43825</v>
      </c>
      <c r="B4905" vm="9804">
        <f ca="1"/>
        <v>23924.92</v>
      </c>
      <c r="C4905" s="1">
        <f t="shared" ca="1" si="228"/>
        <v>23823.207999999999</v>
      </c>
      <c r="D4905" s="1">
        <f t="shared" ca="1" si="229"/>
        <v>23607.583999999995</v>
      </c>
      <c r="E4905" s="3">
        <f t="shared" ca="1" si="230"/>
        <v>9.0125275236031498E-3</v>
      </c>
    </row>
    <row r="4906" spans="1:5" x14ac:dyDescent="0.25">
      <c r="A4906" vm="9805">
        <f ca="1"/>
        <v>43826</v>
      </c>
      <c r="B4906" vm="9806">
        <f ca="1"/>
        <v>23837.72</v>
      </c>
      <c r="C4906" s="1">
        <f t="shared" ca="1" si="228"/>
        <v>23835.222000000002</v>
      </c>
      <c r="D4906" s="1">
        <f t="shared" ca="1" si="229"/>
        <v>23633.373</v>
      </c>
      <c r="E4906" s="3">
        <f t="shared" ca="1" si="230"/>
        <v>8.4676302935013069E-3</v>
      </c>
    </row>
    <row r="4907" spans="1:5" x14ac:dyDescent="0.25">
      <c r="A4907" vm="9807">
        <f ca="1"/>
        <v>43829</v>
      </c>
      <c r="B4907" vm="9808">
        <f ca="1"/>
        <v>23656.62</v>
      </c>
      <c r="C4907" s="1">
        <f t="shared" ca="1" si="228"/>
        <v>23839.439999999999</v>
      </c>
      <c r="D4907" s="1">
        <f t="shared" ca="1" si="229"/>
        <v>23660.5635</v>
      </c>
      <c r="E4907" s="3">
        <f t="shared" ca="1" si="230"/>
        <v>7.5613718274207594E-3</v>
      </c>
    </row>
    <row r="4908" spans="1:5" x14ac:dyDescent="0.25">
      <c r="A4908" vm="9809">
        <f ca="1"/>
        <v>43836</v>
      </c>
      <c r="B4908" vm="9810">
        <f ca="1"/>
        <v>23204.86</v>
      </c>
      <c r="C4908" s="1">
        <f t="shared" ca="1" si="228"/>
        <v>23806.541999999998</v>
      </c>
      <c r="D4908" s="1">
        <f t="shared" ca="1" si="229"/>
        <v>23666.919499999996</v>
      </c>
      <c r="E4908" s="3">
        <f t="shared" ca="1" si="230"/>
        <v>6.0169507594530327E-3</v>
      </c>
    </row>
    <row r="4909" spans="1:5" x14ac:dyDescent="0.25">
      <c r="A4909" vm="9811">
        <f ca="1"/>
        <v>43837</v>
      </c>
      <c r="B4909" vm="9812">
        <f ca="1"/>
        <v>23575.72</v>
      </c>
      <c r="C4909" s="1">
        <f t="shared" ca="1" si="228"/>
        <v>23681.397999999997</v>
      </c>
      <c r="D4909" s="1">
        <f t="shared" ca="1" si="229"/>
        <v>23658.171999999999</v>
      </c>
      <c r="E4909" s="3">
        <f t="shared" ca="1" si="230"/>
        <v>9.8516609460914647E-4</v>
      </c>
    </row>
    <row r="4910" spans="1:5" x14ac:dyDescent="0.25">
      <c r="A4910" vm="9813">
        <f ca="1"/>
        <v>43838</v>
      </c>
      <c r="B4910" vm="9814">
        <f ca="1"/>
        <v>23204.76</v>
      </c>
      <c r="C4910" s="1">
        <f t="shared" ca="1" si="228"/>
        <v>23639.968000000001</v>
      </c>
      <c r="D4910" s="1">
        <f t="shared" ca="1" si="229"/>
        <v>23680.196499999998</v>
      </c>
      <c r="E4910" s="3">
        <f t="shared" ca="1" si="230"/>
        <v>-1.7336313756314411E-3</v>
      </c>
    </row>
    <row r="4911" spans="1:5" x14ac:dyDescent="0.25">
      <c r="A4911" vm="9815">
        <f ca="1"/>
        <v>43839</v>
      </c>
      <c r="B4911" vm="9816">
        <f ca="1"/>
        <v>23739.87</v>
      </c>
      <c r="C4911" s="1">
        <f t="shared" ca="1" si="228"/>
        <v>23495.935999999998</v>
      </c>
      <c r="D4911" s="1">
        <f t="shared" ca="1" si="229"/>
        <v>23675.43</v>
      </c>
      <c r="E4911" s="3">
        <f t="shared" ca="1" si="230"/>
        <v>-7.5608670140149218E-3</v>
      </c>
    </row>
    <row r="4912" spans="1:5" x14ac:dyDescent="0.25">
      <c r="A4912" vm="9817">
        <f ca="1"/>
        <v>43840</v>
      </c>
      <c r="B4912" vm="9818">
        <f ca="1"/>
        <v>23850.57</v>
      </c>
      <c r="C4912" s="1">
        <f t="shared" ca="1" si="228"/>
        <v>23476.365999999998</v>
      </c>
      <c r="D4912" s="1">
        <f t="shared" ca="1" si="229"/>
        <v>23694.703499999996</v>
      </c>
      <c r="E4912" s="3">
        <f t="shared" ca="1" si="230"/>
        <v>-9.1543933750848645E-3</v>
      </c>
    </row>
    <row r="4913" spans="1:5" x14ac:dyDescent="0.25">
      <c r="A4913" vm="9819">
        <f ca="1"/>
        <v>43844</v>
      </c>
      <c r="B4913" vm="9820">
        <f ca="1"/>
        <v>24025.17</v>
      </c>
      <c r="C4913" s="1">
        <f t="shared" ca="1" si="228"/>
        <v>23515.155999999999</v>
      </c>
      <c r="D4913" s="1">
        <f t="shared" ca="1" si="229"/>
        <v>23715.697</v>
      </c>
      <c r="E4913" s="3">
        <f t="shared" ca="1" si="230"/>
        <v>-8.3471209568965008E-3</v>
      </c>
    </row>
    <row r="4914" spans="1:5" x14ac:dyDescent="0.25">
      <c r="A4914" vm="9821">
        <f ca="1"/>
        <v>43845</v>
      </c>
      <c r="B4914" vm="9822">
        <f ca="1"/>
        <v>23916.58</v>
      </c>
      <c r="C4914" s="1">
        <f t="shared" ca="1" si="228"/>
        <v>23679.217999999997</v>
      </c>
      <c r="D4914" s="1">
        <f t="shared" ca="1" si="229"/>
        <v>23746.445999999996</v>
      </c>
      <c r="E4914" s="3">
        <f t="shared" ca="1" si="230"/>
        <v>-2.8109370152421104E-3</v>
      </c>
    </row>
    <row r="4915" spans="1:5" x14ac:dyDescent="0.25">
      <c r="A4915" vm="9823">
        <f ca="1"/>
        <v>43846</v>
      </c>
      <c r="B4915" vm="9824">
        <f ca="1"/>
        <v>23933.13</v>
      </c>
      <c r="C4915" s="1">
        <f t="shared" ca="1" si="228"/>
        <v>23747.39</v>
      </c>
      <c r="D4915" s="1">
        <f t="shared" ca="1" si="229"/>
        <v>23772.681999999997</v>
      </c>
      <c r="E4915" s="3">
        <f t="shared" ca="1" si="230"/>
        <v>-1.0567777804239412E-3</v>
      </c>
    </row>
    <row r="4916" spans="1:5" x14ac:dyDescent="0.25">
      <c r="A4916" vm="9825">
        <f ca="1"/>
        <v>43847</v>
      </c>
      <c r="B4916" vm="9826">
        <f ca="1"/>
        <v>24041.26</v>
      </c>
      <c r="C4916" s="1">
        <f t="shared" ca="1" si="228"/>
        <v>23893.064000000002</v>
      </c>
      <c r="D4916" s="1">
        <f t="shared" ca="1" si="229"/>
        <v>23798.098000000002</v>
      </c>
      <c r="E4916" s="3">
        <f t="shared" ca="1" si="230"/>
        <v>3.9501257421616157E-3</v>
      </c>
    </row>
    <row r="4917" spans="1:5" x14ac:dyDescent="0.25">
      <c r="A4917" vm="9827">
        <f ca="1"/>
        <v>43850</v>
      </c>
      <c r="B4917" vm="9828">
        <f ca="1"/>
        <v>24083.51</v>
      </c>
      <c r="C4917" s="1">
        <f t="shared" ca="1" si="228"/>
        <v>23953.342000000001</v>
      </c>
      <c r="D4917" s="1">
        <f t="shared" ca="1" si="229"/>
        <v>23799.006000000001</v>
      </c>
      <c r="E4917" s="3">
        <f t="shared" ca="1" si="230"/>
        <v>6.4083682154303647E-3</v>
      </c>
    </row>
    <row r="4918" spans="1:5" x14ac:dyDescent="0.25">
      <c r="A4918" vm="9829">
        <f ca="1"/>
        <v>43851</v>
      </c>
      <c r="B4918" vm="9830">
        <f ca="1"/>
        <v>23864.560000000001</v>
      </c>
      <c r="C4918" s="1">
        <f t="shared" ca="1" si="228"/>
        <v>23999.93</v>
      </c>
      <c r="D4918" s="1">
        <f t="shared" ca="1" si="229"/>
        <v>23805.564000000006</v>
      </c>
      <c r="E4918" s="3">
        <f t="shared" ca="1" si="230"/>
        <v>8.1445457196778204E-3</v>
      </c>
    </row>
    <row r="4919" spans="1:5" x14ac:dyDescent="0.25">
      <c r="A4919" vm="9831">
        <f ca="1"/>
        <v>43852</v>
      </c>
      <c r="B4919" vm="9832">
        <f ca="1"/>
        <v>24031.35</v>
      </c>
      <c r="C4919" s="1">
        <f t="shared" ca="1" si="228"/>
        <v>23967.807999999997</v>
      </c>
      <c r="D4919" s="1">
        <f t="shared" ca="1" si="229"/>
        <v>23795.486000000001</v>
      </c>
      <c r="E4919" s="3">
        <f t="shared" ca="1" si="230"/>
        <v>7.1707165847942995E-3</v>
      </c>
    </row>
    <row r="4920" spans="1:5" x14ac:dyDescent="0.25">
      <c r="A4920" vm="9833">
        <f ca="1"/>
        <v>43853</v>
      </c>
      <c r="B4920" vm="9834">
        <f ca="1"/>
        <v>23795.439999999999</v>
      </c>
      <c r="C4920" s="1">
        <f t="shared" ca="1" si="228"/>
        <v>23990.761999999999</v>
      </c>
      <c r="D4920" s="1">
        <f t="shared" ca="1" si="229"/>
        <v>23800.332000000002</v>
      </c>
      <c r="E4920" s="3">
        <f t="shared" ca="1" si="230"/>
        <v>8.0027938125958858E-3</v>
      </c>
    </row>
    <row r="4921" spans="1:5" x14ac:dyDescent="0.25">
      <c r="A4921" vm="9835">
        <f ca="1"/>
        <v>43854</v>
      </c>
      <c r="B4921" vm="9836">
        <f ca="1"/>
        <v>23827.18</v>
      </c>
      <c r="C4921" s="1">
        <f t="shared" ca="1" si="228"/>
        <v>23963.223999999998</v>
      </c>
      <c r="D4921" s="1">
        <f t="shared" ca="1" si="229"/>
        <v>23796.861499999999</v>
      </c>
      <c r="E4921" s="3">
        <f t="shared" ca="1" si="230"/>
        <v>6.9820473929352641E-3</v>
      </c>
    </row>
    <row r="4922" spans="1:5" x14ac:dyDescent="0.25">
      <c r="A4922" vm="9837">
        <f ca="1"/>
        <v>43857</v>
      </c>
      <c r="B4922" vm="9838">
        <f ca="1"/>
        <v>23343.51</v>
      </c>
      <c r="C4922" s="1">
        <f t="shared" ca="1" si="228"/>
        <v>23920.408000000003</v>
      </c>
      <c r="D4922" s="1">
        <f t="shared" ca="1" si="229"/>
        <v>23797.389000000003</v>
      </c>
      <c r="E4922" s="3">
        <f t="shared" ca="1" si="230"/>
        <v>5.2699444085315466E-3</v>
      </c>
    </row>
    <row r="4923" spans="1:5" x14ac:dyDescent="0.25">
      <c r="A4923" vm="9839">
        <f ca="1"/>
        <v>43858</v>
      </c>
      <c r="B4923" vm="9840">
        <f ca="1"/>
        <v>23215.71</v>
      </c>
      <c r="C4923" s="1">
        <f t="shared" ca="1" si="228"/>
        <v>23772.407999999999</v>
      </c>
      <c r="D4923" s="1">
        <f t="shared" ca="1" si="229"/>
        <v>23773.509000000002</v>
      </c>
      <c r="E4923" s="3">
        <f t="shared" ca="1" si="230"/>
        <v>-4.7424782614978674E-5</v>
      </c>
    </row>
    <row r="4924" spans="1:5" x14ac:dyDescent="0.25">
      <c r="A4924" vm="9841">
        <f ca="1"/>
        <v>43859</v>
      </c>
      <c r="B4924" vm="9842">
        <f ca="1"/>
        <v>23379.4</v>
      </c>
      <c r="C4924" s="1">
        <f t="shared" ca="1" si="228"/>
        <v>23642.637999999999</v>
      </c>
      <c r="D4924" s="1">
        <f t="shared" ca="1" si="229"/>
        <v>23742.765500000001</v>
      </c>
      <c r="E4924" s="3">
        <f t="shared" ca="1" si="230"/>
        <v>-4.2827232520938228E-3</v>
      </c>
    </row>
    <row r="4925" spans="1:5" x14ac:dyDescent="0.25">
      <c r="A4925" vm="9843">
        <f ca="1"/>
        <v>43860</v>
      </c>
      <c r="B4925" vm="9844">
        <f ca="1"/>
        <v>22977.75</v>
      </c>
      <c r="C4925" s="1">
        <f t="shared" ca="1" si="228"/>
        <v>23512.248</v>
      </c>
      <c r="D4925" s="1">
        <f t="shared" ca="1" si="229"/>
        <v>23722.592000000004</v>
      </c>
      <c r="E4925" s="3">
        <f t="shared" ca="1" si="230"/>
        <v>-9.1542470433356015E-3</v>
      </c>
    </row>
    <row r="4926" spans="1:5" x14ac:dyDescent="0.25">
      <c r="A4926" vm="9845">
        <f ca="1"/>
        <v>43861</v>
      </c>
      <c r="B4926" vm="9846">
        <f ca="1"/>
        <v>23205.18</v>
      </c>
      <c r="C4926" s="1">
        <f t="shared" ca="1" si="228"/>
        <v>23348.71</v>
      </c>
      <c r="D4926" s="1">
        <f t="shared" ca="1" si="229"/>
        <v>23675.233500000002</v>
      </c>
      <c r="E4926" s="3">
        <f t="shared" ca="1" si="230"/>
        <v>-1.4071147045616668E-2</v>
      </c>
    </row>
    <row r="4927" spans="1:5" x14ac:dyDescent="0.25">
      <c r="A4927" vm="9847">
        <f ca="1"/>
        <v>43864</v>
      </c>
      <c r="B4927" vm="9848">
        <f ca="1"/>
        <v>22971.94</v>
      </c>
      <c r="C4927" s="1">
        <f t="shared" ca="1" si="228"/>
        <v>23224.309999999998</v>
      </c>
      <c r="D4927" s="1">
        <f t="shared" ca="1" si="229"/>
        <v>23643.606500000002</v>
      </c>
      <c r="E4927" s="3">
        <f t="shared" ca="1" si="230"/>
        <v>-1.8252550720574929E-2</v>
      </c>
    </row>
    <row r="4928" spans="1:5" x14ac:dyDescent="0.25">
      <c r="A4928" vm="9849">
        <f ca="1"/>
        <v>43865</v>
      </c>
      <c r="B4928" vm="9850">
        <f ca="1"/>
        <v>23084.59</v>
      </c>
      <c r="C4928" s="1">
        <f t="shared" ca="1" si="228"/>
        <v>23149.996000000003</v>
      </c>
      <c r="D4928" s="1">
        <f t="shared" ca="1" si="229"/>
        <v>23609.372500000005</v>
      </c>
      <c r="E4928" s="3">
        <f t="shared" ca="1" si="230"/>
        <v>-1.9899703655122405E-2</v>
      </c>
    </row>
    <row r="4929" spans="1:5" x14ac:dyDescent="0.25">
      <c r="A4929" vm="9851">
        <f ca="1"/>
        <v>43866</v>
      </c>
      <c r="B4929" vm="9852">
        <f ca="1"/>
        <v>23319.56</v>
      </c>
      <c r="C4929" s="1">
        <f t="shared" ca="1" si="228"/>
        <v>23123.772000000001</v>
      </c>
      <c r="D4929" s="1">
        <f t="shared" ca="1" si="229"/>
        <v>23603.359000000004</v>
      </c>
      <c r="E4929" s="3">
        <f t="shared" ca="1" si="230"/>
        <v>-2.0565868309693799E-2</v>
      </c>
    </row>
    <row r="4930" spans="1:5" x14ac:dyDescent="0.25">
      <c r="A4930" vm="9853">
        <f ca="1"/>
        <v>43867</v>
      </c>
      <c r="B4930" vm="9854">
        <f ca="1"/>
        <v>23873.59</v>
      </c>
      <c r="C4930" s="1">
        <f t="shared" ca="1" si="228"/>
        <v>23111.803999999996</v>
      </c>
      <c r="D4930" s="1">
        <f t="shared" ca="1" si="229"/>
        <v>23590.551000000003</v>
      </c>
      <c r="E4930" s="3">
        <f t="shared" ca="1" si="230"/>
        <v>-2.0053414672866823E-2</v>
      </c>
    </row>
    <row r="4931" spans="1:5" x14ac:dyDescent="0.25">
      <c r="A4931" vm="9855">
        <f ca="1"/>
        <v>43868</v>
      </c>
      <c r="B4931" vm="9856">
        <f ca="1"/>
        <v>23827.98</v>
      </c>
      <c r="C4931" s="1">
        <f t="shared" ca="1" si="228"/>
        <v>23290.971999999998</v>
      </c>
      <c r="D4931" s="1">
        <f t="shared" ca="1" si="229"/>
        <v>23623.992500000008</v>
      </c>
      <c r="E4931" s="3">
        <f t="shared" ca="1" si="230"/>
        <v>-1.397602734264548E-2</v>
      </c>
    </row>
    <row r="4932" spans="1:5" x14ac:dyDescent="0.25">
      <c r="A4932" vm="9857">
        <f ca="1"/>
        <v>43871</v>
      </c>
      <c r="B4932" vm="9858">
        <f ca="1"/>
        <v>23685.98</v>
      </c>
      <c r="C4932" s="1">
        <f t="shared" ca="1" si="228"/>
        <v>23415.531999999999</v>
      </c>
      <c r="D4932" s="1">
        <f t="shared" ca="1" si="229"/>
        <v>23628.398000000005</v>
      </c>
      <c r="E4932" s="3">
        <f t="shared" ca="1" si="230"/>
        <v>-8.9870041264919348E-3</v>
      </c>
    </row>
    <row r="4933" spans="1:5" x14ac:dyDescent="0.25">
      <c r="A4933" vm="9859">
        <f ca="1"/>
        <v>43873</v>
      </c>
      <c r="B4933" vm="9860">
        <f ca="1"/>
        <v>23861.21</v>
      </c>
      <c r="C4933" s="1">
        <f t="shared" ca="1" si="228"/>
        <v>23558.34</v>
      </c>
      <c r="D4933" s="1">
        <f t="shared" ca="1" si="229"/>
        <v>23620.1685</v>
      </c>
      <c r="E4933" s="3">
        <f t="shared" ca="1" si="230"/>
        <v>-2.5911720319296309E-3</v>
      </c>
    </row>
    <row r="4934" spans="1:5" x14ac:dyDescent="0.25">
      <c r="A4934" vm="9861">
        <f ca="1"/>
        <v>43874</v>
      </c>
      <c r="B4934" vm="9862">
        <f ca="1"/>
        <v>23827.73</v>
      </c>
      <c r="C4934" s="1">
        <f t="shared" ca="1" si="228"/>
        <v>23713.664000000001</v>
      </c>
      <c r="D4934" s="1">
        <f t="shared" ca="1" si="229"/>
        <v>23611.970500000003</v>
      </c>
      <c r="E4934" s="3">
        <f t="shared" ca="1" si="230"/>
        <v>4.2678635354688674E-3</v>
      </c>
    </row>
    <row r="4935" spans="1:5" x14ac:dyDescent="0.25">
      <c r="A4935" vm="9863">
        <f ca="1"/>
        <v>43875</v>
      </c>
      <c r="B4935" vm="9864">
        <f ca="1"/>
        <v>23687.59</v>
      </c>
      <c r="C4935" s="1">
        <f t="shared" ca="1" si="228"/>
        <v>23815.298000000003</v>
      </c>
      <c r="D4935" s="1">
        <f t="shared" ca="1" si="229"/>
        <v>23607.527999999998</v>
      </c>
      <c r="E4935" s="3">
        <f t="shared" ca="1" si="230"/>
        <v>8.7712595498319612E-3</v>
      </c>
    </row>
    <row r="4936" spans="1:5" x14ac:dyDescent="0.25">
      <c r="A4936" vm="9865">
        <f ca="1"/>
        <v>43878</v>
      </c>
      <c r="B4936" vm="9866">
        <f ca="1"/>
        <v>23523.24</v>
      </c>
      <c r="C4936" s="1">
        <f t="shared" ref="C4936:C4999" ca="1" si="231">AVERAGE(B4931:B4935)</f>
        <v>23778.097999999998</v>
      </c>
      <c r="D4936" s="1">
        <f t="shared" ca="1" si="229"/>
        <v>23595.251</v>
      </c>
      <c r="E4936" s="3">
        <f t="shared" ca="1" si="230"/>
        <v>7.773036367439091E-3</v>
      </c>
    </row>
    <row r="4937" spans="1:5" x14ac:dyDescent="0.25">
      <c r="A4937" vm="9867">
        <f ca="1"/>
        <v>43879</v>
      </c>
      <c r="B4937" vm="9868">
        <f ca="1"/>
        <v>23193.8</v>
      </c>
      <c r="C4937" s="1">
        <f t="shared" ca="1" si="231"/>
        <v>23717.15</v>
      </c>
      <c r="D4937" s="1">
        <f t="shared" ca="1" si="229"/>
        <v>23569.35</v>
      </c>
      <c r="E4937" s="3">
        <f t="shared" ca="1" si="230"/>
        <v>6.3723926221663941E-3</v>
      </c>
    </row>
    <row r="4938" spans="1:5" x14ac:dyDescent="0.25">
      <c r="A4938" vm="9869">
        <f ca="1"/>
        <v>43880</v>
      </c>
      <c r="B4938" vm="9870">
        <f ca="1"/>
        <v>23400.7</v>
      </c>
      <c r="C4938" s="1">
        <f t="shared" ca="1" si="231"/>
        <v>23618.714</v>
      </c>
      <c r="D4938" s="1">
        <f t="shared" ca="1" si="229"/>
        <v>23524.8645</v>
      </c>
      <c r="E4938" s="3">
        <f t="shared" ca="1" si="230"/>
        <v>4.0105424196712177E-3</v>
      </c>
    </row>
    <row r="4939" spans="1:5" x14ac:dyDescent="0.25">
      <c r="A4939" vm="9871">
        <f ca="1"/>
        <v>43881</v>
      </c>
      <c r="B4939" vm="9872">
        <f ca="1"/>
        <v>23479.15</v>
      </c>
      <c r="C4939" s="1">
        <f t="shared" ca="1" si="231"/>
        <v>23526.612000000001</v>
      </c>
      <c r="D4939" s="1">
        <f t="shared" ca="1" si="229"/>
        <v>23501.6715</v>
      </c>
      <c r="E4939" s="3">
        <f t="shared" ca="1" si="230"/>
        <v>1.0622403281209333E-3</v>
      </c>
    </row>
    <row r="4940" spans="1:5" x14ac:dyDescent="0.25">
      <c r="A4940" vm="9873">
        <f ca="1"/>
        <v>43882</v>
      </c>
      <c r="B4940" vm="9874">
        <f ca="1"/>
        <v>23386.74</v>
      </c>
      <c r="C4940" s="1">
        <f t="shared" ca="1" si="231"/>
        <v>23456.896000000001</v>
      </c>
      <c r="D4940" s="1">
        <f t="shared" ca="1" si="229"/>
        <v>23474.0615</v>
      </c>
      <c r="E4940" s="3">
        <f t="shared" ca="1" si="230"/>
        <v>-7.3398430050529298E-4</v>
      </c>
    </row>
    <row r="4941" spans="1:5" x14ac:dyDescent="0.25">
      <c r="A4941" vm="9875">
        <f ca="1"/>
        <v>43886</v>
      </c>
      <c r="B4941" vm="9876">
        <f ca="1"/>
        <v>22605.41</v>
      </c>
      <c r="C4941" s="1">
        <f t="shared" ca="1" si="231"/>
        <v>23396.726000000002</v>
      </c>
      <c r="D4941" s="1">
        <f t="shared" ca="1" si="229"/>
        <v>23453.626500000002</v>
      </c>
      <c r="E4941" s="3">
        <f t="shared" ca="1" si="230"/>
        <v>-2.5171186897295708E-3</v>
      </c>
    </row>
    <row r="4942" spans="1:5" x14ac:dyDescent="0.25">
      <c r="A4942" vm="9877">
        <f ca="1"/>
        <v>43887</v>
      </c>
      <c r="B4942" vm="9878">
        <f ca="1"/>
        <v>22426.19</v>
      </c>
      <c r="C4942" s="1">
        <f t="shared" ca="1" si="231"/>
        <v>23213.16</v>
      </c>
      <c r="D4942" s="1">
        <f t="shared" ca="1" si="229"/>
        <v>23392.538</v>
      </c>
      <c r="E4942" s="3">
        <f t="shared" ca="1" si="230"/>
        <v>-7.9985945004479413E-3</v>
      </c>
    </row>
    <row r="4943" spans="1:5" x14ac:dyDescent="0.25">
      <c r="A4943" vm="9879">
        <f ca="1"/>
        <v>43888</v>
      </c>
      <c r="B4943" vm="9880">
        <f ca="1"/>
        <v>21948.23</v>
      </c>
      <c r="C4943" s="1">
        <f t="shared" ca="1" si="231"/>
        <v>23059.638000000003</v>
      </c>
      <c r="D4943" s="1">
        <f t="shared" ca="1" si="229"/>
        <v>23346.671999999999</v>
      </c>
      <c r="E4943" s="3">
        <f t="shared" ca="1" si="230"/>
        <v>-1.3077774380895225E-2</v>
      </c>
    </row>
    <row r="4944" spans="1:5" x14ac:dyDescent="0.25">
      <c r="A4944" vm="9881">
        <f ca="1"/>
        <v>43889</v>
      </c>
      <c r="B4944" vm="9882">
        <f ca="1"/>
        <v>21142.959999999999</v>
      </c>
      <c r="C4944" s="1">
        <f t="shared" ca="1" si="231"/>
        <v>22769.144</v>
      </c>
      <c r="D4944" s="1">
        <f t="shared" ca="1" si="229"/>
        <v>23283.298000000003</v>
      </c>
      <c r="E4944" s="3">
        <f t="shared" ca="1" si="230"/>
        <v>-2.431797629092626E-2</v>
      </c>
    </row>
    <row r="4945" spans="1:5" x14ac:dyDescent="0.25">
      <c r="A4945" vm="9883">
        <f ca="1"/>
        <v>43892</v>
      </c>
      <c r="B4945" vm="9884">
        <f ca="1"/>
        <v>21344.080000000002</v>
      </c>
      <c r="C4945" s="1">
        <f t="shared" ca="1" si="231"/>
        <v>22301.905999999999</v>
      </c>
      <c r="D4945" s="1">
        <f t="shared" ca="1" si="229"/>
        <v>23171.476000000002</v>
      </c>
      <c r="E4945" s="3">
        <f t="shared" ca="1" si="230"/>
        <v>-4.0740570687516318E-2</v>
      </c>
    </row>
    <row r="4946" spans="1:5" x14ac:dyDescent="0.25">
      <c r="A4946" vm="9885">
        <f ca="1"/>
        <v>43893</v>
      </c>
      <c r="B4946" vm="9886">
        <f ca="1"/>
        <v>21082.73</v>
      </c>
      <c r="C4946" s="1">
        <f t="shared" ca="1" si="231"/>
        <v>21893.374000000003</v>
      </c>
      <c r="D4946" s="1">
        <f t="shared" ca="1" si="229"/>
        <v>23089.792500000003</v>
      </c>
      <c r="E4946" s="3">
        <f t="shared" ca="1" si="230"/>
        <v>-5.6748746485867807E-2</v>
      </c>
    </row>
    <row r="4947" spans="1:5" x14ac:dyDescent="0.25">
      <c r="A4947" vm="9887">
        <f ca="1"/>
        <v>43894</v>
      </c>
      <c r="B4947" vm="9888">
        <f ca="1"/>
        <v>21100.06</v>
      </c>
      <c r="C4947" s="1">
        <f t="shared" ca="1" si="231"/>
        <v>21588.837999999996</v>
      </c>
      <c r="D4947" s="1">
        <f t="shared" ca="1" si="229"/>
        <v>22983.67</v>
      </c>
      <c r="E4947" s="3">
        <f t="shared" ca="1" si="230"/>
        <v>-6.6105594012528968E-2</v>
      </c>
    </row>
    <row r="4948" spans="1:5" x14ac:dyDescent="0.25">
      <c r="A4948" vm="9889">
        <f ca="1"/>
        <v>43895</v>
      </c>
      <c r="B4948" vm="9890">
        <f ca="1"/>
        <v>21329.119999999999</v>
      </c>
      <c r="C4948" s="1">
        <f t="shared" ca="1" si="231"/>
        <v>21323.612000000001</v>
      </c>
      <c r="D4948" s="1">
        <f t="shared" ca="1" si="229"/>
        <v>22890.075999999997</v>
      </c>
      <c r="E4948" s="3">
        <f t="shared" ca="1" si="230"/>
        <v>-7.3442504894716543E-2</v>
      </c>
    </row>
    <row r="4949" spans="1:5" x14ac:dyDescent="0.25">
      <c r="A4949" vm="9891">
        <f ca="1"/>
        <v>43896</v>
      </c>
      <c r="B4949" vm="9892">
        <f ca="1"/>
        <v>20749.75</v>
      </c>
      <c r="C4949" s="1">
        <f t="shared" ca="1" si="231"/>
        <v>21199.79</v>
      </c>
      <c r="D4949" s="1">
        <f t="shared" ca="1" si="229"/>
        <v>22802.302499999998</v>
      </c>
      <c r="E4949" s="3">
        <f t="shared" ca="1" si="230"/>
        <v>-7.7230448559621065E-2</v>
      </c>
    </row>
    <row r="4950" spans="1:5" x14ac:dyDescent="0.25">
      <c r="A4950" vm="9893">
        <f ca="1"/>
        <v>43899</v>
      </c>
      <c r="B4950" vm="9894">
        <f ca="1"/>
        <v>19698.759999999998</v>
      </c>
      <c r="C4950" s="1">
        <f t="shared" ca="1" si="231"/>
        <v>21121.147999999997</v>
      </c>
      <c r="D4950" s="1">
        <f t="shared" ca="1" si="229"/>
        <v>22673.811999999998</v>
      </c>
      <c r="E4950" s="3">
        <f t="shared" ca="1" si="230"/>
        <v>-7.8820392755686183E-2</v>
      </c>
    </row>
    <row r="4951" spans="1:5" x14ac:dyDescent="0.25">
      <c r="A4951" vm="9895">
        <f ca="1"/>
        <v>43900</v>
      </c>
      <c r="B4951" vm="9896">
        <f ca="1"/>
        <v>19867.12</v>
      </c>
      <c r="C4951" s="1">
        <f t="shared" ca="1" si="231"/>
        <v>20792.083999999999</v>
      </c>
      <c r="D4951" s="1">
        <f t="shared" ref="D4951:D5014" ca="1" si="232">AVERAGE(B4931:B4950)</f>
        <v>22465.070499999998</v>
      </c>
      <c r="E4951" s="3">
        <f t="shared" ref="E4951:E5014" ca="1" si="233">((C4951 - D4951) / B4951)</f>
        <v>-8.420880832249461E-2</v>
      </c>
    </row>
    <row r="4952" spans="1:5" x14ac:dyDescent="0.25">
      <c r="A4952" vm="9897">
        <f ca="1"/>
        <v>43901</v>
      </c>
      <c r="B4952" vm="9898">
        <f ca="1"/>
        <v>19416.060000000001</v>
      </c>
      <c r="C4952" s="1">
        <f t="shared" ca="1" si="231"/>
        <v>20548.962</v>
      </c>
      <c r="D4952" s="1">
        <f t="shared" ca="1" si="232"/>
        <v>22267.0275</v>
      </c>
      <c r="E4952" s="3">
        <f t="shared" ca="1" si="233"/>
        <v>-8.8486824824397972E-2</v>
      </c>
    </row>
    <row r="4953" spans="1:5" x14ac:dyDescent="0.25">
      <c r="A4953" vm="9899">
        <f ca="1"/>
        <v>43902</v>
      </c>
      <c r="B4953" vm="9900">
        <f ca="1"/>
        <v>18559.63</v>
      </c>
      <c r="C4953" s="1">
        <f t="shared" ca="1" si="231"/>
        <v>20212.161999999997</v>
      </c>
      <c r="D4953" s="1">
        <f t="shared" ca="1" si="232"/>
        <v>22053.531500000001</v>
      </c>
      <c r="E4953" s="3">
        <f t="shared" ca="1" si="233"/>
        <v>-9.9213696609253749E-2</v>
      </c>
    </row>
    <row r="4954" spans="1:5" x14ac:dyDescent="0.25">
      <c r="A4954" vm="9901">
        <f ca="1"/>
        <v>43903</v>
      </c>
      <c r="B4954" vm="9902">
        <f ca="1"/>
        <v>17431.05</v>
      </c>
      <c r="C4954" s="1">
        <f t="shared" ca="1" si="231"/>
        <v>19658.263999999999</v>
      </c>
      <c r="D4954" s="1">
        <f t="shared" ca="1" si="232"/>
        <v>21788.452499999999</v>
      </c>
      <c r="E4954" s="3">
        <f t="shared" ca="1" si="233"/>
        <v>-0.12220655095361441</v>
      </c>
    </row>
    <row r="4955" spans="1:5" x14ac:dyDescent="0.25">
      <c r="A4955" vm="9903">
        <f ca="1"/>
        <v>43906</v>
      </c>
      <c r="B4955" vm="9904">
        <f ca="1"/>
        <v>17002.04</v>
      </c>
      <c r="C4955" s="1">
        <f t="shared" ca="1" si="231"/>
        <v>18994.524000000001</v>
      </c>
      <c r="D4955" s="1">
        <f t="shared" ca="1" si="232"/>
        <v>21468.6185</v>
      </c>
      <c r="E4955" s="3">
        <f t="shared" ca="1" si="233"/>
        <v>-0.14551750848721678</v>
      </c>
    </row>
    <row r="4956" spans="1:5" x14ac:dyDescent="0.25">
      <c r="A4956" vm="9905">
        <f ca="1"/>
        <v>43907</v>
      </c>
      <c r="B4956" vm="9906">
        <f ca="1"/>
        <v>17011.53</v>
      </c>
      <c r="C4956" s="1">
        <f t="shared" ca="1" si="231"/>
        <v>18455.18</v>
      </c>
      <c r="D4956" s="1">
        <f t="shared" ca="1" si="232"/>
        <v>21134.341</v>
      </c>
      <c r="E4956" s="3">
        <f t="shared" ca="1" si="233"/>
        <v>-0.15749089000225142</v>
      </c>
    </row>
    <row r="4957" spans="1:5" x14ac:dyDescent="0.25">
      <c r="A4957" vm="9907">
        <f ca="1"/>
        <v>43908</v>
      </c>
      <c r="B4957" vm="9908">
        <f ca="1"/>
        <v>16726.55</v>
      </c>
      <c r="C4957" s="1">
        <f t="shared" ca="1" si="231"/>
        <v>17884.061999999998</v>
      </c>
      <c r="D4957" s="1">
        <f t="shared" ca="1" si="232"/>
        <v>20808.755499999999</v>
      </c>
      <c r="E4957" s="3">
        <f t="shared" ca="1" si="233"/>
        <v>-0.17485336187079831</v>
      </c>
    </row>
    <row r="4958" spans="1:5" x14ac:dyDescent="0.25">
      <c r="A4958" vm="9909">
        <f ca="1"/>
        <v>43909</v>
      </c>
      <c r="B4958" vm="9910">
        <f ca="1"/>
        <v>16552.830000000002</v>
      </c>
      <c r="C4958" s="1">
        <f t="shared" ca="1" si="231"/>
        <v>17346.16</v>
      </c>
      <c r="D4958" s="1">
        <f t="shared" ca="1" si="232"/>
        <v>20485.392999999996</v>
      </c>
      <c r="E4958" s="3">
        <f t="shared" ca="1" si="233"/>
        <v>-0.18964932280461988</v>
      </c>
    </row>
    <row r="4959" spans="1:5" x14ac:dyDescent="0.25">
      <c r="A4959" vm="9911">
        <f ca="1"/>
        <v>43913</v>
      </c>
      <c r="B4959" vm="9912">
        <f ca="1"/>
        <v>16887.78</v>
      </c>
      <c r="C4959" s="1">
        <f t="shared" ca="1" si="231"/>
        <v>16944.8</v>
      </c>
      <c r="D4959" s="1">
        <f t="shared" ca="1" si="232"/>
        <v>20142.999499999998</v>
      </c>
      <c r="E4959" s="3">
        <f t="shared" ca="1" si="233"/>
        <v>-0.18937950991782218</v>
      </c>
    </row>
    <row r="4960" spans="1:5" x14ac:dyDescent="0.25">
      <c r="A4960" vm="9913">
        <f ca="1"/>
        <v>43914</v>
      </c>
      <c r="B4960" vm="9914">
        <f ca="1"/>
        <v>18092.349999999999</v>
      </c>
      <c r="C4960" s="1">
        <f t="shared" ca="1" si="231"/>
        <v>16836.146000000001</v>
      </c>
      <c r="D4960" s="1">
        <f t="shared" ca="1" si="232"/>
        <v>19813.431</v>
      </c>
      <c r="E4960" s="3">
        <f t="shared" ca="1" si="233"/>
        <v>-0.16456043576428711</v>
      </c>
    </row>
    <row r="4961" spans="1:5" x14ac:dyDescent="0.25">
      <c r="A4961" vm="9915">
        <f ca="1"/>
        <v>43915</v>
      </c>
      <c r="B4961" vm="9916">
        <f ca="1"/>
        <v>19546.63</v>
      </c>
      <c r="C4961" s="1">
        <f t="shared" ca="1" si="231"/>
        <v>17054.208000000002</v>
      </c>
      <c r="D4961" s="1">
        <f t="shared" ca="1" si="232"/>
        <v>19548.711499999998</v>
      </c>
      <c r="E4961" s="3">
        <f t="shared" ca="1" si="233"/>
        <v>-0.12761808557280693</v>
      </c>
    </row>
    <row r="4962" spans="1:5" x14ac:dyDescent="0.25">
      <c r="A4962" vm="9917">
        <f ca="1"/>
        <v>43916</v>
      </c>
      <c r="B4962" vm="9918">
        <f ca="1"/>
        <v>18664.599999999999</v>
      </c>
      <c r="C4962" s="1">
        <f t="shared" ca="1" si="231"/>
        <v>17561.228000000003</v>
      </c>
      <c r="D4962" s="1">
        <f t="shared" ca="1" si="232"/>
        <v>19395.772499999999</v>
      </c>
      <c r="E4962" s="3">
        <f t="shared" ca="1" si="233"/>
        <v>-9.8290051755729912E-2</v>
      </c>
    </row>
    <row r="4963" spans="1:5" x14ac:dyDescent="0.25">
      <c r="A4963" vm="9919">
        <f ca="1"/>
        <v>43917</v>
      </c>
      <c r="B4963" vm="9920">
        <f ca="1"/>
        <v>19389.43</v>
      </c>
      <c r="C4963" s="1">
        <f t="shared" ca="1" si="231"/>
        <v>17948.838</v>
      </c>
      <c r="D4963" s="1">
        <f t="shared" ca="1" si="232"/>
        <v>19207.692999999999</v>
      </c>
      <c r="E4963" s="3">
        <f t="shared" ca="1" si="233"/>
        <v>-6.4924806969570509E-2</v>
      </c>
    </row>
    <row r="4964" spans="1:5" x14ac:dyDescent="0.25">
      <c r="A4964" vm="9921">
        <f ca="1"/>
        <v>43920</v>
      </c>
      <c r="B4964" vm="9922">
        <f ca="1"/>
        <v>19084.97</v>
      </c>
      <c r="C4964" s="1">
        <f t="shared" ca="1" si="231"/>
        <v>18516.157999999996</v>
      </c>
      <c r="D4964" s="1">
        <f t="shared" ca="1" si="232"/>
        <v>19079.753000000001</v>
      </c>
      <c r="E4964" s="3">
        <f t="shared" ca="1" si="233"/>
        <v>-2.9530829757657716E-2</v>
      </c>
    </row>
    <row r="4965" spans="1:5" x14ac:dyDescent="0.25">
      <c r="A4965" vm="9923">
        <f ca="1"/>
        <v>43921</v>
      </c>
      <c r="B4965" vm="9924">
        <f ca="1"/>
        <v>18917.009999999998</v>
      </c>
      <c r="C4965" s="1">
        <f t="shared" ca="1" si="231"/>
        <v>18955.595999999998</v>
      </c>
      <c r="D4965" s="1">
        <f t="shared" ca="1" si="232"/>
        <v>18976.853499999997</v>
      </c>
      <c r="E4965" s="3">
        <f t="shared" ca="1" si="233"/>
        <v>-1.1237240980471919E-3</v>
      </c>
    </row>
    <row r="4966" spans="1:5" x14ac:dyDescent="0.25">
      <c r="A4966" vm="9925">
        <f ca="1"/>
        <v>43922</v>
      </c>
      <c r="B4966" vm="9926">
        <f ca="1"/>
        <v>18065.41</v>
      </c>
      <c r="C4966" s="1">
        <f t="shared" ca="1" si="231"/>
        <v>19120.527999999998</v>
      </c>
      <c r="D4966" s="1">
        <f t="shared" ca="1" si="232"/>
        <v>18855.5</v>
      </c>
      <c r="E4966" s="3">
        <f t="shared" ca="1" si="233"/>
        <v>1.467046693100231E-2</v>
      </c>
    </row>
    <row r="4967" spans="1:5" x14ac:dyDescent="0.25">
      <c r="A4967" vm="9927">
        <f ca="1"/>
        <v>43923</v>
      </c>
      <c r="B4967" vm="9928">
        <f ca="1"/>
        <v>17818.72</v>
      </c>
      <c r="C4967" s="1">
        <f t="shared" ca="1" si="231"/>
        <v>18824.284</v>
      </c>
      <c r="D4967" s="1">
        <f t="shared" ca="1" si="232"/>
        <v>18704.633999999998</v>
      </c>
      <c r="E4967" s="3">
        <f t="shared" ca="1" si="233"/>
        <v>6.7148482045849226E-3</v>
      </c>
    </row>
    <row r="4968" spans="1:5" x14ac:dyDescent="0.25">
      <c r="A4968" vm="9929">
        <f ca="1"/>
        <v>43924</v>
      </c>
      <c r="B4968" vm="9930">
        <f ca="1"/>
        <v>17820.189999999999</v>
      </c>
      <c r="C4968" s="1">
        <f t="shared" ca="1" si="231"/>
        <v>18655.108</v>
      </c>
      <c r="D4968" s="1">
        <f t="shared" ca="1" si="232"/>
        <v>18540.566999999999</v>
      </c>
      <c r="E4968" s="3">
        <f t="shared" ca="1" si="233"/>
        <v>6.4275970121531302E-3</v>
      </c>
    </row>
    <row r="4969" spans="1:5" x14ac:dyDescent="0.25">
      <c r="A4969" vm="9931">
        <f ca="1"/>
        <v>43927</v>
      </c>
      <c r="B4969" vm="9932">
        <f ca="1"/>
        <v>18576.3</v>
      </c>
      <c r="C4969" s="1">
        <f t="shared" ca="1" si="231"/>
        <v>18341.260000000002</v>
      </c>
      <c r="D4969" s="1">
        <f t="shared" ca="1" si="232"/>
        <v>18365.120500000005</v>
      </c>
      <c r="E4969" s="3">
        <f t="shared" ca="1" si="233"/>
        <v>-1.2844592303097228E-3</v>
      </c>
    </row>
    <row r="4970" spans="1:5" x14ac:dyDescent="0.25">
      <c r="A4970" vm="9933">
        <f ca="1"/>
        <v>43928</v>
      </c>
      <c r="B4970" vm="9934">
        <f ca="1"/>
        <v>18950.18</v>
      </c>
      <c r="C4970" s="1">
        <f t="shared" ca="1" si="231"/>
        <v>18239.526000000002</v>
      </c>
      <c r="D4970" s="1">
        <f t="shared" ca="1" si="232"/>
        <v>18256.447999999997</v>
      </c>
      <c r="E4970" s="3">
        <f t="shared" ca="1" si="233"/>
        <v>-8.9297304827685141E-4</v>
      </c>
    </row>
    <row r="4971" spans="1:5" x14ac:dyDescent="0.25">
      <c r="A4971" vm="9935">
        <f ca="1"/>
        <v>43929</v>
      </c>
      <c r="B4971" vm="9936">
        <f ca="1"/>
        <v>19353.240000000002</v>
      </c>
      <c r="C4971" s="1">
        <f t="shared" ca="1" si="231"/>
        <v>18246.160000000003</v>
      </c>
      <c r="D4971" s="1">
        <f t="shared" ca="1" si="232"/>
        <v>18219.018999999997</v>
      </c>
      <c r="E4971" s="3">
        <f t="shared" ca="1" si="233"/>
        <v>1.4024008383096006E-3</v>
      </c>
    </row>
    <row r="4972" spans="1:5" x14ac:dyDescent="0.25">
      <c r="A4972" vm="9937">
        <f ca="1"/>
        <v>43930</v>
      </c>
      <c r="B4972" vm="9938">
        <f ca="1"/>
        <v>19345.77</v>
      </c>
      <c r="C4972" s="1">
        <f t="shared" ca="1" si="231"/>
        <v>18503.726000000002</v>
      </c>
      <c r="D4972" s="1">
        <f t="shared" ca="1" si="232"/>
        <v>18193.324999999997</v>
      </c>
      <c r="E4972" s="3">
        <f t="shared" ca="1" si="233"/>
        <v>1.6044902839225592E-2</v>
      </c>
    </row>
    <row r="4973" spans="1:5" x14ac:dyDescent="0.25">
      <c r="A4973" vm="9939">
        <f ca="1"/>
        <v>43931</v>
      </c>
      <c r="B4973" vm="9940">
        <f ca="1"/>
        <v>19498.5</v>
      </c>
      <c r="C4973" s="1">
        <f t="shared" ca="1" si="231"/>
        <v>18809.136000000002</v>
      </c>
      <c r="D4973" s="1">
        <f t="shared" ca="1" si="232"/>
        <v>18189.8105</v>
      </c>
      <c r="E4973" s="3">
        <f t="shared" ca="1" si="233"/>
        <v>3.1762725337846638E-2</v>
      </c>
    </row>
    <row r="4974" spans="1:5" x14ac:dyDescent="0.25">
      <c r="A4974" vm="9941">
        <f ca="1"/>
        <v>43934</v>
      </c>
      <c r="B4974" vm="9942">
        <f ca="1"/>
        <v>19043.400000000001</v>
      </c>
      <c r="C4974" s="1">
        <f t="shared" ca="1" si="231"/>
        <v>19144.798000000003</v>
      </c>
      <c r="D4974" s="1">
        <f t="shared" ca="1" si="232"/>
        <v>18236.754000000001</v>
      </c>
      <c r="E4974" s="3">
        <f t="shared" ca="1" si="233"/>
        <v>4.7682871756094057E-2</v>
      </c>
    </row>
    <row r="4975" spans="1:5" x14ac:dyDescent="0.25">
      <c r="A4975" vm="9943">
        <f ca="1"/>
        <v>43935</v>
      </c>
      <c r="B4975" vm="9944">
        <f ca="1"/>
        <v>19638.810000000001</v>
      </c>
      <c r="C4975" s="1">
        <f t="shared" ca="1" si="231"/>
        <v>19238.218000000001</v>
      </c>
      <c r="D4975" s="1">
        <f t="shared" ca="1" si="232"/>
        <v>18317.371500000001</v>
      </c>
      <c r="E4975" s="3">
        <f t="shared" ca="1" si="233"/>
        <v>4.6889119045400385E-2</v>
      </c>
    </row>
    <row r="4976" spans="1:5" x14ac:dyDescent="0.25">
      <c r="A4976" vm="9945">
        <f ca="1"/>
        <v>43936</v>
      </c>
      <c r="B4976" vm="9946">
        <f ca="1"/>
        <v>19550.09</v>
      </c>
      <c r="C4976" s="1">
        <f t="shared" ca="1" si="231"/>
        <v>19375.944</v>
      </c>
      <c r="D4976" s="1">
        <f t="shared" ca="1" si="232"/>
        <v>18449.210000000003</v>
      </c>
      <c r="E4976" s="3">
        <f t="shared" ca="1" si="233"/>
        <v>4.7403055433504232E-2</v>
      </c>
    </row>
    <row r="4977" spans="1:5" x14ac:dyDescent="0.25">
      <c r="A4977" vm="9947">
        <f ca="1"/>
        <v>43937</v>
      </c>
      <c r="B4977" vm="9948">
        <f ca="1"/>
        <v>19290.2</v>
      </c>
      <c r="C4977" s="1">
        <f t="shared" ca="1" si="231"/>
        <v>19415.314000000002</v>
      </c>
      <c r="D4977" s="1">
        <f t="shared" ca="1" si="232"/>
        <v>18576.138000000003</v>
      </c>
      <c r="E4977" s="3">
        <f t="shared" ca="1" si="233"/>
        <v>4.3502711221241844E-2</v>
      </c>
    </row>
    <row r="4978" spans="1:5" x14ac:dyDescent="0.25">
      <c r="A4978" vm="9949">
        <f ca="1"/>
        <v>43938</v>
      </c>
      <c r="B4978" vm="9950">
        <f ca="1"/>
        <v>19897.259999999998</v>
      </c>
      <c r="C4978" s="1">
        <f t="shared" ca="1" si="231"/>
        <v>19404.2</v>
      </c>
      <c r="D4978" s="1">
        <f t="shared" ca="1" si="232"/>
        <v>18704.320500000002</v>
      </c>
      <c r="E4978" s="3">
        <f t="shared" ca="1" si="233"/>
        <v>3.5174667265744086E-2</v>
      </c>
    </row>
    <row r="4979" spans="1:5" x14ac:dyDescent="0.25">
      <c r="A4979" vm="9951">
        <f ca="1"/>
        <v>43941</v>
      </c>
      <c r="B4979" vm="9952">
        <f ca="1"/>
        <v>19669.12</v>
      </c>
      <c r="C4979" s="1">
        <f t="shared" ca="1" si="231"/>
        <v>19483.951999999997</v>
      </c>
      <c r="D4979" s="1">
        <f t="shared" ca="1" si="232"/>
        <v>18871.542000000001</v>
      </c>
      <c r="E4979" s="3">
        <f t="shared" ca="1" si="233"/>
        <v>3.1135607490319663E-2</v>
      </c>
    </row>
    <row r="4980" spans="1:5" x14ac:dyDescent="0.25">
      <c r="A4980" vm="9953">
        <f ca="1"/>
        <v>43942</v>
      </c>
      <c r="B4980" vm="9954">
        <f ca="1"/>
        <v>19280.78</v>
      </c>
      <c r="C4980" s="1">
        <f t="shared" ca="1" si="231"/>
        <v>19609.095999999998</v>
      </c>
      <c r="D4980" s="1">
        <f t="shared" ca="1" si="232"/>
        <v>19010.609</v>
      </c>
      <c r="E4980" s="3">
        <f t="shared" ca="1" si="233"/>
        <v>3.1040601054521517E-2</v>
      </c>
    </row>
    <row r="4981" spans="1:5" x14ac:dyDescent="0.25">
      <c r="A4981" vm="9955">
        <f ca="1"/>
        <v>43943</v>
      </c>
      <c r="B4981" vm="9956">
        <f ca="1"/>
        <v>19137.95</v>
      </c>
      <c r="C4981" s="1">
        <f t="shared" ca="1" si="231"/>
        <v>19537.489999999998</v>
      </c>
      <c r="D4981" s="1">
        <f t="shared" ca="1" si="232"/>
        <v>19070.030500000001</v>
      </c>
      <c r="E4981" s="3">
        <f t="shared" ca="1" si="233"/>
        <v>2.4425787505976199E-2</v>
      </c>
    </row>
    <row r="4982" spans="1:5" x14ac:dyDescent="0.25">
      <c r="A4982" vm="9957">
        <f ca="1"/>
        <v>43944</v>
      </c>
      <c r="B4982" vm="9958">
        <f ca="1"/>
        <v>19429.439999999999</v>
      </c>
      <c r="C4982" s="1">
        <f t="shared" ca="1" si="231"/>
        <v>19455.061999999998</v>
      </c>
      <c r="D4982" s="1">
        <f t="shared" ca="1" si="232"/>
        <v>19049.5965</v>
      </c>
      <c r="E4982" s="3">
        <f t="shared" ca="1" si="233"/>
        <v>2.0868614844277471E-2</v>
      </c>
    </row>
    <row r="4983" spans="1:5" x14ac:dyDescent="0.25">
      <c r="A4983" vm="9959">
        <f ca="1"/>
        <v>43945</v>
      </c>
      <c r="B4983" vm="9960">
        <f ca="1"/>
        <v>19262</v>
      </c>
      <c r="C4983" s="1">
        <f t="shared" ca="1" si="231"/>
        <v>19482.91</v>
      </c>
      <c r="D4983" s="1">
        <f t="shared" ca="1" si="232"/>
        <v>19087.838500000002</v>
      </c>
      <c r="E4983" s="3">
        <f t="shared" ca="1" si="233"/>
        <v>2.0510409095628606E-2</v>
      </c>
    </row>
    <row r="4984" spans="1:5" x14ac:dyDescent="0.25">
      <c r="A4984" vm="9961">
        <f ca="1"/>
        <v>43948</v>
      </c>
      <c r="B4984" vm="9962">
        <f ca="1"/>
        <v>19783.22</v>
      </c>
      <c r="C4984" s="1">
        <f t="shared" ca="1" si="231"/>
        <v>19355.858</v>
      </c>
      <c r="D4984" s="1">
        <f t="shared" ca="1" si="232"/>
        <v>19081.466999999997</v>
      </c>
      <c r="E4984" s="3">
        <f t="shared" ca="1" si="233"/>
        <v>1.3869885691004965E-2</v>
      </c>
    </row>
    <row r="4985" spans="1:5" x14ac:dyDescent="0.25">
      <c r="A4985" vm="9963">
        <f ca="1"/>
        <v>43949</v>
      </c>
      <c r="B4985" vm="9964">
        <f ca="1"/>
        <v>19771.189999999999</v>
      </c>
      <c r="C4985" s="1">
        <f t="shared" ca="1" si="231"/>
        <v>19378.678</v>
      </c>
      <c r="D4985" s="1">
        <f t="shared" ca="1" si="232"/>
        <v>19116.379499999999</v>
      </c>
      <c r="E4985" s="3">
        <f t="shared" ca="1" si="233"/>
        <v>1.3266702712381036E-2</v>
      </c>
    </row>
    <row r="4986" spans="1:5" x14ac:dyDescent="0.25">
      <c r="A4986" vm="9965">
        <f ca="1"/>
        <v>43951</v>
      </c>
      <c r="B4986" vm="9966">
        <f ca="1"/>
        <v>20193.689999999999</v>
      </c>
      <c r="C4986" s="1">
        <f t="shared" ca="1" si="231"/>
        <v>19476.760000000002</v>
      </c>
      <c r="D4986" s="1">
        <f t="shared" ca="1" si="232"/>
        <v>19159.088500000005</v>
      </c>
      <c r="E4986" s="3">
        <f t="shared" ca="1" si="233"/>
        <v>1.5731225942361041E-2</v>
      </c>
    </row>
    <row r="4987" spans="1:5" x14ac:dyDescent="0.25">
      <c r="A4987" vm="9967">
        <f ca="1"/>
        <v>43952</v>
      </c>
      <c r="B4987" vm="9968">
        <f ca="1"/>
        <v>19619.349999999999</v>
      </c>
      <c r="C4987" s="1">
        <f t="shared" ca="1" si="231"/>
        <v>19687.908000000003</v>
      </c>
      <c r="D4987" s="1">
        <f t="shared" ca="1" si="232"/>
        <v>19265.502500000002</v>
      </c>
      <c r="E4987" s="3">
        <f t="shared" ca="1" si="233"/>
        <v>2.1530045592743938E-2</v>
      </c>
    </row>
    <row r="4988" spans="1:5" x14ac:dyDescent="0.25">
      <c r="A4988" vm="9969">
        <f ca="1"/>
        <v>43958</v>
      </c>
      <c r="B4988" vm="9970">
        <f ca="1"/>
        <v>19674.77</v>
      </c>
      <c r="C4988" s="1">
        <f t="shared" ca="1" si="231"/>
        <v>19725.890000000003</v>
      </c>
      <c r="D4988" s="1">
        <f t="shared" ca="1" si="232"/>
        <v>19355.534000000003</v>
      </c>
      <c r="E4988" s="3">
        <f t="shared" ca="1" si="233"/>
        <v>1.8823904930019501E-2</v>
      </c>
    </row>
    <row r="4989" spans="1:5" x14ac:dyDescent="0.25">
      <c r="A4989" vm="9971">
        <f ca="1"/>
        <v>43959</v>
      </c>
      <c r="B4989" vm="9972">
        <f ca="1"/>
        <v>20179.09</v>
      </c>
      <c r="C4989" s="1">
        <f t="shared" ca="1" si="231"/>
        <v>19808.444000000003</v>
      </c>
      <c r="D4989" s="1">
        <f t="shared" ca="1" si="232"/>
        <v>19448.262999999999</v>
      </c>
      <c r="E4989" s="3">
        <f t="shared" ca="1" si="233"/>
        <v>1.7849219166969577E-2</v>
      </c>
    </row>
    <row r="4990" spans="1:5" x14ac:dyDescent="0.25">
      <c r="A4990" vm="9973">
        <f ca="1"/>
        <v>43962</v>
      </c>
      <c r="B4990" vm="9974">
        <f ca="1"/>
        <v>20390.66</v>
      </c>
      <c r="C4990" s="1">
        <f t="shared" ca="1" si="231"/>
        <v>19887.617999999999</v>
      </c>
      <c r="D4990" s="1">
        <f t="shared" ca="1" si="232"/>
        <v>19528.4025</v>
      </c>
      <c r="E4990" s="3">
        <f t="shared" ca="1" si="233"/>
        <v>1.7616668612001691E-2</v>
      </c>
    </row>
    <row r="4991" spans="1:5" x14ac:dyDescent="0.25">
      <c r="A4991" vm="9975">
        <f ca="1"/>
        <v>43963</v>
      </c>
      <c r="B4991" vm="9976">
        <f ca="1"/>
        <v>20366.48</v>
      </c>
      <c r="C4991" s="1">
        <f t="shared" ca="1" si="231"/>
        <v>20011.511999999999</v>
      </c>
      <c r="D4991" s="1">
        <f t="shared" ca="1" si="232"/>
        <v>19600.426500000001</v>
      </c>
      <c r="E4991" s="3">
        <f t="shared" ca="1" si="233"/>
        <v>2.0184415765512619E-2</v>
      </c>
    </row>
    <row r="4992" spans="1:5" x14ac:dyDescent="0.25">
      <c r="A4992" vm="9977">
        <f ca="1"/>
        <v>43964</v>
      </c>
      <c r="B4992" vm="8708">
        <f ca="1"/>
        <v>20267.05</v>
      </c>
      <c r="C4992" s="1">
        <f t="shared" ca="1" si="231"/>
        <v>20046.07</v>
      </c>
      <c r="D4992" s="1">
        <f t="shared" ca="1" si="232"/>
        <v>19651.088499999998</v>
      </c>
      <c r="E4992" s="3">
        <f t="shared" ca="1" si="233"/>
        <v>1.9488850128657191E-2</v>
      </c>
    </row>
    <row r="4993" spans="1:5" x14ac:dyDescent="0.25">
      <c r="A4993" vm="9978">
        <f ca="1"/>
        <v>43965</v>
      </c>
      <c r="B4993" vm="9979">
        <f ca="1"/>
        <v>19914.78</v>
      </c>
      <c r="C4993" s="1">
        <f t="shared" ca="1" si="231"/>
        <v>20175.61</v>
      </c>
      <c r="D4993" s="1">
        <f t="shared" ca="1" si="232"/>
        <v>19697.1525</v>
      </c>
      <c r="E4993" s="3">
        <f t="shared" ca="1" si="233"/>
        <v>2.4025246575658906E-2</v>
      </c>
    </row>
    <row r="4994" spans="1:5" x14ac:dyDescent="0.25">
      <c r="A4994" vm="9980">
        <f ca="1"/>
        <v>43966</v>
      </c>
      <c r="B4994" vm="9981">
        <f ca="1"/>
        <v>20037.47</v>
      </c>
      <c r="C4994" s="1">
        <f t="shared" ca="1" si="231"/>
        <v>20223.612000000001</v>
      </c>
      <c r="D4994" s="1">
        <f t="shared" ca="1" si="232"/>
        <v>19717.966499999999</v>
      </c>
      <c r="E4994" s="3">
        <f t="shared" ca="1" si="233"/>
        <v>2.5234997232684683E-2</v>
      </c>
    </row>
    <row r="4995" spans="1:5" x14ac:dyDescent="0.25">
      <c r="A4995" vm="9982">
        <f ca="1"/>
        <v>43969</v>
      </c>
      <c r="B4995" vm="9983">
        <f ca="1"/>
        <v>20133.73</v>
      </c>
      <c r="C4995" s="1">
        <f t="shared" ca="1" si="231"/>
        <v>20195.288</v>
      </c>
      <c r="D4995" s="1">
        <f t="shared" ca="1" si="232"/>
        <v>19767.669999999995</v>
      </c>
      <c r="E4995" s="3">
        <f t="shared" ca="1" si="233"/>
        <v>2.1238886187507525E-2</v>
      </c>
    </row>
    <row r="4996" spans="1:5" x14ac:dyDescent="0.25">
      <c r="A4996" vm="9984">
        <f ca="1"/>
        <v>43970</v>
      </c>
      <c r="B4996" vm="9985">
        <f ca="1"/>
        <v>20433.45</v>
      </c>
      <c r="C4996" s="1">
        <f t="shared" ca="1" si="231"/>
        <v>20143.901999999998</v>
      </c>
      <c r="D4996" s="1">
        <f t="shared" ca="1" si="232"/>
        <v>19792.415999999997</v>
      </c>
      <c r="E4996" s="3">
        <f t="shared" ca="1" si="233"/>
        <v>1.7201500480829267E-2</v>
      </c>
    </row>
    <row r="4997" spans="1:5" x14ac:dyDescent="0.25">
      <c r="A4997" vm="9986">
        <f ca="1"/>
        <v>43971</v>
      </c>
      <c r="B4997" vm="9987">
        <f ca="1"/>
        <v>20595.150000000001</v>
      </c>
      <c r="C4997" s="1">
        <f t="shared" ca="1" si="231"/>
        <v>20157.295999999998</v>
      </c>
      <c r="D4997" s="1">
        <f t="shared" ca="1" si="232"/>
        <v>19836.583999999995</v>
      </c>
      <c r="E4997" s="3">
        <f t="shared" ca="1" si="233"/>
        <v>1.5572209962054325E-2</v>
      </c>
    </row>
    <row r="4998" spans="1:5" x14ac:dyDescent="0.25">
      <c r="A4998" vm="9988">
        <f ca="1"/>
        <v>43972</v>
      </c>
      <c r="B4998" vm="9989">
        <f ca="1"/>
        <v>20552.310000000001</v>
      </c>
      <c r="C4998" s="1">
        <f t="shared" ca="1" si="231"/>
        <v>20222.915999999997</v>
      </c>
      <c r="D4998" s="1">
        <f t="shared" ca="1" si="232"/>
        <v>19901.831499999997</v>
      </c>
      <c r="E4998" s="3">
        <f t="shared" ca="1" si="233"/>
        <v>1.5622793739487231E-2</v>
      </c>
    </row>
    <row r="4999" spans="1:5" x14ac:dyDescent="0.25">
      <c r="A4999" vm="9990">
        <f ca="1"/>
        <v>43973</v>
      </c>
      <c r="B4999" vm="9991">
        <f ca="1"/>
        <v>20388.16</v>
      </c>
      <c r="C4999" s="1">
        <f t="shared" ca="1" si="231"/>
        <v>20350.421999999999</v>
      </c>
      <c r="D4999" s="1">
        <f t="shared" ca="1" si="232"/>
        <v>19934.583999999995</v>
      </c>
      <c r="E4999" s="3">
        <f t="shared" ca="1" si="233"/>
        <v>2.039605339569649E-2</v>
      </c>
    </row>
    <row r="5000" spans="1:5" x14ac:dyDescent="0.25">
      <c r="A5000" vm="9992">
        <f ca="1"/>
        <v>43976</v>
      </c>
      <c r="B5000" vm="9993">
        <f ca="1"/>
        <v>20741.650000000001</v>
      </c>
      <c r="C5000" s="1">
        <f t="shared" ref="C5000:C5063" ca="1" si="234">AVERAGE(B4995:B4999)</f>
        <v>20420.560000000001</v>
      </c>
      <c r="D5000" s="1">
        <f t="shared" ca="1" si="232"/>
        <v>19970.535999999996</v>
      </c>
      <c r="E5000" s="3">
        <f t="shared" ca="1" si="233"/>
        <v>2.1696634549324901E-2</v>
      </c>
    </row>
    <row r="5001" spans="1:5" x14ac:dyDescent="0.25">
      <c r="A5001" vm="9994">
        <f ca="1"/>
        <v>43977</v>
      </c>
      <c r="B5001" vm="9995">
        <f ca="1"/>
        <v>21271.17</v>
      </c>
      <c r="C5001" s="1">
        <f t="shared" ca="1" si="234"/>
        <v>20542.144</v>
      </c>
      <c r="D5001" s="1">
        <f t="shared" ca="1" si="232"/>
        <v>20043.5795</v>
      </c>
      <c r="E5001" s="3">
        <f t="shared" ca="1" si="233"/>
        <v>2.3438508554066394E-2</v>
      </c>
    </row>
    <row r="5002" spans="1:5" x14ac:dyDescent="0.25">
      <c r="A5002" vm="9996">
        <f ca="1"/>
        <v>43978</v>
      </c>
      <c r="B5002" vm="9997">
        <f ca="1"/>
        <v>21419.23</v>
      </c>
      <c r="C5002" s="1">
        <f t="shared" ca="1" si="234"/>
        <v>20709.688000000002</v>
      </c>
      <c r="D5002" s="1">
        <f t="shared" ca="1" si="232"/>
        <v>20150.2405</v>
      </c>
      <c r="E5002" s="3">
        <f t="shared" ca="1" si="233"/>
        <v>2.6118936114883778E-2</v>
      </c>
    </row>
    <row r="5003" spans="1:5" x14ac:dyDescent="0.25">
      <c r="A5003" vm="9998">
        <f ca="1"/>
        <v>43979</v>
      </c>
      <c r="B5003" vm="9999">
        <f ca="1"/>
        <v>21916.31</v>
      </c>
      <c r="C5003" s="1">
        <f t="shared" ca="1" si="234"/>
        <v>20874.504000000001</v>
      </c>
      <c r="D5003" s="1">
        <f t="shared" ca="1" si="232"/>
        <v>20249.730000000003</v>
      </c>
      <c r="E5003" s="3">
        <f t="shared" ca="1" si="233"/>
        <v>2.850726239955529E-2</v>
      </c>
    </row>
    <row r="5004" spans="1:5" x14ac:dyDescent="0.25">
      <c r="A5004" vm="10000">
        <f ca="1"/>
        <v>43980</v>
      </c>
      <c r="B5004" vm="10001">
        <f ca="1"/>
        <v>21877.89</v>
      </c>
      <c r="C5004" s="1">
        <f t="shared" ca="1" si="234"/>
        <v>21147.303999999996</v>
      </c>
      <c r="D5004" s="1">
        <f t="shared" ca="1" si="232"/>
        <v>20382.445499999998</v>
      </c>
      <c r="E5004" s="3">
        <f t="shared" ca="1" si="233"/>
        <v>3.4960341239488747E-2</v>
      </c>
    </row>
    <row r="5005" spans="1:5" x14ac:dyDescent="0.25">
      <c r="A5005" vm="10002">
        <f ca="1"/>
        <v>43983</v>
      </c>
      <c r="B5005" vm="10003">
        <f ca="1"/>
        <v>22062.39</v>
      </c>
      <c r="C5005" s="1">
        <f t="shared" ca="1" si="234"/>
        <v>21445.25</v>
      </c>
      <c r="D5005" s="1">
        <f t="shared" ca="1" si="232"/>
        <v>20487.179</v>
      </c>
      <c r="E5005" s="3">
        <f t="shared" ca="1" si="233"/>
        <v>4.3425530960154363E-2</v>
      </c>
    </row>
    <row r="5006" spans="1:5" x14ac:dyDescent="0.25">
      <c r="A5006" vm="10004">
        <f ca="1"/>
        <v>43984</v>
      </c>
      <c r="B5006" vm="10005">
        <f ca="1"/>
        <v>22325.61</v>
      </c>
      <c r="C5006" s="1">
        <f t="shared" ca="1" si="234"/>
        <v>21709.397999999997</v>
      </c>
      <c r="D5006" s="1">
        <f t="shared" ca="1" si="232"/>
        <v>20601.739000000001</v>
      </c>
      <c r="E5006" s="3">
        <f t="shared" ca="1" si="233"/>
        <v>4.9613829140614567E-2</v>
      </c>
    </row>
    <row r="5007" spans="1:5" x14ac:dyDescent="0.25">
      <c r="A5007" vm="10006">
        <f ca="1"/>
        <v>43985</v>
      </c>
      <c r="B5007" vm="10007">
        <f ca="1"/>
        <v>22613.759999999998</v>
      </c>
      <c r="C5007" s="1">
        <f t="shared" ca="1" si="234"/>
        <v>21920.286</v>
      </c>
      <c r="D5007" s="1">
        <f t="shared" ca="1" si="232"/>
        <v>20708.334999999999</v>
      </c>
      <c r="E5007" s="3">
        <f t="shared" ca="1" si="233"/>
        <v>5.3593520051508504E-2</v>
      </c>
    </row>
    <row r="5008" spans="1:5" x14ac:dyDescent="0.25">
      <c r="A5008" vm="10008">
        <f ca="1"/>
        <v>43986</v>
      </c>
      <c r="B5008" vm="10009">
        <f ca="1"/>
        <v>22695.74</v>
      </c>
      <c r="C5008" s="1">
        <f t="shared" ca="1" si="234"/>
        <v>22159.191999999999</v>
      </c>
      <c r="D5008" s="1">
        <f t="shared" ca="1" si="232"/>
        <v>20858.055499999999</v>
      </c>
      <c r="E5008" s="3">
        <f t="shared" ca="1" si="233"/>
        <v>5.7329547307115807E-2</v>
      </c>
    </row>
    <row r="5009" spans="1:5" x14ac:dyDescent="0.25">
      <c r="A5009" vm="10010">
        <f ca="1"/>
        <v>43987</v>
      </c>
      <c r="B5009" vm="10011">
        <f ca="1"/>
        <v>22863.73</v>
      </c>
      <c r="C5009" s="1">
        <f t="shared" ca="1" si="234"/>
        <v>22315.078000000001</v>
      </c>
      <c r="D5009" s="1">
        <f t="shared" ca="1" si="232"/>
        <v>21009.103999999999</v>
      </c>
      <c r="E5009" s="3">
        <f t="shared" ca="1" si="233"/>
        <v>5.7119901258456167E-2</v>
      </c>
    </row>
    <row r="5010" spans="1:5" x14ac:dyDescent="0.25">
      <c r="A5010" vm="10012">
        <f ca="1"/>
        <v>43990</v>
      </c>
      <c r="B5010" vm="10013">
        <f ca="1"/>
        <v>23178.1</v>
      </c>
      <c r="C5010" s="1">
        <f t="shared" ca="1" si="234"/>
        <v>22512.245999999999</v>
      </c>
      <c r="D5010" s="1">
        <f t="shared" ca="1" si="232"/>
        <v>21143.335999999999</v>
      </c>
      <c r="E5010" s="3">
        <f t="shared" ca="1" si="233"/>
        <v>5.9060492447612183E-2</v>
      </c>
    </row>
    <row r="5011" spans="1:5" x14ac:dyDescent="0.25">
      <c r="A5011" vm="10014">
        <f ca="1"/>
        <v>43991</v>
      </c>
      <c r="B5011" vm="10015">
        <f ca="1"/>
        <v>23091.03</v>
      </c>
      <c r="C5011" s="1">
        <f t="shared" ca="1" si="234"/>
        <v>22735.387999999999</v>
      </c>
      <c r="D5011" s="1">
        <f t="shared" ca="1" si="232"/>
        <v>21282.707999999999</v>
      </c>
      <c r="E5011" s="3">
        <f t="shared" ca="1" si="233"/>
        <v>6.2911009166763038E-2</v>
      </c>
    </row>
    <row r="5012" spans="1:5" x14ac:dyDescent="0.25">
      <c r="A5012" vm="10016">
        <f ca="1"/>
        <v>43992</v>
      </c>
      <c r="B5012" vm="10017">
        <f ca="1"/>
        <v>23124.95</v>
      </c>
      <c r="C5012" s="1">
        <f t="shared" ca="1" si="234"/>
        <v>22888.471999999998</v>
      </c>
      <c r="D5012" s="1">
        <f t="shared" ca="1" si="232"/>
        <v>21418.9355</v>
      </c>
      <c r="E5012" s="3">
        <f t="shared" ca="1" si="233"/>
        <v>6.3547661724673923E-2</v>
      </c>
    </row>
    <row r="5013" spans="1:5" x14ac:dyDescent="0.25">
      <c r="A5013" vm="10018">
        <f ca="1"/>
        <v>43993</v>
      </c>
      <c r="B5013" vm="10019">
        <f ca="1"/>
        <v>22472.91</v>
      </c>
      <c r="C5013" s="1">
        <f t="shared" ca="1" si="234"/>
        <v>22990.71</v>
      </c>
      <c r="D5013" s="1">
        <f t="shared" ca="1" si="232"/>
        <v>21561.830499999996</v>
      </c>
      <c r="E5013" s="3">
        <f t="shared" ca="1" si="233"/>
        <v>6.3582308655176514E-2</v>
      </c>
    </row>
    <row r="5014" spans="1:5" x14ac:dyDescent="0.25">
      <c r="A5014" vm="10020">
        <f ca="1"/>
        <v>43994</v>
      </c>
      <c r="B5014" vm="10021">
        <f ca="1"/>
        <v>22305.48</v>
      </c>
      <c r="C5014" s="1">
        <f t="shared" ca="1" si="234"/>
        <v>22946.144</v>
      </c>
      <c r="D5014" s="1">
        <f t="shared" ca="1" si="232"/>
        <v>21689.736999999994</v>
      </c>
      <c r="E5014" s="3">
        <f t="shared" ca="1" si="233"/>
        <v>5.6327279215690786E-2</v>
      </c>
    </row>
    <row r="5015" spans="1:5" x14ac:dyDescent="0.25">
      <c r="A5015" vm="10022">
        <f ca="1"/>
        <v>43997</v>
      </c>
      <c r="B5015" vm="10023">
        <f ca="1"/>
        <v>21530.95</v>
      </c>
      <c r="C5015" s="1">
        <f t="shared" ca="1" si="234"/>
        <v>22834.493999999999</v>
      </c>
      <c r="D5015" s="1">
        <f t="shared" ref="D5015:D5078" ca="1" si="235">AVERAGE(B4995:B5014)</f>
        <v>21803.137499999993</v>
      </c>
      <c r="E5015" s="3">
        <f t="shared" ref="E5015:E5078" ca="1" si="236">((C5015 - D5015) / B5015)</f>
        <v>4.7901114442233404E-2</v>
      </c>
    </row>
    <row r="5016" spans="1:5" x14ac:dyDescent="0.25">
      <c r="A5016" vm="10024">
        <f ca="1"/>
        <v>43998</v>
      </c>
      <c r="B5016" vm="10025">
        <f ca="1"/>
        <v>22582.21</v>
      </c>
      <c r="C5016" s="1">
        <f t="shared" ca="1" si="234"/>
        <v>22505.063999999998</v>
      </c>
      <c r="D5016" s="1">
        <f t="shared" ca="1" si="235"/>
        <v>21872.998499999994</v>
      </c>
      <c r="E5016" s="3">
        <f t="shared" ca="1" si="236"/>
        <v>2.7989532468257281E-2</v>
      </c>
    </row>
    <row r="5017" spans="1:5" x14ac:dyDescent="0.25">
      <c r="A5017" vm="10026">
        <f ca="1"/>
        <v>43999</v>
      </c>
      <c r="B5017" vm="10027">
        <f ca="1"/>
        <v>22455.759999999998</v>
      </c>
      <c r="C5017" s="1">
        <f t="shared" ca="1" si="234"/>
        <v>22403.3</v>
      </c>
      <c r="D5017" s="1">
        <f t="shared" ca="1" si="235"/>
        <v>21980.4365</v>
      </c>
      <c r="E5017" s="3">
        <f t="shared" ca="1" si="236"/>
        <v>1.8830959183746152E-2</v>
      </c>
    </row>
    <row r="5018" spans="1:5" x14ac:dyDescent="0.25">
      <c r="A5018" vm="10028">
        <f ca="1"/>
        <v>44000</v>
      </c>
      <c r="B5018" vm="10029">
        <f ca="1"/>
        <v>22355.46</v>
      </c>
      <c r="C5018" s="1">
        <f t="shared" ca="1" si="234"/>
        <v>22269.461999999996</v>
      </c>
      <c r="D5018" s="1">
        <f t="shared" ca="1" si="235"/>
        <v>22073.466999999997</v>
      </c>
      <c r="E5018" s="3">
        <f t="shared" ca="1" si="236"/>
        <v>8.7672094423464769E-3</v>
      </c>
    </row>
    <row r="5019" spans="1:5" x14ac:dyDescent="0.25">
      <c r="A5019" vm="10030">
        <f ca="1"/>
        <v>44001</v>
      </c>
      <c r="B5019" vm="10031">
        <f ca="1"/>
        <v>22478.79</v>
      </c>
      <c r="C5019" s="1">
        <f t="shared" ca="1" si="234"/>
        <v>22245.971999999998</v>
      </c>
      <c r="D5019" s="1">
        <f t="shared" ca="1" si="235"/>
        <v>22163.624500000002</v>
      </c>
      <c r="E5019" s="3">
        <f t="shared" ca="1" si="236"/>
        <v>3.6633421994687531E-3</v>
      </c>
    </row>
    <row r="5020" spans="1:5" x14ac:dyDescent="0.25">
      <c r="A5020" vm="10032">
        <f ca="1"/>
        <v>44004</v>
      </c>
      <c r="B5020" vm="10033">
        <f ca="1"/>
        <v>22437.27</v>
      </c>
      <c r="C5020" s="1">
        <f t="shared" ca="1" si="234"/>
        <v>22280.634000000002</v>
      </c>
      <c r="D5020" s="1">
        <f t="shared" ca="1" si="235"/>
        <v>22268.155999999999</v>
      </c>
      <c r="E5020" s="3">
        <f t="shared" ca="1" si="236"/>
        <v>5.5612826337619479E-4</v>
      </c>
    </row>
    <row r="5021" spans="1:5" x14ac:dyDescent="0.25">
      <c r="A5021" vm="10034">
        <f ca="1"/>
        <v>44005</v>
      </c>
      <c r="B5021" vm="10035">
        <f ca="1"/>
        <v>22549.05</v>
      </c>
      <c r="C5021" s="1">
        <f t="shared" ca="1" si="234"/>
        <v>22461.898000000001</v>
      </c>
      <c r="D5021" s="1">
        <f t="shared" ca="1" si="235"/>
        <v>22352.936999999998</v>
      </c>
      <c r="E5021" s="3">
        <f t="shared" ca="1" si="236"/>
        <v>4.8321769653268303E-3</v>
      </c>
    </row>
    <row r="5022" spans="1:5" x14ac:dyDescent="0.25">
      <c r="A5022" vm="10036">
        <f ca="1"/>
        <v>44006</v>
      </c>
      <c r="B5022" vm="10037">
        <f ca="1"/>
        <v>22534.32</v>
      </c>
      <c r="C5022" s="1">
        <f t="shared" ca="1" si="234"/>
        <v>22455.266000000003</v>
      </c>
      <c r="D5022" s="1">
        <f t="shared" ca="1" si="235"/>
        <v>22416.831000000002</v>
      </c>
      <c r="E5022" s="3">
        <f t="shared" ca="1" si="236"/>
        <v>1.7056205822940879E-3</v>
      </c>
    </row>
    <row r="5023" spans="1:5" x14ac:dyDescent="0.25">
      <c r="A5023" vm="10038">
        <f ca="1"/>
        <v>44007</v>
      </c>
      <c r="B5023" vm="10039">
        <f ca="1"/>
        <v>22259.79</v>
      </c>
      <c r="C5023" s="1">
        <f t="shared" ca="1" si="234"/>
        <v>22470.978000000003</v>
      </c>
      <c r="D5023" s="1">
        <f t="shared" ca="1" si="235"/>
        <v>22472.585500000005</v>
      </c>
      <c r="E5023" s="3">
        <f t="shared" ca="1" si="236"/>
        <v>-7.2215416228180569E-5</v>
      </c>
    </row>
    <row r="5024" spans="1:5" x14ac:dyDescent="0.25">
      <c r="A5024" vm="10040">
        <f ca="1"/>
        <v>44008</v>
      </c>
      <c r="B5024" vm="10041">
        <f ca="1"/>
        <v>22512.080000000002</v>
      </c>
      <c r="C5024" s="1">
        <f t="shared" ca="1" si="234"/>
        <v>22451.844000000001</v>
      </c>
      <c r="D5024" s="1">
        <f t="shared" ca="1" si="235"/>
        <v>22489.759500000004</v>
      </c>
      <c r="E5024" s="3">
        <f t="shared" ca="1" si="236"/>
        <v>-1.6842290894489888E-3</v>
      </c>
    </row>
    <row r="5025" spans="1:5" x14ac:dyDescent="0.25">
      <c r="A5025" vm="10042">
        <f ca="1"/>
        <v>44011</v>
      </c>
      <c r="B5025" vm="10043">
        <f ca="1"/>
        <v>21995.040000000001</v>
      </c>
      <c r="C5025" s="1">
        <f t="shared" ca="1" si="234"/>
        <v>22458.502</v>
      </c>
      <c r="D5025" s="1">
        <f t="shared" ca="1" si="235"/>
        <v>22521.469000000005</v>
      </c>
      <c r="E5025" s="3">
        <f t="shared" ca="1" si="236"/>
        <v>-2.8627817908039354E-3</v>
      </c>
    </row>
    <row r="5026" spans="1:5" x14ac:dyDescent="0.25">
      <c r="A5026" vm="10044">
        <f ca="1"/>
        <v>44012</v>
      </c>
      <c r="B5026" vm="10045">
        <f ca="1"/>
        <v>22288.14</v>
      </c>
      <c r="C5026" s="1">
        <f t="shared" ca="1" si="234"/>
        <v>22370.056</v>
      </c>
      <c r="D5026" s="1">
        <f t="shared" ca="1" si="235"/>
        <v>22518.101500000001</v>
      </c>
      <c r="E5026" s="3">
        <f t="shared" ca="1" si="236"/>
        <v>-6.6423443140612081E-3</v>
      </c>
    </row>
    <row r="5027" spans="1:5" x14ac:dyDescent="0.25">
      <c r="A5027" vm="10046">
        <f ca="1"/>
        <v>44013</v>
      </c>
      <c r="B5027" vm="10047">
        <f ca="1"/>
        <v>22121.73</v>
      </c>
      <c r="C5027" s="1">
        <f t="shared" ca="1" si="234"/>
        <v>22317.874000000003</v>
      </c>
      <c r="D5027" s="1">
        <f t="shared" ca="1" si="235"/>
        <v>22516.227999999999</v>
      </c>
      <c r="E5027" s="3">
        <f t="shared" ca="1" si="236"/>
        <v>-8.9664777573903905E-3</v>
      </c>
    </row>
    <row r="5028" spans="1:5" x14ac:dyDescent="0.25">
      <c r="A5028" vm="10048">
        <f ca="1"/>
        <v>44014</v>
      </c>
      <c r="B5028" vm="10049">
        <f ca="1"/>
        <v>22145.96</v>
      </c>
      <c r="C5028" s="1">
        <f t="shared" ca="1" si="234"/>
        <v>22235.356</v>
      </c>
      <c r="D5028" s="1">
        <f t="shared" ca="1" si="235"/>
        <v>22491.626499999998</v>
      </c>
      <c r="E5028" s="3">
        <f t="shared" ca="1" si="236"/>
        <v>-1.1571884894581167E-2</v>
      </c>
    </row>
    <row r="5029" spans="1:5" x14ac:dyDescent="0.25">
      <c r="A5029" vm="10050">
        <f ca="1"/>
        <v>44015</v>
      </c>
      <c r="B5029" vm="10051">
        <f ca="1"/>
        <v>22306.48</v>
      </c>
      <c r="C5029" s="1">
        <f t="shared" ca="1" si="234"/>
        <v>22212.590000000004</v>
      </c>
      <c r="D5029" s="1">
        <f t="shared" ca="1" si="235"/>
        <v>22464.137500000001</v>
      </c>
      <c r="E5029" s="3">
        <f t="shared" ca="1" si="236"/>
        <v>-1.1276880081482912E-2</v>
      </c>
    </row>
    <row r="5030" spans="1:5" x14ac:dyDescent="0.25">
      <c r="A5030" vm="10052">
        <f ca="1"/>
        <v>44018</v>
      </c>
      <c r="B5030" vm="10053">
        <f ca="1"/>
        <v>22714.44</v>
      </c>
      <c r="C5030" s="1">
        <f t="shared" ca="1" si="234"/>
        <v>22171.469999999998</v>
      </c>
      <c r="D5030" s="1">
        <f t="shared" ca="1" si="235"/>
        <v>22436.275000000001</v>
      </c>
      <c r="E5030" s="3">
        <f t="shared" ca="1" si="236"/>
        <v>-1.165800257457388E-2</v>
      </c>
    </row>
    <row r="5031" spans="1:5" x14ac:dyDescent="0.25">
      <c r="A5031" vm="10054">
        <f ca="1"/>
        <v>44019</v>
      </c>
      <c r="B5031" vm="10055">
        <f ca="1"/>
        <v>22614.69</v>
      </c>
      <c r="C5031" s="1">
        <f t="shared" ca="1" si="234"/>
        <v>22315.35</v>
      </c>
      <c r="D5031" s="1">
        <f t="shared" ca="1" si="235"/>
        <v>22413.091999999997</v>
      </c>
      <c r="E5031" s="3">
        <f t="shared" ca="1" si="236"/>
        <v>-4.322057918989753E-3</v>
      </c>
    </row>
    <row r="5032" spans="1:5" x14ac:dyDescent="0.25">
      <c r="A5032" vm="10056">
        <f ca="1"/>
        <v>44020</v>
      </c>
      <c r="B5032" vm="10057">
        <f ca="1"/>
        <v>22438.65</v>
      </c>
      <c r="C5032" s="1">
        <f t="shared" ca="1" si="234"/>
        <v>22380.66</v>
      </c>
      <c r="D5032" s="1">
        <f t="shared" ca="1" si="235"/>
        <v>22389.275000000001</v>
      </c>
      <c r="E5032" s="3">
        <f t="shared" ca="1" si="236"/>
        <v>-3.8393575371074466E-4</v>
      </c>
    </row>
    <row r="5033" spans="1:5" x14ac:dyDescent="0.25">
      <c r="A5033" vm="10058">
        <f ca="1"/>
        <v>44021</v>
      </c>
      <c r="B5033" vm="10059">
        <f ca="1"/>
        <v>22529.29</v>
      </c>
      <c r="C5033" s="1">
        <f t="shared" ca="1" si="234"/>
        <v>22444.044000000002</v>
      </c>
      <c r="D5033" s="1">
        <f t="shared" ca="1" si="235"/>
        <v>22354.959999999999</v>
      </c>
      <c r="E5033" s="3">
        <f t="shared" ca="1" si="236"/>
        <v>3.9541414753861553E-3</v>
      </c>
    </row>
    <row r="5034" spans="1:5" x14ac:dyDescent="0.25">
      <c r="A5034" vm="10060">
        <f ca="1"/>
        <v>44022</v>
      </c>
      <c r="B5034" vm="10061">
        <f ca="1"/>
        <v>22290.81</v>
      </c>
      <c r="C5034" s="1">
        <f t="shared" ca="1" si="234"/>
        <v>22520.710000000003</v>
      </c>
      <c r="D5034" s="1">
        <f t="shared" ca="1" si="235"/>
        <v>22357.778999999999</v>
      </c>
      <c r="E5034" s="3">
        <f t="shared" ca="1" si="236"/>
        <v>7.3093351026725416E-3</v>
      </c>
    </row>
    <row r="5035" spans="1:5" x14ac:dyDescent="0.25">
      <c r="A5035" vm="10062">
        <f ca="1"/>
        <v>44025</v>
      </c>
      <c r="B5035" vm="10063">
        <f ca="1"/>
        <v>22784.74</v>
      </c>
      <c r="C5035" s="1">
        <f t="shared" ca="1" si="234"/>
        <v>22517.576000000001</v>
      </c>
      <c r="D5035" s="1">
        <f t="shared" ca="1" si="235"/>
        <v>22357.0455</v>
      </c>
      <c r="E5035" s="3">
        <f t="shared" ca="1" si="236"/>
        <v>7.0455269623441279E-3</v>
      </c>
    </row>
    <row r="5036" spans="1:5" x14ac:dyDescent="0.25">
      <c r="A5036" vm="10064">
        <f ca="1"/>
        <v>44026</v>
      </c>
      <c r="B5036" vm="10065">
        <f ca="1"/>
        <v>22587.01</v>
      </c>
      <c r="C5036" s="1">
        <f t="shared" ca="1" si="234"/>
        <v>22531.636000000002</v>
      </c>
      <c r="D5036" s="1">
        <f t="shared" ca="1" si="235"/>
        <v>22419.735000000001</v>
      </c>
      <c r="E5036" s="3">
        <f t="shared" ca="1" si="236"/>
        <v>4.9542192614251144E-3</v>
      </c>
    </row>
    <row r="5037" spans="1:5" x14ac:dyDescent="0.25">
      <c r="A5037" vm="10066">
        <f ca="1"/>
        <v>44027</v>
      </c>
      <c r="B5037" vm="10067">
        <f ca="1"/>
        <v>22945.5</v>
      </c>
      <c r="C5037" s="1">
        <f t="shared" ca="1" si="234"/>
        <v>22526.1</v>
      </c>
      <c r="D5037" s="1">
        <f t="shared" ca="1" si="235"/>
        <v>22419.974999999999</v>
      </c>
      <c r="E5037" s="3">
        <f t="shared" ca="1" si="236"/>
        <v>4.6250898869059295E-3</v>
      </c>
    </row>
    <row r="5038" spans="1:5" x14ac:dyDescent="0.25">
      <c r="A5038" vm="10068">
        <f ca="1"/>
        <v>44028</v>
      </c>
      <c r="B5038" vm="10069">
        <f ca="1"/>
        <v>22770.36</v>
      </c>
      <c r="C5038" s="1">
        <f t="shared" ca="1" si="234"/>
        <v>22627.47</v>
      </c>
      <c r="D5038" s="1">
        <f t="shared" ca="1" si="235"/>
        <v>22444.462</v>
      </c>
      <c r="E5038" s="3">
        <f t="shared" ca="1" si="236"/>
        <v>8.0371149160576132E-3</v>
      </c>
    </row>
    <row r="5039" spans="1:5" x14ac:dyDescent="0.25">
      <c r="A5039" vm="10070">
        <f ca="1"/>
        <v>44029</v>
      </c>
      <c r="B5039" vm="10071">
        <f ca="1"/>
        <v>22696.42</v>
      </c>
      <c r="C5039" s="1">
        <f t="shared" ca="1" si="234"/>
        <v>22675.684000000001</v>
      </c>
      <c r="D5039" s="1">
        <f t="shared" ca="1" si="235"/>
        <v>22465.206999999999</v>
      </c>
      <c r="E5039" s="3">
        <f t="shared" ca="1" si="236"/>
        <v>9.2735770663392118E-3</v>
      </c>
    </row>
    <row r="5040" spans="1:5" x14ac:dyDescent="0.25">
      <c r="A5040" vm="10072">
        <f ca="1"/>
        <v>44032</v>
      </c>
      <c r="B5040" vm="10073">
        <f ca="1"/>
        <v>22717.48</v>
      </c>
      <c r="C5040" s="1">
        <f t="shared" ca="1" si="234"/>
        <v>22756.806</v>
      </c>
      <c r="D5040" s="1">
        <f t="shared" ca="1" si="235"/>
        <v>22476.088499999998</v>
      </c>
      <c r="E5040" s="3">
        <f t="shared" ca="1" si="236"/>
        <v>1.2356894338632738E-2</v>
      </c>
    </row>
    <row r="5041" spans="1:5" x14ac:dyDescent="0.25">
      <c r="A5041" vm="10074">
        <f ca="1"/>
        <v>44033</v>
      </c>
      <c r="B5041" vm="10075">
        <f ca="1"/>
        <v>22884.22</v>
      </c>
      <c r="C5041" s="1">
        <f t="shared" ca="1" si="234"/>
        <v>22743.353999999999</v>
      </c>
      <c r="D5041" s="1">
        <f t="shared" ca="1" si="235"/>
        <v>22490.098999999995</v>
      </c>
      <c r="E5041" s="3">
        <f t="shared" ca="1" si="236"/>
        <v>1.1066796246496697E-2</v>
      </c>
    </row>
    <row r="5042" spans="1:5" x14ac:dyDescent="0.25">
      <c r="A5042" vm="10076">
        <f ca="1"/>
        <v>44034</v>
      </c>
      <c r="B5042" vm="10077">
        <f ca="1"/>
        <v>22751.61</v>
      </c>
      <c r="C5042" s="1">
        <f t="shared" ca="1" si="234"/>
        <v>22802.795999999998</v>
      </c>
      <c r="D5042" s="1">
        <f t="shared" ca="1" si="235"/>
        <v>22506.857499999995</v>
      </c>
      <c r="E5042" s="3">
        <f t="shared" ca="1" si="236"/>
        <v>1.3007365193056836E-2</v>
      </c>
    </row>
    <row r="5043" spans="1:5" x14ac:dyDescent="0.25">
      <c r="A5043" vm="10078">
        <f ca="1"/>
        <v>44039</v>
      </c>
      <c r="B5043" vm="10079">
        <f ca="1"/>
        <v>22715.85</v>
      </c>
      <c r="C5043" s="1">
        <f t="shared" ca="1" si="234"/>
        <v>22764.018</v>
      </c>
      <c r="D5043" s="1">
        <f t="shared" ca="1" si="235"/>
        <v>22517.721999999998</v>
      </c>
      <c r="E5043" s="3">
        <f t="shared" ca="1" si="236"/>
        <v>1.0842473427144575E-2</v>
      </c>
    </row>
    <row r="5044" spans="1:5" x14ac:dyDescent="0.25">
      <c r="A5044" vm="10080">
        <f ca="1"/>
        <v>44040</v>
      </c>
      <c r="B5044" vm="10081">
        <f ca="1"/>
        <v>22657.38</v>
      </c>
      <c r="C5044" s="1">
        <f t="shared" ca="1" si="234"/>
        <v>22753.115999999998</v>
      </c>
      <c r="D5044" s="1">
        <f t="shared" ca="1" si="235"/>
        <v>22540.525000000001</v>
      </c>
      <c r="E5044" s="3">
        <f t="shared" ca="1" si="236"/>
        <v>9.3828589183743531E-3</v>
      </c>
    </row>
    <row r="5045" spans="1:5" x14ac:dyDescent="0.25">
      <c r="A5045" vm="10082">
        <f ca="1"/>
        <v>44041</v>
      </c>
      <c r="B5045" vm="10083">
        <f ca="1"/>
        <v>22397.11</v>
      </c>
      <c r="C5045" s="1">
        <f t="shared" ca="1" si="234"/>
        <v>22745.308000000001</v>
      </c>
      <c r="D5045" s="1">
        <f t="shared" ca="1" si="235"/>
        <v>22547.789999999997</v>
      </c>
      <c r="E5045" s="3">
        <f t="shared" ca="1" si="236"/>
        <v>8.8189056534527747E-3</v>
      </c>
    </row>
    <row r="5046" spans="1:5" x14ac:dyDescent="0.25">
      <c r="A5046" vm="10084">
        <f ca="1"/>
        <v>44042</v>
      </c>
      <c r="B5046" vm="10085">
        <f ca="1"/>
        <v>22339.23</v>
      </c>
      <c r="C5046" s="1">
        <f t="shared" ca="1" si="234"/>
        <v>22681.234</v>
      </c>
      <c r="D5046" s="1">
        <f t="shared" ca="1" si="235"/>
        <v>22567.893499999995</v>
      </c>
      <c r="E5046" s="3">
        <f t="shared" ca="1" si="236"/>
        <v>5.0736081771845182E-3</v>
      </c>
    </row>
    <row r="5047" spans="1:5" x14ac:dyDescent="0.25">
      <c r="A5047" vm="10086">
        <f ca="1"/>
        <v>44043</v>
      </c>
      <c r="B5047" vm="10087">
        <f ca="1"/>
        <v>21710</v>
      </c>
      <c r="C5047" s="1">
        <f t="shared" ca="1" si="234"/>
        <v>22572.235999999997</v>
      </c>
      <c r="D5047" s="1">
        <f t="shared" ca="1" si="235"/>
        <v>22570.447999999997</v>
      </c>
      <c r="E5047" s="3">
        <f t="shared" ca="1" si="236"/>
        <v>8.2358360202693031E-5</v>
      </c>
    </row>
    <row r="5048" spans="1:5" x14ac:dyDescent="0.25">
      <c r="A5048" vm="10088">
        <f ca="1"/>
        <v>44046</v>
      </c>
      <c r="B5048" vm="10089">
        <f ca="1"/>
        <v>22195.38</v>
      </c>
      <c r="C5048" s="1">
        <f t="shared" ca="1" si="234"/>
        <v>22363.913999999997</v>
      </c>
      <c r="D5048" s="1">
        <f t="shared" ca="1" si="235"/>
        <v>22549.861499999992</v>
      </c>
      <c r="E5048" s="3">
        <f t="shared" ca="1" si="236"/>
        <v>-8.3777569926712109E-3</v>
      </c>
    </row>
    <row r="5049" spans="1:5" x14ac:dyDescent="0.25">
      <c r="A5049" vm="10090">
        <f ca="1"/>
        <v>44047</v>
      </c>
      <c r="B5049" vm="10091">
        <f ca="1"/>
        <v>22573.66</v>
      </c>
      <c r="C5049" s="1">
        <f t="shared" ca="1" si="234"/>
        <v>22259.82</v>
      </c>
      <c r="D5049" s="1">
        <f t="shared" ca="1" si="235"/>
        <v>22552.332499999997</v>
      </c>
      <c r="E5049" s="3">
        <f t="shared" ca="1" si="236"/>
        <v>-1.2958133506041868E-2</v>
      </c>
    </row>
    <row r="5050" spans="1:5" x14ac:dyDescent="0.25">
      <c r="A5050" vm="10092">
        <f ca="1"/>
        <v>44048</v>
      </c>
      <c r="B5050" vm="10093">
        <f ca="1"/>
        <v>22514.85</v>
      </c>
      <c r="C5050" s="1">
        <f t="shared" ca="1" si="234"/>
        <v>22243.076000000001</v>
      </c>
      <c r="D5050" s="1">
        <f t="shared" ca="1" si="235"/>
        <v>22565.691499999994</v>
      </c>
      <c r="E5050" s="3">
        <f t="shared" ca="1" si="236"/>
        <v>-1.4329009520382886E-2</v>
      </c>
    </row>
    <row r="5051" spans="1:5" x14ac:dyDescent="0.25">
      <c r="A5051" vm="10094">
        <f ca="1"/>
        <v>44049</v>
      </c>
      <c r="B5051" vm="10095">
        <f ca="1"/>
        <v>22418.15</v>
      </c>
      <c r="C5051" s="1">
        <f t="shared" ca="1" si="234"/>
        <v>22266.624</v>
      </c>
      <c r="D5051" s="1">
        <f t="shared" ca="1" si="235"/>
        <v>22555.711999999992</v>
      </c>
      <c r="E5051" s="3">
        <f t="shared" ca="1" si="236"/>
        <v>-1.2895265666435118E-2</v>
      </c>
    </row>
    <row r="5052" spans="1:5" x14ac:dyDescent="0.25">
      <c r="A5052" vm="10096">
        <f ca="1"/>
        <v>44050</v>
      </c>
      <c r="B5052" vm="10097">
        <f ca="1"/>
        <v>22329.94</v>
      </c>
      <c r="C5052" s="1">
        <f t="shared" ca="1" si="234"/>
        <v>22282.408000000003</v>
      </c>
      <c r="D5052" s="1">
        <f t="shared" ca="1" si="235"/>
        <v>22545.884999999995</v>
      </c>
      <c r="E5052" s="3">
        <f t="shared" ca="1" si="236"/>
        <v>-1.1799270396606156E-2</v>
      </c>
    </row>
    <row r="5053" spans="1:5" x14ac:dyDescent="0.25">
      <c r="A5053" vm="10098">
        <f ca="1"/>
        <v>44054</v>
      </c>
      <c r="B5053" vm="10099">
        <f ca="1"/>
        <v>22750.240000000002</v>
      </c>
      <c r="C5053" s="1">
        <f t="shared" ca="1" si="234"/>
        <v>22406.396000000001</v>
      </c>
      <c r="D5053" s="1">
        <f t="shared" ca="1" si="235"/>
        <v>22540.449499999995</v>
      </c>
      <c r="E5053" s="3">
        <f t="shared" ca="1" si="236"/>
        <v>-5.8923993768854538E-3</v>
      </c>
    </row>
    <row r="5054" spans="1:5" x14ac:dyDescent="0.25">
      <c r="A5054" vm="10100">
        <f ca="1"/>
        <v>44055</v>
      </c>
      <c r="B5054" vm="10101">
        <f ca="1"/>
        <v>22843.96</v>
      </c>
      <c r="C5054" s="1">
        <f t="shared" ca="1" si="234"/>
        <v>22517.368000000002</v>
      </c>
      <c r="D5054" s="1">
        <f t="shared" ca="1" si="235"/>
        <v>22551.496999999999</v>
      </c>
      <c r="E5054" s="3">
        <f t="shared" ca="1" si="236"/>
        <v>-1.4940054176244915E-3</v>
      </c>
    </row>
    <row r="5055" spans="1:5" x14ac:dyDescent="0.25">
      <c r="A5055" vm="10102">
        <f ca="1"/>
        <v>44056</v>
      </c>
      <c r="B5055" vm="10103">
        <f ca="1"/>
        <v>23249.61</v>
      </c>
      <c r="C5055" s="1">
        <f t="shared" ca="1" si="234"/>
        <v>22571.428000000004</v>
      </c>
      <c r="D5055" s="1">
        <f t="shared" ca="1" si="235"/>
        <v>22579.154500000001</v>
      </c>
      <c r="E5055" s="3">
        <f t="shared" ca="1" si="236"/>
        <v>-3.3232815518183018E-4</v>
      </c>
    </row>
    <row r="5056" spans="1:5" x14ac:dyDescent="0.25">
      <c r="A5056" vm="10104">
        <f ca="1"/>
        <v>44057</v>
      </c>
      <c r="B5056" vm="10105">
        <f ca="1"/>
        <v>23289.360000000001</v>
      </c>
      <c r="C5056" s="1">
        <f t="shared" ca="1" si="234"/>
        <v>22718.38</v>
      </c>
      <c r="D5056" s="1">
        <f t="shared" ca="1" si="235"/>
        <v>22602.398000000001</v>
      </c>
      <c r="E5056" s="3">
        <f t="shared" ca="1" si="236"/>
        <v>4.9800423884554992E-3</v>
      </c>
    </row>
    <row r="5057" spans="1:5" x14ac:dyDescent="0.25">
      <c r="A5057" vm="10106">
        <f ca="1"/>
        <v>44060</v>
      </c>
      <c r="B5057" vm="10107">
        <f ca="1"/>
        <v>23096.75</v>
      </c>
      <c r="C5057" s="1">
        <f t="shared" ca="1" si="234"/>
        <v>22892.621999999999</v>
      </c>
      <c r="D5057" s="1">
        <f t="shared" ca="1" si="235"/>
        <v>22637.515499999998</v>
      </c>
      <c r="E5057" s="3">
        <f t="shared" ca="1" si="236"/>
        <v>1.1045125396430306E-2</v>
      </c>
    </row>
    <row r="5058" spans="1:5" x14ac:dyDescent="0.25">
      <c r="A5058" vm="10108">
        <f ca="1"/>
        <v>44061</v>
      </c>
      <c r="B5058" vm="10109">
        <f ca="1"/>
        <v>23051.08</v>
      </c>
      <c r="C5058" s="1">
        <f t="shared" ca="1" si="234"/>
        <v>23045.984</v>
      </c>
      <c r="D5058" s="1">
        <f t="shared" ca="1" si="235"/>
        <v>22645.078000000001</v>
      </c>
      <c r="E5058" s="3">
        <f t="shared" ca="1" si="236"/>
        <v>1.7392070132939499E-2</v>
      </c>
    </row>
    <row r="5059" spans="1:5" x14ac:dyDescent="0.25">
      <c r="A5059" vm="10110">
        <f ca="1"/>
        <v>44062</v>
      </c>
      <c r="B5059" vm="10111">
        <f ca="1"/>
        <v>23110.61</v>
      </c>
      <c r="C5059" s="1">
        <f t="shared" ca="1" si="234"/>
        <v>23106.151999999998</v>
      </c>
      <c r="D5059" s="1">
        <f t="shared" ca="1" si="235"/>
        <v>22659.114000000001</v>
      </c>
      <c r="E5059" s="3">
        <f t="shared" ca="1" si="236"/>
        <v>1.9343409801818163E-2</v>
      </c>
    </row>
    <row r="5060" spans="1:5" x14ac:dyDescent="0.25">
      <c r="A5060" vm="10112">
        <f ca="1"/>
        <v>44063</v>
      </c>
      <c r="B5060" vm="10113">
        <f ca="1"/>
        <v>22880.62</v>
      </c>
      <c r="C5060" s="1">
        <f t="shared" ca="1" si="234"/>
        <v>23159.482</v>
      </c>
      <c r="D5060" s="1">
        <f t="shared" ca="1" si="235"/>
        <v>22679.823500000002</v>
      </c>
      <c r="E5060" s="3">
        <f t="shared" ca="1" si="236"/>
        <v>2.096352721211216E-2</v>
      </c>
    </row>
    <row r="5061" spans="1:5" x14ac:dyDescent="0.25">
      <c r="A5061" vm="10114">
        <f ca="1"/>
        <v>44064</v>
      </c>
      <c r="B5061" vm="10115">
        <f ca="1"/>
        <v>22920.3</v>
      </c>
      <c r="C5061" s="1">
        <f t="shared" ca="1" si="234"/>
        <v>23085.684000000001</v>
      </c>
      <c r="D5061" s="1">
        <f t="shared" ca="1" si="235"/>
        <v>22687.980499999998</v>
      </c>
      <c r="E5061" s="3">
        <f t="shared" ca="1" si="236"/>
        <v>1.735158353075672E-2</v>
      </c>
    </row>
    <row r="5062" spans="1:5" x14ac:dyDescent="0.25">
      <c r="A5062" vm="10116">
        <f ca="1"/>
        <v>44067</v>
      </c>
      <c r="B5062" vm="10117">
        <f ca="1"/>
        <v>22985.51</v>
      </c>
      <c r="C5062" s="1">
        <f t="shared" ca="1" si="234"/>
        <v>23011.871999999999</v>
      </c>
      <c r="D5062" s="1">
        <f t="shared" ca="1" si="235"/>
        <v>22689.784500000002</v>
      </c>
      <c r="E5062" s="3">
        <f t="shared" ca="1" si="236"/>
        <v>1.4012632306178885E-2</v>
      </c>
    </row>
    <row r="5063" spans="1:5" x14ac:dyDescent="0.25">
      <c r="A5063" vm="10118">
        <f ca="1"/>
        <v>44068</v>
      </c>
      <c r="B5063" vm="10119">
        <f ca="1"/>
        <v>23296.77</v>
      </c>
      <c r="C5063" s="1">
        <f t="shared" ca="1" si="234"/>
        <v>22989.624</v>
      </c>
      <c r="D5063" s="1">
        <f t="shared" ca="1" si="235"/>
        <v>22701.479499999998</v>
      </c>
      <c r="E5063" s="3">
        <f t="shared" ca="1" si="236"/>
        <v>1.2368431331897176E-2</v>
      </c>
    </row>
    <row r="5064" spans="1:5" x14ac:dyDescent="0.25">
      <c r="A5064" vm="10120">
        <f ca="1"/>
        <v>44069</v>
      </c>
      <c r="B5064" vm="10121">
        <f ca="1"/>
        <v>23290.86</v>
      </c>
      <c r="C5064" s="1">
        <f t="shared" ref="C5064:C5127" ca="1" si="237">AVERAGE(B5059:B5063)</f>
        <v>23038.761999999999</v>
      </c>
      <c r="D5064" s="1">
        <f t="shared" ca="1" si="235"/>
        <v>22730.5255</v>
      </c>
      <c r="E5064" s="3">
        <f t="shared" ca="1" si="236"/>
        <v>1.3234225786424334E-2</v>
      </c>
    </row>
    <row r="5065" spans="1:5" x14ac:dyDescent="0.25">
      <c r="A5065" vm="10122">
        <f ca="1"/>
        <v>44070</v>
      </c>
      <c r="B5065" vm="10123">
        <f ca="1"/>
        <v>23208.86</v>
      </c>
      <c r="C5065" s="1">
        <f t="shared" ca="1" si="237"/>
        <v>23074.811999999998</v>
      </c>
      <c r="D5065" s="1">
        <f t="shared" ca="1" si="235"/>
        <v>22762.199499999999</v>
      </c>
      <c r="E5065" s="3">
        <f t="shared" ca="1" si="236"/>
        <v>1.3469532756025039E-2</v>
      </c>
    </row>
    <row r="5066" spans="1:5" x14ac:dyDescent="0.25">
      <c r="A5066" vm="10124">
        <f ca="1"/>
        <v>44071</v>
      </c>
      <c r="B5066" vm="10125">
        <f ca="1"/>
        <v>22882.65</v>
      </c>
      <c r="C5066" s="1">
        <f t="shared" ca="1" si="237"/>
        <v>23140.46</v>
      </c>
      <c r="D5066" s="1">
        <f t="shared" ca="1" si="235"/>
        <v>22802.786999999997</v>
      </c>
      <c r="E5066" s="3">
        <f t="shared" ca="1" si="236"/>
        <v>1.4756726165894355E-2</v>
      </c>
    </row>
    <row r="5067" spans="1:5" x14ac:dyDescent="0.25">
      <c r="A5067" vm="10126">
        <f ca="1"/>
        <v>44074</v>
      </c>
      <c r="B5067" vm="10127">
        <f ca="1"/>
        <v>23139.759999999998</v>
      </c>
      <c r="C5067" s="1">
        <f t="shared" ca="1" si="237"/>
        <v>23132.93</v>
      </c>
      <c r="D5067" s="1">
        <f t="shared" ca="1" si="235"/>
        <v>22829.957999999999</v>
      </c>
      <c r="E5067" s="3">
        <f t="shared" ca="1" si="236"/>
        <v>1.3093134933119513E-2</v>
      </c>
    </row>
    <row r="5068" spans="1:5" x14ac:dyDescent="0.25">
      <c r="A5068" vm="10128">
        <f ca="1"/>
        <v>44075</v>
      </c>
      <c r="B5068" vm="10129">
        <f ca="1"/>
        <v>23138.07</v>
      </c>
      <c r="C5068" s="1">
        <f t="shared" ca="1" si="237"/>
        <v>23163.780000000002</v>
      </c>
      <c r="D5068" s="1">
        <f t="shared" ca="1" si="235"/>
        <v>22901.446</v>
      </c>
      <c r="E5068" s="3">
        <f t="shared" ca="1" si="236"/>
        <v>1.1337764990770733E-2</v>
      </c>
    </row>
    <row r="5069" spans="1:5" x14ac:dyDescent="0.25">
      <c r="A5069" vm="10130">
        <f ca="1"/>
        <v>44076</v>
      </c>
      <c r="B5069" vm="10131">
        <f ca="1"/>
        <v>23247.15</v>
      </c>
      <c r="C5069" s="1">
        <f t="shared" ca="1" si="237"/>
        <v>23132.039999999997</v>
      </c>
      <c r="D5069" s="1">
        <f t="shared" ca="1" si="235"/>
        <v>22948.580500000004</v>
      </c>
      <c r="E5069" s="3">
        <f t="shared" ca="1" si="236"/>
        <v>7.8916985522953804E-3</v>
      </c>
    </row>
    <row r="5070" spans="1:5" x14ac:dyDescent="0.25">
      <c r="A5070" vm="10132">
        <f ca="1"/>
        <v>44077</v>
      </c>
      <c r="B5070" vm="10133">
        <f ca="1"/>
        <v>23465.53</v>
      </c>
      <c r="C5070" s="1">
        <f t="shared" ca="1" si="237"/>
        <v>23123.297999999999</v>
      </c>
      <c r="D5070" s="1">
        <f t="shared" ca="1" si="235"/>
        <v>22982.255000000001</v>
      </c>
      <c r="E5070" s="3">
        <f t="shared" ca="1" si="236"/>
        <v>6.0106462543142152E-3</v>
      </c>
    </row>
    <row r="5071" spans="1:5" x14ac:dyDescent="0.25">
      <c r="A5071" vm="10134">
        <f ca="1"/>
        <v>44078</v>
      </c>
      <c r="B5071" vm="10135">
        <f ca="1"/>
        <v>23205.43</v>
      </c>
      <c r="C5071" s="1">
        <f t="shared" ca="1" si="237"/>
        <v>23174.632000000001</v>
      </c>
      <c r="D5071" s="1">
        <f t="shared" ca="1" si="235"/>
        <v>23029.789000000001</v>
      </c>
      <c r="E5071" s="3">
        <f t="shared" ca="1" si="236"/>
        <v>6.2417718611549435E-3</v>
      </c>
    </row>
    <row r="5072" spans="1:5" x14ac:dyDescent="0.25">
      <c r="A5072" vm="10136">
        <f ca="1"/>
        <v>44081</v>
      </c>
      <c r="B5072" vm="10137">
        <f ca="1"/>
        <v>23089.95</v>
      </c>
      <c r="C5072" s="1">
        <f t="shared" ca="1" si="237"/>
        <v>23239.188000000002</v>
      </c>
      <c r="D5072" s="1">
        <f t="shared" ca="1" si="235"/>
        <v>23069.152999999998</v>
      </c>
      <c r="E5072" s="3">
        <f t="shared" ca="1" si="236"/>
        <v>7.3640263404642923E-3</v>
      </c>
    </row>
    <row r="5073" spans="1:5" x14ac:dyDescent="0.25">
      <c r="A5073" vm="10138">
        <f ca="1"/>
        <v>44082</v>
      </c>
      <c r="B5073" vm="10139">
        <f ca="1"/>
        <v>23274.13</v>
      </c>
      <c r="C5073" s="1">
        <f t="shared" ca="1" si="237"/>
        <v>23229.225999999999</v>
      </c>
      <c r="D5073" s="1">
        <f t="shared" ca="1" si="235"/>
        <v>23107.153500000004</v>
      </c>
      <c r="E5073" s="3">
        <f t="shared" ca="1" si="236"/>
        <v>5.2449866010026904E-3</v>
      </c>
    </row>
    <row r="5074" spans="1:5" x14ac:dyDescent="0.25">
      <c r="A5074" vm="10140">
        <f ca="1"/>
        <v>44083</v>
      </c>
      <c r="B5074" vm="10141">
        <f ca="1"/>
        <v>23032.54</v>
      </c>
      <c r="C5074" s="1">
        <f t="shared" ca="1" si="237"/>
        <v>23256.438000000002</v>
      </c>
      <c r="D5074" s="1">
        <f t="shared" ca="1" si="235"/>
        <v>23133.348000000005</v>
      </c>
      <c r="E5074" s="3">
        <f t="shared" ca="1" si="236"/>
        <v>5.3441782799463931E-3</v>
      </c>
    </row>
    <row r="5075" spans="1:5" x14ac:dyDescent="0.25">
      <c r="A5075" vm="10142">
        <f ca="1"/>
        <v>44084</v>
      </c>
      <c r="B5075" vm="10143">
        <f ca="1"/>
        <v>23235.47</v>
      </c>
      <c r="C5075" s="1">
        <f t="shared" ca="1" si="237"/>
        <v>23213.516000000003</v>
      </c>
      <c r="D5075" s="1">
        <f t="shared" ca="1" si="235"/>
        <v>23142.776999999998</v>
      </c>
      <c r="E5075" s="3">
        <f t="shared" ca="1" si="236"/>
        <v>3.0444402458829124E-3</v>
      </c>
    </row>
    <row r="5076" spans="1:5" x14ac:dyDescent="0.25">
      <c r="A5076" vm="10144">
        <f ca="1"/>
        <v>44085</v>
      </c>
      <c r="B5076" vm="10145">
        <f ca="1"/>
        <v>23406.49</v>
      </c>
      <c r="C5076" s="1">
        <f t="shared" ca="1" si="237"/>
        <v>23167.504000000004</v>
      </c>
      <c r="D5076" s="1">
        <f t="shared" ca="1" si="235"/>
        <v>23142.07</v>
      </c>
      <c r="E5076" s="3">
        <f t="shared" ca="1" si="236"/>
        <v>1.086621701929881E-3</v>
      </c>
    </row>
    <row r="5077" spans="1:5" x14ac:dyDescent="0.25">
      <c r="A5077" vm="10146">
        <f ca="1"/>
        <v>44088</v>
      </c>
      <c r="B5077" vm="10147">
        <f ca="1"/>
        <v>23559.3</v>
      </c>
      <c r="C5077" s="1">
        <f t="shared" ca="1" si="237"/>
        <v>23207.716</v>
      </c>
      <c r="D5077" s="1">
        <f t="shared" ca="1" si="235"/>
        <v>23147.926500000001</v>
      </c>
      <c r="E5077" s="3">
        <f t="shared" ca="1" si="236"/>
        <v>2.5378300713518208E-3</v>
      </c>
    </row>
    <row r="5078" spans="1:5" x14ac:dyDescent="0.25">
      <c r="A5078" vm="10148">
        <f ca="1"/>
        <v>44089</v>
      </c>
      <c r="B5078" vm="10149">
        <f ca="1"/>
        <v>23454.89</v>
      </c>
      <c r="C5078" s="1">
        <f t="shared" ca="1" si="237"/>
        <v>23301.586000000003</v>
      </c>
      <c r="D5078" s="1">
        <f t="shared" ca="1" si="235"/>
        <v>23171.054</v>
      </c>
      <c r="E5078" s="3">
        <f t="shared" ca="1" si="236"/>
        <v>5.5652360765709365E-3</v>
      </c>
    </row>
    <row r="5079" spans="1:5" x14ac:dyDescent="0.25">
      <c r="A5079" vm="10150">
        <f ca="1"/>
        <v>44090</v>
      </c>
      <c r="B5079" vm="10151">
        <f ca="1"/>
        <v>23475.53</v>
      </c>
      <c r="C5079" s="1">
        <f t="shared" ca="1" si="237"/>
        <v>23337.738000000001</v>
      </c>
      <c r="D5079" s="1">
        <f t="shared" ref="D5079:D5142" ca="1" si="238">AVERAGE(B5059:B5078)</f>
        <v>23191.244499999997</v>
      </c>
      <c r="E5079" s="3">
        <f t="shared" ref="E5079:E5142" ca="1" si="239">((C5079 - D5079) / B5079)</f>
        <v>6.2402637980912097E-3</v>
      </c>
    </row>
    <row r="5080" spans="1:5" x14ac:dyDescent="0.25">
      <c r="A5080" vm="10152">
        <f ca="1"/>
        <v>44091</v>
      </c>
      <c r="B5080" vm="10153">
        <f ca="1"/>
        <v>23319.37</v>
      </c>
      <c r="C5080" s="1">
        <f t="shared" ca="1" si="237"/>
        <v>23426.336000000003</v>
      </c>
      <c r="D5080" s="1">
        <f t="shared" ca="1" si="238"/>
        <v>23209.490499999996</v>
      </c>
      <c r="E5080" s="3">
        <f t="shared" ca="1" si="239"/>
        <v>9.298943324798515E-3</v>
      </c>
    </row>
    <row r="5081" spans="1:5" x14ac:dyDescent="0.25">
      <c r="A5081" vm="10154">
        <f ca="1"/>
        <v>44092</v>
      </c>
      <c r="B5081" vm="10155">
        <f ca="1"/>
        <v>23360.3</v>
      </c>
      <c r="C5081" s="1">
        <f t="shared" ca="1" si="237"/>
        <v>23443.115999999998</v>
      </c>
      <c r="D5081" s="1">
        <f t="shared" ca="1" si="238"/>
        <v>23231.427999999996</v>
      </c>
      <c r="E5081" s="3">
        <f t="shared" ca="1" si="239"/>
        <v>9.0618699246157765E-3</v>
      </c>
    </row>
    <row r="5082" spans="1:5" x14ac:dyDescent="0.25">
      <c r="A5082" vm="10156">
        <f ca="1"/>
        <v>44097</v>
      </c>
      <c r="B5082" vm="10157">
        <f ca="1"/>
        <v>23346.49</v>
      </c>
      <c r="C5082" s="1">
        <f t="shared" ca="1" si="237"/>
        <v>23433.878000000001</v>
      </c>
      <c r="D5082" s="1">
        <f t="shared" ca="1" si="238"/>
        <v>23253.427999999993</v>
      </c>
      <c r="E5082" s="3">
        <f t="shared" ca="1" si="239"/>
        <v>7.729213256468445E-3</v>
      </c>
    </row>
    <row r="5083" spans="1:5" x14ac:dyDescent="0.25">
      <c r="A5083" vm="10158">
        <f ca="1"/>
        <v>44098</v>
      </c>
      <c r="B5083" vm="10159">
        <f ca="1"/>
        <v>23087.82</v>
      </c>
      <c r="C5083" s="1">
        <f t="shared" ca="1" si="237"/>
        <v>23391.315999999999</v>
      </c>
      <c r="D5083" s="1">
        <f t="shared" ca="1" si="238"/>
        <v>23271.476999999999</v>
      </c>
      <c r="E5083" s="3">
        <f t="shared" ca="1" si="239"/>
        <v>5.1905723450719875E-3</v>
      </c>
    </row>
    <row r="5084" spans="1:5" x14ac:dyDescent="0.25">
      <c r="A5084" vm="10160">
        <f ca="1"/>
        <v>44099</v>
      </c>
      <c r="B5084" vm="10161">
        <f ca="1"/>
        <v>23204.62</v>
      </c>
      <c r="C5084" s="1">
        <f t="shared" ca="1" si="237"/>
        <v>23317.902000000002</v>
      </c>
      <c r="D5084" s="1">
        <f t="shared" ca="1" si="238"/>
        <v>23261.029499999997</v>
      </c>
      <c r="E5084" s="3">
        <f t="shared" ca="1" si="239"/>
        <v>2.4509127923665612E-3</v>
      </c>
    </row>
    <row r="5085" spans="1:5" x14ac:dyDescent="0.25">
      <c r="A5085" vm="10162">
        <f ca="1"/>
        <v>44102</v>
      </c>
      <c r="B5085" vm="10163">
        <f ca="1"/>
        <v>23511.62</v>
      </c>
      <c r="C5085" s="1">
        <f t="shared" ca="1" si="237"/>
        <v>23263.72</v>
      </c>
      <c r="D5085" s="1">
        <f t="shared" ca="1" si="238"/>
        <v>23256.717499999999</v>
      </c>
      <c r="E5085" s="3">
        <f t="shared" ca="1" si="239"/>
        <v>2.9783145525499004E-4</v>
      </c>
    </row>
    <row r="5086" spans="1:5" x14ac:dyDescent="0.25">
      <c r="A5086" vm="10164">
        <f ca="1"/>
        <v>44103</v>
      </c>
      <c r="B5086" vm="10165">
        <f ca="1"/>
        <v>23539.1</v>
      </c>
      <c r="C5086" s="1">
        <f t="shared" ca="1" si="237"/>
        <v>23302.17</v>
      </c>
      <c r="D5086" s="1">
        <f t="shared" ca="1" si="238"/>
        <v>23271.855499999998</v>
      </c>
      <c r="E5086" s="3">
        <f t="shared" ca="1" si="239"/>
        <v>1.2878359835337974E-3</v>
      </c>
    </row>
    <row r="5087" spans="1:5" x14ac:dyDescent="0.25">
      <c r="A5087" vm="10166">
        <f ca="1"/>
        <v>44104</v>
      </c>
      <c r="B5087" vm="10167">
        <f ca="1"/>
        <v>23185.119999999999</v>
      </c>
      <c r="C5087" s="1">
        <f t="shared" ca="1" si="237"/>
        <v>23337.93</v>
      </c>
      <c r="D5087" s="1">
        <f t="shared" ca="1" si="238"/>
        <v>23304.677999999996</v>
      </c>
      <c r="E5087" s="3">
        <f t="shared" ca="1" si="239"/>
        <v>1.4341957255344828E-3</v>
      </c>
    </row>
    <row r="5088" spans="1:5" x14ac:dyDescent="0.25">
      <c r="A5088" vm="10168">
        <f ca="1"/>
        <v>44105</v>
      </c>
      <c r="B5088" vm="10167">
        <f ca="1"/>
        <v>23185.119999999999</v>
      </c>
      <c r="C5088" s="1">
        <f t="shared" ca="1" si="237"/>
        <v>23305.655999999999</v>
      </c>
      <c r="D5088" s="1">
        <f t="shared" ca="1" si="238"/>
        <v>23306.945999999996</v>
      </c>
      <c r="E5088" s="3">
        <f t="shared" ca="1" si="239"/>
        <v>-5.5639134065177803E-5</v>
      </c>
    </row>
    <row r="5089" spans="1:5" x14ac:dyDescent="0.25">
      <c r="A5089" vm="10169">
        <f ca="1"/>
        <v>44106</v>
      </c>
      <c r="B5089" vm="10170">
        <f ca="1"/>
        <v>23029.9</v>
      </c>
      <c r="C5089" s="1">
        <f t="shared" ca="1" si="237"/>
        <v>23325.115999999998</v>
      </c>
      <c r="D5089" s="1">
        <f t="shared" ca="1" si="238"/>
        <v>23309.298499999997</v>
      </c>
      <c r="E5089" s="3">
        <f t="shared" ca="1" si="239"/>
        <v>6.8682451942913419E-4</v>
      </c>
    </row>
    <row r="5090" spans="1:5" x14ac:dyDescent="0.25">
      <c r="A5090" vm="10171">
        <f ca="1"/>
        <v>44109</v>
      </c>
      <c r="B5090" vm="10172">
        <f ca="1"/>
        <v>23312.14</v>
      </c>
      <c r="C5090" s="1">
        <f t="shared" ca="1" si="237"/>
        <v>23290.171999999999</v>
      </c>
      <c r="D5090" s="1">
        <f t="shared" ca="1" si="238"/>
        <v>23298.435999999998</v>
      </c>
      <c r="E5090" s="3">
        <f t="shared" ca="1" si="239"/>
        <v>-3.5449340987138954E-4</v>
      </c>
    </row>
    <row r="5091" spans="1:5" x14ac:dyDescent="0.25">
      <c r="A5091" vm="10173">
        <f ca="1"/>
        <v>44110</v>
      </c>
      <c r="B5091" vm="10174">
        <f ca="1"/>
        <v>23433.73</v>
      </c>
      <c r="C5091" s="1">
        <f t="shared" ca="1" si="237"/>
        <v>23250.275999999998</v>
      </c>
      <c r="D5091" s="1">
        <f t="shared" ca="1" si="238"/>
        <v>23290.766500000002</v>
      </c>
      <c r="E5091" s="3">
        <f t="shared" ca="1" si="239"/>
        <v>-1.7278726007342205E-3</v>
      </c>
    </row>
    <row r="5092" spans="1:5" x14ac:dyDescent="0.25">
      <c r="A5092" vm="10175">
        <f ca="1"/>
        <v>44111</v>
      </c>
      <c r="B5092" vm="10176">
        <f ca="1"/>
        <v>23422.82</v>
      </c>
      <c r="C5092" s="1">
        <f t="shared" ca="1" si="237"/>
        <v>23229.201999999997</v>
      </c>
      <c r="D5092" s="1">
        <f t="shared" ca="1" si="238"/>
        <v>23302.181499999999</v>
      </c>
      <c r="E5092" s="3">
        <f t="shared" ca="1" si="239"/>
        <v>-3.1157435355777521E-3</v>
      </c>
    </row>
    <row r="5093" spans="1:5" x14ac:dyDescent="0.25">
      <c r="A5093" vm="10177">
        <f ca="1"/>
        <v>44112</v>
      </c>
      <c r="B5093" vm="10178">
        <f ca="1"/>
        <v>23647.07</v>
      </c>
      <c r="C5093" s="1">
        <f t="shared" ca="1" si="237"/>
        <v>23276.741999999998</v>
      </c>
      <c r="D5093" s="1">
        <f t="shared" ca="1" si="238"/>
        <v>23318.825000000001</v>
      </c>
      <c r="E5093" s="3">
        <f t="shared" ca="1" si="239"/>
        <v>-1.7796285121159771E-3</v>
      </c>
    </row>
    <row r="5094" spans="1:5" x14ac:dyDescent="0.25">
      <c r="A5094" vm="10179">
        <f ca="1"/>
        <v>44113</v>
      </c>
      <c r="B5094" vm="10180">
        <f ca="1"/>
        <v>23619.69</v>
      </c>
      <c r="C5094" s="1">
        <f t="shared" ca="1" si="237"/>
        <v>23369.132000000001</v>
      </c>
      <c r="D5094" s="1">
        <f t="shared" ca="1" si="238"/>
        <v>23337.472000000002</v>
      </c>
      <c r="E5094" s="3">
        <f t="shared" ca="1" si="239"/>
        <v>1.3404070925570936E-3</v>
      </c>
    </row>
    <row r="5095" spans="1:5" x14ac:dyDescent="0.25">
      <c r="A5095" vm="10181">
        <f ca="1"/>
        <v>44116</v>
      </c>
      <c r="B5095" vm="10182">
        <f ca="1"/>
        <v>23558.69</v>
      </c>
      <c r="C5095" s="1">
        <f t="shared" ca="1" si="237"/>
        <v>23487.090000000004</v>
      </c>
      <c r="D5095" s="1">
        <f t="shared" ca="1" si="238"/>
        <v>23366.8295</v>
      </c>
      <c r="E5095" s="3">
        <f t="shared" ca="1" si="239"/>
        <v>5.1047193201321454E-3</v>
      </c>
    </row>
    <row r="5096" spans="1:5" x14ac:dyDescent="0.25">
      <c r="A5096" vm="10183">
        <f ca="1"/>
        <v>44117</v>
      </c>
      <c r="B5096" vm="10184">
        <f ca="1"/>
        <v>23601.78</v>
      </c>
      <c r="C5096" s="1">
        <f t="shared" ca="1" si="237"/>
        <v>23536.400000000001</v>
      </c>
      <c r="D5096" s="1">
        <f t="shared" ca="1" si="238"/>
        <v>23382.9905</v>
      </c>
      <c r="E5096" s="3">
        <f t="shared" ca="1" si="239"/>
        <v>6.4999122947507169E-3</v>
      </c>
    </row>
    <row r="5097" spans="1:5" x14ac:dyDescent="0.25">
      <c r="A5097" vm="10185">
        <f ca="1"/>
        <v>44118</v>
      </c>
      <c r="B5097" vm="10186">
        <f ca="1"/>
        <v>23626.73</v>
      </c>
      <c r="C5097" s="1">
        <f t="shared" ca="1" si="237"/>
        <v>23570.010000000002</v>
      </c>
      <c r="D5097" s="1">
        <f t="shared" ca="1" si="238"/>
        <v>23392.755000000005</v>
      </c>
      <c r="E5097" s="3">
        <f t="shared" ca="1" si="239"/>
        <v>7.5023077675157495E-3</v>
      </c>
    </row>
    <row r="5098" spans="1:5" x14ac:dyDescent="0.25">
      <c r="A5098" vm="10187">
        <f ca="1"/>
        <v>44119</v>
      </c>
      <c r="B5098" vm="10188">
        <f ca="1"/>
        <v>23507.23</v>
      </c>
      <c r="C5098" s="1">
        <f t="shared" ca="1" si="237"/>
        <v>23610.791999999998</v>
      </c>
      <c r="D5098" s="1">
        <f t="shared" ca="1" si="238"/>
        <v>23396.126500000002</v>
      </c>
      <c r="E5098" s="3">
        <f t="shared" ca="1" si="239"/>
        <v>9.1318926134638378E-3</v>
      </c>
    </row>
    <row r="5099" spans="1:5" x14ac:dyDescent="0.25">
      <c r="A5099" vm="10189">
        <f ca="1"/>
        <v>44120</v>
      </c>
      <c r="B5099" vm="10190">
        <f ca="1"/>
        <v>23410.63</v>
      </c>
      <c r="C5099" s="1">
        <f t="shared" ca="1" si="237"/>
        <v>23582.824000000001</v>
      </c>
      <c r="D5099" s="1">
        <f t="shared" ca="1" si="238"/>
        <v>23398.7435</v>
      </c>
      <c r="E5099" s="3">
        <f t="shared" ca="1" si="239"/>
        <v>7.8631160289150698E-3</v>
      </c>
    </row>
    <row r="5100" spans="1:5" x14ac:dyDescent="0.25">
      <c r="A5100" vm="10191">
        <f ca="1"/>
        <v>44123</v>
      </c>
      <c r="B5100" vm="10192">
        <f ca="1"/>
        <v>23671.13</v>
      </c>
      <c r="C5100" s="1">
        <f t="shared" ca="1" si="237"/>
        <v>23541.011999999999</v>
      </c>
      <c r="D5100" s="1">
        <f t="shared" ca="1" si="238"/>
        <v>23395.498499999998</v>
      </c>
      <c r="E5100" s="3">
        <f t="shared" ca="1" si="239"/>
        <v>6.1472984179462885E-3</v>
      </c>
    </row>
    <row r="5101" spans="1:5" x14ac:dyDescent="0.25">
      <c r="A5101" vm="10193">
        <f ca="1"/>
        <v>44124</v>
      </c>
      <c r="B5101" vm="10194">
        <f ca="1"/>
        <v>23567.040000000001</v>
      </c>
      <c r="C5101" s="1">
        <f t="shared" ca="1" si="237"/>
        <v>23563.5</v>
      </c>
      <c r="D5101" s="1">
        <f t="shared" ca="1" si="238"/>
        <v>23413.086499999998</v>
      </c>
      <c r="E5101" s="3">
        <f t="shared" ca="1" si="239"/>
        <v>6.382367068584022E-3</v>
      </c>
    </row>
    <row r="5102" spans="1:5" x14ac:dyDescent="0.25">
      <c r="A5102" vm="10195">
        <f ca="1"/>
        <v>44125</v>
      </c>
      <c r="B5102" vm="10196">
        <f ca="1"/>
        <v>23639.46</v>
      </c>
      <c r="C5102" s="1">
        <f t="shared" ca="1" si="237"/>
        <v>23556.552000000003</v>
      </c>
      <c r="D5102" s="1">
        <f t="shared" ca="1" si="238"/>
        <v>23423.423499999997</v>
      </c>
      <c r="E5102" s="3">
        <f t="shared" ca="1" si="239"/>
        <v>5.6316218729195238E-3</v>
      </c>
    </row>
    <row r="5103" spans="1:5" x14ac:dyDescent="0.25">
      <c r="A5103" vm="10197">
        <f ca="1"/>
        <v>44126</v>
      </c>
      <c r="B5103" vm="10198">
        <f ca="1"/>
        <v>23474.27</v>
      </c>
      <c r="C5103" s="1">
        <f t="shared" ca="1" si="237"/>
        <v>23559.097999999998</v>
      </c>
      <c r="D5103" s="1">
        <f t="shared" ca="1" si="238"/>
        <v>23438.071999999996</v>
      </c>
      <c r="E5103" s="3">
        <f t="shared" ca="1" si="239"/>
        <v>5.1556874825075139E-3</v>
      </c>
    </row>
    <row r="5104" spans="1:5" x14ac:dyDescent="0.25">
      <c r="A5104" vm="10199">
        <f ca="1"/>
        <v>44127</v>
      </c>
      <c r="B5104" vm="10200">
        <f ca="1"/>
        <v>23516.59</v>
      </c>
      <c r="C5104" s="1">
        <f t="shared" ca="1" si="237"/>
        <v>23552.506000000001</v>
      </c>
      <c r="D5104" s="1">
        <f t="shared" ca="1" si="238"/>
        <v>23457.394500000002</v>
      </c>
      <c r="E5104" s="3">
        <f t="shared" ca="1" si="239"/>
        <v>4.0444426679207774E-3</v>
      </c>
    </row>
    <row r="5105" spans="1:5" x14ac:dyDescent="0.25">
      <c r="A5105" vm="10201">
        <f ca="1"/>
        <v>44130</v>
      </c>
      <c r="B5105" vm="10202">
        <f ca="1"/>
        <v>23494.34</v>
      </c>
      <c r="C5105" s="1">
        <f t="shared" ca="1" si="237"/>
        <v>23573.698</v>
      </c>
      <c r="D5105" s="1">
        <f t="shared" ca="1" si="238"/>
        <v>23472.993000000002</v>
      </c>
      <c r="E5105" s="3">
        <f t="shared" ca="1" si="239"/>
        <v>4.2863515212599335E-3</v>
      </c>
    </row>
    <row r="5106" spans="1:5" x14ac:dyDescent="0.25">
      <c r="A5106" vm="10203">
        <f ca="1"/>
        <v>44131</v>
      </c>
      <c r="B5106" vm="10204">
        <f ca="1"/>
        <v>23485.8</v>
      </c>
      <c r="C5106" s="1">
        <f t="shared" ca="1" si="237"/>
        <v>23538.34</v>
      </c>
      <c r="D5106" s="1">
        <f t="shared" ca="1" si="238"/>
        <v>23472.129000000004</v>
      </c>
      <c r="E5106" s="3">
        <f t="shared" ca="1" si="239"/>
        <v>2.8191928739917608E-3</v>
      </c>
    </row>
    <row r="5107" spans="1:5" x14ac:dyDescent="0.25">
      <c r="A5107" vm="10205">
        <f ca="1"/>
        <v>44132</v>
      </c>
      <c r="B5107" vm="10206">
        <f ca="1"/>
        <v>23418.51</v>
      </c>
      <c r="C5107" s="1">
        <f t="shared" ca="1" si="237"/>
        <v>23522.091999999997</v>
      </c>
      <c r="D5107" s="1">
        <f t="shared" ca="1" si="238"/>
        <v>23469.464000000004</v>
      </c>
      <c r="E5107" s="3">
        <f t="shared" ca="1" si="239"/>
        <v>2.2472821712394742E-3</v>
      </c>
    </row>
    <row r="5108" spans="1:5" x14ac:dyDescent="0.25">
      <c r="A5108" vm="10207">
        <f ca="1"/>
        <v>44133</v>
      </c>
      <c r="B5108" vm="10208">
        <f ca="1"/>
        <v>23331.94</v>
      </c>
      <c r="C5108" s="1">
        <f t="shared" ca="1" si="237"/>
        <v>23477.901999999998</v>
      </c>
      <c r="D5108" s="1">
        <f t="shared" ca="1" si="238"/>
        <v>23481.133500000004</v>
      </c>
      <c r="E5108" s="3">
        <f t="shared" ca="1" si="239"/>
        <v>-1.3850112763899298E-4</v>
      </c>
    </row>
    <row r="5109" spans="1:5" x14ac:dyDescent="0.25">
      <c r="A5109" vm="10209">
        <f ca="1"/>
        <v>44134</v>
      </c>
      <c r="B5109" vm="10210">
        <f ca="1"/>
        <v>22977.13</v>
      </c>
      <c r="C5109" s="1">
        <f t="shared" ca="1" si="237"/>
        <v>23449.435999999998</v>
      </c>
      <c r="D5109" s="1">
        <f t="shared" ca="1" si="238"/>
        <v>23488.474500000004</v>
      </c>
      <c r="E5109" s="3">
        <f t="shared" ca="1" si="239"/>
        <v>-1.6990154993250255E-3</v>
      </c>
    </row>
    <row r="5110" spans="1:5" x14ac:dyDescent="0.25">
      <c r="A5110" vm="10211">
        <f ca="1"/>
        <v>44137</v>
      </c>
      <c r="B5110" vm="10212">
        <f ca="1"/>
        <v>23295.48</v>
      </c>
      <c r="C5110" s="1">
        <f t="shared" ca="1" si="237"/>
        <v>23341.544000000002</v>
      </c>
      <c r="D5110" s="1">
        <f t="shared" ca="1" si="238"/>
        <v>23485.836000000007</v>
      </c>
      <c r="E5110" s="3">
        <f t="shared" ca="1" si="239"/>
        <v>-6.1939912807121777E-3</v>
      </c>
    </row>
    <row r="5111" spans="1:5" x14ac:dyDescent="0.25">
      <c r="A5111" vm="10213">
        <f ca="1"/>
        <v>44139</v>
      </c>
      <c r="B5111" vm="10214">
        <f ca="1"/>
        <v>23695.23</v>
      </c>
      <c r="C5111" s="1">
        <f t="shared" ca="1" si="237"/>
        <v>23301.772000000001</v>
      </c>
      <c r="D5111" s="1">
        <f t="shared" ca="1" si="238"/>
        <v>23485.003000000004</v>
      </c>
      <c r="E5111" s="3">
        <f t="shared" ca="1" si="239"/>
        <v>-7.7328221756025753E-3</v>
      </c>
    </row>
    <row r="5112" spans="1:5" x14ac:dyDescent="0.25">
      <c r="A5112" vm="10215">
        <f ca="1"/>
        <v>44140</v>
      </c>
      <c r="B5112" vm="10216">
        <f ca="1"/>
        <v>24105.279999999999</v>
      </c>
      <c r="C5112" s="1">
        <f t="shared" ca="1" si="237"/>
        <v>23343.657999999999</v>
      </c>
      <c r="D5112" s="1">
        <f t="shared" ca="1" si="238"/>
        <v>23498.078000000001</v>
      </c>
      <c r="E5112" s="3">
        <f t="shared" ca="1" si="239"/>
        <v>-6.4060653931421619E-3</v>
      </c>
    </row>
    <row r="5113" spans="1:5" x14ac:dyDescent="0.25">
      <c r="A5113" vm="10217">
        <f ca="1"/>
        <v>44141</v>
      </c>
      <c r="B5113" vm="10218">
        <f ca="1"/>
        <v>24325.23</v>
      </c>
      <c r="C5113" s="1">
        <f t="shared" ca="1" si="237"/>
        <v>23481.011999999999</v>
      </c>
      <c r="D5113" s="1">
        <f t="shared" ca="1" si="238"/>
        <v>23532.201000000001</v>
      </c>
      <c r="E5113" s="3">
        <f t="shared" ca="1" si="239"/>
        <v>-2.1043583143921813E-3</v>
      </c>
    </row>
    <row r="5114" spans="1:5" x14ac:dyDescent="0.25">
      <c r="A5114" vm="10219">
        <f ca="1"/>
        <v>44144</v>
      </c>
      <c r="B5114" vm="10220">
        <f ca="1"/>
        <v>24839.84</v>
      </c>
      <c r="C5114" s="1">
        <f t="shared" ca="1" si="237"/>
        <v>23679.67</v>
      </c>
      <c r="D5114" s="1">
        <f t="shared" ca="1" si="238"/>
        <v>23566.108999999997</v>
      </c>
      <c r="E5114" s="3">
        <f t="shared" ca="1" si="239"/>
        <v>4.5717283203113033E-3</v>
      </c>
    </row>
    <row r="5115" spans="1:5" x14ac:dyDescent="0.25">
      <c r="A5115" vm="10221">
        <f ca="1"/>
        <v>44145</v>
      </c>
      <c r="B5115" vm="10222">
        <f ca="1"/>
        <v>24905.59</v>
      </c>
      <c r="C5115" s="1">
        <f t="shared" ca="1" si="237"/>
        <v>24052.211999999996</v>
      </c>
      <c r="D5115" s="1">
        <f t="shared" ca="1" si="238"/>
        <v>23627.1165</v>
      </c>
      <c r="E5115" s="3">
        <f t="shared" ca="1" si="239"/>
        <v>1.706827663990276E-2</v>
      </c>
    </row>
    <row r="5116" spans="1:5" x14ac:dyDescent="0.25">
      <c r="A5116" vm="10223">
        <f ca="1"/>
        <v>44146</v>
      </c>
      <c r="B5116" vm="10224">
        <f ca="1"/>
        <v>25349.599999999999</v>
      </c>
      <c r="C5116" s="1">
        <f t="shared" ca="1" si="237"/>
        <v>24374.233999999997</v>
      </c>
      <c r="D5116" s="1">
        <f t="shared" ca="1" si="238"/>
        <v>23694.461499999998</v>
      </c>
      <c r="E5116" s="3">
        <f t="shared" ca="1" si="239"/>
        <v>2.6815906365386402E-2</v>
      </c>
    </row>
    <row r="5117" spans="1:5" x14ac:dyDescent="0.25">
      <c r="A5117" vm="10225">
        <f ca="1"/>
        <v>44147</v>
      </c>
      <c r="B5117" vm="10226">
        <f ca="1"/>
        <v>25520.880000000001</v>
      </c>
      <c r="C5117" s="1">
        <f t="shared" ca="1" si="237"/>
        <v>24705.107999999997</v>
      </c>
      <c r="D5117" s="1">
        <f t="shared" ca="1" si="238"/>
        <v>23781.852499999997</v>
      </c>
      <c r="E5117" s="3">
        <f t="shared" ca="1" si="239"/>
        <v>3.6176475889546103E-2</v>
      </c>
    </row>
    <row r="5118" spans="1:5" x14ac:dyDescent="0.25">
      <c r="A5118" vm="10227">
        <f ca="1"/>
        <v>44148</v>
      </c>
      <c r="B5118" vm="10228">
        <f ca="1"/>
        <v>25385.87</v>
      </c>
      <c r="C5118" s="1">
        <f t="shared" ca="1" si="237"/>
        <v>24988.228000000003</v>
      </c>
      <c r="D5118" s="1">
        <f t="shared" ca="1" si="238"/>
        <v>23876.559999999998</v>
      </c>
      <c r="E5118" s="3">
        <f t="shared" ca="1" si="239"/>
        <v>4.379081749020243E-2</v>
      </c>
    </row>
    <row r="5119" spans="1:5" x14ac:dyDescent="0.25">
      <c r="A5119" vm="10229">
        <f ca="1"/>
        <v>44151</v>
      </c>
      <c r="B5119" vm="10230">
        <f ca="1"/>
        <v>25906.93</v>
      </c>
      <c r="C5119" s="1">
        <f t="shared" ca="1" si="237"/>
        <v>25200.356</v>
      </c>
      <c r="D5119" s="1">
        <f t="shared" ca="1" si="238"/>
        <v>23970.491999999998</v>
      </c>
      <c r="E5119" s="3">
        <f t="shared" ca="1" si="239"/>
        <v>4.7472394451986449E-2</v>
      </c>
    </row>
    <row r="5120" spans="1:5" x14ac:dyDescent="0.25">
      <c r="A5120" vm="10231">
        <f ca="1"/>
        <v>44152</v>
      </c>
      <c r="B5120" vm="10232">
        <f ca="1"/>
        <v>26014.62</v>
      </c>
      <c r="C5120" s="1">
        <f t="shared" ca="1" si="237"/>
        <v>25413.773999999998</v>
      </c>
      <c r="D5120" s="1">
        <f t="shared" ca="1" si="238"/>
        <v>24095.307000000004</v>
      </c>
      <c r="E5120" s="3">
        <f t="shared" ca="1" si="239"/>
        <v>5.068177048136753E-2</v>
      </c>
    </row>
    <row r="5121" spans="1:5" x14ac:dyDescent="0.25">
      <c r="A5121" vm="10233">
        <f ca="1"/>
        <v>44153</v>
      </c>
      <c r="B5121" vm="10234">
        <f ca="1"/>
        <v>25728.14</v>
      </c>
      <c r="C5121" s="1">
        <f t="shared" ca="1" si="237"/>
        <v>25635.579999999998</v>
      </c>
      <c r="D5121" s="1">
        <f t="shared" ca="1" si="238"/>
        <v>24212.481500000002</v>
      </c>
      <c r="E5121" s="3">
        <f t="shared" ca="1" si="239"/>
        <v>5.5312918073362333E-2</v>
      </c>
    </row>
    <row r="5122" spans="1:5" x14ac:dyDescent="0.25">
      <c r="A5122" vm="10235">
        <f ca="1"/>
        <v>44154</v>
      </c>
      <c r="B5122" vm="10236">
        <f ca="1"/>
        <v>25634.34</v>
      </c>
      <c r="C5122" s="1">
        <f t="shared" ca="1" si="237"/>
        <v>25711.287999999997</v>
      </c>
      <c r="D5122" s="1">
        <f t="shared" ca="1" si="238"/>
        <v>24320.536500000002</v>
      </c>
      <c r="E5122" s="3">
        <f t="shared" ca="1" si="239"/>
        <v>5.4253454545738052E-2</v>
      </c>
    </row>
    <row r="5123" spans="1:5" x14ac:dyDescent="0.25">
      <c r="A5123" vm="10237">
        <f ca="1"/>
        <v>44155</v>
      </c>
      <c r="B5123" vm="10238">
        <f ca="1"/>
        <v>25527.37</v>
      </c>
      <c r="C5123" s="1">
        <f t="shared" ca="1" si="237"/>
        <v>25733.98</v>
      </c>
      <c r="D5123" s="1">
        <f t="shared" ca="1" si="238"/>
        <v>24420.280500000001</v>
      </c>
      <c r="E5123" s="3">
        <f t="shared" ca="1" si="239"/>
        <v>5.1462391151144787E-2</v>
      </c>
    </row>
    <row r="5124" spans="1:5" x14ac:dyDescent="0.25">
      <c r="A5124" vm="10239">
        <f ca="1"/>
        <v>44159</v>
      </c>
      <c r="B5124" vm="10240">
        <f ca="1"/>
        <v>26165.59</v>
      </c>
      <c r="C5124" s="1">
        <f t="shared" ca="1" si="237"/>
        <v>25762.28</v>
      </c>
      <c r="D5124" s="1">
        <f t="shared" ca="1" si="238"/>
        <v>24522.9355</v>
      </c>
      <c r="E5124" s="3">
        <f t="shared" ca="1" si="239"/>
        <v>4.7365432998071104E-2</v>
      </c>
    </row>
    <row r="5125" spans="1:5" x14ac:dyDescent="0.25">
      <c r="A5125" vm="10241">
        <f ca="1"/>
        <v>44160</v>
      </c>
      <c r="B5125" vm="10242">
        <f ca="1"/>
        <v>26296.86</v>
      </c>
      <c r="C5125" s="1">
        <f t="shared" ca="1" si="237"/>
        <v>25814.011999999995</v>
      </c>
      <c r="D5125" s="1">
        <f t="shared" ca="1" si="238"/>
        <v>24655.385500000004</v>
      </c>
      <c r="E5125" s="3">
        <f t="shared" ca="1" si="239"/>
        <v>4.405949987945295E-2</v>
      </c>
    </row>
    <row r="5126" spans="1:5" x14ac:dyDescent="0.25">
      <c r="A5126" vm="10243">
        <f ca="1"/>
        <v>44161</v>
      </c>
      <c r="B5126" vm="10244">
        <f ca="1"/>
        <v>26537.31</v>
      </c>
      <c r="C5126" s="1">
        <f t="shared" ca="1" si="237"/>
        <v>25870.46</v>
      </c>
      <c r="D5126" s="1">
        <f t="shared" ca="1" si="238"/>
        <v>24795.511500000001</v>
      </c>
      <c r="E5126" s="3">
        <f t="shared" ca="1" si="239"/>
        <v>4.0507063451419849E-2</v>
      </c>
    </row>
    <row r="5127" spans="1:5" x14ac:dyDescent="0.25">
      <c r="A5127" vm="10245">
        <f ca="1"/>
        <v>44162</v>
      </c>
      <c r="B5127" vm="10246">
        <f ca="1"/>
        <v>26644.71</v>
      </c>
      <c r="C5127" s="1">
        <f t="shared" ca="1" si="237"/>
        <v>26032.294000000002</v>
      </c>
      <c r="D5127" s="1">
        <f t="shared" ca="1" si="238"/>
        <v>24948.087000000003</v>
      </c>
      <c r="E5127" s="3">
        <f t="shared" ca="1" si="239"/>
        <v>4.0691266671695751E-2</v>
      </c>
    </row>
    <row r="5128" spans="1:5" x14ac:dyDescent="0.25">
      <c r="A5128" vm="10247">
        <f ca="1"/>
        <v>44165</v>
      </c>
      <c r="B5128" vm="10248">
        <f ca="1"/>
        <v>26433.62</v>
      </c>
      <c r="C5128" s="1">
        <f t="shared" ref="C5128:C5191" ca="1" si="240">AVERAGE(B5123:B5127)</f>
        <v>26234.367999999999</v>
      </c>
      <c r="D5128" s="1">
        <f t="shared" ca="1" si="238"/>
        <v>25109.397000000004</v>
      </c>
      <c r="E5128" s="3">
        <f t="shared" ca="1" si="239"/>
        <v>4.2558340477013519E-2</v>
      </c>
    </row>
    <row r="5129" spans="1:5" x14ac:dyDescent="0.25">
      <c r="A5129" vm="10249">
        <f ca="1"/>
        <v>44166</v>
      </c>
      <c r="B5129" vm="10250">
        <f ca="1"/>
        <v>26787.54</v>
      </c>
      <c r="C5129" s="1">
        <f t="shared" ca="1" si="240"/>
        <v>26415.617999999999</v>
      </c>
      <c r="D5129" s="1">
        <f t="shared" ca="1" si="238"/>
        <v>25264.481000000003</v>
      </c>
      <c r="E5129" s="3">
        <f t="shared" ca="1" si="239"/>
        <v>4.2972852303720131E-2</v>
      </c>
    </row>
    <row r="5130" spans="1:5" x14ac:dyDescent="0.25">
      <c r="A5130" vm="10251">
        <f ca="1"/>
        <v>44167</v>
      </c>
      <c r="B5130" vm="10252">
        <f ca="1"/>
        <v>26800.98</v>
      </c>
      <c r="C5130" s="1">
        <f t="shared" ca="1" si="240"/>
        <v>26540.008000000002</v>
      </c>
      <c r="D5130" s="1">
        <f t="shared" ca="1" si="238"/>
        <v>25455.001500000002</v>
      </c>
      <c r="E5130" s="3">
        <f t="shared" ca="1" si="239"/>
        <v>4.0483836785072766E-2</v>
      </c>
    </row>
    <row r="5131" spans="1:5" x14ac:dyDescent="0.25">
      <c r="A5131" vm="10253">
        <f ca="1"/>
        <v>44168</v>
      </c>
      <c r="B5131" vm="10254">
        <f ca="1"/>
        <v>26809.37</v>
      </c>
      <c r="C5131" s="1">
        <f t="shared" ca="1" si="240"/>
        <v>26640.832000000002</v>
      </c>
      <c r="D5131" s="1">
        <f t="shared" ca="1" si="238"/>
        <v>25630.2765</v>
      </c>
      <c r="E5131" s="3">
        <f t="shared" ca="1" si="239"/>
        <v>3.769411590052292E-2</v>
      </c>
    </row>
    <row r="5132" spans="1:5" x14ac:dyDescent="0.25">
      <c r="A5132" vm="10255">
        <f ca="1"/>
        <v>44169</v>
      </c>
      <c r="B5132" vm="10256">
        <f ca="1"/>
        <v>26751.24</v>
      </c>
      <c r="C5132" s="1">
        <f t="shared" ca="1" si="240"/>
        <v>26695.243999999999</v>
      </c>
      <c r="D5132" s="1">
        <f t="shared" ca="1" si="238"/>
        <v>25785.983499999998</v>
      </c>
      <c r="E5132" s="3">
        <f t="shared" ca="1" si="239"/>
        <v>3.3989471142272291E-2</v>
      </c>
    </row>
    <row r="5133" spans="1:5" x14ac:dyDescent="0.25">
      <c r="A5133" vm="10257">
        <f ca="1"/>
        <v>44172</v>
      </c>
      <c r="B5133" vm="10258">
        <f ca="1"/>
        <v>26547.439999999999</v>
      </c>
      <c r="C5133" s="1">
        <f t="shared" ca="1" si="240"/>
        <v>26716.55</v>
      </c>
      <c r="D5133" s="1">
        <f t="shared" ca="1" si="238"/>
        <v>25918.281500000001</v>
      </c>
      <c r="E5133" s="3">
        <f t="shared" ca="1" si="239"/>
        <v>3.0069509527095584E-2</v>
      </c>
    </row>
    <row r="5134" spans="1:5" x14ac:dyDescent="0.25">
      <c r="A5134" vm="10259">
        <f ca="1"/>
        <v>44173</v>
      </c>
      <c r="B5134" vm="10260">
        <f ca="1"/>
        <v>26467.08</v>
      </c>
      <c r="C5134" s="1">
        <f t="shared" ca="1" si="240"/>
        <v>26739.314000000002</v>
      </c>
      <c r="D5134" s="1">
        <f t="shared" ca="1" si="238"/>
        <v>26029.391999999996</v>
      </c>
      <c r="E5134" s="3">
        <f t="shared" ca="1" si="239"/>
        <v>2.6822830474688024E-2</v>
      </c>
    </row>
    <row r="5135" spans="1:5" x14ac:dyDescent="0.25">
      <c r="A5135" vm="10261">
        <f ca="1"/>
        <v>44174</v>
      </c>
      <c r="B5135" vm="10262">
        <f ca="1"/>
        <v>26817.94</v>
      </c>
      <c r="C5135" s="1">
        <f t="shared" ca="1" si="240"/>
        <v>26675.221999999998</v>
      </c>
      <c r="D5135" s="1">
        <f t="shared" ca="1" si="238"/>
        <v>26110.753999999997</v>
      </c>
      <c r="E5135" s="3">
        <f t="shared" ca="1" si="239"/>
        <v>2.1048149112124225E-2</v>
      </c>
    </row>
    <row r="5136" spans="1:5" x14ac:dyDescent="0.25">
      <c r="A5136" vm="10263">
        <f ca="1"/>
        <v>44175</v>
      </c>
      <c r="B5136" vm="10264">
        <f ca="1"/>
        <v>26756.240000000002</v>
      </c>
      <c r="C5136" s="1">
        <f t="shared" ca="1" si="240"/>
        <v>26678.614000000001</v>
      </c>
      <c r="D5136" s="1">
        <f t="shared" ca="1" si="238"/>
        <v>26206.371499999997</v>
      </c>
      <c r="E5136" s="3">
        <f t="shared" ca="1" si="239"/>
        <v>1.7649808044777737E-2</v>
      </c>
    </row>
    <row r="5137" spans="1:5" x14ac:dyDescent="0.25">
      <c r="A5137" vm="10265">
        <f ca="1"/>
        <v>44176</v>
      </c>
      <c r="B5137" vm="10266">
        <f ca="1"/>
        <v>26652.52</v>
      </c>
      <c r="C5137" s="1">
        <f t="shared" ca="1" si="240"/>
        <v>26667.988000000001</v>
      </c>
      <c r="D5137" s="1">
        <f t="shared" ca="1" si="238"/>
        <v>26276.703499999996</v>
      </c>
      <c r="E5137" s="3">
        <f t="shared" ca="1" si="239"/>
        <v>1.4680956997687468E-2</v>
      </c>
    </row>
    <row r="5138" spans="1:5" x14ac:dyDescent="0.25">
      <c r="A5138" vm="10267">
        <f ca="1"/>
        <v>44179</v>
      </c>
      <c r="B5138" vm="10268">
        <f ca="1"/>
        <v>26732.44</v>
      </c>
      <c r="C5138" s="1">
        <f t="shared" ca="1" si="240"/>
        <v>26648.243999999999</v>
      </c>
      <c r="D5138" s="1">
        <f t="shared" ca="1" si="238"/>
        <v>26333.285499999998</v>
      </c>
      <c r="E5138" s="3">
        <f t="shared" ca="1" si="239"/>
        <v>1.178188373377068E-2</v>
      </c>
    </row>
    <row r="5139" spans="1:5" x14ac:dyDescent="0.25">
      <c r="A5139" vm="10269">
        <f ca="1"/>
        <v>44180</v>
      </c>
      <c r="B5139" vm="10270">
        <f ca="1"/>
        <v>26687.84</v>
      </c>
      <c r="C5139" s="1">
        <f t="shared" ca="1" si="240"/>
        <v>26685.243999999999</v>
      </c>
      <c r="D5139" s="1">
        <f t="shared" ca="1" si="238"/>
        <v>26400.613999999994</v>
      </c>
      <c r="E5139" s="3">
        <f t="shared" ca="1" si="239"/>
        <v>1.0665156865449008E-2</v>
      </c>
    </row>
    <row r="5140" spans="1:5" x14ac:dyDescent="0.25">
      <c r="A5140" vm="10271">
        <f ca="1"/>
        <v>44181</v>
      </c>
      <c r="B5140" vm="10272">
        <f ca="1"/>
        <v>26757.4</v>
      </c>
      <c r="C5140" s="1">
        <f t="shared" ca="1" si="240"/>
        <v>26729.396000000001</v>
      </c>
      <c r="D5140" s="1">
        <f t="shared" ca="1" si="238"/>
        <v>26439.659499999998</v>
      </c>
      <c r="E5140" s="3">
        <f t="shared" ca="1" si="239"/>
        <v>1.0828275542466858E-2</v>
      </c>
    </row>
    <row r="5141" spans="1:5" x14ac:dyDescent="0.25">
      <c r="A5141" vm="10273">
        <f ca="1"/>
        <v>44182</v>
      </c>
      <c r="B5141" vm="10274">
        <f ca="1"/>
        <v>26806.67</v>
      </c>
      <c r="C5141" s="1">
        <f t="shared" ca="1" si="240"/>
        <v>26717.288</v>
      </c>
      <c r="D5141" s="1">
        <f t="shared" ca="1" si="238"/>
        <v>26476.798499999997</v>
      </c>
      <c r="E5141" s="3">
        <f t="shared" ca="1" si="239"/>
        <v>8.9712560344124559E-3</v>
      </c>
    </row>
    <row r="5142" spans="1:5" x14ac:dyDescent="0.25">
      <c r="A5142" vm="10275">
        <f ca="1"/>
        <v>44183</v>
      </c>
      <c r="B5142" vm="10276">
        <f ca="1"/>
        <v>26763.39</v>
      </c>
      <c r="C5142" s="1">
        <f t="shared" ca="1" si="240"/>
        <v>26727.374</v>
      </c>
      <c r="D5142" s="1">
        <f t="shared" ca="1" si="238"/>
        <v>26530.725000000006</v>
      </c>
      <c r="E5142" s="3">
        <f t="shared" ca="1" si="239"/>
        <v>7.3476865225217724E-3</v>
      </c>
    </row>
    <row r="5143" spans="1:5" x14ac:dyDescent="0.25">
      <c r="A5143" vm="10277">
        <f ca="1"/>
        <v>44186</v>
      </c>
      <c r="B5143" vm="10278">
        <f ca="1"/>
        <v>26714.42</v>
      </c>
      <c r="C5143" s="1">
        <f t="shared" ca="1" si="240"/>
        <v>26749.547999999999</v>
      </c>
      <c r="D5143" s="1">
        <f t="shared" ref="D5143:D5206" ca="1" si="241">AVERAGE(B5123:B5142)</f>
        <v>26587.177500000002</v>
      </c>
      <c r="E5143" s="3">
        <f t="shared" ref="E5143:E5206" ca="1" si="242">((C5143 - D5143) / B5143)</f>
        <v>6.0780095543903736E-3</v>
      </c>
    </row>
    <row r="5144" spans="1:5" x14ac:dyDescent="0.25">
      <c r="A5144" vm="10279">
        <f ca="1"/>
        <v>44187</v>
      </c>
      <c r="B5144" vm="10280">
        <f ca="1"/>
        <v>26436.39</v>
      </c>
      <c r="C5144" s="1">
        <f t="shared" ca="1" si="240"/>
        <v>26745.944</v>
      </c>
      <c r="D5144" s="1">
        <f t="shared" ca="1" si="241"/>
        <v>26646.530000000006</v>
      </c>
      <c r="E5144" s="3">
        <f t="shared" ca="1" si="242"/>
        <v>3.7604983131204147E-3</v>
      </c>
    </row>
    <row r="5145" spans="1:5" x14ac:dyDescent="0.25">
      <c r="A5145" vm="10281">
        <f ca="1"/>
        <v>44188</v>
      </c>
      <c r="B5145" vm="10282">
        <f ca="1"/>
        <v>26524.79</v>
      </c>
      <c r="C5145" s="1">
        <f t="shared" ca="1" si="240"/>
        <v>26695.653999999999</v>
      </c>
      <c r="D5145" s="1">
        <f t="shared" ca="1" si="241"/>
        <v>26660.07</v>
      </c>
      <c r="E5145" s="3">
        <f t="shared" ca="1" si="242"/>
        <v>1.3415374824833268E-3</v>
      </c>
    </row>
    <row r="5146" spans="1:5" x14ac:dyDescent="0.25">
      <c r="A5146" vm="10283">
        <f ca="1"/>
        <v>44189</v>
      </c>
      <c r="B5146" vm="10284">
        <f ca="1"/>
        <v>26668.35</v>
      </c>
      <c r="C5146" s="1">
        <f t="shared" ca="1" si="240"/>
        <v>26649.132000000001</v>
      </c>
      <c r="D5146" s="1">
        <f t="shared" ca="1" si="241"/>
        <v>26671.466500000002</v>
      </c>
      <c r="E5146" s="3">
        <f t="shared" ca="1" si="242"/>
        <v>-8.3749088338801788E-4</v>
      </c>
    </row>
    <row r="5147" spans="1:5" x14ac:dyDescent="0.25">
      <c r="A5147" vm="10285">
        <f ca="1"/>
        <v>44190</v>
      </c>
      <c r="B5147" vm="10286">
        <f ca="1"/>
        <v>26656.61</v>
      </c>
      <c r="C5147" s="1">
        <f t="shared" ca="1" si="240"/>
        <v>26621.468000000001</v>
      </c>
      <c r="D5147" s="1">
        <f t="shared" ca="1" si="241"/>
        <v>26678.018499999998</v>
      </c>
      <c r="E5147" s="3">
        <f t="shared" ca="1" si="242"/>
        <v>-2.121443799492792E-3</v>
      </c>
    </row>
    <row r="5148" spans="1:5" x14ac:dyDescent="0.25">
      <c r="A5148" vm="10287">
        <f ca="1"/>
        <v>44193</v>
      </c>
      <c r="B5148" vm="10288">
        <f ca="1"/>
        <v>26854.03</v>
      </c>
      <c r="C5148" s="1">
        <f t="shared" ca="1" si="240"/>
        <v>26600.112000000001</v>
      </c>
      <c r="D5148" s="1">
        <f t="shared" ca="1" si="241"/>
        <v>26678.613499999999</v>
      </c>
      <c r="E5148" s="3">
        <f t="shared" ca="1" si="242"/>
        <v>-2.9232670105752653E-3</v>
      </c>
    </row>
    <row r="5149" spans="1:5" x14ac:dyDescent="0.25">
      <c r="A5149" vm="10289">
        <f ca="1"/>
        <v>44194</v>
      </c>
      <c r="B5149" vm="10290">
        <f ca="1"/>
        <v>27568.15</v>
      </c>
      <c r="C5149" s="1">
        <f t="shared" ca="1" si="240"/>
        <v>26628.033999999996</v>
      </c>
      <c r="D5149" s="1">
        <f t="shared" ca="1" si="241"/>
        <v>26699.633999999998</v>
      </c>
      <c r="E5149" s="3">
        <f t="shared" ca="1" si="242"/>
        <v>-2.5972000297445489E-3</v>
      </c>
    </row>
    <row r="5150" spans="1:5" x14ac:dyDescent="0.25">
      <c r="A5150" vm="10291">
        <f ca="1"/>
        <v>44195</v>
      </c>
      <c r="B5150" vm="10292">
        <f ca="1"/>
        <v>27444.17</v>
      </c>
      <c r="C5150" s="1">
        <f t="shared" ca="1" si="240"/>
        <v>26854.385999999999</v>
      </c>
      <c r="D5150" s="1">
        <f t="shared" ca="1" si="241"/>
        <v>26738.664499999995</v>
      </c>
      <c r="E5150" s="3">
        <f t="shared" ca="1" si="242"/>
        <v>4.2166150406444539E-3</v>
      </c>
    </row>
    <row r="5151" spans="1:5" x14ac:dyDescent="0.25">
      <c r="A5151" vm="10293">
        <f ca="1"/>
        <v>44200</v>
      </c>
      <c r="B5151" vm="10294">
        <f ca="1"/>
        <v>27258.38</v>
      </c>
      <c r="C5151" s="1">
        <f t="shared" ca="1" si="240"/>
        <v>27038.261999999999</v>
      </c>
      <c r="D5151" s="1">
        <f t="shared" ca="1" si="241"/>
        <v>26770.824000000001</v>
      </c>
      <c r="E5151" s="3">
        <f t="shared" ca="1" si="242"/>
        <v>9.8112213565148872E-3</v>
      </c>
    </row>
    <row r="5152" spans="1:5" x14ac:dyDescent="0.25">
      <c r="A5152" vm="10295">
        <f ca="1"/>
        <v>44201</v>
      </c>
      <c r="B5152" vm="10296">
        <f ca="1"/>
        <v>27158.63</v>
      </c>
      <c r="C5152" s="1">
        <f t="shared" ca="1" si="240"/>
        <v>27156.268</v>
      </c>
      <c r="D5152" s="1">
        <f t="shared" ca="1" si="241"/>
        <v>26793.274499999992</v>
      </c>
      <c r="E5152" s="3">
        <f t="shared" ca="1" si="242"/>
        <v>1.336567787108583E-2</v>
      </c>
    </row>
    <row r="5153" spans="1:5" x14ac:dyDescent="0.25">
      <c r="A5153" vm="10297">
        <f ca="1"/>
        <v>44202</v>
      </c>
      <c r="B5153" vm="10298">
        <f ca="1"/>
        <v>27055.94</v>
      </c>
      <c r="C5153" s="1">
        <f t="shared" ca="1" si="240"/>
        <v>27256.672000000002</v>
      </c>
      <c r="D5153" s="1">
        <f t="shared" ca="1" si="241"/>
        <v>26813.643999999993</v>
      </c>
      <c r="E5153" s="3">
        <f t="shared" ca="1" si="242"/>
        <v>1.6374518867206585E-2</v>
      </c>
    </row>
    <row r="5154" spans="1:5" x14ac:dyDescent="0.25">
      <c r="A5154" vm="10299">
        <f ca="1"/>
        <v>44203</v>
      </c>
      <c r="B5154" vm="10300">
        <f ca="1"/>
        <v>27490.13</v>
      </c>
      <c r="C5154" s="1">
        <f t="shared" ca="1" si="240"/>
        <v>27297.053999999996</v>
      </c>
      <c r="D5154" s="1">
        <f t="shared" ca="1" si="241"/>
        <v>26839.069</v>
      </c>
      <c r="E5154" s="3">
        <f t="shared" ca="1" si="242"/>
        <v>1.6659979418067392E-2</v>
      </c>
    </row>
    <row r="5155" spans="1:5" x14ac:dyDescent="0.25">
      <c r="A5155" vm="10301">
        <f ca="1"/>
        <v>44204</v>
      </c>
      <c r="B5155" vm="10302">
        <f ca="1"/>
        <v>28139.03</v>
      </c>
      <c r="C5155" s="1">
        <f t="shared" ca="1" si="240"/>
        <v>27281.45</v>
      </c>
      <c r="D5155" s="1">
        <f t="shared" ca="1" si="241"/>
        <v>26890.221499999996</v>
      </c>
      <c r="E5155" s="3">
        <f t="shared" ca="1" si="242"/>
        <v>1.390341102731703E-2</v>
      </c>
    </row>
    <row r="5156" spans="1:5" x14ac:dyDescent="0.25">
      <c r="A5156" vm="10303">
        <f ca="1"/>
        <v>44208</v>
      </c>
      <c r="B5156" vm="10304">
        <f ca="1"/>
        <v>28164.34</v>
      </c>
      <c r="C5156" s="1">
        <f t="shared" ca="1" si="240"/>
        <v>27420.421999999999</v>
      </c>
      <c r="D5156" s="1">
        <f t="shared" ca="1" si="241"/>
        <v>26956.276000000002</v>
      </c>
      <c r="E5156" s="3">
        <f t="shared" ca="1" si="242"/>
        <v>1.6479917512712779E-2</v>
      </c>
    </row>
    <row r="5157" spans="1:5" x14ac:dyDescent="0.25">
      <c r="A5157" vm="10305">
        <f ca="1"/>
        <v>44209</v>
      </c>
      <c r="B5157" vm="10306">
        <f ca="1"/>
        <v>28456.59</v>
      </c>
      <c r="C5157" s="1">
        <f t="shared" ca="1" si="240"/>
        <v>27601.614000000001</v>
      </c>
      <c r="D5157" s="1">
        <f t="shared" ca="1" si="241"/>
        <v>27026.681</v>
      </c>
      <c r="E5157" s="3">
        <f t="shared" ca="1" si="242"/>
        <v>2.0203861390279049E-2</v>
      </c>
    </row>
    <row r="5158" spans="1:5" x14ac:dyDescent="0.25">
      <c r="A5158" vm="10307">
        <f ca="1"/>
        <v>44210</v>
      </c>
      <c r="B5158" vm="10308">
        <f ca="1"/>
        <v>28698.26</v>
      </c>
      <c r="C5158" s="1">
        <f t="shared" ca="1" si="240"/>
        <v>27861.205999999998</v>
      </c>
      <c r="D5158" s="1">
        <f t="shared" ca="1" si="241"/>
        <v>27116.884500000004</v>
      </c>
      <c r="E5158" s="3">
        <f t="shared" ca="1" si="242"/>
        <v>2.5936119472051426E-2</v>
      </c>
    </row>
    <row r="5159" spans="1:5" x14ac:dyDescent="0.25">
      <c r="A5159" vm="10309">
        <f ca="1"/>
        <v>44211</v>
      </c>
      <c r="B5159" vm="10310">
        <f ca="1"/>
        <v>28519.18</v>
      </c>
      <c r="C5159" s="1">
        <f t="shared" ca="1" si="240"/>
        <v>28189.670000000002</v>
      </c>
      <c r="D5159" s="1">
        <f t="shared" ca="1" si="241"/>
        <v>27215.175500000005</v>
      </c>
      <c r="E5159" s="3">
        <f t="shared" ca="1" si="242"/>
        <v>3.4169793801925481E-2</v>
      </c>
    </row>
    <row r="5160" spans="1:5" x14ac:dyDescent="0.25">
      <c r="A5160" vm="10311">
        <f ca="1"/>
        <v>44214</v>
      </c>
      <c r="B5160" vm="10312">
        <f ca="1"/>
        <v>28242.21</v>
      </c>
      <c r="C5160" s="1">
        <f t="shared" ca="1" si="240"/>
        <v>28395.48</v>
      </c>
      <c r="D5160" s="1">
        <f t="shared" ca="1" si="241"/>
        <v>27306.742500000004</v>
      </c>
      <c r="E5160" s="3">
        <f t="shared" ca="1" si="242"/>
        <v>3.8550010781733993E-2</v>
      </c>
    </row>
    <row r="5161" spans="1:5" x14ac:dyDescent="0.25">
      <c r="A5161" vm="10313">
        <f ca="1"/>
        <v>44215</v>
      </c>
      <c r="B5161" vm="10314">
        <f ca="1"/>
        <v>28633.46</v>
      </c>
      <c r="C5161" s="1">
        <f t="shared" ca="1" si="240"/>
        <v>28416.115999999998</v>
      </c>
      <c r="D5161" s="1">
        <f t="shared" ca="1" si="241"/>
        <v>27380.983</v>
      </c>
      <c r="E5161" s="3">
        <f t="shared" ca="1" si="242"/>
        <v>3.615116720089008E-2</v>
      </c>
    </row>
    <row r="5162" spans="1:5" x14ac:dyDescent="0.25">
      <c r="A5162" vm="10315">
        <f ca="1"/>
        <v>44216</v>
      </c>
      <c r="B5162" vm="10316">
        <f ca="1"/>
        <v>28523.26</v>
      </c>
      <c r="C5162" s="1">
        <f t="shared" ca="1" si="240"/>
        <v>28509.939999999995</v>
      </c>
      <c r="D5162" s="1">
        <f t="shared" ca="1" si="241"/>
        <v>27472.322500000002</v>
      </c>
      <c r="E5162" s="3">
        <f t="shared" ca="1" si="242"/>
        <v>3.6377942072539853E-2</v>
      </c>
    </row>
    <row r="5163" spans="1:5" x14ac:dyDescent="0.25">
      <c r="A5163" vm="10317">
        <f ca="1"/>
        <v>44217</v>
      </c>
      <c r="B5163" vm="10318">
        <f ca="1"/>
        <v>28756.86</v>
      </c>
      <c r="C5163" s="1">
        <f t="shared" ca="1" si="240"/>
        <v>28523.273999999998</v>
      </c>
      <c r="D5163" s="1">
        <f t="shared" ca="1" si="241"/>
        <v>27560.316000000003</v>
      </c>
      <c r="E5163" s="3">
        <f t="shared" ca="1" si="242"/>
        <v>3.3486201205555649E-2</v>
      </c>
    </row>
    <row r="5164" spans="1:5" x14ac:dyDescent="0.25">
      <c r="A5164" vm="10319">
        <f ca="1"/>
        <v>44218</v>
      </c>
      <c r="B5164" vm="10320">
        <f ca="1"/>
        <v>28631.45</v>
      </c>
      <c r="C5164" s="1">
        <f t="shared" ca="1" si="240"/>
        <v>28534.993999999999</v>
      </c>
      <c r="D5164" s="1">
        <f t="shared" ca="1" si="241"/>
        <v>27662.438000000002</v>
      </c>
      <c r="E5164" s="3">
        <f t="shared" ca="1" si="242"/>
        <v>3.0475438722104429E-2</v>
      </c>
    </row>
    <row r="5165" spans="1:5" x14ac:dyDescent="0.25">
      <c r="A5165" vm="10321">
        <f ca="1"/>
        <v>44221</v>
      </c>
      <c r="B5165" vm="10322">
        <f ca="1"/>
        <v>28822.29</v>
      </c>
      <c r="C5165" s="1">
        <f t="shared" ca="1" si="240"/>
        <v>28557.447999999997</v>
      </c>
      <c r="D5165" s="1">
        <f t="shared" ca="1" si="241"/>
        <v>27772.191000000003</v>
      </c>
      <c r="E5165" s="3">
        <f t="shared" ca="1" si="242"/>
        <v>2.7244781729695806E-2</v>
      </c>
    </row>
    <row r="5166" spans="1:5" x14ac:dyDescent="0.25">
      <c r="A5166" vm="10323">
        <f ca="1"/>
        <v>44222</v>
      </c>
      <c r="B5166" vm="10324">
        <f ca="1"/>
        <v>28546.18</v>
      </c>
      <c r="C5166" s="1">
        <f t="shared" ca="1" si="240"/>
        <v>28673.464</v>
      </c>
      <c r="D5166" s="1">
        <f t="shared" ca="1" si="241"/>
        <v>27887.06600000001</v>
      </c>
      <c r="E5166" s="3">
        <f t="shared" ca="1" si="242"/>
        <v>2.7548274410095858E-2</v>
      </c>
    </row>
    <row r="5167" spans="1:5" x14ac:dyDescent="0.25">
      <c r="A5167" vm="10325">
        <f ca="1"/>
        <v>44223</v>
      </c>
      <c r="B5167" vm="10326">
        <f ca="1"/>
        <v>28635.21</v>
      </c>
      <c r="C5167" s="1">
        <f t="shared" ca="1" si="240"/>
        <v>28656.007999999994</v>
      </c>
      <c r="D5167" s="1">
        <f t="shared" ca="1" si="241"/>
        <v>27980.957500000008</v>
      </c>
      <c r="E5167" s="3">
        <f t="shared" ca="1" si="242"/>
        <v>2.3574141764631257E-2</v>
      </c>
    </row>
    <row r="5168" spans="1:5" x14ac:dyDescent="0.25">
      <c r="A5168" vm="10327">
        <f ca="1"/>
        <v>44224</v>
      </c>
      <c r="B5168" vm="10328">
        <f ca="1"/>
        <v>28197.42</v>
      </c>
      <c r="C5168" s="1">
        <f t="shared" ca="1" si="240"/>
        <v>28678.397999999997</v>
      </c>
      <c r="D5168" s="1">
        <f t="shared" ca="1" si="241"/>
        <v>28079.887500000001</v>
      </c>
      <c r="E5168" s="3">
        <f t="shared" ca="1" si="242"/>
        <v>2.1225718523183921E-2</v>
      </c>
    </row>
    <row r="5169" spans="1:5" x14ac:dyDescent="0.25">
      <c r="A5169" vm="10329">
        <f ca="1"/>
        <v>44225</v>
      </c>
      <c r="B5169" vm="10330">
        <f ca="1"/>
        <v>27663.39</v>
      </c>
      <c r="C5169" s="1">
        <f t="shared" ca="1" si="240"/>
        <v>28566.51</v>
      </c>
      <c r="D5169" s="1">
        <f t="shared" ca="1" si="241"/>
        <v>28147.057000000001</v>
      </c>
      <c r="E5169" s="3">
        <f t="shared" ca="1" si="242"/>
        <v>1.5162747588057635E-2</v>
      </c>
    </row>
    <row r="5170" spans="1:5" x14ac:dyDescent="0.25">
      <c r="A5170" vm="10331">
        <f ca="1"/>
        <v>44228</v>
      </c>
      <c r="B5170" vm="10332">
        <f ca="1"/>
        <v>28091.05</v>
      </c>
      <c r="C5170" s="1">
        <f t="shared" ca="1" si="240"/>
        <v>28372.897999999997</v>
      </c>
      <c r="D5170" s="1">
        <f t="shared" ca="1" si="241"/>
        <v>28151.819000000007</v>
      </c>
      <c r="E5170" s="3">
        <f t="shared" ca="1" si="242"/>
        <v>7.8700867358105393E-3</v>
      </c>
    </row>
    <row r="5171" spans="1:5" x14ac:dyDescent="0.25">
      <c r="A5171" vm="10333">
        <f ca="1"/>
        <v>44229</v>
      </c>
      <c r="B5171" vm="10334">
        <f ca="1"/>
        <v>28362.17</v>
      </c>
      <c r="C5171" s="1">
        <f t="shared" ca="1" si="240"/>
        <v>28226.65</v>
      </c>
      <c r="D5171" s="1">
        <f t="shared" ca="1" si="241"/>
        <v>28184.163</v>
      </c>
      <c r="E5171" s="3">
        <f t="shared" ca="1" si="242"/>
        <v>1.4980165480991403E-3</v>
      </c>
    </row>
    <row r="5172" spans="1:5" x14ac:dyDescent="0.25">
      <c r="A5172" vm="10335">
        <f ca="1"/>
        <v>44230</v>
      </c>
      <c r="B5172" vm="10336">
        <f ca="1"/>
        <v>28646.5</v>
      </c>
      <c r="C5172" s="1">
        <f t="shared" ca="1" si="240"/>
        <v>28189.847999999998</v>
      </c>
      <c r="D5172" s="1">
        <f t="shared" ca="1" si="241"/>
        <v>28239.352500000001</v>
      </c>
      <c r="E5172" s="3">
        <f t="shared" ca="1" si="242"/>
        <v>-1.7281168729165076E-3</v>
      </c>
    </row>
    <row r="5173" spans="1:5" x14ac:dyDescent="0.25">
      <c r="A5173" vm="10337">
        <f ca="1"/>
        <v>44231</v>
      </c>
      <c r="B5173" vm="10338">
        <f ca="1"/>
        <v>28341.95</v>
      </c>
      <c r="C5173" s="1">
        <f t="shared" ca="1" si="240"/>
        <v>28192.106</v>
      </c>
      <c r="D5173" s="1">
        <f t="shared" ca="1" si="241"/>
        <v>28313.745999999996</v>
      </c>
      <c r="E5173" s="3">
        <f t="shared" ca="1" si="242"/>
        <v>-4.2918712368060696E-3</v>
      </c>
    </row>
    <row r="5174" spans="1:5" x14ac:dyDescent="0.25">
      <c r="A5174" vm="10339">
        <f ca="1"/>
        <v>44232</v>
      </c>
      <c r="B5174" vm="10340">
        <f ca="1"/>
        <v>28779.19</v>
      </c>
      <c r="C5174" s="1">
        <f t="shared" ca="1" si="240"/>
        <v>28221.011999999999</v>
      </c>
      <c r="D5174" s="1">
        <f t="shared" ca="1" si="241"/>
        <v>28378.046499999997</v>
      </c>
      <c r="E5174" s="3">
        <f t="shared" ca="1" si="242"/>
        <v>-5.4565295270644501E-3</v>
      </c>
    </row>
    <row r="5175" spans="1:5" x14ac:dyDescent="0.25">
      <c r="A5175" vm="10341">
        <f ca="1"/>
        <v>44235</v>
      </c>
      <c r="B5175" vm="10342">
        <f ca="1"/>
        <v>29388.5</v>
      </c>
      <c r="C5175" s="1">
        <f t="shared" ca="1" si="240"/>
        <v>28444.171999999999</v>
      </c>
      <c r="D5175" s="1">
        <f t="shared" ca="1" si="241"/>
        <v>28442.499499999994</v>
      </c>
      <c r="E5175" s="3">
        <f t="shared" ca="1" si="242"/>
        <v>5.6910015822659205E-5</v>
      </c>
    </row>
    <row r="5176" spans="1:5" x14ac:dyDescent="0.25">
      <c r="A5176" vm="10343">
        <f ca="1"/>
        <v>44236</v>
      </c>
      <c r="B5176" vm="10344">
        <f ca="1"/>
        <v>29505.93</v>
      </c>
      <c r="C5176" s="1">
        <f t="shared" ca="1" si="240"/>
        <v>28703.662</v>
      </c>
      <c r="D5176" s="1">
        <f t="shared" ca="1" si="241"/>
        <v>28504.972999999998</v>
      </c>
      <c r="E5176" s="3">
        <f t="shared" ca="1" si="242"/>
        <v>6.7338667176395431E-3</v>
      </c>
    </row>
    <row r="5177" spans="1:5" x14ac:dyDescent="0.25">
      <c r="A5177" vm="10345">
        <f ca="1"/>
        <v>44237</v>
      </c>
      <c r="B5177" vm="10346">
        <f ca="1"/>
        <v>29562.93</v>
      </c>
      <c r="C5177" s="1">
        <f t="shared" ca="1" si="240"/>
        <v>28932.414000000001</v>
      </c>
      <c r="D5177" s="1">
        <f t="shared" ca="1" si="241"/>
        <v>28572.052500000009</v>
      </c>
      <c r="E5177" s="3">
        <f t="shared" ca="1" si="242"/>
        <v>1.2189640877950589E-2</v>
      </c>
    </row>
    <row r="5178" spans="1:5" x14ac:dyDescent="0.25">
      <c r="A5178" vm="10347">
        <f ca="1"/>
        <v>44239</v>
      </c>
      <c r="B5178" vm="10348">
        <f ca="1"/>
        <v>29520.07</v>
      </c>
      <c r="C5178" s="1">
        <f t="shared" ca="1" si="240"/>
        <v>29115.7</v>
      </c>
      <c r="D5178" s="1">
        <f t="shared" ca="1" si="241"/>
        <v>28627.369500000001</v>
      </c>
      <c r="E5178" s="3">
        <f t="shared" ca="1" si="242"/>
        <v>1.654232188473808E-2</v>
      </c>
    </row>
    <row r="5179" spans="1:5" x14ac:dyDescent="0.25">
      <c r="A5179" vm="10349">
        <f ca="1"/>
        <v>44242</v>
      </c>
      <c r="B5179" vm="10350">
        <f ca="1"/>
        <v>30084.15</v>
      </c>
      <c r="C5179" s="1">
        <f t="shared" ca="1" si="240"/>
        <v>29351.324000000001</v>
      </c>
      <c r="D5179" s="1">
        <f t="shared" ca="1" si="241"/>
        <v>28668.46</v>
      </c>
      <c r="E5179" s="3">
        <f t="shared" ca="1" si="242"/>
        <v>2.2698464141416706E-2</v>
      </c>
    </row>
    <row r="5180" spans="1:5" x14ac:dyDescent="0.25">
      <c r="A5180" vm="10351">
        <f ca="1"/>
        <v>44243</v>
      </c>
      <c r="B5180" vm="10352">
        <f ca="1"/>
        <v>30467.75</v>
      </c>
      <c r="C5180" s="1">
        <f t="shared" ca="1" si="240"/>
        <v>29612.315999999999</v>
      </c>
      <c r="D5180" s="1">
        <f t="shared" ca="1" si="241"/>
        <v>28746.708499999997</v>
      </c>
      <c r="E5180" s="3">
        <f t="shared" ca="1" si="242"/>
        <v>2.8410614502219621E-2</v>
      </c>
    </row>
    <row r="5181" spans="1:5" x14ac:dyDescent="0.25">
      <c r="A5181" vm="10353">
        <f ca="1"/>
        <v>44244</v>
      </c>
      <c r="B5181" vm="10354">
        <f ca="1"/>
        <v>30292.19</v>
      </c>
      <c r="C5181" s="1">
        <f t="shared" ca="1" si="240"/>
        <v>29828.165999999997</v>
      </c>
      <c r="D5181" s="1">
        <f t="shared" ca="1" si="241"/>
        <v>28857.985499999999</v>
      </c>
      <c r="E5181" s="3">
        <f t="shared" ca="1" si="242"/>
        <v>3.2027413666690943E-2</v>
      </c>
    </row>
    <row r="5182" spans="1:5" x14ac:dyDescent="0.25">
      <c r="A5182" vm="10355">
        <f ca="1"/>
        <v>44245</v>
      </c>
      <c r="B5182" vm="10356">
        <f ca="1"/>
        <v>30236.09</v>
      </c>
      <c r="C5182" s="1">
        <f t="shared" ca="1" si="240"/>
        <v>29985.417999999998</v>
      </c>
      <c r="D5182" s="1">
        <f t="shared" ca="1" si="241"/>
        <v>28940.921999999999</v>
      </c>
      <c r="E5182" s="3">
        <f t="shared" ca="1" si="242"/>
        <v>3.4544678230551608E-2</v>
      </c>
    </row>
    <row r="5183" spans="1:5" x14ac:dyDescent="0.25">
      <c r="A5183" vm="10357">
        <f ca="1"/>
        <v>44246</v>
      </c>
      <c r="B5183" vm="10358">
        <f ca="1"/>
        <v>30017.919999999998</v>
      </c>
      <c r="C5183" s="1">
        <f t="shared" ca="1" si="240"/>
        <v>30120.05</v>
      </c>
      <c r="D5183" s="1">
        <f t="shared" ca="1" si="241"/>
        <v>29026.563499999997</v>
      </c>
      <c r="E5183" s="3">
        <f t="shared" ca="1" si="242"/>
        <v>3.6427790466494775E-2</v>
      </c>
    </row>
    <row r="5184" spans="1:5" x14ac:dyDescent="0.25">
      <c r="A5184" vm="10359">
        <f ca="1"/>
        <v>44249</v>
      </c>
      <c r="B5184" vm="10360">
        <f ca="1"/>
        <v>30156.03</v>
      </c>
      <c r="C5184" s="1">
        <f t="shared" ca="1" si="240"/>
        <v>30219.619999999995</v>
      </c>
      <c r="D5184" s="1">
        <f t="shared" ca="1" si="241"/>
        <v>29089.616500000004</v>
      </c>
      <c r="E5184" s="3">
        <f t="shared" ca="1" si="242"/>
        <v>3.7471892022921838E-2</v>
      </c>
    </row>
    <row r="5185" spans="1:5" x14ac:dyDescent="0.25">
      <c r="A5185" vm="10361">
        <f ca="1"/>
        <v>44251</v>
      </c>
      <c r="B5185" vm="10362">
        <f ca="1"/>
        <v>29671.7</v>
      </c>
      <c r="C5185" s="1">
        <f t="shared" ca="1" si="240"/>
        <v>30233.995999999996</v>
      </c>
      <c r="D5185" s="1">
        <f t="shared" ca="1" si="241"/>
        <v>29165.845500000003</v>
      </c>
      <c r="E5185" s="3">
        <f t="shared" ca="1" si="242"/>
        <v>3.5998965344081819E-2</v>
      </c>
    </row>
    <row r="5186" spans="1:5" x14ac:dyDescent="0.25">
      <c r="A5186" vm="10363">
        <f ca="1"/>
        <v>44252</v>
      </c>
      <c r="B5186" vm="10364">
        <f ca="1"/>
        <v>30168.27</v>
      </c>
      <c r="C5186" s="1">
        <f t="shared" ca="1" si="240"/>
        <v>30074.786</v>
      </c>
      <c r="D5186" s="1">
        <f t="shared" ca="1" si="241"/>
        <v>29208.316000000003</v>
      </c>
      <c r="E5186" s="3">
        <f t="shared" ca="1" si="242"/>
        <v>2.8721235921052069E-2</v>
      </c>
    </row>
    <row r="5187" spans="1:5" x14ac:dyDescent="0.25">
      <c r="A5187" vm="10365">
        <f ca="1"/>
        <v>44253</v>
      </c>
      <c r="B5187" vm="10366">
        <f ca="1"/>
        <v>28966.01</v>
      </c>
      <c r="C5187" s="1">
        <f t="shared" ca="1" si="240"/>
        <v>30050.001999999997</v>
      </c>
      <c r="D5187" s="1">
        <f t="shared" ca="1" si="241"/>
        <v>29289.4205</v>
      </c>
      <c r="E5187" s="3">
        <f t="shared" ca="1" si="242"/>
        <v>2.6257724139430894E-2</v>
      </c>
    </row>
    <row r="5188" spans="1:5" x14ac:dyDescent="0.25">
      <c r="A5188" vm="10367">
        <f ca="1"/>
        <v>44256</v>
      </c>
      <c r="B5188" vm="10368">
        <f ca="1"/>
        <v>29663.5</v>
      </c>
      <c r="C5188" s="1">
        <f t="shared" ca="1" si="240"/>
        <v>29795.985999999997</v>
      </c>
      <c r="D5188" s="1">
        <f t="shared" ca="1" si="241"/>
        <v>29305.960500000005</v>
      </c>
      <c r="E5188" s="3">
        <f t="shared" ca="1" si="242"/>
        <v>1.6519476798084933E-2</v>
      </c>
    </row>
    <row r="5189" spans="1:5" x14ac:dyDescent="0.25">
      <c r="A5189" vm="10369">
        <f ca="1"/>
        <v>44257</v>
      </c>
      <c r="B5189" vm="10370">
        <f ca="1"/>
        <v>29408.17</v>
      </c>
      <c r="C5189" s="1">
        <f t="shared" ca="1" si="240"/>
        <v>29725.102000000003</v>
      </c>
      <c r="D5189" s="1">
        <f t="shared" ca="1" si="241"/>
        <v>29379.264500000001</v>
      </c>
      <c r="E5189" s="3">
        <f t="shared" ca="1" si="242"/>
        <v>1.1759912296480926E-2</v>
      </c>
    </row>
    <row r="5190" spans="1:5" x14ac:dyDescent="0.25">
      <c r="A5190" vm="10371">
        <f ca="1"/>
        <v>44258</v>
      </c>
      <c r="B5190" vm="10372">
        <f ca="1"/>
        <v>29559.1</v>
      </c>
      <c r="C5190" s="1">
        <f t="shared" ca="1" si="240"/>
        <v>29575.53</v>
      </c>
      <c r="D5190" s="1">
        <f t="shared" ca="1" si="241"/>
        <v>29466.503500000003</v>
      </c>
      <c r="E5190" s="3">
        <f t="shared" ca="1" si="242"/>
        <v>3.6884242077734543E-3</v>
      </c>
    </row>
    <row r="5191" spans="1:5" x14ac:dyDescent="0.25">
      <c r="A5191" vm="10373">
        <f ca="1"/>
        <v>44259</v>
      </c>
      <c r="B5191" vm="10374">
        <f ca="1"/>
        <v>28930.11</v>
      </c>
      <c r="C5191" s="1">
        <f t="shared" ca="1" si="240"/>
        <v>29553.01</v>
      </c>
      <c r="D5191" s="1">
        <f t="shared" ca="1" si="241"/>
        <v>29539.906000000006</v>
      </c>
      <c r="E5191" s="3">
        <f t="shared" ca="1" si="242"/>
        <v>4.5295368735176201E-4</v>
      </c>
    </row>
    <row r="5192" spans="1:5" x14ac:dyDescent="0.25">
      <c r="A5192" vm="10375">
        <f ca="1"/>
        <v>44260</v>
      </c>
      <c r="B5192" vm="10376">
        <f ca="1"/>
        <v>28864.32</v>
      </c>
      <c r="C5192" s="1">
        <f t="shared" ref="C5192:C5255" ca="1" si="243">AVERAGE(B5187:B5191)</f>
        <v>29305.378000000004</v>
      </c>
      <c r="D5192" s="1">
        <f t="shared" ca="1" si="241"/>
        <v>29568.302999999996</v>
      </c>
      <c r="E5192" s="3">
        <f t="shared" ca="1" si="242"/>
        <v>-9.1089968514758701E-3</v>
      </c>
    </row>
    <row r="5193" spans="1:5" x14ac:dyDescent="0.25">
      <c r="A5193" vm="10377">
        <f ca="1"/>
        <v>44263</v>
      </c>
      <c r="B5193" vm="10378">
        <f ca="1"/>
        <v>28743.25</v>
      </c>
      <c r="C5193" s="1">
        <f t="shared" ca="1" si="243"/>
        <v>29285.039999999997</v>
      </c>
      <c r="D5193" s="1">
        <f t="shared" ca="1" si="241"/>
        <v>29579.193999999996</v>
      </c>
      <c r="E5193" s="3">
        <f t="shared" ca="1" si="242"/>
        <v>-1.0233846207370379E-2</v>
      </c>
    </row>
    <row r="5194" spans="1:5" x14ac:dyDescent="0.25">
      <c r="A5194" vm="10379">
        <f ca="1"/>
        <v>44264</v>
      </c>
      <c r="B5194" vm="10380">
        <f ca="1"/>
        <v>29027.94</v>
      </c>
      <c r="C5194" s="1">
        <f t="shared" ca="1" si="243"/>
        <v>29100.99</v>
      </c>
      <c r="D5194" s="1">
        <f t="shared" ca="1" si="241"/>
        <v>29599.258999999998</v>
      </c>
      <c r="E5194" s="3">
        <f t="shared" ca="1" si="242"/>
        <v>-1.716515191915088E-2</v>
      </c>
    </row>
    <row r="5195" spans="1:5" x14ac:dyDescent="0.25">
      <c r="A5195" vm="10381">
        <f ca="1"/>
        <v>44265</v>
      </c>
      <c r="B5195" vm="10382">
        <f ca="1"/>
        <v>29036.560000000001</v>
      </c>
      <c r="C5195" s="1">
        <f t="shared" ca="1" si="243"/>
        <v>29024.944</v>
      </c>
      <c r="D5195" s="1">
        <f t="shared" ca="1" si="241"/>
        <v>29611.696499999991</v>
      </c>
      <c r="E5195" s="3">
        <f t="shared" ca="1" si="242"/>
        <v>-2.0207369605765677E-2</v>
      </c>
    </row>
    <row r="5196" spans="1:5" x14ac:dyDescent="0.25">
      <c r="A5196" vm="10383">
        <f ca="1"/>
        <v>44266</v>
      </c>
      <c r="B5196" vm="10384">
        <f ca="1"/>
        <v>29211.64</v>
      </c>
      <c r="C5196" s="1">
        <f t="shared" ca="1" si="243"/>
        <v>28920.435999999998</v>
      </c>
      <c r="D5196" s="1">
        <f t="shared" ca="1" si="241"/>
        <v>29594.0995</v>
      </c>
      <c r="E5196" s="3">
        <f t="shared" ca="1" si="242"/>
        <v>-2.3061474809356899E-2</v>
      </c>
    </row>
    <row r="5197" spans="1:5" x14ac:dyDescent="0.25">
      <c r="A5197" vm="10385">
        <f ca="1"/>
        <v>44267</v>
      </c>
      <c r="B5197" vm="10386">
        <f ca="1"/>
        <v>29717.83</v>
      </c>
      <c r="C5197" s="1">
        <f t="shared" ca="1" si="243"/>
        <v>28976.741999999998</v>
      </c>
      <c r="D5197" s="1">
        <f t="shared" ca="1" si="241"/>
        <v>29579.384999999998</v>
      </c>
      <c r="E5197" s="3">
        <f t="shared" ca="1" si="242"/>
        <v>-2.0278835971536281E-2</v>
      </c>
    </row>
    <row r="5198" spans="1:5" x14ac:dyDescent="0.25">
      <c r="A5198" vm="10387">
        <f ca="1"/>
        <v>44270</v>
      </c>
      <c r="B5198" vm="10388">
        <f ca="1"/>
        <v>29766.97</v>
      </c>
      <c r="C5198" s="1">
        <f t="shared" ca="1" si="243"/>
        <v>29147.444</v>
      </c>
      <c r="D5198" s="1">
        <f t="shared" ca="1" si="241"/>
        <v>29587.129999999997</v>
      </c>
      <c r="E5198" s="3">
        <f t="shared" ca="1" si="242"/>
        <v>-1.4770935704910438E-2</v>
      </c>
    </row>
    <row r="5199" spans="1:5" x14ac:dyDescent="0.25">
      <c r="A5199" vm="10389">
        <f ca="1"/>
        <v>44271</v>
      </c>
      <c r="B5199" vm="10390">
        <f ca="1"/>
        <v>29921.09</v>
      </c>
      <c r="C5199" s="1">
        <f t="shared" ca="1" si="243"/>
        <v>29352.188000000002</v>
      </c>
      <c r="D5199" s="1">
        <f t="shared" ca="1" si="241"/>
        <v>29599.474999999995</v>
      </c>
      <c r="E5199" s="3">
        <f t="shared" ca="1" si="242"/>
        <v>-8.2646387548044875E-3</v>
      </c>
    </row>
    <row r="5200" spans="1:5" x14ac:dyDescent="0.25">
      <c r="A5200" vm="10391">
        <f ca="1"/>
        <v>44272</v>
      </c>
      <c r="B5200" vm="10392">
        <f ca="1"/>
        <v>29914.33</v>
      </c>
      <c r="C5200" s="1">
        <f t="shared" ca="1" si="243"/>
        <v>29530.817999999999</v>
      </c>
      <c r="D5200" s="1">
        <f t="shared" ca="1" si="241"/>
        <v>29591.321999999993</v>
      </c>
      <c r="E5200" s="3">
        <f t="shared" ca="1" si="242"/>
        <v>-2.0225758022992171E-3</v>
      </c>
    </row>
    <row r="5201" spans="1:5" x14ac:dyDescent="0.25">
      <c r="A5201" vm="10393">
        <f ca="1"/>
        <v>44273</v>
      </c>
      <c r="B5201" vm="10394">
        <f ca="1"/>
        <v>30216.75</v>
      </c>
      <c r="C5201" s="1">
        <f t="shared" ca="1" si="243"/>
        <v>29706.371999999996</v>
      </c>
      <c r="D5201" s="1">
        <f t="shared" ca="1" si="241"/>
        <v>29563.650999999994</v>
      </c>
      <c r="E5201" s="3">
        <f t="shared" ca="1" si="242"/>
        <v>4.7232412486452506E-3</v>
      </c>
    </row>
    <row r="5202" spans="1:5" x14ac:dyDescent="0.25">
      <c r="A5202" vm="10395">
        <f ca="1"/>
        <v>44274</v>
      </c>
      <c r="B5202" vm="10396">
        <f ca="1"/>
        <v>29792.05</v>
      </c>
      <c r="C5202" s="1">
        <f t="shared" ca="1" si="243"/>
        <v>29907.394</v>
      </c>
      <c r="D5202" s="1">
        <f t="shared" ca="1" si="241"/>
        <v>29559.878999999997</v>
      </c>
      <c r="E5202" s="3">
        <f t="shared" ca="1" si="242"/>
        <v>1.1664689069735149E-2</v>
      </c>
    </row>
    <row r="5203" spans="1:5" x14ac:dyDescent="0.25">
      <c r="A5203" vm="10397">
        <f ca="1"/>
        <v>44277</v>
      </c>
      <c r="B5203" vm="10398">
        <f ca="1"/>
        <v>29174.15</v>
      </c>
      <c r="C5203" s="1">
        <f t="shared" ca="1" si="243"/>
        <v>29922.238000000001</v>
      </c>
      <c r="D5203" s="1">
        <f t="shared" ca="1" si="241"/>
        <v>29537.677000000007</v>
      </c>
      <c r="E5203" s="3">
        <f t="shared" ca="1" si="242"/>
        <v>1.3181566558065761E-2</v>
      </c>
    </row>
    <row r="5204" spans="1:5" x14ac:dyDescent="0.25">
      <c r="A5204" vm="10399">
        <f ca="1"/>
        <v>44278</v>
      </c>
      <c r="B5204" vm="10400">
        <f ca="1"/>
        <v>28995.919999999998</v>
      </c>
      <c r="C5204" s="1">
        <f t="shared" ca="1" si="243"/>
        <v>29803.673999999999</v>
      </c>
      <c r="D5204" s="1">
        <f t="shared" ca="1" si="241"/>
        <v>29495.488500000007</v>
      </c>
      <c r="E5204" s="3">
        <f t="shared" ca="1" si="242"/>
        <v>1.0628581538367892E-2</v>
      </c>
    </row>
    <row r="5205" spans="1:5" x14ac:dyDescent="0.25">
      <c r="A5205" vm="10401">
        <f ca="1"/>
        <v>44279</v>
      </c>
      <c r="B5205" vm="10402">
        <f ca="1"/>
        <v>28405.52</v>
      </c>
      <c r="C5205" s="1">
        <f t="shared" ca="1" si="243"/>
        <v>29618.640000000003</v>
      </c>
      <c r="D5205" s="1">
        <f t="shared" ca="1" si="241"/>
        <v>29437.483000000007</v>
      </c>
      <c r="E5205" s="3">
        <f t="shared" ca="1" si="242"/>
        <v>6.3775280297630743E-3</v>
      </c>
    </row>
    <row r="5206" spans="1:5" x14ac:dyDescent="0.25">
      <c r="A5206" vm="10403">
        <f ca="1"/>
        <v>44280</v>
      </c>
      <c r="B5206" vm="10404">
        <f ca="1"/>
        <v>28729.88</v>
      </c>
      <c r="C5206" s="1">
        <f t="shared" ca="1" si="243"/>
        <v>29316.878000000004</v>
      </c>
      <c r="D5206" s="1">
        <f t="shared" ca="1" si="241"/>
        <v>29374.174000000006</v>
      </c>
      <c r="E5206" s="3">
        <f t="shared" ca="1" si="242"/>
        <v>-1.9943000109990745E-3</v>
      </c>
    </row>
    <row r="5207" spans="1:5" x14ac:dyDescent="0.25">
      <c r="A5207" vm="10405">
        <f ca="1"/>
        <v>44281</v>
      </c>
      <c r="B5207" vm="10406">
        <f ca="1"/>
        <v>29176.7</v>
      </c>
      <c r="C5207" s="1">
        <f t="shared" ca="1" si="243"/>
        <v>29019.503999999997</v>
      </c>
      <c r="D5207" s="1">
        <f t="shared" ref="D5207:D5270" ca="1" si="244">AVERAGE(B5187:B5206)</f>
        <v>29302.254500000003</v>
      </c>
      <c r="E5207" s="3">
        <f t="shared" ref="E5207:E5270" ca="1" si="245">((C5207 - D5207) / B5207)</f>
        <v>-9.6909691637507168E-3</v>
      </c>
    </row>
    <row r="5208" spans="1:5" x14ac:dyDescent="0.25">
      <c r="A5208" vm="10407">
        <f ca="1"/>
        <v>44284</v>
      </c>
      <c r="B5208" vm="10408">
        <f ca="1"/>
        <v>29384.52</v>
      </c>
      <c r="C5208" s="1">
        <f t="shared" ca="1" si="243"/>
        <v>28896.434000000001</v>
      </c>
      <c r="D5208" s="1">
        <f t="shared" ca="1" si="244"/>
        <v>29312.789000000001</v>
      </c>
      <c r="E5208" s="3">
        <f t="shared" ca="1" si="245"/>
        <v>-1.4169195208905899E-2</v>
      </c>
    </row>
    <row r="5209" spans="1:5" x14ac:dyDescent="0.25">
      <c r="A5209" vm="10409">
        <f ca="1"/>
        <v>44285</v>
      </c>
      <c r="B5209" vm="10410">
        <f ca="1"/>
        <v>29432.7</v>
      </c>
      <c r="C5209" s="1">
        <f t="shared" ca="1" si="243"/>
        <v>28938.508000000002</v>
      </c>
      <c r="D5209" s="1">
        <f t="shared" ca="1" si="244"/>
        <v>29298.840000000004</v>
      </c>
      <c r="E5209" s="3">
        <f t="shared" ca="1" si="245"/>
        <v>-1.2242573736014778E-2</v>
      </c>
    </row>
    <row r="5210" spans="1:5" x14ac:dyDescent="0.25">
      <c r="A5210" vm="10411">
        <f ca="1"/>
        <v>44286</v>
      </c>
      <c r="B5210" vm="10412">
        <f ca="1"/>
        <v>29178.799999999999</v>
      </c>
      <c r="C5210" s="1">
        <f t="shared" ca="1" si="243"/>
        <v>29025.864000000001</v>
      </c>
      <c r="D5210" s="1">
        <f t="shared" ca="1" si="244"/>
        <v>29300.066499999997</v>
      </c>
      <c r="E5210" s="3">
        <f t="shared" ca="1" si="245"/>
        <v>-9.3973192866051991E-3</v>
      </c>
    </row>
    <row r="5211" spans="1:5" x14ac:dyDescent="0.25">
      <c r="A5211" vm="10413">
        <f ca="1"/>
        <v>44287</v>
      </c>
      <c r="B5211" vm="10414">
        <f ca="1"/>
        <v>29388.87</v>
      </c>
      <c r="C5211" s="1">
        <f t="shared" ca="1" si="243"/>
        <v>29180.52</v>
      </c>
      <c r="D5211" s="1">
        <f t="shared" ca="1" si="244"/>
        <v>29281.051500000001</v>
      </c>
      <c r="E5211" s="3">
        <f t="shared" ca="1" si="245"/>
        <v>-3.420733767579392E-3</v>
      </c>
    </row>
    <row r="5212" spans="1:5" x14ac:dyDescent="0.25">
      <c r="A5212" vm="10415">
        <f ca="1"/>
        <v>44288</v>
      </c>
      <c r="B5212" vm="10416">
        <f ca="1"/>
        <v>29854</v>
      </c>
      <c r="C5212" s="1">
        <f t="shared" ca="1" si="243"/>
        <v>29312.317999999999</v>
      </c>
      <c r="D5212" s="1">
        <f t="shared" ca="1" si="244"/>
        <v>29303.989500000003</v>
      </c>
      <c r="E5212" s="3">
        <f t="shared" ca="1" si="245"/>
        <v>2.789743417966096E-4</v>
      </c>
    </row>
    <row r="5213" spans="1:5" x14ac:dyDescent="0.25">
      <c r="A5213" vm="10417">
        <f ca="1"/>
        <v>44291</v>
      </c>
      <c r="B5213" vm="10418">
        <f ca="1"/>
        <v>30089.25</v>
      </c>
      <c r="C5213" s="1">
        <f t="shared" ca="1" si="243"/>
        <v>29447.778000000002</v>
      </c>
      <c r="D5213" s="1">
        <f t="shared" ca="1" si="244"/>
        <v>29353.473500000004</v>
      </c>
      <c r="E5213" s="3">
        <f t="shared" ca="1" si="245"/>
        <v>3.1341592096844678E-3</v>
      </c>
    </row>
    <row r="5214" spans="1:5" x14ac:dyDescent="0.25">
      <c r="A5214" vm="10419">
        <f ca="1"/>
        <v>44292</v>
      </c>
      <c r="B5214" vm="10420">
        <f ca="1"/>
        <v>29696.63</v>
      </c>
      <c r="C5214" s="1">
        <f t="shared" ca="1" si="243"/>
        <v>29588.723999999998</v>
      </c>
      <c r="D5214" s="1">
        <f t="shared" ca="1" si="244"/>
        <v>29420.773500000003</v>
      </c>
      <c r="E5214" s="3">
        <f t="shared" ca="1" si="245"/>
        <v>5.6555407128686102E-3</v>
      </c>
    </row>
    <row r="5215" spans="1:5" x14ac:dyDescent="0.25">
      <c r="A5215" vm="10421">
        <f ca="1"/>
        <v>44293</v>
      </c>
      <c r="B5215" vm="10422">
        <f ca="1"/>
        <v>29730.79</v>
      </c>
      <c r="C5215" s="1">
        <f t="shared" ca="1" si="243"/>
        <v>29641.51</v>
      </c>
      <c r="D5215" s="1">
        <f t="shared" ca="1" si="244"/>
        <v>29454.208000000002</v>
      </c>
      <c r="E5215" s="3">
        <f t="shared" ca="1" si="245"/>
        <v>6.2999335032804726E-3</v>
      </c>
    </row>
    <row r="5216" spans="1:5" x14ac:dyDescent="0.25">
      <c r="A5216" vm="10423">
        <f ca="1"/>
        <v>44294</v>
      </c>
      <c r="B5216" vm="10424">
        <f ca="1"/>
        <v>29708.98</v>
      </c>
      <c r="C5216" s="1">
        <f t="shared" ca="1" si="243"/>
        <v>29751.908000000003</v>
      </c>
      <c r="D5216" s="1">
        <f t="shared" ca="1" si="244"/>
        <v>29488.9195</v>
      </c>
      <c r="E5216" s="3">
        <f t="shared" ca="1" si="245"/>
        <v>8.8521551396245554E-3</v>
      </c>
    </row>
    <row r="5217" spans="1:5" x14ac:dyDescent="0.25">
      <c r="A5217" vm="10425">
        <f ca="1"/>
        <v>44295</v>
      </c>
      <c r="B5217" vm="10426">
        <f ca="1"/>
        <v>29768.06</v>
      </c>
      <c r="C5217" s="1">
        <f t="shared" ca="1" si="243"/>
        <v>29815.930000000004</v>
      </c>
      <c r="D5217" s="1">
        <f t="shared" ca="1" si="244"/>
        <v>29513.786499999998</v>
      </c>
      <c r="E5217" s="3">
        <f t="shared" ca="1" si="245"/>
        <v>1.014992243364215E-2</v>
      </c>
    </row>
    <row r="5218" spans="1:5" x14ac:dyDescent="0.25">
      <c r="A5218" vm="10427">
        <f ca="1"/>
        <v>44298</v>
      </c>
      <c r="B5218" vm="10428">
        <f ca="1"/>
        <v>29538.73</v>
      </c>
      <c r="C5218" s="1">
        <f t="shared" ca="1" si="243"/>
        <v>29798.742000000006</v>
      </c>
      <c r="D5218" s="1">
        <f t="shared" ca="1" si="244"/>
        <v>29516.298000000003</v>
      </c>
      <c r="E5218" s="3">
        <f t="shared" ca="1" si="245"/>
        <v>9.5618193470065616E-3</v>
      </c>
    </row>
    <row r="5219" spans="1:5" x14ac:dyDescent="0.25">
      <c r="A5219" vm="10429">
        <f ca="1"/>
        <v>44299</v>
      </c>
      <c r="B5219" vm="10430">
        <f ca="1"/>
        <v>29751.61</v>
      </c>
      <c r="C5219" s="1">
        <f t="shared" ca="1" si="243"/>
        <v>29688.637999999999</v>
      </c>
      <c r="D5219" s="1">
        <f t="shared" ca="1" si="244"/>
        <v>29504.885999999999</v>
      </c>
      <c r="E5219" s="3">
        <f t="shared" ca="1" si="245"/>
        <v>6.1762035735209086E-3</v>
      </c>
    </row>
    <row r="5220" spans="1:5" x14ac:dyDescent="0.25">
      <c r="A5220" vm="10431">
        <f ca="1"/>
        <v>44300</v>
      </c>
      <c r="B5220" vm="10432">
        <f ca="1"/>
        <v>29620.99</v>
      </c>
      <c r="C5220" s="1">
        <f t="shared" ca="1" si="243"/>
        <v>29699.633999999998</v>
      </c>
      <c r="D5220" s="1">
        <f t="shared" ca="1" si="244"/>
        <v>29496.412</v>
      </c>
      <c r="E5220" s="3">
        <f t="shared" ca="1" si="245"/>
        <v>6.860743006901455E-3</v>
      </c>
    </row>
    <row r="5221" spans="1:5" x14ac:dyDescent="0.25">
      <c r="A5221" vm="10433">
        <f ca="1"/>
        <v>44301</v>
      </c>
      <c r="B5221" vm="10434">
        <f ca="1"/>
        <v>29642.69</v>
      </c>
      <c r="C5221" s="1">
        <f t="shared" ca="1" si="243"/>
        <v>29677.673999999999</v>
      </c>
      <c r="D5221" s="1">
        <f t="shared" ca="1" si="244"/>
        <v>29481.744999999995</v>
      </c>
      <c r="E5221" s="3">
        <f t="shared" ca="1" si="245"/>
        <v>6.6096902811453254E-3</v>
      </c>
    </row>
    <row r="5222" spans="1:5" x14ac:dyDescent="0.25">
      <c r="A5222" vm="10435">
        <f ca="1"/>
        <v>44302</v>
      </c>
      <c r="B5222" vm="10436">
        <f ca="1"/>
        <v>29683.37</v>
      </c>
      <c r="C5222" s="1">
        <f t="shared" ca="1" si="243"/>
        <v>29664.415999999997</v>
      </c>
      <c r="D5222" s="1">
        <f t="shared" ca="1" si="244"/>
        <v>29453.041999999994</v>
      </c>
      <c r="E5222" s="3">
        <f t="shared" ca="1" si="245"/>
        <v>7.120956953337961E-3</v>
      </c>
    </row>
    <row r="5223" spans="1:5" x14ac:dyDescent="0.25">
      <c r="A5223" vm="10437">
        <f ca="1"/>
        <v>44305</v>
      </c>
      <c r="B5223" vm="10438">
        <f ca="1"/>
        <v>29685.37</v>
      </c>
      <c r="C5223" s="1">
        <f t="shared" ca="1" si="243"/>
        <v>29647.478000000003</v>
      </c>
      <c r="D5223" s="1">
        <f t="shared" ca="1" si="244"/>
        <v>29447.607999999997</v>
      </c>
      <c r="E5223" s="3">
        <f t="shared" ca="1" si="245"/>
        <v>6.7329462290686036E-3</v>
      </c>
    </row>
    <row r="5224" spans="1:5" x14ac:dyDescent="0.25">
      <c r="A5224" vm="10439">
        <f ca="1"/>
        <v>44306</v>
      </c>
      <c r="B5224" vm="10440">
        <f ca="1"/>
        <v>29100.38</v>
      </c>
      <c r="C5224" s="1">
        <f t="shared" ca="1" si="243"/>
        <v>29676.806</v>
      </c>
      <c r="D5224" s="1">
        <f t="shared" ca="1" si="244"/>
        <v>29473.168999999994</v>
      </c>
      <c r="E5224" s="3">
        <f t="shared" ca="1" si="245"/>
        <v>6.9977436720759685E-3</v>
      </c>
    </row>
    <row r="5225" spans="1:5" x14ac:dyDescent="0.25">
      <c r="A5225" vm="10441">
        <f ca="1"/>
        <v>44307</v>
      </c>
      <c r="B5225" vm="10442">
        <f ca="1"/>
        <v>28508.55</v>
      </c>
      <c r="C5225" s="1">
        <f t="shared" ca="1" si="243"/>
        <v>29546.559999999998</v>
      </c>
      <c r="D5225" s="1">
        <f t="shared" ca="1" si="244"/>
        <v>29478.392</v>
      </c>
      <c r="E5225" s="3">
        <f t="shared" ca="1" si="245"/>
        <v>2.3911423064308024E-3</v>
      </c>
    </row>
    <row r="5226" spans="1:5" x14ac:dyDescent="0.25">
      <c r="A5226" vm="10443">
        <f ca="1"/>
        <v>44308</v>
      </c>
      <c r="B5226" vm="10444">
        <f ca="1"/>
        <v>29188.17</v>
      </c>
      <c r="C5226" s="1">
        <f t="shared" ca="1" si="243"/>
        <v>29324.071999999996</v>
      </c>
      <c r="D5226" s="1">
        <f t="shared" ca="1" si="244"/>
        <v>29483.5435</v>
      </c>
      <c r="E5226" s="3">
        <f t="shared" ca="1" si="245"/>
        <v>-5.4635662324840273E-3</v>
      </c>
    </row>
    <row r="5227" spans="1:5" x14ac:dyDescent="0.25">
      <c r="A5227" vm="10445">
        <f ca="1"/>
        <v>44309</v>
      </c>
      <c r="B5227" vm="10446">
        <f ca="1"/>
        <v>29020.63</v>
      </c>
      <c r="C5227" s="1">
        <f t="shared" ca="1" si="243"/>
        <v>29233.167999999998</v>
      </c>
      <c r="D5227" s="1">
        <f t="shared" ca="1" si="244"/>
        <v>29506.458000000002</v>
      </c>
      <c r="E5227" s="3">
        <f t="shared" ca="1" si="245"/>
        <v>-9.4170939776291734E-3</v>
      </c>
    </row>
    <row r="5228" spans="1:5" x14ac:dyDescent="0.25">
      <c r="A5228" vm="10447">
        <f ca="1"/>
        <v>44312</v>
      </c>
      <c r="B5228" vm="10448">
        <f ca="1"/>
        <v>29126.23</v>
      </c>
      <c r="C5228" s="1">
        <f t="shared" ca="1" si="243"/>
        <v>29100.620000000003</v>
      </c>
      <c r="D5228" s="1">
        <f t="shared" ca="1" si="244"/>
        <v>29498.654500000004</v>
      </c>
      <c r="E5228" s="3">
        <f t="shared" ca="1" si="245"/>
        <v>-1.3665843468241567E-2</v>
      </c>
    </row>
    <row r="5229" spans="1:5" x14ac:dyDescent="0.25">
      <c r="A5229" vm="10449">
        <f ca="1"/>
        <v>44313</v>
      </c>
      <c r="B5229" vm="10450">
        <f ca="1"/>
        <v>28991.89</v>
      </c>
      <c r="C5229" s="1">
        <f t="shared" ca="1" si="243"/>
        <v>28988.792000000005</v>
      </c>
      <c r="D5229" s="1">
        <f t="shared" ca="1" si="244"/>
        <v>29485.739999999998</v>
      </c>
      <c r="E5229" s="3">
        <f t="shared" ca="1" si="245"/>
        <v>-1.7140931481182946E-2</v>
      </c>
    </row>
    <row r="5230" spans="1:5" x14ac:dyDescent="0.25">
      <c r="A5230" vm="10451">
        <f ca="1"/>
        <v>44314</v>
      </c>
      <c r="B5230" vm="10452">
        <f ca="1"/>
        <v>29053.97</v>
      </c>
      <c r="C5230" s="1">
        <f t="shared" ca="1" si="243"/>
        <v>28967.094000000001</v>
      </c>
      <c r="D5230" s="1">
        <f t="shared" ca="1" si="244"/>
        <v>29463.699499999995</v>
      </c>
      <c r="E5230" s="3">
        <f t="shared" ca="1" si="245"/>
        <v>-1.709251782114438E-2</v>
      </c>
    </row>
    <row r="5231" spans="1:5" x14ac:dyDescent="0.25">
      <c r="A5231" vm="10453">
        <f ca="1"/>
        <v>44316</v>
      </c>
      <c r="B5231" vm="10454">
        <f ca="1"/>
        <v>28812.63</v>
      </c>
      <c r="C5231" s="1">
        <f t="shared" ca="1" si="243"/>
        <v>29076.178000000004</v>
      </c>
      <c r="D5231" s="1">
        <f t="shared" ca="1" si="244"/>
        <v>29457.458000000002</v>
      </c>
      <c r="E5231" s="3">
        <f t="shared" ca="1" si="245"/>
        <v>-1.3233085629461761E-2</v>
      </c>
    </row>
    <row r="5232" spans="1:5" x14ac:dyDescent="0.25">
      <c r="A5232" vm="10455">
        <f ca="1"/>
        <v>44322</v>
      </c>
      <c r="B5232" vm="10456">
        <f ca="1"/>
        <v>29331.37</v>
      </c>
      <c r="C5232" s="1">
        <f t="shared" ca="1" si="243"/>
        <v>29001.07</v>
      </c>
      <c r="D5232" s="1">
        <f t="shared" ca="1" si="244"/>
        <v>29428.645999999997</v>
      </c>
      <c r="E5232" s="3">
        <f t="shared" ca="1" si="245"/>
        <v>-1.4577430239364792E-2</v>
      </c>
    </row>
    <row r="5233" spans="1:5" x14ac:dyDescent="0.25">
      <c r="A5233" vm="10457">
        <f ca="1"/>
        <v>44323</v>
      </c>
      <c r="B5233" vm="10458">
        <f ca="1"/>
        <v>29357.82</v>
      </c>
      <c r="C5233" s="1">
        <f t="shared" ca="1" si="243"/>
        <v>29063.218000000001</v>
      </c>
      <c r="D5233" s="1">
        <f t="shared" ca="1" si="244"/>
        <v>29402.514500000001</v>
      </c>
      <c r="E5233" s="3">
        <f t="shared" ca="1" si="245"/>
        <v>-1.1557278435524176E-2</v>
      </c>
    </row>
    <row r="5234" spans="1:5" x14ac:dyDescent="0.25">
      <c r="A5234" vm="10459">
        <f ca="1"/>
        <v>44326</v>
      </c>
      <c r="B5234" vm="10460">
        <f ca="1"/>
        <v>29518.34</v>
      </c>
      <c r="C5234" s="1">
        <f t="shared" ca="1" si="243"/>
        <v>29109.536</v>
      </c>
      <c r="D5234" s="1">
        <f t="shared" ca="1" si="244"/>
        <v>29365.942999999992</v>
      </c>
      <c r="E5234" s="3">
        <f t="shared" ca="1" si="245"/>
        <v>-8.6863624445003337E-3</v>
      </c>
    </row>
    <row r="5235" spans="1:5" x14ac:dyDescent="0.25">
      <c r="A5235" vm="10461">
        <f ca="1"/>
        <v>44327</v>
      </c>
      <c r="B5235" vm="10462">
        <f ca="1"/>
        <v>28608.59</v>
      </c>
      <c r="C5235" s="1">
        <f t="shared" ca="1" si="243"/>
        <v>29214.826000000001</v>
      </c>
      <c r="D5235" s="1">
        <f t="shared" ca="1" si="244"/>
        <v>29357.028499999993</v>
      </c>
      <c r="E5235" s="3">
        <f t="shared" ca="1" si="245"/>
        <v>-4.9706224598972592E-3</v>
      </c>
    </row>
    <row r="5236" spans="1:5" x14ac:dyDescent="0.25">
      <c r="A5236" vm="10463">
        <f ca="1"/>
        <v>44328</v>
      </c>
      <c r="B5236" vm="10464">
        <f ca="1"/>
        <v>28147.51</v>
      </c>
      <c r="C5236" s="1">
        <f t="shared" ca="1" si="243"/>
        <v>29125.75</v>
      </c>
      <c r="D5236" s="1">
        <f t="shared" ca="1" si="244"/>
        <v>29300.918499999992</v>
      </c>
      <c r="E5236" s="3">
        <f t="shared" ca="1" si="245"/>
        <v>-6.223232534600485E-3</v>
      </c>
    </row>
    <row r="5237" spans="1:5" x14ac:dyDescent="0.25">
      <c r="A5237" vm="10465">
        <f ca="1"/>
        <v>44329</v>
      </c>
      <c r="B5237" vm="10466">
        <f ca="1"/>
        <v>27448.01</v>
      </c>
      <c r="C5237" s="1">
        <f t="shared" ca="1" si="243"/>
        <v>28992.726000000002</v>
      </c>
      <c r="D5237" s="1">
        <f t="shared" ca="1" si="244"/>
        <v>29222.845000000001</v>
      </c>
      <c r="E5237" s="3">
        <f t="shared" ca="1" si="245"/>
        <v>-8.3838136170891371E-3</v>
      </c>
    </row>
    <row r="5238" spans="1:5" x14ac:dyDescent="0.25">
      <c r="A5238" vm="10467">
        <f ca="1"/>
        <v>44330</v>
      </c>
      <c r="B5238" vm="10468">
        <f ca="1"/>
        <v>28084.47</v>
      </c>
      <c r="C5238" s="1">
        <f t="shared" ca="1" si="243"/>
        <v>28616.053999999996</v>
      </c>
      <c r="D5238" s="1">
        <f t="shared" ca="1" si="244"/>
        <v>29106.842499999999</v>
      </c>
      <c r="E5238" s="3">
        <f t="shared" ca="1" si="245"/>
        <v>-1.7475441053365164E-2</v>
      </c>
    </row>
    <row r="5239" spans="1:5" x14ac:dyDescent="0.25">
      <c r="A5239" vm="10469">
        <f ca="1"/>
        <v>44333</v>
      </c>
      <c r="B5239" vm="10470">
        <f ca="1"/>
        <v>27824.83</v>
      </c>
      <c r="C5239" s="1">
        <f t="shared" ca="1" si="243"/>
        <v>28361.383999999998</v>
      </c>
      <c r="D5239" s="1">
        <f t="shared" ca="1" si="244"/>
        <v>29034.129499999999</v>
      </c>
      <c r="E5239" s="3">
        <f t="shared" ca="1" si="245"/>
        <v>-2.4177883566584266E-2</v>
      </c>
    </row>
    <row r="5240" spans="1:5" x14ac:dyDescent="0.25">
      <c r="A5240" vm="10471">
        <f ca="1"/>
        <v>44334</v>
      </c>
      <c r="B5240" vm="10472">
        <f ca="1"/>
        <v>28406.84</v>
      </c>
      <c r="C5240" s="1">
        <f t="shared" ca="1" si="243"/>
        <v>28022.682000000001</v>
      </c>
      <c r="D5240" s="1">
        <f t="shared" ca="1" si="244"/>
        <v>28937.790500000003</v>
      </c>
      <c r="E5240" s="3">
        <f t="shared" ca="1" si="245"/>
        <v>-3.2214371609091408E-2</v>
      </c>
    </row>
    <row r="5241" spans="1:5" x14ac:dyDescent="0.25">
      <c r="A5241" vm="10473">
        <f ca="1"/>
        <v>44335</v>
      </c>
      <c r="B5241" vm="10474">
        <f ca="1"/>
        <v>28044.45</v>
      </c>
      <c r="C5241" s="1">
        <f t="shared" ca="1" si="243"/>
        <v>27982.332000000002</v>
      </c>
      <c r="D5241" s="1">
        <f t="shared" ca="1" si="244"/>
        <v>28877.083000000002</v>
      </c>
      <c r="E5241" s="3">
        <f t="shared" ca="1" si="245"/>
        <v>-3.1904744075922337E-2</v>
      </c>
    </row>
    <row r="5242" spans="1:5" x14ac:dyDescent="0.25">
      <c r="A5242" vm="10475">
        <f ca="1"/>
        <v>44336</v>
      </c>
      <c r="B5242" vm="10476">
        <f ca="1"/>
        <v>28098.25</v>
      </c>
      <c r="C5242" s="1">
        <f t="shared" ca="1" si="243"/>
        <v>27961.72</v>
      </c>
      <c r="D5242" s="1">
        <f t="shared" ca="1" si="244"/>
        <v>28797.171000000009</v>
      </c>
      <c r="E5242" s="3">
        <f t="shared" ca="1" si="245"/>
        <v>-2.9733204025162E-2</v>
      </c>
    </row>
    <row r="5243" spans="1:5" x14ac:dyDescent="0.25">
      <c r="A5243" vm="10477">
        <f ca="1"/>
        <v>44337</v>
      </c>
      <c r="B5243" vm="10478">
        <f ca="1"/>
        <v>28317.83</v>
      </c>
      <c r="C5243" s="1">
        <f t="shared" ca="1" si="243"/>
        <v>28091.768</v>
      </c>
      <c r="D5243" s="1">
        <f t="shared" ca="1" si="244"/>
        <v>28717.915000000008</v>
      </c>
      <c r="E5243" s="3">
        <f t="shared" ca="1" si="245"/>
        <v>-2.2111404722749167E-2</v>
      </c>
    </row>
    <row r="5244" spans="1:5" x14ac:dyDescent="0.25">
      <c r="A5244" vm="10479">
        <f ca="1"/>
        <v>44340</v>
      </c>
      <c r="B5244" vm="10480">
        <f ca="1"/>
        <v>28364.61</v>
      </c>
      <c r="C5244" s="1">
        <f t="shared" ca="1" si="243"/>
        <v>28138.440000000002</v>
      </c>
      <c r="D5244" s="1">
        <f t="shared" ca="1" si="244"/>
        <v>28649.538000000008</v>
      </c>
      <c r="E5244" s="3">
        <f t="shared" ca="1" si="245"/>
        <v>-1.8018862237133011E-2</v>
      </c>
    </row>
    <row r="5245" spans="1:5" x14ac:dyDescent="0.25">
      <c r="A5245" vm="10481">
        <f ca="1"/>
        <v>44341</v>
      </c>
      <c r="B5245" vm="10482">
        <f ca="1"/>
        <v>28553.98</v>
      </c>
      <c r="C5245" s="1">
        <f t="shared" ca="1" si="243"/>
        <v>28246.396000000001</v>
      </c>
      <c r="D5245" s="1">
        <f t="shared" ca="1" si="244"/>
        <v>28612.749500000005</v>
      </c>
      <c r="E5245" s="3">
        <f t="shared" ca="1" si="245"/>
        <v>-1.2830207907969562E-2</v>
      </c>
    </row>
    <row r="5246" spans="1:5" x14ac:dyDescent="0.25">
      <c r="A5246" vm="10483">
        <f ca="1"/>
        <v>44342</v>
      </c>
      <c r="B5246" vm="10484">
        <f ca="1"/>
        <v>28642.19</v>
      </c>
      <c r="C5246" s="1">
        <f t="shared" ca="1" si="243"/>
        <v>28275.824000000001</v>
      </c>
      <c r="D5246" s="1">
        <f t="shared" ca="1" si="244"/>
        <v>28615.021000000008</v>
      </c>
      <c r="E5246" s="3">
        <f t="shared" ca="1" si="245"/>
        <v>-1.1842565111117809E-2</v>
      </c>
    </row>
    <row r="5247" spans="1:5" x14ac:dyDescent="0.25">
      <c r="A5247" vm="10485">
        <f ca="1"/>
        <v>44343</v>
      </c>
      <c r="B5247" vm="10486">
        <f ca="1"/>
        <v>28549.01</v>
      </c>
      <c r="C5247" s="1">
        <f t="shared" ca="1" si="243"/>
        <v>28395.371999999996</v>
      </c>
      <c r="D5247" s="1">
        <f t="shared" ca="1" si="244"/>
        <v>28587.721999999998</v>
      </c>
      <c r="E5247" s="3">
        <f t="shared" ca="1" si="245"/>
        <v>-6.7375366080996224E-3</v>
      </c>
    </row>
    <row r="5248" spans="1:5" x14ac:dyDescent="0.25">
      <c r="A5248" vm="10487">
        <f ca="1"/>
        <v>44344</v>
      </c>
      <c r="B5248" vm="10488">
        <f ca="1"/>
        <v>29149.41</v>
      </c>
      <c r="C5248" s="1">
        <f t="shared" ca="1" si="243"/>
        <v>28485.523999999998</v>
      </c>
      <c r="D5248" s="1">
        <f t="shared" ca="1" si="244"/>
        <v>28564.140999999996</v>
      </c>
      <c r="E5248" s="3">
        <f t="shared" ca="1" si="245"/>
        <v>-2.6970357204484882E-3</v>
      </c>
    </row>
    <row r="5249" spans="1:5" x14ac:dyDescent="0.25">
      <c r="A5249" vm="10489">
        <f ca="1"/>
        <v>44347</v>
      </c>
      <c r="B5249" vm="10490">
        <f ca="1"/>
        <v>28860.080000000002</v>
      </c>
      <c r="C5249" s="1">
        <f t="shared" ca="1" si="243"/>
        <v>28651.839999999997</v>
      </c>
      <c r="D5249" s="1">
        <f t="shared" ca="1" si="244"/>
        <v>28565.3</v>
      </c>
      <c r="E5249" s="3">
        <f t="shared" ca="1" si="245"/>
        <v>2.9986056864706274E-3</v>
      </c>
    </row>
    <row r="5250" spans="1:5" x14ac:dyDescent="0.25">
      <c r="A5250" vm="10491">
        <f ca="1"/>
        <v>44348</v>
      </c>
      <c r="B5250" vm="10492">
        <f ca="1"/>
        <v>28814.34</v>
      </c>
      <c r="C5250" s="1">
        <f t="shared" ca="1" si="243"/>
        <v>28750.933999999997</v>
      </c>
      <c r="D5250" s="1">
        <f t="shared" ca="1" si="244"/>
        <v>28558.709500000004</v>
      </c>
      <c r="E5250" s="3">
        <f t="shared" ca="1" si="245"/>
        <v>6.671140133697075E-3</v>
      </c>
    </row>
    <row r="5251" spans="1:5" x14ac:dyDescent="0.25">
      <c r="A5251" vm="10493">
        <f ca="1"/>
        <v>44349</v>
      </c>
      <c r="B5251" vm="10494">
        <f ca="1"/>
        <v>28946.14</v>
      </c>
      <c r="C5251" s="1">
        <f t="shared" ca="1" si="243"/>
        <v>28803.006000000001</v>
      </c>
      <c r="D5251" s="1">
        <f t="shared" ca="1" si="244"/>
        <v>28546.727999999996</v>
      </c>
      <c r="E5251" s="3">
        <f t="shared" ca="1" si="245"/>
        <v>8.8536157152561863E-3</v>
      </c>
    </row>
    <row r="5252" spans="1:5" x14ac:dyDescent="0.25">
      <c r="A5252" vm="10495">
        <f ca="1"/>
        <v>44350</v>
      </c>
      <c r="B5252" vm="10496">
        <f ca="1"/>
        <v>29058.11</v>
      </c>
      <c r="C5252" s="1">
        <f t="shared" ca="1" si="243"/>
        <v>28863.795999999995</v>
      </c>
      <c r="D5252" s="1">
        <f t="shared" ca="1" si="244"/>
        <v>28553.403499999997</v>
      </c>
      <c r="E5252" s="3">
        <f t="shared" ca="1" si="245"/>
        <v>1.0681785566920839E-2</v>
      </c>
    </row>
    <row r="5253" spans="1:5" x14ac:dyDescent="0.25">
      <c r="A5253" vm="10497">
        <f ca="1"/>
        <v>44351</v>
      </c>
      <c r="B5253" vm="10498">
        <f ca="1"/>
        <v>28941.52</v>
      </c>
      <c r="C5253" s="1">
        <f t="shared" ca="1" si="243"/>
        <v>28965.616000000002</v>
      </c>
      <c r="D5253" s="1">
        <f t="shared" ca="1" si="244"/>
        <v>28539.740499999996</v>
      </c>
      <c r="E5253" s="3">
        <f t="shared" ca="1" si="245"/>
        <v>1.4715035699576441E-2</v>
      </c>
    </row>
    <row r="5254" spans="1:5" x14ac:dyDescent="0.25">
      <c r="A5254" vm="10499">
        <f ca="1"/>
        <v>44354</v>
      </c>
      <c r="B5254" vm="10500">
        <f ca="1"/>
        <v>29019.24</v>
      </c>
      <c r="C5254" s="1">
        <f t="shared" ca="1" si="243"/>
        <v>28924.038</v>
      </c>
      <c r="D5254" s="1">
        <f t="shared" ca="1" si="244"/>
        <v>28518.925500000001</v>
      </c>
      <c r="E5254" s="3">
        <f t="shared" ca="1" si="245"/>
        <v>1.3960134724410401E-2</v>
      </c>
    </row>
    <row r="5255" spans="1:5" x14ac:dyDescent="0.25">
      <c r="A5255" vm="10501">
        <f ca="1"/>
        <v>44355</v>
      </c>
      <c r="B5255" vm="10502">
        <f ca="1"/>
        <v>28963.56</v>
      </c>
      <c r="C5255" s="1">
        <f t="shared" ca="1" si="243"/>
        <v>28955.870000000003</v>
      </c>
      <c r="D5255" s="1">
        <f t="shared" ca="1" si="244"/>
        <v>28493.970500000003</v>
      </c>
      <c r="E5255" s="3">
        <f t="shared" ca="1" si="245"/>
        <v>1.5947607959794982E-2</v>
      </c>
    </row>
    <row r="5256" spans="1:5" x14ac:dyDescent="0.25">
      <c r="A5256" vm="10503">
        <f ca="1"/>
        <v>44356</v>
      </c>
      <c r="B5256" vm="10504">
        <f ca="1"/>
        <v>28860.799999999999</v>
      </c>
      <c r="C5256" s="1">
        <f t="shared" ref="C5256:C5319" ca="1" si="246">AVERAGE(B5251:B5255)</f>
        <v>28985.714</v>
      </c>
      <c r="D5256" s="1">
        <f t="shared" ca="1" si="244"/>
        <v>28511.719000000005</v>
      </c>
      <c r="E5256" s="3">
        <f t="shared" ca="1" si="245"/>
        <v>1.6423487914402766E-2</v>
      </c>
    </row>
    <row r="5257" spans="1:5" x14ac:dyDescent="0.25">
      <c r="A5257" vm="10505">
        <f ca="1"/>
        <v>44357</v>
      </c>
      <c r="B5257" vm="10506">
        <f ca="1"/>
        <v>28958.560000000001</v>
      </c>
      <c r="C5257" s="1">
        <f t="shared" ca="1" si="246"/>
        <v>28968.646000000001</v>
      </c>
      <c r="D5257" s="1">
        <f t="shared" ca="1" si="244"/>
        <v>28547.383500000004</v>
      </c>
      <c r="E5257" s="3">
        <f t="shared" ca="1" si="245"/>
        <v>1.4547080379687287E-2</v>
      </c>
    </row>
    <row r="5258" spans="1:5" x14ac:dyDescent="0.25">
      <c r="A5258" vm="10507">
        <f ca="1"/>
        <v>44358</v>
      </c>
      <c r="B5258" vm="10508">
        <f ca="1"/>
        <v>28948.73</v>
      </c>
      <c r="C5258" s="1">
        <f t="shared" ca="1" si="246"/>
        <v>28948.736000000004</v>
      </c>
      <c r="D5258" s="1">
        <f t="shared" ca="1" si="244"/>
        <v>28622.911000000004</v>
      </c>
      <c r="E5258" s="3">
        <f t="shared" ca="1" si="245"/>
        <v>1.1255243321555064E-2</v>
      </c>
    </row>
    <row r="5259" spans="1:5" x14ac:dyDescent="0.25">
      <c r="A5259" vm="10509">
        <f ca="1"/>
        <v>44361</v>
      </c>
      <c r="B5259" vm="10510">
        <f ca="1"/>
        <v>29161.8</v>
      </c>
      <c r="C5259" s="1">
        <f t="shared" ca="1" si="246"/>
        <v>28950.178000000004</v>
      </c>
      <c r="D5259" s="1">
        <f t="shared" ca="1" si="244"/>
        <v>28666.124000000003</v>
      </c>
      <c r="E5259" s="3">
        <f t="shared" ca="1" si="245"/>
        <v>9.7406195776666774E-3</v>
      </c>
    </row>
    <row r="5260" spans="1:5" x14ac:dyDescent="0.25">
      <c r="A5260" vm="10511">
        <f ca="1"/>
        <v>44362</v>
      </c>
      <c r="B5260" vm="10512">
        <f ca="1"/>
        <v>29441.3</v>
      </c>
      <c r="C5260" s="1">
        <f t="shared" ca="1" si="246"/>
        <v>28978.689999999995</v>
      </c>
      <c r="D5260" s="1">
        <f t="shared" ca="1" si="244"/>
        <v>28732.972500000003</v>
      </c>
      <c r="E5260" s="3">
        <f t="shared" ca="1" si="245"/>
        <v>8.3460139328083872E-3</v>
      </c>
    </row>
    <row r="5261" spans="1:5" x14ac:dyDescent="0.25">
      <c r="A5261" vm="10513">
        <f ca="1"/>
        <v>44363</v>
      </c>
      <c r="B5261" vm="10514">
        <f ca="1"/>
        <v>29291.01</v>
      </c>
      <c r="C5261" s="1">
        <f t="shared" ca="1" si="246"/>
        <v>29074.238000000001</v>
      </c>
      <c r="D5261" s="1">
        <f t="shared" ca="1" si="244"/>
        <v>28784.695500000002</v>
      </c>
      <c r="E5261" s="3">
        <f t="shared" ca="1" si="245"/>
        <v>9.8850295705064303E-3</v>
      </c>
    </row>
    <row r="5262" spans="1:5" x14ac:dyDescent="0.25">
      <c r="A5262" vm="10515">
        <f ca="1"/>
        <v>44364</v>
      </c>
      <c r="B5262" vm="10516">
        <f ca="1"/>
        <v>29018.33</v>
      </c>
      <c r="C5262" s="1">
        <f t="shared" ca="1" si="246"/>
        <v>29160.28</v>
      </c>
      <c r="D5262" s="1">
        <f t="shared" ca="1" si="244"/>
        <v>28847.023499999999</v>
      </c>
      <c r="E5262" s="3">
        <f t="shared" ca="1" si="245"/>
        <v>1.0795125012362858E-2</v>
      </c>
    </row>
    <row r="5263" spans="1:5" x14ac:dyDescent="0.25">
      <c r="A5263" vm="10517">
        <f ca="1"/>
        <v>44365</v>
      </c>
      <c r="B5263" vm="10518">
        <f ca="1"/>
        <v>28964.080000000002</v>
      </c>
      <c r="C5263" s="1">
        <f t="shared" ca="1" si="246"/>
        <v>29172.233999999997</v>
      </c>
      <c r="D5263" s="1">
        <f t="shared" ca="1" si="244"/>
        <v>28893.027499999989</v>
      </c>
      <c r="E5263" s="3">
        <f t="shared" ca="1" si="245"/>
        <v>9.6397503390408916E-3</v>
      </c>
    </row>
    <row r="5264" spans="1:5" x14ac:dyDescent="0.25">
      <c r="A5264" vm="10519">
        <f ca="1"/>
        <v>44368</v>
      </c>
      <c r="B5264" vm="10520">
        <f ca="1"/>
        <v>28010.93</v>
      </c>
      <c r="C5264" s="1">
        <f t="shared" ca="1" si="246"/>
        <v>29175.304000000004</v>
      </c>
      <c r="D5264" s="1">
        <f t="shared" ca="1" si="244"/>
        <v>28925.339999999989</v>
      </c>
      <c r="E5264" s="3">
        <f t="shared" ca="1" si="245"/>
        <v>8.9238022443387088E-3</v>
      </c>
    </row>
    <row r="5265" spans="1:5" x14ac:dyDescent="0.25">
      <c r="A5265" vm="10521">
        <f ca="1"/>
        <v>44369</v>
      </c>
      <c r="B5265" vm="10522">
        <f ca="1"/>
        <v>28884.13</v>
      </c>
      <c r="C5265" s="1">
        <f t="shared" ca="1" si="246"/>
        <v>28945.129999999997</v>
      </c>
      <c r="D5265" s="1">
        <f t="shared" ca="1" si="244"/>
        <v>28907.655999999999</v>
      </c>
      <c r="E5265" s="3">
        <f t="shared" ca="1" si="245"/>
        <v>1.2973906432355185E-3</v>
      </c>
    </row>
    <row r="5266" spans="1:5" x14ac:dyDescent="0.25">
      <c r="A5266" vm="10523">
        <f ca="1"/>
        <v>44370</v>
      </c>
      <c r="B5266" vm="10524">
        <f ca="1"/>
        <v>28874.89</v>
      </c>
      <c r="C5266" s="1">
        <f t="shared" ca="1" si="246"/>
        <v>28833.696000000004</v>
      </c>
      <c r="D5266" s="1">
        <f t="shared" ca="1" si="244"/>
        <v>28924.163500000002</v>
      </c>
      <c r="E5266" s="3">
        <f t="shared" ca="1" si="245"/>
        <v>-3.1330855286374713E-3</v>
      </c>
    </row>
    <row r="5267" spans="1:5" x14ac:dyDescent="0.25">
      <c r="A5267" vm="10525">
        <f ca="1"/>
        <v>44371</v>
      </c>
      <c r="B5267" vm="10526">
        <f ca="1"/>
        <v>28875.23</v>
      </c>
      <c r="C5267" s="1">
        <f t="shared" ca="1" si="246"/>
        <v>28750.471999999998</v>
      </c>
      <c r="D5267" s="1">
        <f t="shared" ca="1" si="244"/>
        <v>28935.798499999997</v>
      </c>
      <c r="E5267" s="3">
        <f t="shared" ca="1" si="245"/>
        <v>-6.4181826430473182E-3</v>
      </c>
    </row>
    <row r="5268" spans="1:5" x14ac:dyDescent="0.25">
      <c r="A5268" vm="10527">
        <f ca="1"/>
        <v>44372</v>
      </c>
      <c r="B5268" vm="10528">
        <f ca="1"/>
        <v>29066.18</v>
      </c>
      <c r="C5268" s="1">
        <f t="shared" ca="1" si="246"/>
        <v>28721.852000000003</v>
      </c>
      <c r="D5268" s="1">
        <f t="shared" ca="1" si="244"/>
        <v>28952.109499999999</v>
      </c>
      <c r="E5268" s="3">
        <f t="shared" ca="1" si="245"/>
        <v>-7.921835617889797E-3</v>
      </c>
    </row>
    <row r="5269" spans="1:5" x14ac:dyDescent="0.25">
      <c r="A5269" vm="10529">
        <f ca="1"/>
        <v>44375</v>
      </c>
      <c r="B5269" vm="10530">
        <f ca="1"/>
        <v>29048.02</v>
      </c>
      <c r="C5269" s="1">
        <f t="shared" ca="1" si="246"/>
        <v>28742.271999999997</v>
      </c>
      <c r="D5269" s="1">
        <f t="shared" ca="1" si="244"/>
        <v>28947.948000000004</v>
      </c>
      <c r="E5269" s="3">
        <f t="shared" ca="1" si="245"/>
        <v>-7.0805514455032307E-3</v>
      </c>
    </row>
    <row r="5270" spans="1:5" x14ac:dyDescent="0.25">
      <c r="A5270" vm="10531">
        <f ca="1"/>
        <v>44376</v>
      </c>
      <c r="B5270" vm="10532">
        <f ca="1"/>
        <v>28812.61</v>
      </c>
      <c r="C5270" s="1">
        <f t="shared" ca="1" si="246"/>
        <v>28949.689999999995</v>
      </c>
      <c r="D5270" s="1">
        <f t="shared" ca="1" si="244"/>
        <v>28957.345000000001</v>
      </c>
      <c r="E5270" s="3">
        <f t="shared" ca="1" si="245"/>
        <v>-2.6568228286177865E-4</v>
      </c>
    </row>
    <row r="5271" spans="1:5" x14ac:dyDescent="0.25">
      <c r="A5271" vm="10533">
        <f ca="1"/>
        <v>44377</v>
      </c>
      <c r="B5271" vm="10534">
        <f ca="1"/>
        <v>28791.53</v>
      </c>
      <c r="C5271" s="1">
        <f t="shared" ca="1" si="246"/>
        <v>28935.385999999999</v>
      </c>
      <c r="D5271" s="1">
        <f t="shared" ref="D5271:D5334" ca="1" si="247">AVERAGE(B5251:B5270)</f>
        <v>28957.258500000004</v>
      </c>
      <c r="E5271" s="3">
        <f t="shared" ref="E5271:E5334" ca="1" si="248">((C5271 - D5271) / B5271)</f>
        <v>-7.5968522687071337E-4</v>
      </c>
    </row>
    <row r="5272" spans="1:5" x14ac:dyDescent="0.25">
      <c r="A5272" vm="10535">
        <f ca="1"/>
        <v>44378</v>
      </c>
      <c r="B5272" vm="10536">
        <f ca="1"/>
        <v>28707.040000000001</v>
      </c>
      <c r="C5272" s="1">
        <f t="shared" ca="1" si="246"/>
        <v>28918.714</v>
      </c>
      <c r="D5272" s="1">
        <f t="shared" ca="1" si="247"/>
        <v>28949.528000000002</v>
      </c>
      <c r="E5272" s="3">
        <f t="shared" ca="1" si="248"/>
        <v>-1.0733952368478994E-3</v>
      </c>
    </row>
    <row r="5273" spans="1:5" x14ac:dyDescent="0.25">
      <c r="A5273" vm="10537">
        <f ca="1"/>
        <v>44379</v>
      </c>
      <c r="B5273" vm="10538">
        <f ca="1"/>
        <v>28783.279999999999</v>
      </c>
      <c r="C5273" s="1">
        <f t="shared" ca="1" si="246"/>
        <v>28885.076000000001</v>
      </c>
      <c r="D5273" s="1">
        <f t="shared" ca="1" si="247"/>
        <v>28931.974500000004</v>
      </c>
      <c r="E5273" s="3">
        <f t="shared" ca="1" si="248"/>
        <v>-1.6293660764166895E-3</v>
      </c>
    </row>
    <row r="5274" spans="1:5" x14ac:dyDescent="0.25">
      <c r="A5274" vm="10539">
        <f ca="1"/>
        <v>44382</v>
      </c>
      <c r="B5274" vm="10540">
        <f ca="1"/>
        <v>28598.19</v>
      </c>
      <c r="C5274" s="1">
        <f t="shared" ca="1" si="246"/>
        <v>28828.496000000003</v>
      </c>
      <c r="D5274" s="1">
        <f t="shared" ca="1" si="247"/>
        <v>28924.062500000007</v>
      </c>
      <c r="E5274" s="3">
        <f t="shared" ca="1" si="248"/>
        <v>-3.3416974990376825E-3</v>
      </c>
    </row>
    <row r="5275" spans="1:5" x14ac:dyDescent="0.25">
      <c r="A5275" vm="10541">
        <f ca="1"/>
        <v>44383</v>
      </c>
      <c r="B5275" vm="10542">
        <f ca="1"/>
        <v>28643.21</v>
      </c>
      <c r="C5275" s="1">
        <f t="shared" ca="1" si="246"/>
        <v>28738.53</v>
      </c>
      <c r="D5275" s="1">
        <f t="shared" ca="1" si="247"/>
        <v>28903.009999999991</v>
      </c>
      <c r="E5275" s="3">
        <f t="shared" ca="1" si="248"/>
        <v>-5.742373148819294E-3</v>
      </c>
    </row>
    <row r="5276" spans="1:5" x14ac:dyDescent="0.25">
      <c r="A5276" vm="10543">
        <f ca="1"/>
        <v>44384</v>
      </c>
      <c r="B5276" vm="10544">
        <f ca="1"/>
        <v>28366.95</v>
      </c>
      <c r="C5276" s="1">
        <f t="shared" ca="1" si="246"/>
        <v>28704.65</v>
      </c>
      <c r="D5276" s="1">
        <f t="shared" ca="1" si="247"/>
        <v>28886.992499999993</v>
      </c>
      <c r="E5276" s="3">
        <f t="shared" ca="1" si="248"/>
        <v>-6.4279910247661996E-3</v>
      </c>
    </row>
    <row r="5277" spans="1:5" x14ac:dyDescent="0.25">
      <c r="A5277" vm="10545">
        <f ca="1"/>
        <v>44385</v>
      </c>
      <c r="B5277" vm="10546">
        <f ca="1"/>
        <v>28118.03</v>
      </c>
      <c r="C5277" s="1">
        <f t="shared" ca="1" si="246"/>
        <v>28619.734000000004</v>
      </c>
      <c r="D5277" s="1">
        <f t="shared" ca="1" si="247"/>
        <v>28862.299999999996</v>
      </c>
      <c r="E5277" s="3">
        <f t="shared" ca="1" si="248"/>
        <v>-8.6267067785329062E-3</v>
      </c>
    </row>
    <row r="5278" spans="1:5" x14ac:dyDescent="0.25">
      <c r="A5278" vm="10547">
        <f ca="1"/>
        <v>44386</v>
      </c>
      <c r="B5278" vm="10548">
        <f ca="1"/>
        <v>27940.42</v>
      </c>
      <c r="C5278" s="1">
        <f t="shared" ca="1" si="246"/>
        <v>28501.931999999993</v>
      </c>
      <c r="D5278" s="1">
        <f t="shared" ca="1" si="247"/>
        <v>28820.273499999999</v>
      </c>
      <c r="E5278" s="3">
        <f t="shared" ca="1" si="248"/>
        <v>-1.1393583203115985E-2</v>
      </c>
    </row>
    <row r="5279" spans="1:5" x14ac:dyDescent="0.25">
      <c r="A5279" vm="10549">
        <f ca="1"/>
        <v>44389</v>
      </c>
      <c r="B5279" vm="10550">
        <f ca="1"/>
        <v>28569.02</v>
      </c>
      <c r="C5279" s="1">
        <f t="shared" ca="1" si="246"/>
        <v>28333.359999999997</v>
      </c>
      <c r="D5279" s="1">
        <f t="shared" ca="1" si="247"/>
        <v>28769.858</v>
      </c>
      <c r="E5279" s="3">
        <f t="shared" ca="1" si="248"/>
        <v>-1.527871799592717E-2</v>
      </c>
    </row>
    <row r="5280" spans="1:5" x14ac:dyDescent="0.25">
      <c r="A5280" vm="10551">
        <f ca="1"/>
        <v>44390</v>
      </c>
      <c r="B5280" vm="10552">
        <f ca="1"/>
        <v>28718.240000000002</v>
      </c>
      <c r="C5280" s="1">
        <f t="shared" ca="1" si="246"/>
        <v>28327.526000000002</v>
      </c>
      <c r="D5280" s="1">
        <f t="shared" ca="1" si="247"/>
        <v>28740.219000000001</v>
      </c>
      <c r="E5280" s="3">
        <f t="shared" ca="1" si="248"/>
        <v>-1.4370414064371608E-2</v>
      </c>
    </row>
    <row r="5281" spans="1:5" x14ac:dyDescent="0.25">
      <c r="A5281" vm="10553">
        <f ca="1"/>
        <v>44391</v>
      </c>
      <c r="B5281" vm="10554">
        <f ca="1"/>
        <v>28608.49</v>
      </c>
      <c r="C5281" s="1">
        <f t="shared" ca="1" si="246"/>
        <v>28342.531999999999</v>
      </c>
      <c r="D5281" s="1">
        <f t="shared" ca="1" si="247"/>
        <v>28704.065999999992</v>
      </c>
      <c r="E5281" s="3">
        <f t="shared" ca="1" si="248"/>
        <v>-1.2637297529509329E-2</v>
      </c>
    </row>
    <row r="5282" spans="1:5" x14ac:dyDescent="0.25">
      <c r="A5282" vm="10555">
        <f ca="1"/>
        <v>44392</v>
      </c>
      <c r="B5282" vm="10556">
        <f ca="1"/>
        <v>28279.09</v>
      </c>
      <c r="C5282" s="1">
        <f t="shared" ca="1" si="246"/>
        <v>28390.840000000004</v>
      </c>
      <c r="D5282" s="1">
        <f t="shared" ca="1" si="247"/>
        <v>28669.939999999995</v>
      </c>
      <c r="E5282" s="3">
        <f t="shared" ca="1" si="248"/>
        <v>-9.8694830703530863E-3</v>
      </c>
    </row>
    <row r="5283" spans="1:5" x14ac:dyDescent="0.25">
      <c r="A5283" vm="10557">
        <f ca="1"/>
        <v>44393</v>
      </c>
      <c r="B5283" vm="10558">
        <f ca="1"/>
        <v>28003.08</v>
      </c>
      <c r="C5283" s="1">
        <f t="shared" ca="1" si="246"/>
        <v>28423.052000000003</v>
      </c>
      <c r="D5283" s="1">
        <f t="shared" ca="1" si="247"/>
        <v>28632.978000000003</v>
      </c>
      <c r="E5283" s="3">
        <f t="shared" ca="1" si="248"/>
        <v>-7.4965325242794525E-3</v>
      </c>
    </row>
    <row r="5284" spans="1:5" x14ac:dyDescent="0.25">
      <c r="A5284" vm="10559">
        <f ca="1"/>
        <v>44396</v>
      </c>
      <c r="B5284" vm="10560">
        <f ca="1"/>
        <v>27652.74</v>
      </c>
      <c r="C5284" s="1">
        <f t="shared" ca="1" si="246"/>
        <v>28435.583999999995</v>
      </c>
      <c r="D5284" s="1">
        <f t="shared" ca="1" si="247"/>
        <v>28584.927999999996</v>
      </c>
      <c r="E5284" s="3">
        <f t="shared" ca="1" si="248"/>
        <v>-5.4006944700597829E-3</v>
      </c>
    </row>
    <row r="5285" spans="1:5" x14ac:dyDescent="0.25">
      <c r="A5285" vm="10561">
        <f ca="1"/>
        <v>44397</v>
      </c>
      <c r="B5285" vm="10562">
        <f ca="1"/>
        <v>27388.16</v>
      </c>
      <c r="C5285" s="1">
        <f t="shared" ca="1" si="246"/>
        <v>28252.328000000001</v>
      </c>
      <c r="D5285" s="1">
        <f t="shared" ca="1" si="247"/>
        <v>28567.018499999998</v>
      </c>
      <c r="E5285" s="3">
        <f t="shared" ca="1" si="248"/>
        <v>-1.1490019774968344E-2</v>
      </c>
    </row>
    <row r="5286" spans="1:5" x14ac:dyDescent="0.25">
      <c r="A5286" vm="10563">
        <f ca="1"/>
        <v>44398</v>
      </c>
      <c r="B5286" vm="10564">
        <f ca="1"/>
        <v>27548</v>
      </c>
      <c r="C5286" s="1">
        <f t="shared" ca="1" si="246"/>
        <v>27986.311999999998</v>
      </c>
      <c r="D5286" s="1">
        <f t="shared" ca="1" si="247"/>
        <v>28492.220000000008</v>
      </c>
      <c r="E5286" s="3">
        <f t="shared" ca="1" si="248"/>
        <v>-1.8364599970960155E-2</v>
      </c>
    </row>
    <row r="5287" spans="1:5" x14ac:dyDescent="0.25">
      <c r="A5287" vm="10565">
        <f ca="1"/>
        <v>44403</v>
      </c>
      <c r="B5287" vm="10566">
        <f ca="1"/>
        <v>27833.29</v>
      </c>
      <c r="C5287" s="1">
        <f t="shared" ca="1" si="246"/>
        <v>27774.214</v>
      </c>
      <c r="D5287" s="1">
        <f t="shared" ca="1" si="247"/>
        <v>28425.875500000002</v>
      </c>
      <c r="E5287" s="3">
        <f t="shared" ca="1" si="248"/>
        <v>-2.3413024475367517E-2</v>
      </c>
    </row>
    <row r="5288" spans="1:5" x14ac:dyDescent="0.25">
      <c r="A5288" vm="10567">
        <f ca="1"/>
        <v>44404</v>
      </c>
      <c r="B5288" vm="10568">
        <f ca="1"/>
        <v>27970.22</v>
      </c>
      <c r="C5288" s="1">
        <f t="shared" ca="1" si="246"/>
        <v>27685.054000000004</v>
      </c>
      <c r="D5288" s="1">
        <f t="shared" ca="1" si="247"/>
        <v>28373.778500000004</v>
      </c>
      <c r="E5288" s="3">
        <f t="shared" ca="1" si="248"/>
        <v>-2.4623492414432215E-2</v>
      </c>
    </row>
    <row r="5289" spans="1:5" x14ac:dyDescent="0.25">
      <c r="A5289" vm="10569">
        <f ca="1"/>
        <v>44405</v>
      </c>
      <c r="B5289" vm="10570">
        <f ca="1"/>
        <v>27581.66</v>
      </c>
      <c r="C5289" s="1">
        <f t="shared" ca="1" si="246"/>
        <v>27678.482</v>
      </c>
      <c r="D5289" s="1">
        <f t="shared" ca="1" si="247"/>
        <v>28318.980499999998</v>
      </c>
      <c r="E5289" s="3">
        <f t="shared" ca="1" si="248"/>
        <v>-2.3221898174366512E-2</v>
      </c>
    </row>
    <row r="5290" spans="1:5" x14ac:dyDescent="0.25">
      <c r="A5290" vm="10571">
        <f ca="1"/>
        <v>44406</v>
      </c>
      <c r="B5290" vm="10572">
        <f ca="1"/>
        <v>27782.42</v>
      </c>
      <c r="C5290" s="1">
        <f t="shared" ca="1" si="246"/>
        <v>27664.266000000003</v>
      </c>
      <c r="D5290" s="1">
        <f t="shared" ca="1" si="247"/>
        <v>28245.662499999999</v>
      </c>
      <c r="E5290" s="3">
        <f t="shared" ca="1" si="248"/>
        <v>-2.0926776717074873E-2</v>
      </c>
    </row>
    <row r="5291" spans="1:5" x14ac:dyDescent="0.25">
      <c r="A5291" vm="10573">
        <f ca="1"/>
        <v>44407</v>
      </c>
      <c r="B5291" vm="10574">
        <f ca="1"/>
        <v>27283.59</v>
      </c>
      <c r="C5291" s="1">
        <f t="shared" ca="1" si="246"/>
        <v>27743.118000000006</v>
      </c>
      <c r="D5291" s="1">
        <f t="shared" ca="1" si="247"/>
        <v>28194.153000000002</v>
      </c>
      <c r="E5291" s="3">
        <f t="shared" ca="1" si="248"/>
        <v>-1.6531365557098467E-2</v>
      </c>
    </row>
    <row r="5292" spans="1:5" x14ac:dyDescent="0.25">
      <c r="A5292" vm="10575">
        <f ca="1"/>
        <v>44410</v>
      </c>
      <c r="B5292" vm="10576">
        <f ca="1"/>
        <v>27781.02</v>
      </c>
      <c r="C5292" s="1">
        <f t="shared" ca="1" si="246"/>
        <v>27690.235999999997</v>
      </c>
      <c r="D5292" s="1">
        <f t="shared" ca="1" si="247"/>
        <v>28118.755999999994</v>
      </c>
      <c r="E5292" s="3">
        <f t="shared" ca="1" si="248"/>
        <v>-1.5424919603383777E-2</v>
      </c>
    </row>
    <row r="5293" spans="1:5" x14ac:dyDescent="0.25">
      <c r="A5293" vm="10577">
        <f ca="1"/>
        <v>44411</v>
      </c>
      <c r="B5293" vm="10578">
        <f ca="1"/>
        <v>27641.83</v>
      </c>
      <c r="C5293" s="1">
        <f t="shared" ca="1" si="246"/>
        <v>27679.781999999999</v>
      </c>
      <c r="D5293" s="1">
        <f t="shared" ca="1" si="247"/>
        <v>28072.454999999994</v>
      </c>
      <c r="E5293" s="3">
        <f t="shared" ca="1" si="248"/>
        <v>-1.4205752658199374E-2</v>
      </c>
    </row>
    <row r="5294" spans="1:5" x14ac:dyDescent="0.25">
      <c r="A5294" vm="10579">
        <f ca="1"/>
        <v>44412</v>
      </c>
      <c r="B5294" vm="10580">
        <f ca="1"/>
        <v>27584.080000000002</v>
      </c>
      <c r="C5294" s="1">
        <f t="shared" ca="1" si="246"/>
        <v>27614.104000000003</v>
      </c>
      <c r="D5294" s="1">
        <f t="shared" ca="1" si="247"/>
        <v>28015.382499999989</v>
      </c>
      <c r="E5294" s="3">
        <f t="shared" ca="1" si="248"/>
        <v>-1.4547467234723282E-2</v>
      </c>
    </row>
    <row r="5295" spans="1:5" x14ac:dyDescent="0.25">
      <c r="A5295" vm="10581">
        <f ca="1"/>
        <v>44413</v>
      </c>
      <c r="B5295" vm="10582">
        <f ca="1"/>
        <v>27728.12</v>
      </c>
      <c r="C5295" s="1">
        <f t="shared" ca="1" si="246"/>
        <v>27614.588</v>
      </c>
      <c r="D5295" s="1">
        <f t="shared" ca="1" si="247"/>
        <v>27964.676999999996</v>
      </c>
      <c r="E5295" s="3">
        <f t="shared" ca="1" si="248"/>
        <v>-1.2625774845175091E-2</v>
      </c>
    </row>
    <row r="5296" spans="1:5" x14ac:dyDescent="0.25">
      <c r="A5296" vm="10583">
        <f ca="1"/>
        <v>44414</v>
      </c>
      <c r="B5296" vm="10584">
        <f ca="1"/>
        <v>27820.04</v>
      </c>
      <c r="C5296" s="1">
        <f t="shared" ca="1" si="246"/>
        <v>27603.728000000003</v>
      </c>
      <c r="D5296" s="1">
        <f t="shared" ca="1" si="247"/>
        <v>27918.922499999997</v>
      </c>
      <c r="E5296" s="3">
        <f t="shared" ca="1" si="248"/>
        <v>-1.1329764443185349E-2</v>
      </c>
    </row>
    <row r="5297" spans="1:5" x14ac:dyDescent="0.25">
      <c r="A5297" vm="10585">
        <f ca="1"/>
        <v>44418</v>
      </c>
      <c r="B5297" vm="10586">
        <f ca="1"/>
        <v>27888.15</v>
      </c>
      <c r="C5297" s="1">
        <f t="shared" ca="1" si="246"/>
        <v>27711.018</v>
      </c>
      <c r="D5297" s="1">
        <f t="shared" ca="1" si="247"/>
        <v>27891.577000000008</v>
      </c>
      <c r="E5297" s="3">
        <f t="shared" ca="1" si="248"/>
        <v>-6.4743986245056903E-3</v>
      </c>
    </row>
    <row r="5298" spans="1:5" x14ac:dyDescent="0.25">
      <c r="A5298" vm="10587">
        <f ca="1"/>
        <v>44419</v>
      </c>
      <c r="B5298" vm="10588">
        <f ca="1"/>
        <v>28070.51</v>
      </c>
      <c r="C5298" s="1">
        <f t="shared" ca="1" si="246"/>
        <v>27732.444</v>
      </c>
      <c r="D5298" s="1">
        <f t="shared" ca="1" si="247"/>
        <v>27880.083000000002</v>
      </c>
      <c r="E5298" s="3">
        <f t="shared" ca="1" si="248"/>
        <v>-5.2595766874204584E-3</v>
      </c>
    </row>
    <row r="5299" spans="1:5" x14ac:dyDescent="0.25">
      <c r="A5299" vm="10589">
        <f ca="1"/>
        <v>44420</v>
      </c>
      <c r="B5299" vm="10590">
        <f ca="1"/>
        <v>28015.02</v>
      </c>
      <c r="C5299" s="1">
        <f t="shared" ca="1" si="246"/>
        <v>27818.18</v>
      </c>
      <c r="D5299" s="1">
        <f t="shared" ca="1" si="247"/>
        <v>27886.587500000001</v>
      </c>
      <c r="E5299" s="3">
        <f t="shared" ca="1" si="248"/>
        <v>-2.4418151405924808E-3</v>
      </c>
    </row>
    <row r="5300" spans="1:5" x14ac:dyDescent="0.25">
      <c r="A5300" vm="10591">
        <f ca="1"/>
        <v>44421</v>
      </c>
      <c r="B5300" vm="10592">
        <f ca="1"/>
        <v>27977.15</v>
      </c>
      <c r="C5300" s="1">
        <f t="shared" ca="1" si="246"/>
        <v>27904.367999999999</v>
      </c>
      <c r="D5300" s="1">
        <f t="shared" ca="1" si="247"/>
        <v>27858.887500000004</v>
      </c>
      <c r="E5300" s="3">
        <f t="shared" ca="1" si="248"/>
        <v>1.6256302017894676E-3</v>
      </c>
    </row>
    <row r="5301" spans="1:5" x14ac:dyDescent="0.25">
      <c r="A5301" vm="10593">
        <f ca="1"/>
        <v>44424</v>
      </c>
      <c r="B5301" vm="10594">
        <f ca="1"/>
        <v>27523.19</v>
      </c>
      <c r="C5301" s="1">
        <f t="shared" ca="1" si="246"/>
        <v>27954.173999999999</v>
      </c>
      <c r="D5301" s="1">
        <f t="shared" ca="1" si="247"/>
        <v>27821.833000000006</v>
      </c>
      <c r="E5301" s="3">
        <f t="shared" ca="1" si="248"/>
        <v>4.8083452535840898E-3</v>
      </c>
    </row>
    <row r="5302" spans="1:5" x14ac:dyDescent="0.25">
      <c r="A5302" vm="10595">
        <f ca="1"/>
        <v>44425</v>
      </c>
      <c r="B5302" vm="10596">
        <f ca="1"/>
        <v>27424.47</v>
      </c>
      <c r="C5302" s="1">
        <f t="shared" ca="1" si="246"/>
        <v>27894.804000000004</v>
      </c>
      <c r="D5302" s="1">
        <f t="shared" ca="1" si="247"/>
        <v>27767.568000000007</v>
      </c>
      <c r="E5302" s="3">
        <f t="shared" ca="1" si="248"/>
        <v>4.639506251169016E-3</v>
      </c>
    </row>
    <row r="5303" spans="1:5" x14ac:dyDescent="0.25">
      <c r="A5303" vm="10597">
        <f ca="1"/>
        <v>44426</v>
      </c>
      <c r="B5303" vm="10598">
        <f ca="1"/>
        <v>27585.91</v>
      </c>
      <c r="C5303" s="1">
        <f t="shared" ca="1" si="246"/>
        <v>27802.067999999999</v>
      </c>
      <c r="D5303" s="1">
        <f t="shared" ca="1" si="247"/>
        <v>27724.837</v>
      </c>
      <c r="E5303" s="3">
        <f t="shared" ca="1" si="248"/>
        <v>2.7996538812748886E-3</v>
      </c>
    </row>
    <row r="5304" spans="1:5" x14ac:dyDescent="0.25">
      <c r="A5304" vm="10599">
        <f ca="1"/>
        <v>44427</v>
      </c>
      <c r="B5304" vm="10600">
        <f ca="1"/>
        <v>27281.17</v>
      </c>
      <c r="C5304" s="1">
        <f t="shared" ca="1" si="246"/>
        <v>27705.147999999997</v>
      </c>
      <c r="D5304" s="1">
        <f t="shared" ca="1" si="247"/>
        <v>27703.978500000005</v>
      </c>
      <c r="E5304" s="3">
        <f t="shared" ca="1" si="248"/>
        <v>4.286839603993139E-5</v>
      </c>
    </row>
    <row r="5305" spans="1:5" x14ac:dyDescent="0.25">
      <c r="A5305" vm="10601">
        <f ca="1"/>
        <v>44428</v>
      </c>
      <c r="B5305" vm="10602">
        <f ca="1"/>
        <v>27013.25</v>
      </c>
      <c r="C5305" s="1">
        <f t="shared" ca="1" si="246"/>
        <v>27558.378000000004</v>
      </c>
      <c r="D5305" s="1">
        <f t="shared" ca="1" si="247"/>
        <v>27685.400000000005</v>
      </c>
      <c r="E5305" s="3">
        <f t="shared" ca="1" si="248"/>
        <v>-4.7022109520328302E-3</v>
      </c>
    </row>
    <row r="5306" spans="1:5" x14ac:dyDescent="0.25">
      <c r="A5306" vm="10603">
        <f ca="1"/>
        <v>44431</v>
      </c>
      <c r="B5306" vm="10604">
        <f ca="1"/>
        <v>27494.240000000002</v>
      </c>
      <c r="C5306" s="1">
        <f t="shared" ca="1" si="246"/>
        <v>27365.597999999998</v>
      </c>
      <c r="D5306" s="1">
        <f t="shared" ca="1" si="247"/>
        <v>27666.654500000004</v>
      </c>
      <c r="E5306" s="3">
        <f t="shared" ca="1" si="248"/>
        <v>-1.0949802576830857E-2</v>
      </c>
    </row>
    <row r="5307" spans="1:5" x14ac:dyDescent="0.25">
      <c r="A5307" vm="10605">
        <f ca="1"/>
        <v>44432</v>
      </c>
      <c r="B5307" vm="10606">
        <f ca="1"/>
        <v>27732.1</v>
      </c>
      <c r="C5307" s="1">
        <f t="shared" ca="1" si="246"/>
        <v>27359.808000000001</v>
      </c>
      <c r="D5307" s="1">
        <f t="shared" ca="1" si="247"/>
        <v>27663.966499999999</v>
      </c>
      <c r="E5307" s="3">
        <f t="shared" ca="1" si="248"/>
        <v>-1.0967741353882243E-2</v>
      </c>
    </row>
    <row r="5308" spans="1:5" x14ac:dyDescent="0.25">
      <c r="A5308" vm="10607">
        <f ca="1"/>
        <v>44433</v>
      </c>
      <c r="B5308" vm="10608">
        <f ca="1"/>
        <v>27724.799999999999</v>
      </c>
      <c r="C5308" s="1">
        <f t="shared" ca="1" si="246"/>
        <v>27421.334000000003</v>
      </c>
      <c r="D5308" s="1">
        <f t="shared" ca="1" si="247"/>
        <v>27658.906999999999</v>
      </c>
      <c r="E5308" s="3">
        <f t="shared" ca="1" si="248"/>
        <v>-8.5689707409971113E-3</v>
      </c>
    </row>
    <row r="5309" spans="1:5" x14ac:dyDescent="0.25">
      <c r="A5309" vm="10609">
        <f ca="1"/>
        <v>44434</v>
      </c>
      <c r="B5309" vm="10610">
        <f ca="1"/>
        <v>27742.29</v>
      </c>
      <c r="C5309" s="1">
        <f t="shared" ca="1" si="246"/>
        <v>27449.112000000001</v>
      </c>
      <c r="D5309" s="1">
        <f t="shared" ca="1" si="247"/>
        <v>27646.636000000006</v>
      </c>
      <c r="E5309" s="3">
        <f t="shared" ca="1" si="248"/>
        <v>-7.1199601763230393E-3</v>
      </c>
    </row>
    <row r="5310" spans="1:5" x14ac:dyDescent="0.25">
      <c r="A5310" vm="10611">
        <f ca="1"/>
        <v>44435</v>
      </c>
      <c r="B5310" vm="10612">
        <f ca="1"/>
        <v>27641.14</v>
      </c>
      <c r="C5310" s="1">
        <f t="shared" ca="1" si="246"/>
        <v>27541.335999999999</v>
      </c>
      <c r="D5310" s="1">
        <f t="shared" ca="1" si="247"/>
        <v>27654.667500000003</v>
      </c>
      <c r="E5310" s="3">
        <f t="shared" ca="1" si="248"/>
        <v>-4.1001022389092444E-3</v>
      </c>
    </row>
    <row r="5311" spans="1:5" x14ac:dyDescent="0.25">
      <c r="A5311" vm="10613">
        <f ca="1"/>
        <v>44438</v>
      </c>
      <c r="B5311" vm="10614">
        <f ca="1"/>
        <v>27789.29</v>
      </c>
      <c r="C5311" s="1">
        <f t="shared" ca="1" si="246"/>
        <v>27666.914000000001</v>
      </c>
      <c r="D5311" s="1">
        <f t="shared" ca="1" si="247"/>
        <v>27647.603499999997</v>
      </c>
      <c r="E5311" s="3">
        <f t="shared" ca="1" si="248"/>
        <v>6.948900097844612E-4</v>
      </c>
    </row>
    <row r="5312" spans="1:5" x14ac:dyDescent="0.25">
      <c r="A5312" vm="10615">
        <f ca="1"/>
        <v>44439</v>
      </c>
      <c r="B5312" vm="10616">
        <f ca="1"/>
        <v>28089.54</v>
      </c>
      <c r="C5312" s="1">
        <f t="shared" ca="1" si="246"/>
        <v>27725.923999999999</v>
      </c>
      <c r="D5312" s="1">
        <f t="shared" ca="1" si="247"/>
        <v>27672.888499999994</v>
      </c>
      <c r="E5312" s="3">
        <f t="shared" ca="1" si="248"/>
        <v>1.8880871669669709E-3</v>
      </c>
    </row>
    <row r="5313" spans="1:5" x14ac:dyDescent="0.25">
      <c r="A5313" vm="10617">
        <f ca="1"/>
        <v>44440</v>
      </c>
      <c r="B5313" vm="10618">
        <f ca="1"/>
        <v>28451.02</v>
      </c>
      <c r="C5313" s="1">
        <f t="shared" ca="1" si="246"/>
        <v>27797.412</v>
      </c>
      <c r="D5313" s="1">
        <f t="shared" ca="1" si="247"/>
        <v>27688.314499999997</v>
      </c>
      <c r="E5313" s="3">
        <f t="shared" ca="1" si="248"/>
        <v>3.8345725390514468E-3</v>
      </c>
    </row>
    <row r="5314" spans="1:5" x14ac:dyDescent="0.25">
      <c r="A5314" vm="10619">
        <f ca="1"/>
        <v>44441</v>
      </c>
      <c r="B5314" vm="10620">
        <f ca="1"/>
        <v>28543.51</v>
      </c>
      <c r="C5314" s="1">
        <f t="shared" ca="1" si="246"/>
        <v>27942.655999999999</v>
      </c>
      <c r="D5314" s="1">
        <f t="shared" ca="1" si="247"/>
        <v>27728.773999999994</v>
      </c>
      <c r="E5314" s="3">
        <f t="shared" ca="1" si="248"/>
        <v>7.4931919725361416E-3</v>
      </c>
    </row>
    <row r="5315" spans="1:5" x14ac:dyDescent="0.25">
      <c r="A5315" vm="10621">
        <f ca="1"/>
        <v>44442</v>
      </c>
      <c r="B5315" vm="10622">
        <f ca="1"/>
        <v>29128.11</v>
      </c>
      <c r="C5315" s="1">
        <f t="shared" ca="1" si="246"/>
        <v>28102.9</v>
      </c>
      <c r="D5315" s="1">
        <f t="shared" ca="1" si="247"/>
        <v>27776.745499999997</v>
      </c>
      <c r="E5315" s="3">
        <f t="shared" ca="1" si="248"/>
        <v>1.1197242114232753E-2</v>
      </c>
    </row>
    <row r="5316" spans="1:5" x14ac:dyDescent="0.25">
      <c r="A5316" vm="10623">
        <f ca="1"/>
        <v>44445</v>
      </c>
      <c r="B5316" vm="10624">
        <f ca="1"/>
        <v>29659.89</v>
      </c>
      <c r="C5316" s="1">
        <f t="shared" ca="1" si="246"/>
        <v>28400.294000000002</v>
      </c>
      <c r="D5316" s="1">
        <f t="shared" ca="1" si="247"/>
        <v>27846.744999999995</v>
      </c>
      <c r="E5316" s="3">
        <f t="shared" ca="1" si="248"/>
        <v>1.8663218238503459E-2</v>
      </c>
    </row>
    <row r="5317" spans="1:5" x14ac:dyDescent="0.25">
      <c r="A5317" vm="10625">
        <f ca="1"/>
        <v>44446</v>
      </c>
      <c r="B5317" vm="10626">
        <f ca="1"/>
        <v>29916.14</v>
      </c>
      <c r="C5317" s="1">
        <f t="shared" ca="1" si="246"/>
        <v>28774.414000000001</v>
      </c>
      <c r="D5317" s="1">
        <f t="shared" ca="1" si="247"/>
        <v>27938.737499999999</v>
      </c>
      <c r="E5317" s="3">
        <f t="shared" ca="1" si="248"/>
        <v>2.7933968085454921E-2</v>
      </c>
    </row>
    <row r="5318" spans="1:5" x14ac:dyDescent="0.25">
      <c r="A5318" vm="10627">
        <f ca="1"/>
        <v>44447</v>
      </c>
      <c r="B5318" vm="10628">
        <f ca="1"/>
        <v>30181.21</v>
      </c>
      <c r="C5318" s="1">
        <f t="shared" ca="1" si="246"/>
        <v>29139.733999999997</v>
      </c>
      <c r="D5318" s="1">
        <f t="shared" ca="1" si="247"/>
        <v>28040.136999999995</v>
      </c>
      <c r="E5318" s="3">
        <f t="shared" ca="1" si="248"/>
        <v>3.6433164873111504E-2</v>
      </c>
    </row>
    <row r="5319" spans="1:5" x14ac:dyDescent="0.25">
      <c r="A5319" vm="10629">
        <f ca="1"/>
        <v>44448</v>
      </c>
      <c r="B5319" vm="10630">
        <f ca="1"/>
        <v>30008.19</v>
      </c>
      <c r="C5319" s="1">
        <f t="shared" ca="1" si="246"/>
        <v>29485.771999999997</v>
      </c>
      <c r="D5319" s="1">
        <f t="shared" ca="1" si="247"/>
        <v>28145.671999999999</v>
      </c>
      <c r="E5319" s="3">
        <f t="shared" ca="1" si="248"/>
        <v>4.4657808418301755E-2</v>
      </c>
    </row>
    <row r="5320" spans="1:5" x14ac:dyDescent="0.25">
      <c r="A5320" vm="10631">
        <f ca="1"/>
        <v>44449</v>
      </c>
      <c r="B5320" vm="10632">
        <f ca="1"/>
        <v>30381.84</v>
      </c>
      <c r="C5320" s="1">
        <f t="shared" ref="C5320:C5383" ca="1" si="249">AVERAGE(B5315:B5319)</f>
        <v>29778.708000000002</v>
      </c>
      <c r="D5320" s="1">
        <f t="shared" ca="1" si="247"/>
        <v>28245.3305</v>
      </c>
      <c r="E5320" s="3">
        <f t="shared" ca="1" si="248"/>
        <v>5.0470198644980105E-2</v>
      </c>
    </row>
    <row r="5321" spans="1:5" x14ac:dyDescent="0.25">
      <c r="A5321" vm="10633">
        <f ca="1"/>
        <v>44452</v>
      </c>
      <c r="B5321" vm="10634">
        <f ca="1"/>
        <v>30447.37</v>
      </c>
      <c r="C5321" s="1">
        <f t="shared" ca="1" si="249"/>
        <v>30029.453999999998</v>
      </c>
      <c r="D5321" s="1">
        <f t="shared" ca="1" si="247"/>
        <v>28365.564999999995</v>
      </c>
      <c r="E5321" s="3">
        <f t="shared" ca="1" si="248"/>
        <v>5.4648036924043124E-2</v>
      </c>
    </row>
    <row r="5322" spans="1:5" x14ac:dyDescent="0.25">
      <c r="A5322" vm="10635">
        <f ca="1"/>
        <v>44453</v>
      </c>
      <c r="B5322" vm="10636">
        <f ca="1"/>
        <v>30670.1</v>
      </c>
      <c r="C5322" s="1">
        <f t="shared" ca="1" si="249"/>
        <v>30186.95</v>
      </c>
      <c r="D5322" s="1">
        <f t="shared" ca="1" si="247"/>
        <v>28511.773999999998</v>
      </c>
      <c r="E5322" s="3">
        <f t="shared" ca="1" si="248"/>
        <v>5.4619189373363741E-2</v>
      </c>
    </row>
    <row r="5323" spans="1:5" x14ac:dyDescent="0.25">
      <c r="A5323" vm="10637">
        <f ca="1"/>
        <v>44454</v>
      </c>
      <c r="B5323" vm="10638">
        <f ca="1"/>
        <v>30511.71</v>
      </c>
      <c r="C5323" s="1">
        <f t="shared" ca="1" si="249"/>
        <v>30337.741999999998</v>
      </c>
      <c r="D5323" s="1">
        <f t="shared" ca="1" si="247"/>
        <v>28674.055500000006</v>
      </c>
      <c r="E5323" s="3">
        <f t="shared" ca="1" si="248"/>
        <v>5.4526163889208196E-2</v>
      </c>
    </row>
    <row r="5324" spans="1:5" x14ac:dyDescent="0.25">
      <c r="A5324" vm="10639">
        <f ca="1"/>
        <v>44455</v>
      </c>
      <c r="B5324" vm="10640">
        <f ca="1"/>
        <v>30323.34</v>
      </c>
      <c r="C5324" s="1">
        <f t="shared" ca="1" si="249"/>
        <v>30403.841999999997</v>
      </c>
      <c r="D5324" s="1">
        <f t="shared" ca="1" si="247"/>
        <v>28820.345500000003</v>
      </c>
      <c r="E5324" s="3">
        <f t="shared" ca="1" si="248"/>
        <v>5.2220385353328291E-2</v>
      </c>
    </row>
    <row r="5325" spans="1:5" x14ac:dyDescent="0.25">
      <c r="A5325" vm="10641">
        <f ca="1"/>
        <v>44456</v>
      </c>
      <c r="B5325" vm="10642">
        <f ca="1"/>
        <v>30500.05</v>
      </c>
      <c r="C5325" s="1">
        <f t="shared" ca="1" si="249"/>
        <v>30466.871999999996</v>
      </c>
      <c r="D5325" s="1">
        <f t="shared" ca="1" si="247"/>
        <v>28972.453999999998</v>
      </c>
      <c r="E5325" s="3">
        <f t="shared" ca="1" si="248"/>
        <v>4.8997231152080011E-2</v>
      </c>
    </row>
    <row r="5326" spans="1:5" x14ac:dyDescent="0.25">
      <c r="A5326" vm="10643">
        <f ca="1"/>
        <v>44460</v>
      </c>
      <c r="B5326" vm="10644">
        <f ca="1"/>
        <v>29839.71</v>
      </c>
      <c r="C5326" s="1">
        <f t="shared" ca="1" si="249"/>
        <v>30490.513999999996</v>
      </c>
      <c r="D5326" s="1">
        <f t="shared" ca="1" si="247"/>
        <v>29146.794000000005</v>
      </c>
      <c r="E5326" s="3">
        <f t="shared" ca="1" si="248"/>
        <v>4.5031268735520227E-2</v>
      </c>
    </row>
    <row r="5327" spans="1:5" x14ac:dyDescent="0.25">
      <c r="A5327" vm="10645">
        <f ca="1"/>
        <v>44461</v>
      </c>
      <c r="B5327" vm="10646">
        <f ca="1"/>
        <v>29639.4</v>
      </c>
      <c r="C5327" s="1">
        <f t="shared" ca="1" si="249"/>
        <v>30368.982</v>
      </c>
      <c r="D5327" s="1">
        <f t="shared" ca="1" si="247"/>
        <v>29264.067500000005</v>
      </c>
      <c r="E5327" s="3">
        <f t="shared" ca="1" si="248"/>
        <v>3.7278571765960014E-2</v>
      </c>
    </row>
    <row r="5328" spans="1:5" x14ac:dyDescent="0.25">
      <c r="A5328" vm="10647">
        <f ca="1"/>
        <v>44463</v>
      </c>
      <c r="B5328" vm="10648">
        <f ca="1"/>
        <v>30248.81</v>
      </c>
      <c r="C5328" s="1">
        <f t="shared" ca="1" si="249"/>
        <v>30162.841999999997</v>
      </c>
      <c r="D5328" s="1">
        <f t="shared" ca="1" si="247"/>
        <v>29359.432500000006</v>
      </c>
      <c r="E5328" s="3">
        <f t="shared" ca="1" si="248"/>
        <v>2.6560036576645185E-2</v>
      </c>
    </row>
    <row r="5329" spans="1:5" x14ac:dyDescent="0.25">
      <c r="A5329" vm="10649">
        <f ca="1"/>
        <v>44466</v>
      </c>
      <c r="B5329" vm="10650">
        <f ca="1"/>
        <v>30240.06</v>
      </c>
      <c r="C5329" s="1">
        <f t="shared" ca="1" si="249"/>
        <v>30110.261999999999</v>
      </c>
      <c r="D5329" s="1">
        <f t="shared" ca="1" si="247"/>
        <v>29485.633000000009</v>
      </c>
      <c r="E5329" s="3">
        <f t="shared" ca="1" si="248"/>
        <v>2.0655679915978668E-2</v>
      </c>
    </row>
    <row r="5330" spans="1:5" x14ac:dyDescent="0.25">
      <c r="A5330" vm="10651">
        <f ca="1"/>
        <v>44467</v>
      </c>
      <c r="B5330" vm="10652">
        <f ca="1"/>
        <v>30183.96</v>
      </c>
      <c r="C5330" s="1">
        <f t="shared" ca="1" si="249"/>
        <v>30093.606</v>
      </c>
      <c r="D5330" s="1">
        <f t="shared" ca="1" si="247"/>
        <v>29610.52150000001</v>
      </c>
      <c r="E5330" s="3">
        <f t="shared" ca="1" si="248"/>
        <v>1.6004675993474347E-2</v>
      </c>
    </row>
    <row r="5331" spans="1:5" x14ac:dyDescent="0.25">
      <c r="A5331" vm="10653">
        <f ca="1"/>
        <v>44468</v>
      </c>
      <c r="B5331" vm="10654">
        <f ca="1"/>
        <v>29544.29</v>
      </c>
      <c r="C5331" s="1">
        <f t="shared" ca="1" si="249"/>
        <v>30030.387999999999</v>
      </c>
      <c r="D5331" s="1">
        <f t="shared" ca="1" si="247"/>
        <v>29737.662500000006</v>
      </c>
      <c r="E5331" s="3">
        <f t="shared" ca="1" si="248"/>
        <v>9.908022836222944E-3</v>
      </c>
    </row>
    <row r="5332" spans="1:5" x14ac:dyDescent="0.25">
      <c r="A5332" vm="10655">
        <f ca="1"/>
        <v>44469</v>
      </c>
      <c r="B5332" vm="10656">
        <f ca="1"/>
        <v>29452.66</v>
      </c>
      <c r="C5332" s="1">
        <f t="shared" ca="1" si="249"/>
        <v>29971.304000000004</v>
      </c>
      <c r="D5332" s="1">
        <f t="shared" ca="1" si="247"/>
        <v>29825.412500000006</v>
      </c>
      <c r="E5332" s="3">
        <f t="shared" ca="1" si="248"/>
        <v>4.9534235617427393E-3</v>
      </c>
    </row>
    <row r="5333" spans="1:5" x14ac:dyDescent="0.25">
      <c r="A5333" vm="10657">
        <f ca="1"/>
        <v>44470</v>
      </c>
      <c r="B5333" vm="10658">
        <f ca="1"/>
        <v>28771.07</v>
      </c>
      <c r="C5333" s="1">
        <f t="shared" ca="1" si="249"/>
        <v>29933.955999999998</v>
      </c>
      <c r="D5333" s="1">
        <f t="shared" ca="1" si="247"/>
        <v>29893.568500000005</v>
      </c>
      <c r="E5333" s="3">
        <f t="shared" ca="1" si="248"/>
        <v>1.4037538402288637E-3</v>
      </c>
    </row>
    <row r="5334" spans="1:5" x14ac:dyDescent="0.25">
      <c r="A5334" vm="10659">
        <f ca="1"/>
        <v>44473</v>
      </c>
      <c r="B5334" vm="10660">
        <f ca="1"/>
        <v>28444.89</v>
      </c>
      <c r="C5334" s="1">
        <f t="shared" ca="1" si="249"/>
        <v>29638.408000000003</v>
      </c>
      <c r="D5334" s="1">
        <f t="shared" ca="1" si="247"/>
        <v>29909.571000000004</v>
      </c>
      <c r="E5334" s="3">
        <f t="shared" ca="1" si="248"/>
        <v>-9.5329248944186623E-3</v>
      </c>
    </row>
    <row r="5335" spans="1:5" x14ac:dyDescent="0.25">
      <c r="A5335" vm="10661">
        <f ca="1"/>
        <v>44474</v>
      </c>
      <c r="B5335" vm="10662">
        <f ca="1"/>
        <v>27822.12</v>
      </c>
      <c r="C5335" s="1">
        <f t="shared" ca="1" si="249"/>
        <v>29279.374</v>
      </c>
      <c r="D5335" s="1">
        <f t="shared" ref="D5335:D5398" ca="1" si="250">AVERAGE(B5315:B5334)</f>
        <v>29904.640000000003</v>
      </c>
      <c r="E5335" s="3">
        <f t="shared" ref="E5335:E5398" ca="1" si="251">((C5335 - D5335) / B5335)</f>
        <v>-2.2473700781967847E-2</v>
      </c>
    </row>
    <row r="5336" spans="1:5" x14ac:dyDescent="0.25">
      <c r="A5336" vm="10663">
        <f ca="1"/>
        <v>44475</v>
      </c>
      <c r="B5336" vm="10664">
        <f ca="1"/>
        <v>27528.87</v>
      </c>
      <c r="C5336" s="1">
        <f t="shared" ca="1" si="249"/>
        <v>28807.006000000001</v>
      </c>
      <c r="D5336" s="1">
        <f t="shared" ca="1" si="250"/>
        <v>29839.340499999998</v>
      </c>
      <c r="E5336" s="3">
        <f t="shared" ca="1" si="251"/>
        <v>-3.7500068110314637E-2</v>
      </c>
    </row>
    <row r="5337" spans="1:5" x14ac:dyDescent="0.25">
      <c r="A5337" vm="10665">
        <f ca="1"/>
        <v>44476</v>
      </c>
      <c r="B5337" vm="10666">
        <f ca="1"/>
        <v>27678.21</v>
      </c>
      <c r="C5337" s="1">
        <f t="shared" ca="1" si="249"/>
        <v>28403.921999999999</v>
      </c>
      <c r="D5337" s="1">
        <f t="shared" ca="1" si="250"/>
        <v>29732.789500000003</v>
      </c>
      <c r="E5337" s="3">
        <f t="shared" ca="1" si="251"/>
        <v>-4.8011323709156194E-2</v>
      </c>
    </row>
    <row r="5338" spans="1:5" x14ac:dyDescent="0.25">
      <c r="A5338" vm="10667">
        <f ca="1"/>
        <v>44477</v>
      </c>
      <c r="B5338" vm="10668">
        <f ca="1"/>
        <v>28048.94</v>
      </c>
      <c r="C5338" s="1">
        <f t="shared" ca="1" si="249"/>
        <v>28049.031999999999</v>
      </c>
      <c r="D5338" s="1">
        <f t="shared" ca="1" si="250"/>
        <v>29620.893</v>
      </c>
      <c r="E5338" s="3">
        <f t="shared" ca="1" si="251"/>
        <v>-5.6039943042410903E-2</v>
      </c>
    </row>
    <row r="5339" spans="1:5" x14ac:dyDescent="0.25">
      <c r="A5339" vm="10669">
        <f ca="1"/>
        <v>44480</v>
      </c>
      <c r="B5339" vm="10670">
        <f ca="1"/>
        <v>28498.2</v>
      </c>
      <c r="C5339" s="1">
        <f t="shared" ca="1" si="249"/>
        <v>27904.606</v>
      </c>
      <c r="D5339" s="1">
        <f t="shared" ca="1" si="250"/>
        <v>29514.279499999993</v>
      </c>
      <c r="E5339" s="3">
        <f t="shared" ca="1" si="251"/>
        <v>-5.6483339298622141E-2</v>
      </c>
    </row>
    <row r="5340" spans="1:5" x14ac:dyDescent="0.25">
      <c r="A5340" vm="10671">
        <f ca="1"/>
        <v>44481</v>
      </c>
      <c r="B5340" vm="10672">
        <f ca="1"/>
        <v>28230.61</v>
      </c>
      <c r="C5340" s="1">
        <f t="shared" ca="1" si="249"/>
        <v>27915.268</v>
      </c>
      <c r="D5340" s="1">
        <f t="shared" ca="1" si="250"/>
        <v>29438.779999999992</v>
      </c>
      <c r="E5340" s="3">
        <f t="shared" ca="1" si="251"/>
        <v>-5.3966669512277327E-2</v>
      </c>
    </row>
    <row r="5341" spans="1:5" x14ac:dyDescent="0.25">
      <c r="A5341" vm="10673">
        <f ca="1"/>
        <v>44482</v>
      </c>
      <c r="B5341" vm="10674">
        <f ca="1"/>
        <v>28140.28</v>
      </c>
      <c r="C5341" s="1">
        <f t="shared" ca="1" si="249"/>
        <v>27996.966000000004</v>
      </c>
      <c r="D5341" s="1">
        <f t="shared" ca="1" si="250"/>
        <v>29331.218499999995</v>
      </c>
      <c r="E5341" s="3">
        <f t="shared" ca="1" si="251"/>
        <v>-4.7414329210654318E-2</v>
      </c>
    </row>
    <row r="5342" spans="1:5" x14ac:dyDescent="0.25">
      <c r="A5342" vm="10675">
        <f ca="1"/>
        <v>44483</v>
      </c>
      <c r="B5342" vm="10676">
        <f ca="1"/>
        <v>28550.93</v>
      </c>
      <c r="C5342" s="1">
        <f t="shared" ca="1" si="249"/>
        <v>28119.248</v>
      </c>
      <c r="D5342" s="1">
        <f t="shared" ca="1" si="250"/>
        <v>29215.864000000001</v>
      </c>
      <c r="E5342" s="3">
        <f t="shared" ca="1" si="251"/>
        <v>-3.8409116620719601E-2</v>
      </c>
    </row>
    <row r="5343" spans="1:5" x14ac:dyDescent="0.25">
      <c r="A5343" vm="10677">
        <f ca="1"/>
        <v>44484</v>
      </c>
      <c r="B5343" vm="10678">
        <f ca="1"/>
        <v>29068.63</v>
      </c>
      <c r="C5343" s="1">
        <f t="shared" ca="1" si="249"/>
        <v>28293.791999999998</v>
      </c>
      <c r="D5343" s="1">
        <f t="shared" ca="1" si="250"/>
        <v>29109.905500000004</v>
      </c>
      <c r="E5343" s="3">
        <f t="shared" ca="1" si="251"/>
        <v>-2.8075402934366247E-2</v>
      </c>
    </row>
    <row r="5344" spans="1:5" x14ac:dyDescent="0.25">
      <c r="A5344" vm="10679">
        <f ca="1"/>
        <v>44487</v>
      </c>
      <c r="B5344" vm="10680">
        <f ca="1"/>
        <v>29025.46</v>
      </c>
      <c r="C5344" s="1">
        <f t="shared" ca="1" si="249"/>
        <v>28497.73</v>
      </c>
      <c r="D5344" s="1">
        <f t="shared" ca="1" si="250"/>
        <v>29037.751500000002</v>
      </c>
      <c r="E5344" s="3">
        <f t="shared" ca="1" si="251"/>
        <v>-1.860509704238977E-2</v>
      </c>
    </row>
    <row r="5345" spans="1:5" x14ac:dyDescent="0.25">
      <c r="A5345" vm="10681">
        <f ca="1"/>
        <v>44488</v>
      </c>
      <c r="B5345" vm="10682">
        <f ca="1"/>
        <v>29215.52</v>
      </c>
      <c r="C5345" s="1">
        <f t="shared" ca="1" si="249"/>
        <v>28603.182000000001</v>
      </c>
      <c r="D5345" s="1">
        <f t="shared" ca="1" si="250"/>
        <v>28972.857499999995</v>
      </c>
      <c r="E5345" s="3">
        <f t="shared" ca="1" si="251"/>
        <v>-1.2653394497171159E-2</v>
      </c>
    </row>
    <row r="5346" spans="1:5" x14ac:dyDescent="0.25">
      <c r="A5346" vm="10683">
        <f ca="1"/>
        <v>44489</v>
      </c>
      <c r="B5346" vm="10684">
        <f ca="1"/>
        <v>29255.55</v>
      </c>
      <c r="C5346" s="1">
        <f t="shared" ca="1" si="249"/>
        <v>28800.163999999997</v>
      </c>
      <c r="D5346" s="1">
        <f t="shared" ca="1" si="250"/>
        <v>28908.631000000005</v>
      </c>
      <c r="E5346" s="3">
        <f t="shared" ca="1" si="251"/>
        <v>-3.7075700166295908E-3</v>
      </c>
    </row>
    <row r="5347" spans="1:5" x14ac:dyDescent="0.25">
      <c r="A5347" vm="10685">
        <f ca="1"/>
        <v>44490</v>
      </c>
      <c r="B5347" vm="10686">
        <f ca="1"/>
        <v>28708.58</v>
      </c>
      <c r="C5347" s="1">
        <f t="shared" ca="1" si="249"/>
        <v>29023.218000000001</v>
      </c>
      <c r="D5347" s="1">
        <f t="shared" ca="1" si="250"/>
        <v>28879.423000000003</v>
      </c>
      <c r="E5347" s="3">
        <f t="shared" ca="1" si="251"/>
        <v>5.0087813469004124E-3</v>
      </c>
    </row>
    <row r="5348" spans="1:5" x14ac:dyDescent="0.25">
      <c r="A5348" vm="10687">
        <f ca="1"/>
        <v>44491</v>
      </c>
      <c r="B5348" vm="10688">
        <f ca="1"/>
        <v>28804.85</v>
      </c>
      <c r="C5348" s="1">
        <f t="shared" ca="1" si="249"/>
        <v>29054.748</v>
      </c>
      <c r="D5348" s="1">
        <f t="shared" ca="1" si="250"/>
        <v>28832.882000000001</v>
      </c>
      <c r="E5348" s="3">
        <f t="shared" ca="1" si="251"/>
        <v>7.7023834527865332E-3</v>
      </c>
    </row>
    <row r="5349" spans="1:5" x14ac:dyDescent="0.25">
      <c r="A5349" vm="10689">
        <f ca="1"/>
        <v>44494</v>
      </c>
      <c r="B5349" vm="10690">
        <f ca="1"/>
        <v>28600.41</v>
      </c>
      <c r="C5349" s="1">
        <f t="shared" ca="1" si="249"/>
        <v>29001.991999999998</v>
      </c>
      <c r="D5349" s="1">
        <f t="shared" ca="1" si="250"/>
        <v>28760.683999999997</v>
      </c>
      <c r="E5349" s="3">
        <f t="shared" ca="1" si="251"/>
        <v>8.4372217041644125E-3</v>
      </c>
    </row>
    <row r="5350" spans="1:5" x14ac:dyDescent="0.25">
      <c r="A5350" vm="10691">
        <f ca="1"/>
        <v>44495</v>
      </c>
      <c r="B5350" vm="10692">
        <f ca="1"/>
        <v>29106.01</v>
      </c>
      <c r="C5350" s="1">
        <f t="shared" ca="1" si="249"/>
        <v>28916.982</v>
      </c>
      <c r="D5350" s="1">
        <f t="shared" ca="1" si="250"/>
        <v>28678.701500000003</v>
      </c>
      <c r="E5350" s="3">
        <f t="shared" ca="1" si="251"/>
        <v>8.186642552517406E-3</v>
      </c>
    </row>
    <row r="5351" spans="1:5" x14ac:dyDescent="0.25">
      <c r="A5351" vm="10693">
        <f ca="1"/>
        <v>44496</v>
      </c>
      <c r="B5351" vm="10694">
        <f ca="1"/>
        <v>29098.240000000002</v>
      </c>
      <c r="C5351" s="1">
        <f t="shared" ca="1" si="249"/>
        <v>28895.080000000005</v>
      </c>
      <c r="D5351" s="1">
        <f t="shared" ca="1" si="250"/>
        <v>28624.804000000004</v>
      </c>
      <c r="E5351" s="3">
        <f t="shared" ca="1" si="251"/>
        <v>9.2883968240004087E-3</v>
      </c>
    </row>
    <row r="5352" spans="1:5" x14ac:dyDescent="0.25">
      <c r="A5352" vm="10695">
        <f ca="1"/>
        <v>44497</v>
      </c>
      <c r="B5352" vm="10696">
        <f ca="1"/>
        <v>28820.09</v>
      </c>
      <c r="C5352" s="1">
        <f t="shared" ca="1" si="249"/>
        <v>28863.617999999999</v>
      </c>
      <c r="D5352" s="1">
        <f t="shared" ca="1" si="250"/>
        <v>28602.501499999995</v>
      </c>
      <c r="E5352" s="3">
        <f t="shared" ca="1" si="251"/>
        <v>9.0602250027672967E-3</v>
      </c>
    </row>
    <row r="5353" spans="1:5" x14ac:dyDescent="0.25">
      <c r="A5353" vm="10697">
        <f ca="1"/>
        <v>44498</v>
      </c>
      <c r="B5353" vm="10698">
        <f ca="1"/>
        <v>28892.69</v>
      </c>
      <c r="C5353" s="1">
        <f t="shared" ca="1" si="249"/>
        <v>28885.920000000002</v>
      </c>
      <c r="D5353" s="1">
        <f t="shared" ca="1" si="250"/>
        <v>28570.873000000003</v>
      </c>
      <c r="E5353" s="3">
        <f t="shared" ca="1" si="251"/>
        <v>1.0904038357106891E-2</v>
      </c>
    </row>
    <row r="5354" spans="1:5" x14ac:dyDescent="0.25">
      <c r="A5354" vm="10699">
        <f ca="1"/>
        <v>44501</v>
      </c>
      <c r="B5354" vm="10700">
        <f ca="1"/>
        <v>29647.08</v>
      </c>
      <c r="C5354" s="1">
        <f t="shared" ca="1" si="249"/>
        <v>28903.488000000001</v>
      </c>
      <c r="D5354" s="1">
        <f t="shared" ca="1" si="250"/>
        <v>28576.953999999998</v>
      </c>
      <c r="E5354" s="3">
        <f t="shared" ca="1" si="251"/>
        <v>1.1014035783625344E-2</v>
      </c>
    </row>
    <row r="5355" spans="1:5" x14ac:dyDescent="0.25">
      <c r="A5355" vm="10701">
        <f ca="1"/>
        <v>44502</v>
      </c>
      <c r="B5355" vm="10702">
        <f ca="1"/>
        <v>29520.9</v>
      </c>
      <c r="C5355" s="1">
        <f t="shared" ca="1" si="249"/>
        <v>29112.821999999996</v>
      </c>
      <c r="D5355" s="1">
        <f t="shared" ca="1" si="250"/>
        <v>28637.063499999997</v>
      </c>
      <c r="E5355" s="3">
        <f t="shared" ca="1" si="251"/>
        <v>1.6115989011175131E-2</v>
      </c>
    </row>
    <row r="5356" spans="1:5" x14ac:dyDescent="0.25">
      <c r="A5356" vm="10703">
        <f ca="1"/>
        <v>44504</v>
      </c>
      <c r="B5356" vm="10704">
        <f ca="1"/>
        <v>29794.37</v>
      </c>
      <c r="C5356" s="1">
        <f t="shared" ca="1" si="249"/>
        <v>29195.8</v>
      </c>
      <c r="D5356" s="1">
        <f t="shared" ca="1" si="250"/>
        <v>28722.002500000002</v>
      </c>
      <c r="E5356" s="3">
        <f t="shared" ca="1" si="251"/>
        <v>1.5902249317572312E-2</v>
      </c>
    </row>
    <row r="5357" spans="1:5" x14ac:dyDescent="0.25">
      <c r="A5357" vm="10705">
        <f ca="1"/>
        <v>44505</v>
      </c>
      <c r="B5357" vm="10706">
        <f ca="1"/>
        <v>29611.57</v>
      </c>
      <c r="C5357" s="1">
        <f t="shared" ca="1" si="249"/>
        <v>29335.026000000002</v>
      </c>
      <c r="D5357" s="1">
        <f t="shared" ca="1" si="250"/>
        <v>28835.277499999997</v>
      </c>
      <c r="E5357" s="3">
        <f t="shared" ca="1" si="251"/>
        <v>1.6876798494642641E-2</v>
      </c>
    </row>
    <row r="5358" spans="1:5" x14ac:dyDescent="0.25">
      <c r="A5358" vm="10707">
        <f ca="1"/>
        <v>44508</v>
      </c>
      <c r="B5358" vm="10708">
        <f ca="1"/>
        <v>29507.05</v>
      </c>
      <c r="C5358" s="1">
        <f t="shared" ca="1" si="249"/>
        <v>29493.322000000004</v>
      </c>
      <c r="D5358" s="1">
        <f t="shared" ca="1" si="250"/>
        <v>28931.945499999994</v>
      </c>
      <c r="E5358" s="3">
        <f t="shared" ca="1" si="251"/>
        <v>1.9025165172391324E-2</v>
      </c>
    </row>
    <row r="5359" spans="1:5" x14ac:dyDescent="0.25">
      <c r="A5359" vm="10709">
        <f ca="1"/>
        <v>44509</v>
      </c>
      <c r="B5359" vm="10710">
        <f ca="1"/>
        <v>29285.46</v>
      </c>
      <c r="C5359" s="1">
        <f t="shared" ca="1" si="249"/>
        <v>29616.194</v>
      </c>
      <c r="D5359" s="1">
        <f t="shared" ca="1" si="250"/>
        <v>29004.851000000002</v>
      </c>
      <c r="E5359" s="3">
        <f t="shared" ca="1" si="251"/>
        <v>2.0875308088040861E-2</v>
      </c>
    </row>
    <row r="5360" spans="1:5" x14ac:dyDescent="0.25">
      <c r="A5360" vm="10711">
        <f ca="1"/>
        <v>44510</v>
      </c>
      <c r="B5360" vm="10712">
        <f ca="1"/>
        <v>29106.78</v>
      </c>
      <c r="C5360" s="1">
        <f t="shared" ca="1" si="249"/>
        <v>29543.870000000003</v>
      </c>
      <c r="D5360" s="1">
        <f t="shared" ca="1" si="250"/>
        <v>29044.214</v>
      </c>
      <c r="E5360" s="3">
        <f t="shared" ca="1" si="251"/>
        <v>1.7166309705161569E-2</v>
      </c>
    </row>
    <row r="5361" spans="1:5" x14ac:dyDescent="0.25">
      <c r="A5361" vm="10713">
        <f ca="1"/>
        <v>44511</v>
      </c>
      <c r="B5361" vm="10714">
        <f ca="1"/>
        <v>29277.86</v>
      </c>
      <c r="C5361" s="1">
        <f t="shared" ca="1" si="249"/>
        <v>29461.046000000002</v>
      </c>
      <c r="D5361" s="1">
        <f t="shared" ca="1" si="250"/>
        <v>29088.022500000003</v>
      </c>
      <c r="E5361" s="3">
        <f t="shared" ca="1" si="251"/>
        <v>1.2740804826582247E-2</v>
      </c>
    </row>
    <row r="5362" spans="1:5" x14ac:dyDescent="0.25">
      <c r="A5362" vm="10715">
        <f ca="1"/>
        <v>44512</v>
      </c>
      <c r="B5362" vm="10716">
        <f ca="1"/>
        <v>29609.97</v>
      </c>
      <c r="C5362" s="1">
        <f t="shared" ca="1" si="249"/>
        <v>29357.743999999995</v>
      </c>
      <c r="D5362" s="1">
        <f t="shared" ca="1" si="250"/>
        <v>29144.9015</v>
      </c>
      <c r="E5362" s="3">
        <f t="shared" ca="1" si="251"/>
        <v>7.1882038380989641E-3</v>
      </c>
    </row>
    <row r="5363" spans="1:5" x14ac:dyDescent="0.25">
      <c r="A5363" vm="10717">
        <f ca="1"/>
        <v>44515</v>
      </c>
      <c r="B5363" vm="10718">
        <f ca="1"/>
        <v>29776.799999999999</v>
      </c>
      <c r="C5363" s="1">
        <f t="shared" ca="1" si="249"/>
        <v>29357.423999999999</v>
      </c>
      <c r="D5363" s="1">
        <f t="shared" ca="1" si="250"/>
        <v>29197.853500000005</v>
      </c>
      <c r="E5363" s="3">
        <f t="shared" ca="1" si="251"/>
        <v>5.3588867843419831E-3</v>
      </c>
    </row>
    <row r="5364" spans="1:5" x14ac:dyDescent="0.25">
      <c r="A5364" vm="10719">
        <f ca="1"/>
        <v>44516</v>
      </c>
      <c r="B5364" vm="10720">
        <f ca="1"/>
        <v>29808.12</v>
      </c>
      <c r="C5364" s="1">
        <f t="shared" ca="1" si="249"/>
        <v>29411.374</v>
      </c>
      <c r="D5364" s="1">
        <f t="shared" ca="1" si="250"/>
        <v>29233.261999999999</v>
      </c>
      <c r="E5364" s="3">
        <f t="shared" ca="1" si="251"/>
        <v>5.9752845868844126E-3</v>
      </c>
    </row>
    <row r="5365" spans="1:5" x14ac:dyDescent="0.25">
      <c r="A5365" vm="10721">
        <f ca="1"/>
        <v>44517</v>
      </c>
      <c r="B5365" vm="10722">
        <f ca="1"/>
        <v>29688.33</v>
      </c>
      <c r="C5365" s="1">
        <f t="shared" ca="1" si="249"/>
        <v>29515.905999999999</v>
      </c>
      <c r="D5365" s="1">
        <f t="shared" ca="1" si="250"/>
        <v>29272.395</v>
      </c>
      <c r="E5365" s="3">
        <f t="shared" ca="1" si="251"/>
        <v>8.2022464719301684E-3</v>
      </c>
    </row>
    <row r="5366" spans="1:5" x14ac:dyDescent="0.25">
      <c r="A5366" vm="10723">
        <f ca="1"/>
        <v>44518</v>
      </c>
      <c r="B5366" vm="10724">
        <f ca="1"/>
        <v>29598.66</v>
      </c>
      <c r="C5366" s="1">
        <f t="shared" ca="1" si="249"/>
        <v>29632.216000000004</v>
      </c>
      <c r="D5366" s="1">
        <f t="shared" ca="1" si="250"/>
        <v>29296.035499999998</v>
      </c>
      <c r="E5366" s="3">
        <f t="shared" ca="1" si="251"/>
        <v>1.1357963502401995E-2</v>
      </c>
    </row>
    <row r="5367" spans="1:5" x14ac:dyDescent="0.25">
      <c r="A5367" vm="10725">
        <f ca="1"/>
        <v>44519</v>
      </c>
      <c r="B5367" vm="10726">
        <f ca="1"/>
        <v>29745.87</v>
      </c>
      <c r="C5367" s="1">
        <f t="shared" ca="1" si="249"/>
        <v>29696.376</v>
      </c>
      <c r="D5367" s="1">
        <f t="shared" ca="1" si="250"/>
        <v>29313.191000000003</v>
      </c>
      <c r="E5367" s="3">
        <f t="shared" ca="1" si="251"/>
        <v>1.2881956385878029E-2</v>
      </c>
    </row>
    <row r="5368" spans="1:5" x14ac:dyDescent="0.25">
      <c r="A5368" vm="10727">
        <f ca="1"/>
        <v>44522</v>
      </c>
      <c r="B5368" vm="10728">
        <f ca="1"/>
        <v>29774.11</v>
      </c>
      <c r="C5368" s="1">
        <f t="shared" ca="1" si="249"/>
        <v>29723.556</v>
      </c>
      <c r="D5368" s="1">
        <f t="shared" ca="1" si="250"/>
        <v>29365.055499999999</v>
      </c>
      <c r="E5368" s="3">
        <f t="shared" ca="1" si="251"/>
        <v>1.204067896571894E-2</v>
      </c>
    </row>
    <row r="5369" spans="1:5" x14ac:dyDescent="0.25">
      <c r="A5369" vm="10729">
        <f ca="1"/>
        <v>44524</v>
      </c>
      <c r="B5369" vm="10730">
        <f ca="1"/>
        <v>29302.66</v>
      </c>
      <c r="C5369" s="1">
        <f t="shared" ca="1" si="249"/>
        <v>29723.018</v>
      </c>
      <c r="D5369" s="1">
        <f t="shared" ca="1" si="250"/>
        <v>29413.518499999998</v>
      </c>
      <c r="E5369" s="3">
        <f t="shared" ca="1" si="251"/>
        <v>1.0562163981017482E-2</v>
      </c>
    </row>
    <row r="5370" spans="1:5" x14ac:dyDescent="0.25">
      <c r="A5370" vm="10731">
        <f ca="1"/>
        <v>44525</v>
      </c>
      <c r="B5370" vm="10732">
        <f ca="1"/>
        <v>29499.279999999999</v>
      </c>
      <c r="C5370" s="1">
        <f t="shared" ca="1" si="249"/>
        <v>29621.925999999999</v>
      </c>
      <c r="D5370" s="1">
        <f t="shared" ca="1" si="250"/>
        <v>29448.631000000001</v>
      </c>
      <c r="E5370" s="3">
        <f t="shared" ca="1" si="251"/>
        <v>5.8745501585122841E-3</v>
      </c>
    </row>
    <row r="5371" spans="1:5" x14ac:dyDescent="0.25">
      <c r="A5371" vm="10733">
        <f ca="1"/>
        <v>44526</v>
      </c>
      <c r="B5371" vm="10734">
        <f ca="1"/>
        <v>28751.62</v>
      </c>
      <c r="C5371" s="1">
        <f t="shared" ca="1" si="249"/>
        <v>29584.116000000002</v>
      </c>
      <c r="D5371" s="1">
        <f t="shared" ca="1" si="250"/>
        <v>29468.2945</v>
      </c>
      <c r="E5371" s="3">
        <f t="shared" ca="1" si="251"/>
        <v>4.028346924451625E-3</v>
      </c>
    </row>
    <row r="5372" spans="1:5" x14ac:dyDescent="0.25">
      <c r="A5372" vm="10735">
        <f ca="1"/>
        <v>44529</v>
      </c>
      <c r="B5372" vm="10736">
        <f ca="1"/>
        <v>28283.919999999998</v>
      </c>
      <c r="C5372" s="1">
        <f t="shared" ca="1" si="249"/>
        <v>29414.708000000002</v>
      </c>
      <c r="D5372" s="1">
        <f t="shared" ca="1" si="250"/>
        <v>29450.963499999994</v>
      </c>
      <c r="E5372" s="3">
        <f t="shared" ca="1" si="251"/>
        <v>-1.2818414137782891E-3</v>
      </c>
    </row>
    <row r="5373" spans="1:5" x14ac:dyDescent="0.25">
      <c r="A5373" vm="10737">
        <f ca="1"/>
        <v>44530</v>
      </c>
      <c r="B5373" vm="10738">
        <f ca="1"/>
        <v>27821.759999999998</v>
      </c>
      <c r="C5373" s="1">
        <f t="shared" ca="1" si="249"/>
        <v>29122.317999999999</v>
      </c>
      <c r="D5373" s="1">
        <f t="shared" ca="1" si="250"/>
        <v>29424.154999999999</v>
      </c>
      <c r="E5373" s="3">
        <f t="shared" ca="1" si="251"/>
        <v>-1.0848954199878065E-2</v>
      </c>
    </row>
    <row r="5374" spans="1:5" x14ac:dyDescent="0.25">
      <c r="A5374" vm="10739">
        <f ca="1"/>
        <v>44531</v>
      </c>
      <c r="B5374" vm="10740">
        <f ca="1"/>
        <v>27935.62</v>
      </c>
      <c r="C5374" s="1">
        <f t="shared" ca="1" si="249"/>
        <v>28731.847999999998</v>
      </c>
      <c r="D5374" s="1">
        <f t="shared" ca="1" si="250"/>
        <v>29370.608500000002</v>
      </c>
      <c r="E5374" s="3">
        <f t="shared" ca="1" si="251"/>
        <v>-2.2865449200698034E-2</v>
      </c>
    </row>
    <row r="5375" spans="1:5" x14ac:dyDescent="0.25">
      <c r="A5375" vm="10741">
        <f ca="1"/>
        <v>44532</v>
      </c>
      <c r="B5375" vm="10742">
        <f ca="1"/>
        <v>27753.37</v>
      </c>
      <c r="C5375" s="1">
        <f t="shared" ca="1" si="249"/>
        <v>28458.439999999995</v>
      </c>
      <c r="D5375" s="1">
        <f t="shared" ca="1" si="250"/>
        <v>29285.035499999998</v>
      </c>
      <c r="E5375" s="3">
        <f t="shared" ca="1" si="251"/>
        <v>-2.9783608260906806E-2</v>
      </c>
    </row>
    <row r="5376" spans="1:5" x14ac:dyDescent="0.25">
      <c r="A5376" vm="10743">
        <f ca="1"/>
        <v>44533</v>
      </c>
      <c r="B5376" vm="10744">
        <f ca="1"/>
        <v>28029.57</v>
      </c>
      <c r="C5376" s="1">
        <f t="shared" ca="1" si="249"/>
        <v>28109.257999999994</v>
      </c>
      <c r="D5376" s="1">
        <f t="shared" ca="1" si="250"/>
        <v>29196.658999999996</v>
      </c>
      <c r="E5376" s="3">
        <f t="shared" ca="1" si="251"/>
        <v>-3.879477994132631E-2</v>
      </c>
    </row>
    <row r="5377" spans="1:5" x14ac:dyDescent="0.25">
      <c r="A5377" vm="10745">
        <f ca="1"/>
        <v>44536</v>
      </c>
      <c r="B5377" vm="10746">
        <f ca="1"/>
        <v>27927.37</v>
      </c>
      <c r="C5377" s="1">
        <f t="shared" ca="1" si="249"/>
        <v>27964.847999999998</v>
      </c>
      <c r="D5377" s="1">
        <f t="shared" ca="1" si="250"/>
        <v>29108.418999999994</v>
      </c>
      <c r="E5377" s="3">
        <f t="shared" ca="1" si="251"/>
        <v>-4.0948037713540386E-2</v>
      </c>
    </row>
    <row r="5378" spans="1:5" x14ac:dyDescent="0.25">
      <c r="A5378" vm="10747">
        <f ca="1"/>
        <v>44537</v>
      </c>
      <c r="B5378" vm="10748">
        <f ca="1"/>
        <v>28455.599999999999</v>
      </c>
      <c r="C5378" s="1">
        <f t="shared" ca="1" si="249"/>
        <v>27893.538</v>
      </c>
      <c r="D5378" s="1">
        <f t="shared" ca="1" si="250"/>
        <v>29024.208999999995</v>
      </c>
      <c r="E5378" s="3">
        <f t="shared" ca="1" si="251"/>
        <v>-3.9734568942492686E-2</v>
      </c>
    </row>
    <row r="5379" spans="1:5" x14ac:dyDescent="0.25">
      <c r="A5379" vm="10749">
        <f ca="1"/>
        <v>44538</v>
      </c>
      <c r="B5379" vm="10750">
        <f ca="1"/>
        <v>28860.62</v>
      </c>
      <c r="C5379" s="1">
        <f t="shared" ca="1" si="249"/>
        <v>28020.306</v>
      </c>
      <c r="D5379" s="1">
        <f t="shared" ca="1" si="250"/>
        <v>28971.636500000001</v>
      </c>
      <c r="E5379" s="3">
        <f t="shared" ca="1" si="251"/>
        <v>-3.2962926645373522E-2</v>
      </c>
    </row>
    <row r="5380" spans="1:5" x14ac:dyDescent="0.25">
      <c r="A5380" vm="10751">
        <f ca="1"/>
        <v>44539</v>
      </c>
      <c r="B5380" vm="10752">
        <f ca="1"/>
        <v>28725.47</v>
      </c>
      <c r="C5380" s="1">
        <f t="shared" ca="1" si="249"/>
        <v>28205.306</v>
      </c>
      <c r="D5380" s="1">
        <f t="shared" ca="1" si="250"/>
        <v>28950.394499999995</v>
      </c>
      <c r="E5380" s="3">
        <f t="shared" ca="1" si="251"/>
        <v>-2.5938252707440275E-2</v>
      </c>
    </row>
    <row r="5381" spans="1:5" x14ac:dyDescent="0.25">
      <c r="A5381" vm="10753">
        <f ca="1"/>
        <v>44540</v>
      </c>
      <c r="B5381" vm="10754">
        <f ca="1"/>
        <v>28437.77</v>
      </c>
      <c r="C5381" s="1">
        <f t="shared" ca="1" si="249"/>
        <v>28399.726000000002</v>
      </c>
      <c r="D5381" s="1">
        <f t="shared" ca="1" si="250"/>
        <v>28931.328999999998</v>
      </c>
      <c r="E5381" s="3">
        <f t="shared" ca="1" si="251"/>
        <v>-1.8693554382076916E-2</v>
      </c>
    </row>
    <row r="5382" spans="1:5" x14ac:dyDescent="0.25">
      <c r="A5382" vm="10755">
        <f ca="1"/>
        <v>44543</v>
      </c>
      <c r="B5382" vm="10756">
        <f ca="1"/>
        <v>28640.49</v>
      </c>
      <c r="C5382" s="1">
        <f t="shared" ca="1" si="249"/>
        <v>28481.365999999998</v>
      </c>
      <c r="D5382" s="1">
        <f t="shared" ca="1" si="250"/>
        <v>28889.324499999999</v>
      </c>
      <c r="E5382" s="3">
        <f t="shared" ca="1" si="251"/>
        <v>-1.4244117331791482E-2</v>
      </c>
    </row>
    <row r="5383" spans="1:5" x14ac:dyDescent="0.25">
      <c r="A5383" vm="10757">
        <f ca="1"/>
        <v>44544</v>
      </c>
      <c r="B5383" vm="10758">
        <f ca="1"/>
        <v>28432.639999999999</v>
      </c>
      <c r="C5383" s="1">
        <f t="shared" ca="1" si="249"/>
        <v>28623.99</v>
      </c>
      <c r="D5383" s="1">
        <f t="shared" ca="1" si="250"/>
        <v>28840.8505</v>
      </c>
      <c r="E5383" s="3">
        <f t="shared" ca="1" si="251"/>
        <v>-7.6271672275243828E-3</v>
      </c>
    </row>
    <row r="5384" spans="1:5" x14ac:dyDescent="0.25">
      <c r="A5384" vm="10759">
        <f ca="1"/>
        <v>44545</v>
      </c>
      <c r="B5384" vm="10760">
        <f ca="1"/>
        <v>28459.72</v>
      </c>
      <c r="C5384" s="1">
        <f t="shared" ref="C5384:C5447" ca="1" si="252">AVERAGE(B5379:B5383)</f>
        <v>28619.397999999997</v>
      </c>
      <c r="D5384" s="1">
        <f t="shared" ca="1" si="250"/>
        <v>28773.642499999998</v>
      </c>
      <c r="E5384" s="3">
        <f t="shared" ca="1" si="251"/>
        <v>-5.4197476292809866E-3</v>
      </c>
    </row>
    <row r="5385" spans="1:5" x14ac:dyDescent="0.25">
      <c r="A5385" vm="10761">
        <f ca="1"/>
        <v>44546</v>
      </c>
      <c r="B5385" vm="10762">
        <f ca="1"/>
        <v>29066.32</v>
      </c>
      <c r="C5385" s="1">
        <f t="shared" ca="1" si="252"/>
        <v>28539.218000000004</v>
      </c>
      <c r="D5385" s="1">
        <f t="shared" ca="1" si="250"/>
        <v>28706.222499999996</v>
      </c>
      <c r="E5385" s="3">
        <f t="shared" ca="1" si="251"/>
        <v>-5.7456361864863465E-3</v>
      </c>
    </row>
    <row r="5386" spans="1:5" x14ac:dyDescent="0.25">
      <c r="A5386" vm="10763">
        <f ca="1"/>
        <v>44547</v>
      </c>
      <c r="B5386" vm="10764">
        <f ca="1"/>
        <v>28545.68</v>
      </c>
      <c r="C5386" s="1">
        <f t="shared" ca="1" si="252"/>
        <v>28607.387999999999</v>
      </c>
      <c r="D5386" s="1">
        <f t="shared" ca="1" si="250"/>
        <v>28675.121999999996</v>
      </c>
      <c r="E5386" s="3">
        <f t="shared" ca="1" si="251"/>
        <v>-2.3728283929476102E-3</v>
      </c>
    </row>
    <row r="5387" spans="1:5" x14ac:dyDescent="0.25">
      <c r="A5387" vm="10765">
        <f ca="1"/>
        <v>44550</v>
      </c>
      <c r="B5387" vm="10766">
        <f ca="1"/>
        <v>27937.81</v>
      </c>
      <c r="C5387" s="1">
        <f t="shared" ca="1" si="252"/>
        <v>28628.97</v>
      </c>
      <c r="D5387" s="1">
        <f t="shared" ca="1" si="250"/>
        <v>28622.472999999998</v>
      </c>
      <c r="E5387" s="3">
        <f t="shared" ca="1" si="251"/>
        <v>2.3255222939818929E-4</v>
      </c>
    </row>
    <row r="5388" spans="1:5" x14ac:dyDescent="0.25">
      <c r="A5388" vm="10767">
        <f ca="1"/>
        <v>44551</v>
      </c>
      <c r="B5388" vm="10768">
        <f ca="1"/>
        <v>28517.59</v>
      </c>
      <c r="C5388" s="1">
        <f t="shared" ca="1" si="252"/>
        <v>28488.433999999997</v>
      </c>
      <c r="D5388" s="1">
        <f t="shared" ca="1" si="250"/>
        <v>28532.07</v>
      </c>
      <c r="E5388" s="3">
        <f t="shared" ca="1" si="251"/>
        <v>-1.5301433255756269E-3</v>
      </c>
    </row>
    <row r="5389" spans="1:5" x14ac:dyDescent="0.25">
      <c r="A5389" vm="10769">
        <f ca="1"/>
        <v>44552</v>
      </c>
      <c r="B5389" vm="10770">
        <f ca="1"/>
        <v>28562.21</v>
      </c>
      <c r="C5389" s="1">
        <f t="shared" ca="1" si="252"/>
        <v>28505.423999999999</v>
      </c>
      <c r="D5389" s="1">
        <f t="shared" ca="1" si="250"/>
        <v>28469.243999999999</v>
      </c>
      <c r="E5389" s="3">
        <f t="shared" ca="1" si="251"/>
        <v>1.2667087035632149E-3</v>
      </c>
    </row>
    <row r="5390" spans="1:5" x14ac:dyDescent="0.25">
      <c r="A5390" vm="10771">
        <f ca="1"/>
        <v>44553</v>
      </c>
      <c r="B5390" vm="10772">
        <f ca="1"/>
        <v>28798.37</v>
      </c>
      <c r="C5390" s="1">
        <f t="shared" ca="1" si="252"/>
        <v>28525.921999999999</v>
      </c>
      <c r="D5390" s="1">
        <f t="shared" ca="1" si="250"/>
        <v>28432.221499999996</v>
      </c>
      <c r="E5390" s="3">
        <f t="shared" ca="1" si="251"/>
        <v>3.2536737322286869E-3</v>
      </c>
    </row>
    <row r="5391" spans="1:5" x14ac:dyDescent="0.25">
      <c r="A5391" vm="10773">
        <f ca="1"/>
        <v>44554</v>
      </c>
      <c r="B5391" vm="10774">
        <f ca="1"/>
        <v>28782.59</v>
      </c>
      <c r="C5391" s="1">
        <f t="shared" ca="1" si="252"/>
        <v>28472.332000000002</v>
      </c>
      <c r="D5391" s="1">
        <f t="shared" ca="1" si="250"/>
        <v>28397.175999999999</v>
      </c>
      <c r="E5391" s="3">
        <f t="shared" ca="1" si="251"/>
        <v>2.6111618169178895E-3</v>
      </c>
    </row>
    <row r="5392" spans="1:5" x14ac:dyDescent="0.25">
      <c r="A5392" vm="10775">
        <f ca="1"/>
        <v>44557</v>
      </c>
      <c r="B5392" vm="10776">
        <f ca="1"/>
        <v>28676.46</v>
      </c>
      <c r="C5392" s="1">
        <f t="shared" ca="1" si="252"/>
        <v>28519.714</v>
      </c>
      <c r="D5392" s="1">
        <f t="shared" ca="1" si="250"/>
        <v>28398.724500000004</v>
      </c>
      <c r="E5392" s="3">
        <f t="shared" ca="1" si="251"/>
        <v>4.2191225834707644E-3</v>
      </c>
    </row>
    <row r="5393" spans="1:5" x14ac:dyDescent="0.25">
      <c r="A5393" vm="10777">
        <f ca="1"/>
        <v>44558</v>
      </c>
      <c r="B5393" vm="10778">
        <f ca="1"/>
        <v>29069.16</v>
      </c>
      <c r="C5393" s="1">
        <f t="shared" ca="1" si="252"/>
        <v>28667.444</v>
      </c>
      <c r="D5393" s="1">
        <f t="shared" ca="1" si="250"/>
        <v>28418.351500000001</v>
      </c>
      <c r="E5393" s="3">
        <f t="shared" ca="1" si="251"/>
        <v>8.5689610570102073E-3</v>
      </c>
    </row>
    <row r="5394" spans="1:5" x14ac:dyDescent="0.25">
      <c r="A5394" vm="10779">
        <f ca="1"/>
        <v>44559</v>
      </c>
      <c r="B5394" vm="10780">
        <f ca="1"/>
        <v>28906.880000000001</v>
      </c>
      <c r="C5394" s="1">
        <f t="shared" ca="1" si="252"/>
        <v>28777.758000000002</v>
      </c>
      <c r="D5394" s="1">
        <f t="shared" ca="1" si="250"/>
        <v>28480.721500000003</v>
      </c>
      <c r="E5394" s="3">
        <f t="shared" ca="1" si="251"/>
        <v>1.0275633344034304E-2</v>
      </c>
    </row>
    <row r="5395" spans="1:5" x14ac:dyDescent="0.25">
      <c r="A5395" vm="10781">
        <f ca="1"/>
        <v>44560</v>
      </c>
      <c r="B5395" vm="10782">
        <f ca="1"/>
        <v>28791.71</v>
      </c>
      <c r="C5395" s="1">
        <f t="shared" ca="1" si="252"/>
        <v>28846.691999999999</v>
      </c>
      <c r="D5395" s="1">
        <f t="shared" ca="1" si="250"/>
        <v>28529.284500000002</v>
      </c>
      <c r="E5395" s="3">
        <f t="shared" ca="1" si="251"/>
        <v>1.102426705464863E-2</v>
      </c>
    </row>
    <row r="5396" spans="1:5" x14ac:dyDescent="0.25">
      <c r="A5396" vm="10783">
        <f ca="1"/>
        <v>44565</v>
      </c>
      <c r="B5396" vm="10784">
        <f ca="1"/>
        <v>29301.79</v>
      </c>
      <c r="C5396" s="1">
        <f t="shared" ca="1" si="252"/>
        <v>28845.360000000004</v>
      </c>
      <c r="D5396" s="1">
        <f t="shared" ca="1" si="250"/>
        <v>28581.201499999996</v>
      </c>
      <c r="E5396" s="3">
        <f t="shared" ca="1" si="251"/>
        <v>9.0150977124608643E-3</v>
      </c>
    </row>
    <row r="5397" spans="1:5" x14ac:dyDescent="0.25">
      <c r="A5397" vm="10785">
        <f ca="1"/>
        <v>44566</v>
      </c>
      <c r="B5397" vm="10786">
        <f ca="1"/>
        <v>29332.16</v>
      </c>
      <c r="C5397" s="1">
        <f t="shared" ca="1" si="252"/>
        <v>28949.200000000001</v>
      </c>
      <c r="D5397" s="1">
        <f t="shared" ca="1" si="250"/>
        <v>28644.812500000007</v>
      </c>
      <c r="E5397" s="3">
        <f t="shared" ca="1" si="251"/>
        <v>1.0377261681376123E-2</v>
      </c>
    </row>
    <row r="5398" spans="1:5" x14ac:dyDescent="0.25">
      <c r="A5398" vm="10787">
        <f ca="1"/>
        <v>44567</v>
      </c>
      <c r="B5398" vm="10788">
        <f ca="1"/>
        <v>28487.87</v>
      </c>
      <c r="C5398" s="1">
        <f t="shared" ca="1" si="252"/>
        <v>29080.340000000004</v>
      </c>
      <c r="D5398" s="1">
        <f t="shared" ca="1" si="250"/>
        <v>28715.052000000007</v>
      </c>
      <c r="E5398" s="3">
        <f t="shared" ca="1" si="251"/>
        <v>1.2822580277149427E-2</v>
      </c>
    </row>
    <row r="5399" spans="1:5" x14ac:dyDescent="0.25">
      <c r="A5399" vm="10789">
        <f ca="1"/>
        <v>44568</v>
      </c>
      <c r="B5399" vm="10790">
        <f ca="1"/>
        <v>28478.560000000001</v>
      </c>
      <c r="C5399" s="1">
        <f t="shared" ca="1" si="252"/>
        <v>28964.082000000002</v>
      </c>
      <c r="D5399" s="1">
        <f t="shared" ref="D5399:D5462" ca="1" si="253">AVERAGE(B5379:B5398)</f>
        <v>28716.665500000003</v>
      </c>
      <c r="E5399" s="3">
        <f t="shared" ref="E5399:E5462" ca="1" si="254">((C5399 - D5399) / B5399)</f>
        <v>8.6878163783561859E-3</v>
      </c>
    </row>
    <row r="5400" spans="1:5" x14ac:dyDescent="0.25">
      <c r="A5400" vm="10791">
        <f ca="1"/>
        <v>44572</v>
      </c>
      <c r="B5400" vm="10792">
        <f ca="1"/>
        <v>28222.48</v>
      </c>
      <c r="C5400" s="1">
        <f t="shared" ca="1" si="252"/>
        <v>28878.417999999998</v>
      </c>
      <c r="D5400" s="1">
        <f t="shared" ca="1" si="253"/>
        <v>28697.562500000007</v>
      </c>
      <c r="E5400" s="3">
        <f t="shared" ca="1" si="254"/>
        <v>6.4082072163746976E-3</v>
      </c>
    </row>
    <row r="5401" spans="1:5" x14ac:dyDescent="0.25">
      <c r="A5401" vm="10793">
        <f ca="1"/>
        <v>44573</v>
      </c>
      <c r="B5401" vm="10794">
        <f ca="1"/>
        <v>28765.66</v>
      </c>
      <c r="C5401" s="1">
        <f t="shared" ca="1" si="252"/>
        <v>28764.571999999996</v>
      </c>
      <c r="D5401" s="1">
        <f t="shared" ca="1" si="253"/>
        <v>28672.413</v>
      </c>
      <c r="E5401" s="3">
        <f t="shared" ca="1" si="254"/>
        <v>3.2037853468335513E-3</v>
      </c>
    </row>
    <row r="5402" spans="1:5" x14ac:dyDescent="0.25">
      <c r="A5402" vm="10795">
        <f ca="1"/>
        <v>44574</v>
      </c>
      <c r="B5402" vm="10796">
        <f ca="1"/>
        <v>28489.13</v>
      </c>
      <c r="C5402" s="1">
        <f t="shared" ca="1" si="252"/>
        <v>28657.345999999998</v>
      </c>
      <c r="D5402" s="1">
        <f t="shared" ca="1" si="253"/>
        <v>28688.807500000003</v>
      </c>
      <c r="E5402" s="3">
        <f t="shared" ca="1" si="254"/>
        <v>-1.1043334773650473E-3</v>
      </c>
    </row>
    <row r="5403" spans="1:5" x14ac:dyDescent="0.25">
      <c r="A5403" vm="10797">
        <f ca="1"/>
        <v>44575</v>
      </c>
      <c r="B5403" vm="10798">
        <f ca="1"/>
        <v>28124.28</v>
      </c>
      <c r="C5403" s="1">
        <f t="shared" ca="1" si="252"/>
        <v>28488.74</v>
      </c>
      <c r="D5403" s="1">
        <f t="shared" ca="1" si="253"/>
        <v>28681.239499999996</v>
      </c>
      <c r="E5403" s="3">
        <f t="shared" ca="1" si="254"/>
        <v>-6.8446018884748142E-3</v>
      </c>
    </row>
    <row r="5404" spans="1:5" x14ac:dyDescent="0.25">
      <c r="A5404" vm="10799">
        <f ca="1"/>
        <v>44578</v>
      </c>
      <c r="B5404" vm="10800">
        <f ca="1"/>
        <v>28333.52</v>
      </c>
      <c r="C5404" s="1">
        <f t="shared" ca="1" si="252"/>
        <v>28416.021999999997</v>
      </c>
      <c r="D5404" s="1">
        <f t="shared" ca="1" si="253"/>
        <v>28665.821499999998</v>
      </c>
      <c r="E5404" s="3">
        <f t="shared" ca="1" si="254"/>
        <v>-8.8163948566927445E-3</v>
      </c>
    </row>
    <row r="5405" spans="1:5" x14ac:dyDescent="0.25">
      <c r="A5405" vm="10801">
        <f ca="1"/>
        <v>44579</v>
      </c>
      <c r="B5405" vm="10802">
        <f ca="1"/>
        <v>28257.25</v>
      </c>
      <c r="C5405" s="1">
        <f t="shared" ca="1" si="252"/>
        <v>28387.014000000003</v>
      </c>
      <c r="D5405" s="1">
        <f t="shared" ca="1" si="253"/>
        <v>28659.511499999993</v>
      </c>
      <c r="E5405" s="3">
        <f t="shared" ca="1" si="254"/>
        <v>-9.6434543347279165E-3</v>
      </c>
    </row>
    <row r="5406" spans="1:5" x14ac:dyDescent="0.25">
      <c r="A5406" vm="10803">
        <f ca="1"/>
        <v>44580</v>
      </c>
      <c r="B5406" vm="10804">
        <f ca="1"/>
        <v>27467.23</v>
      </c>
      <c r="C5406" s="1">
        <f t="shared" ca="1" si="252"/>
        <v>28393.968000000004</v>
      </c>
      <c r="D5406" s="1">
        <f t="shared" ca="1" si="253"/>
        <v>28619.057999999997</v>
      </c>
      <c r="E5406" s="3">
        <f t="shared" ca="1" si="254"/>
        <v>-8.194856197730636E-3</v>
      </c>
    </row>
    <row r="5407" spans="1:5" x14ac:dyDescent="0.25">
      <c r="A5407" vm="10805">
        <f ca="1"/>
        <v>44581</v>
      </c>
      <c r="B5407" vm="10806">
        <f ca="1"/>
        <v>27772.93</v>
      </c>
      <c r="C5407" s="1">
        <f t="shared" ca="1" si="252"/>
        <v>28134.281999999999</v>
      </c>
      <c r="D5407" s="1">
        <f t="shared" ca="1" si="253"/>
        <v>28565.135499999997</v>
      </c>
      <c r="E5407" s="3">
        <f t="shared" ca="1" si="254"/>
        <v>-1.5513433404397644E-2</v>
      </c>
    </row>
    <row r="5408" spans="1:5" x14ac:dyDescent="0.25">
      <c r="A5408" vm="10807">
        <f ca="1"/>
        <v>44582</v>
      </c>
      <c r="B5408" vm="10808">
        <f ca="1"/>
        <v>27522.26</v>
      </c>
      <c r="C5408" s="1">
        <f t="shared" ca="1" si="252"/>
        <v>27991.041999999998</v>
      </c>
      <c r="D5408" s="1">
        <f t="shared" ca="1" si="253"/>
        <v>28556.891499999998</v>
      </c>
      <c r="E5408" s="3">
        <f t="shared" ca="1" si="254"/>
        <v>-2.0559703309248598E-2</v>
      </c>
    </row>
    <row r="5409" spans="1:5" x14ac:dyDescent="0.25">
      <c r="A5409" vm="10809">
        <f ca="1"/>
        <v>44585</v>
      </c>
      <c r="B5409" vm="10810">
        <f ca="1"/>
        <v>27588.37</v>
      </c>
      <c r="C5409" s="1">
        <f t="shared" ca="1" si="252"/>
        <v>27870.637999999999</v>
      </c>
      <c r="D5409" s="1">
        <f t="shared" ca="1" si="253"/>
        <v>28507.125</v>
      </c>
      <c r="E5409" s="3">
        <f t="shared" ca="1" si="254"/>
        <v>-2.3070844707389418E-2</v>
      </c>
    </row>
    <row r="5410" spans="1:5" x14ac:dyDescent="0.25">
      <c r="A5410" vm="10811">
        <f ca="1"/>
        <v>44586</v>
      </c>
      <c r="B5410" vm="10812">
        <f ca="1"/>
        <v>27131.34</v>
      </c>
      <c r="C5410" s="1">
        <f t="shared" ca="1" si="252"/>
        <v>27721.608</v>
      </c>
      <c r="D5410" s="1">
        <f t="shared" ca="1" si="253"/>
        <v>28458.432999999997</v>
      </c>
      <c r="E5410" s="3">
        <f t="shared" ca="1" si="254"/>
        <v>-2.7157707654690003E-2</v>
      </c>
    </row>
    <row r="5411" spans="1:5" x14ac:dyDescent="0.25">
      <c r="A5411" vm="10813">
        <f ca="1"/>
        <v>44587</v>
      </c>
      <c r="B5411" vm="10814">
        <f ca="1"/>
        <v>27011.33</v>
      </c>
      <c r="C5411" s="1">
        <f t="shared" ca="1" si="252"/>
        <v>27496.425999999999</v>
      </c>
      <c r="D5411" s="1">
        <f t="shared" ca="1" si="253"/>
        <v>28375.0815</v>
      </c>
      <c r="E5411" s="3">
        <f t="shared" ca="1" si="254"/>
        <v>-3.2529146102765048E-2</v>
      </c>
    </row>
    <row r="5412" spans="1:5" x14ac:dyDescent="0.25">
      <c r="A5412" vm="10815">
        <f ca="1"/>
        <v>44588</v>
      </c>
      <c r="B5412" vm="10816">
        <f ca="1"/>
        <v>26170.3</v>
      </c>
      <c r="C5412" s="1">
        <f t="shared" ca="1" si="252"/>
        <v>27405.245999999996</v>
      </c>
      <c r="D5412" s="1">
        <f t="shared" ca="1" si="253"/>
        <v>28286.518499999998</v>
      </c>
      <c r="E5412" s="3">
        <f t="shared" ca="1" si="254"/>
        <v>-3.3674527995475892E-2</v>
      </c>
    </row>
    <row r="5413" spans="1:5" x14ac:dyDescent="0.25">
      <c r="A5413" vm="10817">
        <f ca="1"/>
        <v>44589</v>
      </c>
      <c r="B5413" vm="10818">
        <f ca="1"/>
        <v>26717.34</v>
      </c>
      <c r="C5413" s="1">
        <f t="shared" ca="1" si="252"/>
        <v>27084.720000000001</v>
      </c>
      <c r="D5413" s="1">
        <f t="shared" ca="1" si="253"/>
        <v>28161.210500000005</v>
      </c>
      <c r="E5413" s="3">
        <f t="shared" ca="1" si="254"/>
        <v>-4.0291829201559867E-2</v>
      </c>
    </row>
    <row r="5414" spans="1:5" x14ac:dyDescent="0.25">
      <c r="A5414" vm="10819">
        <f ca="1"/>
        <v>44592</v>
      </c>
      <c r="B5414" vm="10820">
        <f ca="1"/>
        <v>27001.98</v>
      </c>
      <c r="C5414" s="1">
        <f t="shared" ca="1" si="252"/>
        <v>26923.736000000004</v>
      </c>
      <c r="D5414" s="1">
        <f t="shared" ca="1" si="253"/>
        <v>28043.619500000001</v>
      </c>
      <c r="E5414" s="3">
        <f t="shared" ca="1" si="254"/>
        <v>-4.1474125230816269E-2</v>
      </c>
    </row>
    <row r="5415" spans="1:5" x14ac:dyDescent="0.25">
      <c r="A5415" vm="10821">
        <f ca="1"/>
        <v>44593</v>
      </c>
      <c r="B5415" vm="10822">
        <f ca="1"/>
        <v>27078.48</v>
      </c>
      <c r="C5415" s="1">
        <f t="shared" ca="1" si="252"/>
        <v>26806.458000000002</v>
      </c>
      <c r="D5415" s="1">
        <f t="shared" ca="1" si="253"/>
        <v>27948.374499999998</v>
      </c>
      <c r="E5415" s="3">
        <f t="shared" ca="1" si="254"/>
        <v>-4.2170627745722646E-2</v>
      </c>
    </row>
    <row r="5416" spans="1:5" x14ac:dyDescent="0.25">
      <c r="A5416" vm="10823">
        <f ca="1"/>
        <v>44594</v>
      </c>
      <c r="B5416" vm="10824">
        <f ca="1"/>
        <v>27533.599999999999</v>
      </c>
      <c r="C5416" s="1">
        <f t="shared" ca="1" si="252"/>
        <v>26795.885999999999</v>
      </c>
      <c r="D5416" s="1">
        <f t="shared" ca="1" si="253"/>
        <v>27862.713</v>
      </c>
      <c r="E5416" s="3">
        <f t="shared" ca="1" si="254"/>
        <v>-3.8746368073917001E-2</v>
      </c>
    </row>
    <row r="5417" spans="1:5" x14ac:dyDescent="0.25">
      <c r="A5417" vm="10825">
        <f ca="1"/>
        <v>44595</v>
      </c>
      <c r="B5417" vm="10826">
        <f ca="1"/>
        <v>27241.31</v>
      </c>
      <c r="C5417" s="1">
        <f t="shared" ca="1" si="252"/>
        <v>26900.339999999997</v>
      </c>
      <c r="D5417" s="1">
        <f t="shared" ca="1" si="253"/>
        <v>27774.303499999998</v>
      </c>
      <c r="E5417" s="3">
        <f t="shared" ca="1" si="254"/>
        <v>-3.2082286057462051E-2</v>
      </c>
    </row>
    <row r="5418" spans="1:5" x14ac:dyDescent="0.25">
      <c r="A5418" vm="10827">
        <f ca="1"/>
        <v>44596</v>
      </c>
      <c r="B5418" vm="10828">
        <f ca="1"/>
        <v>27439.99</v>
      </c>
      <c r="C5418" s="1">
        <f t="shared" ca="1" si="252"/>
        <v>27114.541999999998</v>
      </c>
      <c r="D5418" s="1">
        <f t="shared" ca="1" si="253"/>
        <v>27669.761000000006</v>
      </c>
      <c r="E5418" s="3">
        <f t="shared" ca="1" si="254"/>
        <v>-2.0233935945312233E-2</v>
      </c>
    </row>
    <row r="5419" spans="1:5" x14ac:dyDescent="0.25">
      <c r="A5419" vm="10829">
        <f ca="1"/>
        <v>44599</v>
      </c>
      <c r="B5419" vm="10830">
        <f ca="1"/>
        <v>27248.87</v>
      </c>
      <c r="C5419" s="1">
        <f t="shared" ca="1" si="252"/>
        <v>27259.071999999996</v>
      </c>
      <c r="D5419" s="1">
        <f t="shared" ca="1" si="253"/>
        <v>27617.366999999998</v>
      </c>
      <c r="E5419" s="3">
        <f t="shared" ca="1" si="254"/>
        <v>-1.314898562766096E-2</v>
      </c>
    </row>
    <row r="5420" spans="1:5" x14ac:dyDescent="0.25">
      <c r="A5420" vm="10831">
        <f ca="1"/>
        <v>44600</v>
      </c>
      <c r="B5420" vm="10832">
        <f ca="1"/>
        <v>27284.52</v>
      </c>
      <c r="C5420" s="1">
        <f t="shared" ca="1" si="252"/>
        <v>27308.45</v>
      </c>
      <c r="D5420" s="1">
        <f t="shared" ca="1" si="253"/>
        <v>27555.8825</v>
      </c>
      <c r="E5420" s="3">
        <f t="shared" ca="1" si="254"/>
        <v>-9.0686037357446264E-3</v>
      </c>
    </row>
    <row r="5421" spans="1:5" x14ac:dyDescent="0.25">
      <c r="A5421" vm="10833">
        <f ca="1"/>
        <v>44601</v>
      </c>
      <c r="B5421" vm="10834">
        <f ca="1"/>
        <v>27579.87</v>
      </c>
      <c r="C5421" s="1">
        <f t="shared" ca="1" si="252"/>
        <v>27349.658000000003</v>
      </c>
      <c r="D5421" s="1">
        <f t="shared" ca="1" si="253"/>
        <v>27508.984499999999</v>
      </c>
      <c r="E5421" s="3">
        <f t="shared" ca="1" si="254"/>
        <v>-5.7769126540478831E-3</v>
      </c>
    </row>
    <row r="5422" spans="1:5" x14ac:dyDescent="0.25">
      <c r="A5422" vm="10835">
        <f ca="1"/>
        <v>44602</v>
      </c>
      <c r="B5422" vm="10836">
        <f ca="1"/>
        <v>27696.080000000002</v>
      </c>
      <c r="C5422" s="1">
        <f t="shared" ca="1" si="252"/>
        <v>27358.912</v>
      </c>
      <c r="D5422" s="1">
        <f t="shared" ca="1" si="253"/>
        <v>27449.695</v>
      </c>
      <c r="E5422" s="3">
        <f t="shared" ca="1" si="254"/>
        <v>-3.2778284869194284E-3</v>
      </c>
    </row>
    <row r="5423" spans="1:5" x14ac:dyDescent="0.25">
      <c r="A5423" vm="10837">
        <f ca="1"/>
        <v>44606</v>
      </c>
      <c r="B5423" vm="10838">
        <f ca="1"/>
        <v>27079.59</v>
      </c>
      <c r="C5423" s="1">
        <f t="shared" ca="1" si="252"/>
        <v>27449.866000000002</v>
      </c>
      <c r="D5423" s="1">
        <f t="shared" ca="1" si="253"/>
        <v>27410.0425</v>
      </c>
      <c r="E5423" s="3">
        <f t="shared" ca="1" si="254"/>
        <v>1.4706094146921072E-3</v>
      </c>
    </row>
    <row r="5424" spans="1:5" x14ac:dyDescent="0.25">
      <c r="A5424" vm="10839">
        <f ca="1"/>
        <v>44607</v>
      </c>
      <c r="B5424" vm="10840">
        <f ca="1"/>
        <v>26865.19</v>
      </c>
      <c r="C5424" s="1">
        <f t="shared" ca="1" si="252"/>
        <v>27377.786</v>
      </c>
      <c r="D5424" s="1">
        <f t="shared" ca="1" si="253"/>
        <v>27357.807999999997</v>
      </c>
      <c r="E5424" s="3">
        <f t="shared" ca="1" si="254"/>
        <v>7.4363888734837894E-4</v>
      </c>
    </row>
    <row r="5425" spans="1:5" x14ac:dyDescent="0.25">
      <c r="A5425" vm="10841">
        <f ca="1"/>
        <v>44608</v>
      </c>
      <c r="B5425" vm="10842">
        <f ca="1"/>
        <v>27460.400000000001</v>
      </c>
      <c r="C5425" s="1">
        <f t="shared" ca="1" si="252"/>
        <v>27301.05</v>
      </c>
      <c r="D5425" s="1">
        <f t="shared" ca="1" si="253"/>
        <v>27284.391499999998</v>
      </c>
      <c r="E5425" s="3">
        <f t="shared" ca="1" si="254"/>
        <v>6.0663719392293515E-4</v>
      </c>
    </row>
    <row r="5426" spans="1:5" x14ac:dyDescent="0.25">
      <c r="A5426" vm="10843">
        <f ca="1"/>
        <v>44609</v>
      </c>
      <c r="B5426" vm="10844">
        <f ca="1"/>
        <v>27232.87</v>
      </c>
      <c r="C5426" s="1">
        <f t="shared" ca="1" si="252"/>
        <v>27336.226000000002</v>
      </c>
      <c r="D5426" s="1">
        <f t="shared" ca="1" si="253"/>
        <v>27244.548999999999</v>
      </c>
      <c r="E5426" s="3">
        <f t="shared" ca="1" si="254"/>
        <v>3.3664097834713463E-3</v>
      </c>
    </row>
    <row r="5427" spans="1:5" x14ac:dyDescent="0.25">
      <c r="A5427" vm="10845">
        <f ca="1"/>
        <v>44610</v>
      </c>
      <c r="B5427" vm="10846">
        <f ca="1"/>
        <v>27122.07</v>
      </c>
      <c r="C5427" s="1">
        <f t="shared" ca="1" si="252"/>
        <v>27266.826000000001</v>
      </c>
      <c r="D5427" s="1">
        <f t="shared" ca="1" si="253"/>
        <v>27232.831000000006</v>
      </c>
      <c r="E5427" s="3">
        <f t="shared" ca="1" si="254"/>
        <v>1.2534072804913248E-3</v>
      </c>
    </row>
    <row r="5428" spans="1:5" x14ac:dyDescent="0.25">
      <c r="A5428" vm="10847">
        <f ca="1"/>
        <v>44613</v>
      </c>
      <c r="B5428" vm="10848">
        <f ca="1"/>
        <v>26910.87</v>
      </c>
      <c r="C5428" s="1">
        <f t="shared" ca="1" si="252"/>
        <v>27152.023999999998</v>
      </c>
      <c r="D5428" s="1">
        <f t="shared" ca="1" si="253"/>
        <v>27200.288000000008</v>
      </c>
      <c r="E5428" s="3">
        <f t="shared" ca="1" si="254"/>
        <v>-1.7934760191703253E-3</v>
      </c>
    </row>
    <row r="5429" spans="1:5" x14ac:dyDescent="0.25">
      <c r="A5429" vm="10849">
        <f ca="1"/>
        <v>44614</v>
      </c>
      <c r="B5429" vm="10850">
        <f ca="1"/>
        <v>26449.61</v>
      </c>
      <c r="C5429" s="1">
        <f t="shared" ca="1" si="252"/>
        <v>27118.28</v>
      </c>
      <c r="D5429" s="1">
        <f t="shared" ca="1" si="253"/>
        <v>27169.718500000006</v>
      </c>
      <c r="E5429" s="3">
        <f t="shared" ca="1" si="254"/>
        <v>-1.9447734768114719E-3</v>
      </c>
    </row>
    <row r="5430" spans="1:5" x14ac:dyDescent="0.25">
      <c r="A5430" vm="10851">
        <f ca="1"/>
        <v>44616</v>
      </c>
      <c r="B5430" vm="10852">
        <f ca="1"/>
        <v>25970.82</v>
      </c>
      <c r="C5430" s="1">
        <f t="shared" ca="1" si="252"/>
        <v>27035.164000000001</v>
      </c>
      <c r="D5430" s="1">
        <f t="shared" ca="1" si="253"/>
        <v>27112.780500000004</v>
      </c>
      <c r="E5430" s="3">
        <f t="shared" ca="1" si="254"/>
        <v>-2.9886041334083301E-3</v>
      </c>
    </row>
    <row r="5431" spans="1:5" x14ac:dyDescent="0.25">
      <c r="A5431" vm="10853">
        <f ca="1"/>
        <v>44617</v>
      </c>
      <c r="B5431" vm="10854">
        <f ca="1"/>
        <v>26476.5</v>
      </c>
      <c r="C5431" s="1">
        <f t="shared" ca="1" si="252"/>
        <v>26737.248</v>
      </c>
      <c r="D5431" s="1">
        <f t="shared" ca="1" si="253"/>
        <v>27054.754499999999</v>
      </c>
      <c r="E5431" s="3">
        <f t="shared" ca="1" si="254"/>
        <v>-1.1992011784034881E-2</v>
      </c>
    </row>
    <row r="5432" spans="1:5" x14ac:dyDescent="0.25">
      <c r="A5432" vm="10855">
        <f ca="1"/>
        <v>44620</v>
      </c>
      <c r="B5432" vm="10856">
        <f ca="1"/>
        <v>26526.82</v>
      </c>
      <c r="C5432" s="1">
        <f t="shared" ca="1" si="252"/>
        <v>26585.973999999998</v>
      </c>
      <c r="D5432" s="1">
        <f t="shared" ca="1" si="253"/>
        <v>27028.012999999999</v>
      </c>
      <c r="E5432" s="3">
        <f t="shared" ca="1" si="254"/>
        <v>-1.666385190535468E-2</v>
      </c>
    </row>
    <row r="5433" spans="1:5" x14ac:dyDescent="0.25">
      <c r="A5433" vm="10857">
        <f ca="1"/>
        <v>44621</v>
      </c>
      <c r="B5433" vm="10858">
        <f ca="1"/>
        <v>26844.720000000001</v>
      </c>
      <c r="C5433" s="1">
        <f t="shared" ca="1" si="252"/>
        <v>26466.923999999999</v>
      </c>
      <c r="D5433" s="1">
        <f t="shared" ca="1" si="253"/>
        <v>27045.839</v>
      </c>
      <c r="E5433" s="3">
        <f t="shared" ca="1" si="254"/>
        <v>-2.1565320852666776E-2</v>
      </c>
    </row>
    <row r="5434" spans="1:5" x14ac:dyDescent="0.25">
      <c r="A5434" vm="10859">
        <f ca="1"/>
        <v>44622</v>
      </c>
      <c r="B5434" vm="10860">
        <f ca="1"/>
        <v>26393.03</v>
      </c>
      <c r="C5434" s="1">
        <f t="shared" ca="1" si="252"/>
        <v>26453.694</v>
      </c>
      <c r="D5434" s="1">
        <f t="shared" ca="1" si="253"/>
        <v>27052.208000000002</v>
      </c>
      <c r="E5434" s="3">
        <f t="shared" ca="1" si="254"/>
        <v>-2.2676971912660382E-2</v>
      </c>
    </row>
    <row r="5435" spans="1:5" x14ac:dyDescent="0.25">
      <c r="A5435" vm="10861">
        <f ca="1"/>
        <v>44623</v>
      </c>
      <c r="B5435" vm="10862">
        <f ca="1"/>
        <v>26577.27</v>
      </c>
      <c r="C5435" s="1">
        <f t="shared" ca="1" si="252"/>
        <v>26442.378000000004</v>
      </c>
      <c r="D5435" s="1">
        <f t="shared" ca="1" si="253"/>
        <v>27021.760499999997</v>
      </c>
      <c r="E5435" s="3">
        <f t="shared" ca="1" si="254"/>
        <v>-2.1799925274491792E-2</v>
      </c>
    </row>
    <row r="5436" spans="1:5" x14ac:dyDescent="0.25">
      <c r="A5436" vm="10863">
        <f ca="1"/>
        <v>44624</v>
      </c>
      <c r="B5436" vm="10864">
        <f ca="1"/>
        <v>25985.47</v>
      </c>
      <c r="C5436" s="1">
        <f t="shared" ca="1" si="252"/>
        <v>26563.667999999998</v>
      </c>
      <c r="D5436" s="1">
        <f t="shared" ca="1" si="253"/>
        <v>26996.7</v>
      </c>
      <c r="E5436" s="3">
        <f t="shared" ca="1" si="254"/>
        <v>-1.6664389753196802E-2</v>
      </c>
    </row>
    <row r="5437" spans="1:5" x14ac:dyDescent="0.25">
      <c r="A5437" vm="10865">
        <f ca="1"/>
        <v>44627</v>
      </c>
      <c r="B5437" vm="10866">
        <f ca="1"/>
        <v>25221.41</v>
      </c>
      <c r="C5437" s="1">
        <f t="shared" ca="1" si="252"/>
        <v>26465.462</v>
      </c>
      <c r="D5437" s="1">
        <f t="shared" ca="1" si="253"/>
        <v>26919.2935</v>
      </c>
      <c r="E5437" s="3">
        <f t="shared" ca="1" si="254"/>
        <v>-1.7993898834363354E-2</v>
      </c>
    </row>
    <row r="5438" spans="1:5" x14ac:dyDescent="0.25">
      <c r="A5438" vm="10867">
        <f ca="1"/>
        <v>44628</v>
      </c>
      <c r="B5438" vm="10868">
        <f ca="1"/>
        <v>24790.95</v>
      </c>
      <c r="C5438" s="1">
        <f t="shared" ca="1" si="252"/>
        <v>26204.38</v>
      </c>
      <c r="D5438" s="1">
        <f t="shared" ca="1" si="253"/>
        <v>26818.298500000004</v>
      </c>
      <c r="E5438" s="3">
        <f t="shared" ca="1" si="254"/>
        <v>-2.4763815021207471E-2</v>
      </c>
    </row>
    <row r="5439" spans="1:5" x14ac:dyDescent="0.25">
      <c r="A5439" vm="10869">
        <f ca="1"/>
        <v>44629</v>
      </c>
      <c r="B5439" vm="10870">
        <f ca="1"/>
        <v>24717.53</v>
      </c>
      <c r="C5439" s="1">
        <f t="shared" ca="1" si="252"/>
        <v>25793.626</v>
      </c>
      <c r="D5439" s="1">
        <f t="shared" ca="1" si="253"/>
        <v>26685.846500000003</v>
      </c>
      <c r="E5439" s="3">
        <f t="shared" ca="1" si="254"/>
        <v>-3.6096669044196693E-2</v>
      </c>
    </row>
    <row r="5440" spans="1:5" x14ac:dyDescent="0.25">
      <c r="A5440" vm="10871">
        <f ca="1"/>
        <v>44630</v>
      </c>
      <c r="B5440" vm="10872">
        <f ca="1"/>
        <v>25690.400000000001</v>
      </c>
      <c r="C5440" s="1">
        <f t="shared" ca="1" si="252"/>
        <v>25458.526000000002</v>
      </c>
      <c r="D5440" s="1">
        <f t="shared" ca="1" si="253"/>
        <v>26559.279500000004</v>
      </c>
      <c r="E5440" s="3">
        <f t="shared" ca="1" si="254"/>
        <v>-4.2846880546819142E-2</v>
      </c>
    </row>
    <row r="5441" spans="1:5" x14ac:dyDescent="0.25">
      <c r="A5441" vm="10873">
        <f ca="1"/>
        <v>44631</v>
      </c>
      <c r="B5441" vm="10874">
        <f ca="1"/>
        <v>25162.78</v>
      </c>
      <c r="C5441" s="1">
        <f t="shared" ca="1" si="252"/>
        <v>25281.152000000002</v>
      </c>
      <c r="D5441" s="1">
        <f t="shared" ca="1" si="253"/>
        <v>26479.573500000006</v>
      </c>
      <c r="E5441" s="3">
        <f t="shared" ca="1" si="254"/>
        <v>-4.7626752687898719E-2</v>
      </c>
    </row>
    <row r="5442" spans="1:5" x14ac:dyDescent="0.25">
      <c r="A5442" vm="10875">
        <f ca="1"/>
        <v>44634</v>
      </c>
      <c r="B5442" vm="10876">
        <f ca="1"/>
        <v>25307.85</v>
      </c>
      <c r="C5442" s="1">
        <f t="shared" ca="1" si="252"/>
        <v>25116.614000000001</v>
      </c>
      <c r="D5442" s="1">
        <f t="shared" ca="1" si="253"/>
        <v>26358.719000000005</v>
      </c>
      <c r="E5442" s="3">
        <f t="shared" ca="1" si="254"/>
        <v>-4.9079830961539728E-2</v>
      </c>
    </row>
    <row r="5443" spans="1:5" x14ac:dyDescent="0.25">
      <c r="A5443" vm="10877">
        <f ca="1"/>
        <v>44635</v>
      </c>
      <c r="B5443" vm="10878">
        <f ca="1"/>
        <v>25346.48</v>
      </c>
      <c r="C5443" s="1">
        <f t="shared" ca="1" si="252"/>
        <v>25133.902000000002</v>
      </c>
      <c r="D5443" s="1">
        <f t="shared" ca="1" si="253"/>
        <v>26239.307500000003</v>
      </c>
      <c r="E5443" s="3">
        <f t="shared" ca="1" si="254"/>
        <v>-4.3611795405121376E-2</v>
      </c>
    </row>
    <row r="5444" spans="1:5" x14ac:dyDescent="0.25">
      <c r="A5444" vm="10879">
        <f ca="1"/>
        <v>44636</v>
      </c>
      <c r="B5444" vm="10880">
        <f ca="1"/>
        <v>25762.01</v>
      </c>
      <c r="C5444" s="1">
        <f t="shared" ca="1" si="252"/>
        <v>25245.007999999998</v>
      </c>
      <c r="D5444" s="1">
        <f t="shared" ca="1" si="253"/>
        <v>26152.652000000002</v>
      </c>
      <c r="E5444" s="3">
        <f t="shared" ca="1" si="254"/>
        <v>-3.5231878257946637E-2</v>
      </c>
    </row>
    <row r="5445" spans="1:5" x14ac:dyDescent="0.25">
      <c r="A5445" vm="10881">
        <f ca="1"/>
        <v>44637</v>
      </c>
      <c r="B5445" vm="10882">
        <f ca="1"/>
        <v>26652.89</v>
      </c>
      <c r="C5445" s="1">
        <f t="shared" ca="1" si="252"/>
        <v>25453.903999999999</v>
      </c>
      <c r="D5445" s="1">
        <f t="shared" ca="1" si="253"/>
        <v>26097.493000000006</v>
      </c>
      <c r="E5445" s="3">
        <f t="shared" ca="1" si="254"/>
        <v>-2.4147062476152014E-2</v>
      </c>
    </row>
    <row r="5446" spans="1:5" x14ac:dyDescent="0.25">
      <c r="A5446" vm="10883">
        <f ca="1"/>
        <v>44638</v>
      </c>
      <c r="B5446" vm="10884">
        <f ca="1"/>
        <v>26827.43</v>
      </c>
      <c r="C5446" s="1">
        <f t="shared" ca="1" si="252"/>
        <v>25646.401999999998</v>
      </c>
      <c r="D5446" s="1">
        <f t="shared" ca="1" si="253"/>
        <v>26057.117500000004</v>
      </c>
      <c r="E5446" s="3">
        <f t="shared" ca="1" si="254"/>
        <v>-1.530953579973951E-2</v>
      </c>
    </row>
    <row r="5447" spans="1:5" x14ac:dyDescent="0.25">
      <c r="A5447" vm="10885">
        <f ca="1"/>
        <v>44642</v>
      </c>
      <c r="B5447" vm="10886">
        <f ca="1"/>
        <v>27224.11</v>
      </c>
      <c r="C5447" s="1">
        <f t="shared" ca="1" si="252"/>
        <v>25979.332000000002</v>
      </c>
      <c r="D5447" s="1">
        <f t="shared" ca="1" si="253"/>
        <v>26036.845499999999</v>
      </c>
      <c r="E5447" s="3">
        <f t="shared" ca="1" si="254"/>
        <v>-2.1125943143778547E-3</v>
      </c>
    </row>
    <row r="5448" spans="1:5" x14ac:dyDescent="0.25">
      <c r="A5448" vm="10887">
        <f ca="1"/>
        <v>44643</v>
      </c>
      <c r="B5448" vm="10888">
        <f ca="1"/>
        <v>28040.16</v>
      </c>
      <c r="C5448" s="1">
        <f t="shared" ref="C5448:C5511" ca="1" si="255">AVERAGE(B5443:B5447)</f>
        <v>26362.583999999995</v>
      </c>
      <c r="D5448" s="1">
        <f t="shared" ca="1" si="253"/>
        <v>26041.947500000002</v>
      </c>
      <c r="E5448" s="3">
        <f t="shared" ca="1" si="254"/>
        <v>1.1434902653907583E-2</v>
      </c>
    </row>
    <row r="5449" spans="1:5" x14ac:dyDescent="0.25">
      <c r="A5449" vm="10889">
        <f ca="1"/>
        <v>44644</v>
      </c>
      <c r="B5449" vm="10890">
        <f ca="1"/>
        <v>28110.39</v>
      </c>
      <c r="C5449" s="1">
        <f t="shared" ca="1" si="255"/>
        <v>26901.319999999996</v>
      </c>
      <c r="D5449" s="1">
        <f t="shared" ca="1" si="253"/>
        <v>26098.412</v>
      </c>
      <c r="E5449" s="3">
        <f t="shared" ca="1" si="254"/>
        <v>2.8562677358798503E-2</v>
      </c>
    </row>
    <row r="5450" spans="1:5" x14ac:dyDescent="0.25">
      <c r="A5450" vm="10891">
        <f ca="1"/>
        <v>44645</v>
      </c>
      <c r="B5450" vm="10892">
        <f ca="1"/>
        <v>28149.84</v>
      </c>
      <c r="C5450" s="1">
        <f t="shared" ca="1" si="255"/>
        <v>27370.995999999996</v>
      </c>
      <c r="D5450" s="1">
        <f t="shared" ca="1" si="253"/>
        <v>26181.451000000001</v>
      </c>
      <c r="E5450" s="3">
        <f t="shared" ca="1" si="254"/>
        <v>4.2257611410935002E-2</v>
      </c>
    </row>
    <row r="5451" spans="1:5" x14ac:dyDescent="0.25">
      <c r="A5451" vm="10893">
        <f ca="1"/>
        <v>44648</v>
      </c>
      <c r="B5451" vm="10894">
        <f ca="1"/>
        <v>27943.89</v>
      </c>
      <c r="C5451" s="1">
        <f t="shared" ca="1" si="255"/>
        <v>27670.385999999999</v>
      </c>
      <c r="D5451" s="1">
        <f t="shared" ca="1" si="253"/>
        <v>26290.401999999995</v>
      </c>
      <c r="E5451" s="3">
        <f t="shared" ca="1" si="254"/>
        <v>4.9384105076279793E-2</v>
      </c>
    </row>
    <row r="5452" spans="1:5" x14ac:dyDescent="0.25">
      <c r="A5452" vm="10895">
        <f ca="1"/>
        <v>44649</v>
      </c>
      <c r="B5452" vm="10896">
        <f ca="1"/>
        <v>28252.42</v>
      </c>
      <c r="C5452" s="1">
        <f t="shared" ca="1" si="255"/>
        <v>27893.678000000004</v>
      </c>
      <c r="D5452" s="1">
        <f t="shared" ca="1" si="253"/>
        <v>26363.771499999995</v>
      </c>
      <c r="E5452" s="3">
        <f t="shared" ca="1" si="254"/>
        <v>5.415134349553094E-2</v>
      </c>
    </row>
    <row r="5453" spans="1:5" x14ac:dyDescent="0.25">
      <c r="A5453" vm="10897">
        <f ca="1"/>
        <v>44650</v>
      </c>
      <c r="B5453" vm="10898">
        <f ca="1"/>
        <v>28027.25</v>
      </c>
      <c r="C5453" s="1">
        <f t="shared" ca="1" si="255"/>
        <v>28099.340000000004</v>
      </c>
      <c r="D5453" s="1">
        <f t="shared" ca="1" si="253"/>
        <v>26450.051500000001</v>
      </c>
      <c r="E5453" s="3">
        <f t="shared" ca="1" si="254"/>
        <v>5.8845891052457959E-2</v>
      </c>
    </row>
    <row r="5454" spans="1:5" x14ac:dyDescent="0.25">
      <c r="A5454" vm="10899">
        <f ca="1"/>
        <v>44651</v>
      </c>
      <c r="B5454" vm="10900">
        <f ca="1"/>
        <v>27821.43</v>
      </c>
      <c r="C5454" s="1">
        <f t="shared" ca="1" si="255"/>
        <v>28096.757999999994</v>
      </c>
      <c r="D5454" s="1">
        <f t="shared" ca="1" si="253"/>
        <v>26509.178000000004</v>
      </c>
      <c r="E5454" s="3">
        <f t="shared" ca="1" si="254"/>
        <v>5.7063206312543635E-2</v>
      </c>
    </row>
    <row r="5455" spans="1:5" x14ac:dyDescent="0.25">
      <c r="A5455" vm="10901">
        <f ca="1"/>
        <v>44652</v>
      </c>
      <c r="B5455" vm="10902">
        <f ca="1"/>
        <v>27665.98</v>
      </c>
      <c r="C5455" s="1">
        <f t="shared" ca="1" si="255"/>
        <v>28038.965999999997</v>
      </c>
      <c r="D5455" s="1">
        <f t="shared" ca="1" si="253"/>
        <v>26580.598000000005</v>
      </c>
      <c r="E5455" s="3">
        <f t="shared" ca="1" si="254"/>
        <v>5.2713404694140285E-2</v>
      </c>
    </row>
    <row r="5456" spans="1:5" x14ac:dyDescent="0.25">
      <c r="A5456" vm="10903">
        <f ca="1"/>
        <v>44655</v>
      </c>
      <c r="B5456" vm="10904">
        <f ca="1"/>
        <v>27736.47</v>
      </c>
      <c r="C5456" s="1">
        <f t="shared" ca="1" si="255"/>
        <v>27942.194</v>
      </c>
      <c r="D5456" s="1">
        <f t="shared" ca="1" si="253"/>
        <v>26635.033500000001</v>
      </c>
      <c r="E5456" s="3">
        <f t="shared" ca="1" si="254"/>
        <v>4.7127860899386191E-2</v>
      </c>
    </row>
    <row r="5457" spans="1:5" x14ac:dyDescent="0.25">
      <c r="A5457" vm="10905">
        <f ca="1"/>
        <v>44656</v>
      </c>
      <c r="B5457" vm="10906">
        <f ca="1"/>
        <v>27787.98</v>
      </c>
      <c r="C5457" s="1">
        <f t="shared" ca="1" si="255"/>
        <v>27900.71</v>
      </c>
      <c r="D5457" s="1">
        <f t="shared" ca="1" si="253"/>
        <v>26722.583500000001</v>
      </c>
      <c r="E5457" s="3">
        <f t="shared" ca="1" si="254"/>
        <v>4.2396982436290746E-2</v>
      </c>
    </row>
    <row r="5458" spans="1:5" x14ac:dyDescent="0.25">
      <c r="A5458" vm="10907">
        <f ca="1"/>
        <v>44657</v>
      </c>
      <c r="B5458" vm="10908">
        <f ca="1"/>
        <v>27350.3</v>
      </c>
      <c r="C5458" s="1">
        <f t="shared" ca="1" si="255"/>
        <v>27807.822000000004</v>
      </c>
      <c r="D5458" s="1">
        <f t="shared" ca="1" si="253"/>
        <v>26850.912</v>
      </c>
      <c r="E5458" s="3">
        <f t="shared" ca="1" si="254"/>
        <v>3.4987184784079278E-2</v>
      </c>
    </row>
    <row r="5459" spans="1:5" x14ac:dyDescent="0.25">
      <c r="A5459" vm="10909">
        <f ca="1"/>
        <v>44658</v>
      </c>
      <c r="B5459" vm="10910">
        <f ca="1"/>
        <v>26888.57</v>
      </c>
      <c r="C5459" s="1">
        <f t="shared" ca="1" si="255"/>
        <v>27672.432000000001</v>
      </c>
      <c r="D5459" s="1">
        <f t="shared" ca="1" si="253"/>
        <v>26978.879499999999</v>
      </c>
      <c r="E5459" s="3">
        <f t="shared" ca="1" si="254"/>
        <v>2.5793580692465297E-2</v>
      </c>
    </row>
    <row r="5460" spans="1:5" x14ac:dyDescent="0.25">
      <c r="A5460" vm="10911">
        <f ca="1"/>
        <v>44659</v>
      </c>
      <c r="B5460" vm="10912">
        <f ca="1"/>
        <v>26985.8</v>
      </c>
      <c r="C5460" s="1">
        <f t="shared" ca="1" si="255"/>
        <v>27485.859999999997</v>
      </c>
      <c r="D5460" s="1">
        <f t="shared" ca="1" si="253"/>
        <v>27087.431499999995</v>
      </c>
      <c r="E5460" s="3">
        <f t="shared" ca="1" si="254"/>
        <v>1.4764376079271387E-2</v>
      </c>
    </row>
    <row r="5461" spans="1:5" x14ac:dyDescent="0.25">
      <c r="A5461" vm="10913">
        <f ca="1"/>
        <v>44662</v>
      </c>
      <c r="B5461" vm="10914">
        <f ca="1"/>
        <v>26821.52</v>
      </c>
      <c r="C5461" s="1">
        <f t="shared" ca="1" si="255"/>
        <v>27349.824000000001</v>
      </c>
      <c r="D5461" s="1">
        <f t="shared" ca="1" si="253"/>
        <v>27152.201500000003</v>
      </c>
      <c r="E5461" s="3">
        <f t="shared" ca="1" si="254"/>
        <v>7.3680574404432582E-3</v>
      </c>
    </row>
    <row r="5462" spans="1:5" x14ac:dyDescent="0.25">
      <c r="A5462" vm="10915">
        <f ca="1"/>
        <v>44663</v>
      </c>
      <c r="B5462" vm="10916">
        <f ca="1"/>
        <v>26334.98</v>
      </c>
      <c r="C5462" s="1">
        <f t="shared" ca="1" si="255"/>
        <v>27166.834000000003</v>
      </c>
      <c r="D5462" s="1">
        <f t="shared" ca="1" si="253"/>
        <v>27235.138499999994</v>
      </c>
      <c r="E5462" s="3">
        <f t="shared" ca="1" si="254"/>
        <v>-2.5936795850990241E-3</v>
      </c>
    </row>
    <row r="5463" spans="1:5" x14ac:dyDescent="0.25">
      <c r="A5463" vm="10917">
        <f ca="1"/>
        <v>44664</v>
      </c>
      <c r="B5463" vm="10918">
        <f ca="1"/>
        <v>26843.49</v>
      </c>
      <c r="C5463" s="1">
        <f t="shared" ca="1" si="255"/>
        <v>26876.234000000004</v>
      </c>
      <c r="D5463" s="1">
        <f t="shared" ref="D5463:D5526" ca="1" si="256">AVERAGE(B5443:B5462)</f>
        <v>27286.494999999995</v>
      </c>
      <c r="E5463" s="3">
        <f t="shared" ref="E5463:E5526" ca="1" si="257">((C5463 - D5463) / B5463)</f>
        <v>-1.5283444887382055E-2</v>
      </c>
    </row>
    <row r="5464" spans="1:5" x14ac:dyDescent="0.25">
      <c r="A5464" vm="10919">
        <f ca="1"/>
        <v>44665</v>
      </c>
      <c r="B5464" vm="10920">
        <f ca="1"/>
        <v>27172</v>
      </c>
      <c r="C5464" s="1">
        <f t="shared" ca="1" si="255"/>
        <v>26774.871999999996</v>
      </c>
      <c r="D5464" s="1">
        <f t="shared" ca="1" si="256"/>
        <v>27361.345499999996</v>
      </c>
      <c r="E5464" s="3">
        <f t="shared" ca="1" si="257"/>
        <v>-2.1583744295598412E-2</v>
      </c>
    </row>
    <row r="5465" spans="1:5" x14ac:dyDescent="0.25">
      <c r="A5465" vm="10921">
        <f ca="1"/>
        <v>44666</v>
      </c>
      <c r="B5465" vm="10922">
        <f ca="1"/>
        <v>27093.19</v>
      </c>
      <c r="C5465" s="1">
        <f t="shared" ca="1" si="255"/>
        <v>26831.558000000001</v>
      </c>
      <c r="D5465" s="1">
        <f t="shared" ca="1" si="256"/>
        <v>27431.844999999994</v>
      </c>
      <c r="E5465" s="3">
        <f t="shared" ca="1" si="257"/>
        <v>-2.2156379518247685E-2</v>
      </c>
    </row>
    <row r="5466" spans="1:5" x14ac:dyDescent="0.25">
      <c r="A5466" vm="10923">
        <f ca="1"/>
        <v>44669</v>
      </c>
      <c r="B5466" vm="10924">
        <f ca="1"/>
        <v>26799.71</v>
      </c>
      <c r="C5466" s="1">
        <f t="shared" ca="1" si="255"/>
        <v>26853.036</v>
      </c>
      <c r="D5466" s="1">
        <f t="shared" ca="1" si="256"/>
        <v>27453.859999999997</v>
      </c>
      <c r="E5466" s="3">
        <f t="shared" ca="1" si="257"/>
        <v>-2.2419048564331363E-2</v>
      </c>
    </row>
    <row r="5467" spans="1:5" x14ac:dyDescent="0.25">
      <c r="A5467" vm="10925">
        <f ca="1"/>
        <v>44670</v>
      </c>
      <c r="B5467" vm="10926">
        <f ca="1"/>
        <v>26985.09</v>
      </c>
      <c r="C5467" s="1">
        <f t="shared" ca="1" si="255"/>
        <v>26848.673999999999</v>
      </c>
      <c r="D5467" s="1">
        <f t="shared" ca="1" si="256"/>
        <v>27452.473999999998</v>
      </c>
      <c r="E5467" s="3">
        <f t="shared" ca="1" si="257"/>
        <v>-2.2375319111405566E-2</v>
      </c>
    </row>
    <row r="5468" spans="1:5" x14ac:dyDescent="0.25">
      <c r="A5468" vm="10927">
        <f ca="1"/>
        <v>44671</v>
      </c>
      <c r="B5468" vm="10928">
        <f ca="1"/>
        <v>27217.85</v>
      </c>
      <c r="C5468" s="1">
        <f t="shared" ca="1" si="255"/>
        <v>26978.696000000004</v>
      </c>
      <c r="D5468" s="1">
        <f t="shared" ca="1" si="256"/>
        <v>27440.522999999997</v>
      </c>
      <c r="E5468" s="3">
        <f t="shared" ca="1" si="257"/>
        <v>-1.6967798705628617E-2</v>
      </c>
    </row>
    <row r="5469" spans="1:5" x14ac:dyDescent="0.25">
      <c r="A5469" vm="10929">
        <f ca="1"/>
        <v>44672</v>
      </c>
      <c r="B5469" vm="10930">
        <f ca="1"/>
        <v>27553.06</v>
      </c>
      <c r="C5469" s="1">
        <f t="shared" ca="1" si="255"/>
        <v>27053.567999999999</v>
      </c>
      <c r="D5469" s="1">
        <f t="shared" ca="1" si="256"/>
        <v>27399.407500000001</v>
      </c>
      <c r="E5469" s="3">
        <f t="shared" ca="1" si="257"/>
        <v>-1.2551763760540638E-2</v>
      </c>
    </row>
    <row r="5470" spans="1:5" x14ac:dyDescent="0.25">
      <c r="A5470" vm="10931">
        <f ca="1"/>
        <v>44673</v>
      </c>
      <c r="B5470" vm="10932">
        <f ca="1"/>
        <v>27105.26</v>
      </c>
      <c r="C5470" s="1">
        <f t="shared" ca="1" si="255"/>
        <v>27129.78</v>
      </c>
      <c r="D5470" s="1">
        <f t="shared" ca="1" si="256"/>
        <v>27371.541000000005</v>
      </c>
      <c r="E5470" s="3">
        <f t="shared" ca="1" si="257"/>
        <v>-8.9193389032241679E-3</v>
      </c>
    </row>
    <row r="5471" spans="1:5" x14ac:dyDescent="0.25">
      <c r="A5471" vm="10933">
        <f ca="1"/>
        <v>44676</v>
      </c>
      <c r="B5471" vm="10934">
        <f ca="1"/>
        <v>26590.78</v>
      </c>
      <c r="C5471" s="1">
        <f t="shared" ca="1" si="255"/>
        <v>27132.194</v>
      </c>
      <c r="D5471" s="1">
        <f t="shared" ca="1" si="256"/>
        <v>27319.311999999998</v>
      </c>
      <c r="E5471" s="3">
        <f t="shared" ca="1" si="257"/>
        <v>-7.0369504016053151E-3</v>
      </c>
    </row>
    <row r="5472" spans="1:5" x14ac:dyDescent="0.25">
      <c r="A5472" vm="10935">
        <f ca="1"/>
        <v>44677</v>
      </c>
      <c r="B5472" vm="10936">
        <f ca="1"/>
        <v>26700.11</v>
      </c>
      <c r="C5472" s="1">
        <f t="shared" ca="1" si="255"/>
        <v>27090.407999999996</v>
      </c>
      <c r="D5472" s="1">
        <f t="shared" ca="1" si="256"/>
        <v>27251.656500000001</v>
      </c>
      <c r="E5472" s="3">
        <f t="shared" ca="1" si="257"/>
        <v>-6.0392447821377947E-3</v>
      </c>
    </row>
    <row r="5473" spans="1:5" x14ac:dyDescent="0.25">
      <c r="A5473" vm="10937">
        <f ca="1"/>
        <v>44678</v>
      </c>
      <c r="B5473" vm="10938">
        <f ca="1"/>
        <v>26386.63</v>
      </c>
      <c r="C5473" s="1">
        <f t="shared" ca="1" si="255"/>
        <v>27033.412</v>
      </c>
      <c r="D5473" s="1">
        <f t="shared" ca="1" si="256"/>
        <v>27174.040999999997</v>
      </c>
      <c r="E5473" s="3">
        <f t="shared" ca="1" si="257"/>
        <v>-5.3295551572897781E-3</v>
      </c>
    </row>
    <row r="5474" spans="1:5" x14ac:dyDescent="0.25">
      <c r="A5474" vm="10939">
        <f ca="1"/>
        <v>44679</v>
      </c>
      <c r="B5474" vm="10940">
        <f ca="1"/>
        <v>26847.9</v>
      </c>
      <c r="C5474" s="1">
        <f t="shared" ca="1" si="255"/>
        <v>26867.167999999998</v>
      </c>
      <c r="D5474" s="1">
        <f t="shared" ca="1" si="256"/>
        <v>27092.010000000002</v>
      </c>
      <c r="E5474" s="3">
        <f t="shared" ca="1" si="257"/>
        <v>-8.3746587256360531E-3</v>
      </c>
    </row>
    <row r="5475" spans="1:5" x14ac:dyDescent="0.25">
      <c r="A5475" vm="10941">
        <f ca="1"/>
        <v>44683</v>
      </c>
      <c r="B5475" vm="10942">
        <f ca="1"/>
        <v>26818.53</v>
      </c>
      <c r="C5475" s="1">
        <f t="shared" ca="1" si="255"/>
        <v>26726.135999999999</v>
      </c>
      <c r="D5475" s="1">
        <f t="shared" ca="1" si="256"/>
        <v>27043.333500000001</v>
      </c>
      <c r="E5475" s="3">
        <f t="shared" ca="1" si="257"/>
        <v>-1.1827549832149713E-2</v>
      </c>
    </row>
    <row r="5476" spans="1:5" x14ac:dyDescent="0.25">
      <c r="A5476" vm="10943">
        <f ca="1"/>
        <v>44687</v>
      </c>
      <c r="B5476" vm="10944">
        <f ca="1"/>
        <v>27003.56</v>
      </c>
      <c r="C5476" s="1">
        <f t="shared" ca="1" si="255"/>
        <v>26668.79</v>
      </c>
      <c r="D5476" s="1">
        <f t="shared" ca="1" si="256"/>
        <v>27000.961000000003</v>
      </c>
      <c r="E5476" s="3">
        <f t="shared" ca="1" si="257"/>
        <v>-1.2301007718982316E-2</v>
      </c>
    </row>
    <row r="5477" spans="1:5" x14ac:dyDescent="0.25">
      <c r="A5477" vm="10945">
        <f ca="1"/>
        <v>44690</v>
      </c>
      <c r="B5477" vm="10946">
        <f ca="1"/>
        <v>26319.34</v>
      </c>
      <c r="C5477" s="1">
        <f t="shared" ca="1" si="255"/>
        <v>26751.346000000001</v>
      </c>
      <c r="D5477" s="1">
        <f t="shared" ca="1" si="256"/>
        <v>26964.315500000008</v>
      </c>
      <c r="E5477" s="3">
        <f t="shared" ca="1" si="257"/>
        <v>-8.0917492611899278E-3</v>
      </c>
    </row>
    <row r="5478" spans="1:5" x14ac:dyDescent="0.25">
      <c r="A5478" vm="10947">
        <f ca="1"/>
        <v>44691</v>
      </c>
      <c r="B5478" vm="10948">
        <f ca="1"/>
        <v>26167.1</v>
      </c>
      <c r="C5478" s="1">
        <f t="shared" ca="1" si="255"/>
        <v>26675.191999999999</v>
      </c>
      <c r="D5478" s="1">
        <f t="shared" ca="1" si="256"/>
        <v>26890.883500000004</v>
      </c>
      <c r="E5478" s="3">
        <f t="shared" ca="1" si="257"/>
        <v>-8.2428507553379809E-3</v>
      </c>
    </row>
    <row r="5479" spans="1:5" x14ac:dyDescent="0.25">
      <c r="A5479" vm="10949">
        <f ca="1"/>
        <v>44692</v>
      </c>
      <c r="B5479" vm="10950">
        <f ca="1"/>
        <v>26213.64</v>
      </c>
      <c r="C5479" s="1">
        <f t="shared" ca="1" si="255"/>
        <v>26631.286</v>
      </c>
      <c r="D5479" s="1">
        <f t="shared" ca="1" si="256"/>
        <v>26831.7235</v>
      </c>
      <c r="E5479" s="3">
        <f t="shared" ca="1" si="257"/>
        <v>-7.6463055111766244E-3</v>
      </c>
    </row>
    <row r="5480" spans="1:5" x14ac:dyDescent="0.25">
      <c r="A5480" vm="10951">
        <f ca="1"/>
        <v>44693</v>
      </c>
      <c r="B5480" vm="10952">
        <f ca="1"/>
        <v>25748.720000000001</v>
      </c>
      <c r="C5480" s="1">
        <f t="shared" ca="1" si="255"/>
        <v>26504.433999999997</v>
      </c>
      <c r="D5480" s="1">
        <f t="shared" ca="1" si="256"/>
        <v>26797.977000000003</v>
      </c>
      <c r="E5480" s="3">
        <f t="shared" ca="1" si="257"/>
        <v>-1.1400294849608257E-2</v>
      </c>
    </row>
    <row r="5481" spans="1:5" x14ac:dyDescent="0.25">
      <c r="A5481" vm="10953">
        <f ca="1"/>
        <v>44694</v>
      </c>
      <c r="B5481" vm="10954">
        <f ca="1"/>
        <v>26427.65</v>
      </c>
      <c r="C5481" s="1">
        <f t="shared" ca="1" si="255"/>
        <v>26290.471999999998</v>
      </c>
      <c r="D5481" s="1">
        <f t="shared" ca="1" si="256"/>
        <v>26736.123</v>
      </c>
      <c r="E5481" s="3">
        <f t="shared" ca="1" si="257"/>
        <v>-1.6863058198515631E-2</v>
      </c>
    </row>
    <row r="5482" spans="1:5" x14ac:dyDescent="0.25">
      <c r="A5482" vm="10955">
        <f ca="1"/>
        <v>44697</v>
      </c>
      <c r="B5482" vm="10956">
        <f ca="1"/>
        <v>26547.05</v>
      </c>
      <c r="C5482" s="1">
        <f t="shared" ca="1" si="255"/>
        <v>26175.29</v>
      </c>
      <c r="D5482" s="1">
        <f t="shared" ca="1" si="256"/>
        <v>26716.429500000006</v>
      </c>
      <c r="E5482" s="3">
        <f t="shared" ca="1" si="257"/>
        <v>-2.0384166979005379E-2</v>
      </c>
    </row>
    <row r="5483" spans="1:5" x14ac:dyDescent="0.25">
      <c r="A5483" vm="10957">
        <f ca="1"/>
        <v>44698</v>
      </c>
      <c r="B5483" vm="10958">
        <f ca="1"/>
        <v>26659.75</v>
      </c>
      <c r="C5483" s="1">
        <f t="shared" ca="1" si="255"/>
        <v>26220.831999999995</v>
      </c>
      <c r="D5483" s="1">
        <f t="shared" ca="1" si="256"/>
        <v>26727.033000000007</v>
      </c>
      <c r="E5483" s="3">
        <f t="shared" ca="1" si="257"/>
        <v>-1.8987462373053456E-2</v>
      </c>
    </row>
    <row r="5484" spans="1:5" x14ac:dyDescent="0.25">
      <c r="A5484" vm="10959">
        <f ca="1"/>
        <v>44699</v>
      </c>
      <c r="B5484" vm="10960">
        <f ca="1"/>
        <v>26911.200000000001</v>
      </c>
      <c r="C5484" s="1">
        <f t="shared" ca="1" si="255"/>
        <v>26319.362000000001</v>
      </c>
      <c r="D5484" s="1">
        <f t="shared" ca="1" si="256"/>
        <v>26717.845999999998</v>
      </c>
      <c r="E5484" s="3">
        <f t="shared" ca="1" si="257"/>
        <v>-1.4807366449656526E-2</v>
      </c>
    </row>
    <row r="5485" spans="1:5" x14ac:dyDescent="0.25">
      <c r="A5485" vm="10961">
        <f ca="1"/>
        <v>44700</v>
      </c>
      <c r="B5485" vm="10962">
        <f ca="1"/>
        <v>26402.84</v>
      </c>
      <c r="C5485" s="1">
        <f t="shared" ca="1" si="255"/>
        <v>26458.874</v>
      </c>
      <c r="D5485" s="1">
        <f t="shared" ca="1" si="256"/>
        <v>26704.806</v>
      </c>
      <c r="E5485" s="3">
        <f t="shared" ca="1" si="257"/>
        <v>-9.314604035020501E-3</v>
      </c>
    </row>
    <row r="5486" spans="1:5" x14ac:dyDescent="0.25">
      <c r="A5486" vm="10963">
        <f ca="1"/>
        <v>44701</v>
      </c>
      <c r="B5486" vm="10964">
        <f ca="1"/>
        <v>26739.03</v>
      </c>
      <c r="C5486" s="1">
        <f t="shared" ca="1" si="255"/>
        <v>26589.697999999997</v>
      </c>
      <c r="D5486" s="1">
        <f t="shared" ca="1" si="256"/>
        <v>26670.288500000002</v>
      </c>
      <c r="E5486" s="3">
        <f t="shared" ca="1" si="257"/>
        <v>-3.0139649792833064E-3</v>
      </c>
    </row>
    <row r="5487" spans="1:5" x14ac:dyDescent="0.25">
      <c r="A5487" vm="10965">
        <f ca="1"/>
        <v>44704</v>
      </c>
      <c r="B5487" vm="10966">
        <f ca="1"/>
        <v>27001.52</v>
      </c>
      <c r="C5487" s="1">
        <f t="shared" ca="1" si="255"/>
        <v>26651.973999999998</v>
      </c>
      <c r="D5487" s="1">
        <f t="shared" ca="1" si="256"/>
        <v>26667.254499999999</v>
      </c>
      <c r="E5487" s="3">
        <f t="shared" ca="1" si="257"/>
        <v>-5.659125856618722E-4</v>
      </c>
    </row>
    <row r="5488" spans="1:5" x14ac:dyDescent="0.25">
      <c r="A5488" vm="10967">
        <f ca="1"/>
        <v>44705</v>
      </c>
      <c r="B5488" vm="10968">
        <f ca="1"/>
        <v>26748.14</v>
      </c>
      <c r="C5488" s="1">
        <f t="shared" ca="1" si="255"/>
        <v>26742.867999999999</v>
      </c>
      <c r="D5488" s="1">
        <f t="shared" ca="1" si="256"/>
        <v>26668.076000000001</v>
      </c>
      <c r="E5488" s="3">
        <f t="shared" ca="1" si="257"/>
        <v>2.7961570411997858E-3</v>
      </c>
    </row>
    <row r="5489" spans="1:5" x14ac:dyDescent="0.25">
      <c r="A5489" vm="10969">
        <f ca="1"/>
        <v>44706</v>
      </c>
      <c r="B5489" vm="10970">
        <f ca="1"/>
        <v>26677.8</v>
      </c>
      <c r="C5489" s="1">
        <f t="shared" ca="1" si="255"/>
        <v>26760.546000000002</v>
      </c>
      <c r="D5489" s="1">
        <f t="shared" ca="1" si="256"/>
        <v>26644.590500000002</v>
      </c>
      <c r="E5489" s="3">
        <f t="shared" ca="1" si="257"/>
        <v>4.3465165793281314E-3</v>
      </c>
    </row>
    <row r="5490" spans="1:5" x14ac:dyDescent="0.25">
      <c r="A5490" vm="10971">
        <f ca="1"/>
        <v>44707</v>
      </c>
      <c r="B5490" vm="10972">
        <f ca="1"/>
        <v>26604.84</v>
      </c>
      <c r="C5490" s="1">
        <f t="shared" ca="1" si="255"/>
        <v>26713.865999999998</v>
      </c>
      <c r="D5490" s="1">
        <f t="shared" ca="1" si="256"/>
        <v>26600.827500000003</v>
      </c>
      <c r="E5490" s="3">
        <f t="shared" ca="1" si="257"/>
        <v>4.2487945802340893E-3</v>
      </c>
    </row>
    <row r="5491" spans="1:5" x14ac:dyDescent="0.25">
      <c r="A5491" vm="10973">
        <f ca="1"/>
        <v>44708</v>
      </c>
      <c r="B5491" vm="10974">
        <f ca="1"/>
        <v>26781.68</v>
      </c>
      <c r="C5491" s="1">
        <f t="shared" ca="1" si="255"/>
        <v>26754.266000000003</v>
      </c>
      <c r="D5491" s="1">
        <f t="shared" ca="1" si="256"/>
        <v>26575.806500000006</v>
      </c>
      <c r="E5491" s="3">
        <f t="shared" ca="1" si="257"/>
        <v>6.6634916106830195E-3</v>
      </c>
    </row>
    <row r="5492" spans="1:5" x14ac:dyDescent="0.25">
      <c r="A5492" vm="10975">
        <f ca="1"/>
        <v>44711</v>
      </c>
      <c r="B5492" vm="10976">
        <f ca="1"/>
        <v>27369.43</v>
      </c>
      <c r="C5492" s="1">
        <f t="shared" ca="1" si="255"/>
        <v>26762.796000000002</v>
      </c>
      <c r="D5492" s="1">
        <f t="shared" ca="1" si="256"/>
        <v>26585.351500000008</v>
      </c>
      <c r="E5492" s="3">
        <f t="shared" ca="1" si="257"/>
        <v>6.4833100287435344E-3</v>
      </c>
    </row>
    <row r="5493" spans="1:5" x14ac:dyDescent="0.25">
      <c r="A5493" vm="10977">
        <f ca="1"/>
        <v>44712</v>
      </c>
      <c r="B5493" vm="10978">
        <f ca="1"/>
        <v>27279.8</v>
      </c>
      <c r="C5493" s="1">
        <f t="shared" ca="1" si="255"/>
        <v>26836.377999999997</v>
      </c>
      <c r="D5493" s="1">
        <f t="shared" ca="1" si="256"/>
        <v>26618.817500000005</v>
      </c>
      <c r="E5493" s="3">
        <f t="shared" ca="1" si="257"/>
        <v>7.9751501110709149E-3</v>
      </c>
    </row>
    <row r="5494" spans="1:5" x14ac:dyDescent="0.25">
      <c r="A5494" vm="10979">
        <f ca="1"/>
        <v>44713</v>
      </c>
      <c r="B5494" vm="10980">
        <f ca="1"/>
        <v>27457.89</v>
      </c>
      <c r="C5494" s="1">
        <f t="shared" ca="1" si="255"/>
        <v>26942.71</v>
      </c>
      <c r="D5494" s="1">
        <f t="shared" ca="1" si="256"/>
        <v>26663.476000000006</v>
      </c>
      <c r="E5494" s="3">
        <f t="shared" ca="1" si="257"/>
        <v>1.0169535969442412E-2</v>
      </c>
    </row>
    <row r="5495" spans="1:5" x14ac:dyDescent="0.25">
      <c r="A5495" vm="10981">
        <f ca="1"/>
        <v>44714</v>
      </c>
      <c r="B5495" vm="10982">
        <f ca="1"/>
        <v>27413.88</v>
      </c>
      <c r="C5495" s="1">
        <f t="shared" ca="1" si="255"/>
        <v>27098.728000000003</v>
      </c>
      <c r="D5495" s="1">
        <f t="shared" ca="1" si="256"/>
        <v>26693.9755</v>
      </c>
      <c r="E5495" s="3">
        <f t="shared" ca="1" si="257"/>
        <v>1.4764509803063351E-2</v>
      </c>
    </row>
    <row r="5496" spans="1:5" x14ac:dyDescent="0.25">
      <c r="A5496" vm="10983">
        <f ca="1"/>
        <v>44715</v>
      </c>
      <c r="B5496" vm="10984">
        <f ca="1"/>
        <v>27761.57</v>
      </c>
      <c r="C5496" s="1">
        <f t="shared" ca="1" si="255"/>
        <v>27260.536</v>
      </c>
      <c r="D5496" s="1">
        <f t="shared" ca="1" si="256"/>
        <v>26723.742999999999</v>
      </c>
      <c r="E5496" s="3">
        <f t="shared" ca="1" si="257"/>
        <v>1.9335830070129373E-2</v>
      </c>
    </row>
    <row r="5497" spans="1:5" x14ac:dyDescent="0.25">
      <c r="A5497" vm="10985">
        <f ca="1"/>
        <v>44718</v>
      </c>
      <c r="B5497" vm="10986">
        <f ca="1"/>
        <v>27915.89</v>
      </c>
      <c r="C5497" s="1">
        <f t="shared" ca="1" si="255"/>
        <v>27456.514000000003</v>
      </c>
      <c r="D5497" s="1">
        <f t="shared" ca="1" si="256"/>
        <v>26761.643499999998</v>
      </c>
      <c r="E5497" s="3">
        <f t="shared" ca="1" si="257"/>
        <v>2.4891576088027449E-2</v>
      </c>
    </row>
    <row r="5498" spans="1:5" x14ac:dyDescent="0.25">
      <c r="A5498" vm="10987">
        <f ca="1"/>
        <v>44719</v>
      </c>
      <c r="B5498" vm="10988">
        <f ca="1"/>
        <v>27943.95</v>
      </c>
      <c r="C5498" s="1">
        <f t="shared" ca="1" si="255"/>
        <v>27565.806000000004</v>
      </c>
      <c r="D5498" s="1">
        <f t="shared" ca="1" si="256"/>
        <v>26841.471000000001</v>
      </c>
      <c r="E5498" s="3">
        <f t="shared" ca="1" si="257"/>
        <v>2.5920995421191449E-2</v>
      </c>
    </row>
    <row r="5499" spans="1:5" x14ac:dyDescent="0.25">
      <c r="A5499" vm="10989">
        <f ca="1"/>
        <v>44720</v>
      </c>
      <c r="B5499" vm="10990">
        <f ca="1"/>
        <v>28234.29</v>
      </c>
      <c r="C5499" s="1">
        <f t="shared" ca="1" si="255"/>
        <v>27698.635999999999</v>
      </c>
      <c r="D5499" s="1">
        <f t="shared" ca="1" si="256"/>
        <v>26930.3135</v>
      </c>
      <c r="E5499" s="3">
        <f t="shared" ca="1" si="257"/>
        <v>2.7212389615605646E-2</v>
      </c>
    </row>
    <row r="5500" spans="1:5" x14ac:dyDescent="0.25">
      <c r="A5500" vm="10991">
        <f ca="1"/>
        <v>44721</v>
      </c>
      <c r="B5500" vm="10992">
        <f ca="1"/>
        <v>28246.53</v>
      </c>
      <c r="C5500" s="1">
        <f t="shared" ca="1" si="255"/>
        <v>27853.915999999997</v>
      </c>
      <c r="D5500" s="1">
        <f t="shared" ca="1" si="256"/>
        <v>27031.346000000001</v>
      </c>
      <c r="E5500" s="3">
        <f t="shared" ca="1" si="257"/>
        <v>2.9121099122617754E-2</v>
      </c>
    </row>
    <row r="5501" spans="1:5" x14ac:dyDescent="0.25">
      <c r="A5501" vm="10993">
        <f ca="1"/>
        <v>44722</v>
      </c>
      <c r="B5501" vm="10994">
        <f ca="1"/>
        <v>27824.29</v>
      </c>
      <c r="C5501" s="1">
        <f t="shared" ca="1" si="255"/>
        <v>28020.446000000004</v>
      </c>
      <c r="D5501" s="1">
        <f t="shared" ca="1" si="256"/>
        <v>27156.236499999999</v>
      </c>
      <c r="E5501" s="3">
        <f t="shared" ca="1" si="257"/>
        <v>3.1059534672762699E-2</v>
      </c>
    </row>
    <row r="5502" spans="1:5" x14ac:dyDescent="0.25">
      <c r="A5502" vm="10995">
        <f ca="1"/>
        <v>44725</v>
      </c>
      <c r="B5502" vm="10996">
        <f ca="1"/>
        <v>26987.439999999999</v>
      </c>
      <c r="C5502" s="1">
        <f t="shared" ca="1" si="255"/>
        <v>28032.99</v>
      </c>
      <c r="D5502" s="1">
        <f t="shared" ca="1" si="256"/>
        <v>27226.068500000001</v>
      </c>
      <c r="E5502" s="3">
        <f t="shared" ca="1" si="257"/>
        <v>2.9899890467565669E-2</v>
      </c>
    </row>
    <row r="5503" spans="1:5" x14ac:dyDescent="0.25">
      <c r="A5503" vm="10997">
        <f ca="1"/>
        <v>44726</v>
      </c>
      <c r="B5503" vm="10998">
        <f ca="1"/>
        <v>26629.86</v>
      </c>
      <c r="C5503" s="1">
        <f t="shared" ca="1" si="255"/>
        <v>27847.3</v>
      </c>
      <c r="D5503" s="1">
        <f t="shared" ca="1" si="256"/>
        <v>27248.088</v>
      </c>
      <c r="E5503" s="3">
        <f t="shared" ca="1" si="257"/>
        <v>2.2501507706011205E-2</v>
      </c>
    </row>
    <row r="5504" spans="1:5" x14ac:dyDescent="0.25">
      <c r="A5504" vm="10999">
        <f ca="1"/>
        <v>44727</v>
      </c>
      <c r="B5504" vm="11000">
        <f ca="1"/>
        <v>26326.16</v>
      </c>
      <c r="C5504" s="1">
        <f t="shared" ca="1" si="255"/>
        <v>27584.482</v>
      </c>
      <c r="D5504" s="1">
        <f t="shared" ca="1" si="256"/>
        <v>27246.593499999999</v>
      </c>
      <c r="E5504" s="3">
        <f t="shared" ca="1" si="257"/>
        <v>1.2834705099414458E-2</v>
      </c>
    </row>
    <row r="5505" spans="1:5" x14ac:dyDescent="0.25">
      <c r="A5505" vm="11001">
        <f ca="1"/>
        <v>44728</v>
      </c>
      <c r="B5505" vm="11002">
        <f ca="1"/>
        <v>26431.200000000001</v>
      </c>
      <c r="C5505" s="1">
        <f t="shared" ca="1" si="255"/>
        <v>27202.856</v>
      </c>
      <c r="D5505" s="1">
        <f t="shared" ca="1" si="256"/>
        <v>27217.341499999999</v>
      </c>
      <c r="E5505" s="3">
        <f t="shared" ca="1" si="257"/>
        <v>-5.4804549169159417E-4</v>
      </c>
    </row>
    <row r="5506" spans="1:5" x14ac:dyDescent="0.25">
      <c r="A5506" vm="11003">
        <f ca="1"/>
        <v>44729</v>
      </c>
      <c r="B5506" vm="11004">
        <f ca="1"/>
        <v>25963</v>
      </c>
      <c r="C5506" s="1">
        <f t="shared" ca="1" si="255"/>
        <v>26839.79</v>
      </c>
      <c r="D5506" s="1">
        <f t="shared" ca="1" si="256"/>
        <v>27218.759499999996</v>
      </c>
      <c r="E5506" s="3">
        <f t="shared" ca="1" si="257"/>
        <v>-1.4596521973577614E-2</v>
      </c>
    </row>
    <row r="5507" spans="1:5" x14ac:dyDescent="0.25">
      <c r="A5507" vm="11005">
        <f ca="1"/>
        <v>44732</v>
      </c>
      <c r="B5507" vm="11006">
        <f ca="1"/>
        <v>25771.22</v>
      </c>
      <c r="C5507" s="1">
        <f t="shared" ca="1" si="255"/>
        <v>26467.531999999999</v>
      </c>
      <c r="D5507" s="1">
        <f t="shared" ca="1" si="256"/>
        <v>27179.957999999995</v>
      </c>
      <c r="E5507" s="3">
        <f t="shared" ca="1" si="257"/>
        <v>-2.7644248118637603E-2</v>
      </c>
    </row>
    <row r="5508" spans="1:5" x14ac:dyDescent="0.25">
      <c r="A5508" vm="11007">
        <f ca="1"/>
        <v>44733</v>
      </c>
      <c r="B5508" vm="11008">
        <f ca="1"/>
        <v>26246.31</v>
      </c>
      <c r="C5508" s="1">
        <f t="shared" ca="1" si="255"/>
        <v>26224.288</v>
      </c>
      <c r="D5508" s="1">
        <f t="shared" ca="1" si="256"/>
        <v>27118.442999999992</v>
      </c>
      <c r="E5508" s="3">
        <f t="shared" ca="1" si="257"/>
        <v>-3.406783658350418E-2</v>
      </c>
    </row>
    <row r="5509" spans="1:5" x14ac:dyDescent="0.25">
      <c r="A5509" vm="11009">
        <f ca="1"/>
        <v>44734</v>
      </c>
      <c r="B5509" vm="11010">
        <f ca="1"/>
        <v>26149.55</v>
      </c>
      <c r="C5509" s="1">
        <f t="shared" ca="1" si="255"/>
        <v>26147.578000000001</v>
      </c>
      <c r="D5509" s="1">
        <f t="shared" ca="1" si="256"/>
        <v>27093.351500000001</v>
      </c>
      <c r="E5509" s="3">
        <f t="shared" ca="1" si="257"/>
        <v>-3.6167869045547606E-2</v>
      </c>
    </row>
    <row r="5510" spans="1:5" x14ac:dyDescent="0.25">
      <c r="A5510" vm="11011">
        <f ca="1"/>
        <v>44735</v>
      </c>
      <c r="B5510" vm="11012">
        <f ca="1"/>
        <v>26171.25</v>
      </c>
      <c r="C5510" s="1">
        <f t="shared" ca="1" si="255"/>
        <v>26112.256000000001</v>
      </c>
      <c r="D5510" s="1">
        <f t="shared" ca="1" si="256"/>
        <v>27066.938999999995</v>
      </c>
      <c r="E5510" s="3">
        <f t="shared" ca="1" si="257"/>
        <v>-3.6478311123847487E-2</v>
      </c>
    </row>
    <row r="5511" spans="1:5" x14ac:dyDescent="0.25">
      <c r="A5511" vm="11013">
        <f ca="1"/>
        <v>44736</v>
      </c>
      <c r="B5511" vm="11014">
        <f ca="1"/>
        <v>26491.97</v>
      </c>
      <c r="C5511" s="1">
        <f t="shared" ca="1" si="255"/>
        <v>26060.266</v>
      </c>
      <c r="D5511" s="1">
        <f t="shared" ca="1" si="256"/>
        <v>27045.259499999996</v>
      </c>
      <c r="E5511" s="3">
        <f t="shared" ca="1" si="257"/>
        <v>-3.7180832531517924E-2</v>
      </c>
    </row>
    <row r="5512" spans="1:5" x14ac:dyDescent="0.25">
      <c r="A5512" vm="11015">
        <f ca="1"/>
        <v>44739</v>
      </c>
      <c r="B5512" vm="11016">
        <f ca="1"/>
        <v>26871.27</v>
      </c>
      <c r="C5512" s="1">
        <f t="shared" ref="C5512:C5575" ca="1" si="258">AVERAGE(B5507:B5511)</f>
        <v>26166.06</v>
      </c>
      <c r="D5512" s="1">
        <f t="shared" ca="1" si="256"/>
        <v>27030.773999999998</v>
      </c>
      <c r="E5512" s="3">
        <f t="shared" ca="1" si="257"/>
        <v>-3.2179870917898423E-2</v>
      </c>
    </row>
    <row r="5513" spans="1:5" x14ac:dyDescent="0.25">
      <c r="A5513" vm="11017">
        <f ca="1"/>
        <v>44740</v>
      </c>
      <c r="B5513" vm="11018">
        <f ca="1"/>
        <v>27049.47</v>
      </c>
      <c r="C5513" s="1">
        <f t="shared" ca="1" si="258"/>
        <v>26386.07</v>
      </c>
      <c r="D5513" s="1">
        <f t="shared" ca="1" si="256"/>
        <v>27005.865999999998</v>
      </c>
      <c r="E5513" s="3">
        <f t="shared" ca="1" si="257"/>
        <v>-2.2913424921079728E-2</v>
      </c>
    </row>
    <row r="5514" spans="1:5" x14ac:dyDescent="0.25">
      <c r="A5514" vm="11019">
        <f ca="1"/>
        <v>44741</v>
      </c>
      <c r="B5514" vm="11020">
        <f ca="1"/>
        <v>26804.6</v>
      </c>
      <c r="C5514" s="1">
        <f t="shared" ca="1" si="258"/>
        <v>26546.702000000001</v>
      </c>
      <c r="D5514" s="1">
        <f t="shared" ca="1" si="256"/>
        <v>26994.3495</v>
      </c>
      <c r="E5514" s="3">
        <f t="shared" ca="1" si="257"/>
        <v>-1.6700398439073859E-2</v>
      </c>
    </row>
    <row r="5515" spans="1:5" x14ac:dyDescent="0.25">
      <c r="A5515" vm="11021">
        <f ca="1"/>
        <v>44742</v>
      </c>
      <c r="B5515" vm="11022">
        <f ca="1"/>
        <v>26393.040000000001</v>
      </c>
      <c r="C5515" s="1">
        <f t="shared" ca="1" si="258"/>
        <v>26677.712</v>
      </c>
      <c r="D5515" s="1">
        <f t="shared" ca="1" si="256"/>
        <v>26961.684999999998</v>
      </c>
      <c r="E5515" s="3">
        <f t="shared" ca="1" si="257"/>
        <v>-1.0759389596651167E-2</v>
      </c>
    </row>
    <row r="5516" spans="1:5" x14ac:dyDescent="0.25">
      <c r="A5516" vm="11023">
        <f ca="1"/>
        <v>44743</v>
      </c>
      <c r="B5516" vm="11024">
        <f ca="1"/>
        <v>25935.62</v>
      </c>
      <c r="C5516" s="1">
        <f t="shared" ca="1" si="258"/>
        <v>26722.07</v>
      </c>
      <c r="D5516" s="1">
        <f t="shared" ca="1" si="256"/>
        <v>26910.643</v>
      </c>
      <c r="E5516" s="3">
        <f t="shared" ca="1" si="257"/>
        <v>-7.270811339771339E-3</v>
      </c>
    </row>
    <row r="5517" spans="1:5" x14ac:dyDescent="0.25">
      <c r="A5517" vm="11025">
        <f ca="1"/>
        <v>44746</v>
      </c>
      <c r="B5517" vm="11026">
        <f ca="1"/>
        <v>26153.81</v>
      </c>
      <c r="C5517" s="1">
        <f t="shared" ca="1" si="258"/>
        <v>26610.799999999999</v>
      </c>
      <c r="D5517" s="1">
        <f t="shared" ca="1" si="256"/>
        <v>26819.345499999996</v>
      </c>
      <c r="E5517" s="3">
        <f t="shared" ca="1" si="257"/>
        <v>-7.9738095520307181E-3</v>
      </c>
    </row>
    <row r="5518" spans="1:5" x14ac:dyDescent="0.25">
      <c r="A5518" vm="11027">
        <f ca="1"/>
        <v>44747</v>
      </c>
      <c r="B5518" vm="11028">
        <f ca="1"/>
        <v>26423.47</v>
      </c>
      <c r="C5518" s="1">
        <f t="shared" ca="1" si="258"/>
        <v>26467.308000000001</v>
      </c>
      <c r="D5518" s="1">
        <f t="shared" ca="1" si="256"/>
        <v>26731.241499999996</v>
      </c>
      <c r="E5518" s="3">
        <f t="shared" ca="1" si="257"/>
        <v>-9.988601042936281E-3</v>
      </c>
    </row>
    <row r="5519" spans="1:5" x14ac:dyDescent="0.25">
      <c r="A5519" vm="11029">
        <f ca="1"/>
        <v>44748</v>
      </c>
      <c r="B5519" vm="11030">
        <f ca="1"/>
        <v>26107.65</v>
      </c>
      <c r="C5519" s="1">
        <f t="shared" ca="1" si="258"/>
        <v>26342.107999999997</v>
      </c>
      <c r="D5519" s="1">
        <f t="shared" ca="1" si="256"/>
        <v>26655.217499999999</v>
      </c>
      <c r="E5519" s="3">
        <f t="shared" ca="1" si="257"/>
        <v>-1.1993017372302841E-2</v>
      </c>
    </row>
    <row r="5520" spans="1:5" x14ac:dyDescent="0.25">
      <c r="A5520" vm="11031">
        <f ca="1"/>
        <v>44749</v>
      </c>
      <c r="B5520" vm="11032">
        <f ca="1"/>
        <v>26490.53</v>
      </c>
      <c r="C5520" s="1">
        <f t="shared" ca="1" si="258"/>
        <v>26202.718000000001</v>
      </c>
      <c r="D5520" s="1">
        <f t="shared" ca="1" si="256"/>
        <v>26548.885499999997</v>
      </c>
      <c r="E5520" s="3">
        <f t="shared" ca="1" si="257"/>
        <v>-1.3067594344091868E-2</v>
      </c>
    </row>
    <row r="5521" spans="1:5" x14ac:dyDescent="0.25">
      <c r="A5521" vm="11033">
        <f ca="1"/>
        <v>44750</v>
      </c>
      <c r="B5521" vm="11034">
        <f ca="1"/>
        <v>26517.19</v>
      </c>
      <c r="C5521" s="1">
        <f t="shared" ca="1" si="258"/>
        <v>26222.215999999997</v>
      </c>
      <c r="D5521" s="1">
        <f t="shared" ca="1" si="256"/>
        <v>26461.085499999997</v>
      </c>
      <c r="E5521" s="3">
        <f t="shared" ca="1" si="257"/>
        <v>-9.0081000286983924E-3</v>
      </c>
    </row>
    <row r="5522" spans="1:5" x14ac:dyDescent="0.25">
      <c r="A5522" vm="11035">
        <f ca="1"/>
        <v>44753</v>
      </c>
      <c r="B5522" vm="11036">
        <f ca="1"/>
        <v>26812.3</v>
      </c>
      <c r="C5522" s="1">
        <f t="shared" ca="1" si="258"/>
        <v>26338.53</v>
      </c>
      <c r="D5522" s="1">
        <f t="shared" ca="1" si="256"/>
        <v>26395.730499999994</v>
      </c>
      <c r="E5522" s="3">
        <f t="shared" ca="1" si="257"/>
        <v>-2.1333678945855213E-3</v>
      </c>
    </row>
    <row r="5523" spans="1:5" x14ac:dyDescent="0.25">
      <c r="A5523" vm="11037">
        <f ca="1"/>
        <v>44754</v>
      </c>
      <c r="B5523" vm="11038">
        <f ca="1"/>
        <v>26336.66</v>
      </c>
      <c r="C5523" s="1">
        <f t="shared" ca="1" si="258"/>
        <v>26470.227999999996</v>
      </c>
      <c r="D5523" s="1">
        <f t="shared" ca="1" si="256"/>
        <v>26386.9735</v>
      </c>
      <c r="E5523" s="3">
        <f t="shared" ca="1" si="257"/>
        <v>3.1611639440990414E-3</v>
      </c>
    </row>
    <row r="5524" spans="1:5" x14ac:dyDescent="0.25">
      <c r="A5524" vm="11039">
        <f ca="1"/>
        <v>44755</v>
      </c>
      <c r="B5524" vm="11040">
        <f ca="1"/>
        <v>26478.77</v>
      </c>
      <c r="C5524" s="1">
        <f t="shared" ca="1" si="258"/>
        <v>26452.865999999998</v>
      </c>
      <c r="D5524" s="1">
        <f t="shared" ca="1" si="256"/>
        <v>26372.3135</v>
      </c>
      <c r="E5524" s="3">
        <f t="shared" ca="1" si="257"/>
        <v>3.0421541483988102E-3</v>
      </c>
    </row>
    <row r="5525" spans="1:5" x14ac:dyDescent="0.25">
      <c r="A5525" vm="11041">
        <f ca="1"/>
        <v>44756</v>
      </c>
      <c r="B5525" vm="11042">
        <f ca="1"/>
        <v>26643.39</v>
      </c>
      <c r="C5525" s="1">
        <f t="shared" ca="1" si="258"/>
        <v>26527.090000000004</v>
      </c>
      <c r="D5525" s="1">
        <f t="shared" ca="1" si="256"/>
        <v>26379.943999999996</v>
      </c>
      <c r="E5525" s="3">
        <f t="shared" ca="1" si="257"/>
        <v>5.52279571030593E-3</v>
      </c>
    </row>
    <row r="5526" spans="1:5" x14ac:dyDescent="0.25">
      <c r="A5526" vm="11043">
        <f ca="1"/>
        <v>44757</v>
      </c>
      <c r="B5526" vm="11044">
        <f ca="1"/>
        <v>26788.47</v>
      </c>
      <c r="C5526" s="1">
        <f t="shared" ca="1" si="258"/>
        <v>26557.662</v>
      </c>
      <c r="D5526" s="1">
        <f t="shared" ca="1" si="256"/>
        <v>26390.553499999998</v>
      </c>
      <c r="E5526" s="3">
        <f t="shared" ca="1" si="257"/>
        <v>6.2380755601197865E-3</v>
      </c>
    </row>
    <row r="5527" spans="1:5" x14ac:dyDescent="0.25">
      <c r="A5527" vm="11045">
        <f ca="1"/>
        <v>44761</v>
      </c>
      <c r="B5527" vm="11046">
        <f ca="1"/>
        <v>26961.68</v>
      </c>
      <c r="C5527" s="1">
        <f t="shared" ca="1" si="258"/>
        <v>26611.917999999998</v>
      </c>
      <c r="D5527" s="1">
        <f t="shared" ref="D5527:D5590" ca="1" si="259">AVERAGE(B5507:B5526)</f>
        <v>26431.827000000008</v>
      </c>
      <c r="E5527" s="3">
        <f t="shared" ref="E5527:E5590" ca="1" si="260">((C5527 - D5527) / B5527)</f>
        <v>6.679517003391088E-3</v>
      </c>
    </row>
    <row r="5528" spans="1:5" x14ac:dyDescent="0.25">
      <c r="A5528" vm="11047">
        <f ca="1"/>
        <v>44762</v>
      </c>
      <c r="B5528" vm="11048">
        <f ca="1"/>
        <v>27680.26</v>
      </c>
      <c r="C5528" s="1">
        <f t="shared" ca="1" si="258"/>
        <v>26641.794000000002</v>
      </c>
      <c r="D5528" s="1">
        <f t="shared" ca="1" si="259"/>
        <v>26491.350000000006</v>
      </c>
      <c r="E5528" s="3">
        <f t="shared" ca="1" si="260"/>
        <v>5.4350645550293192E-3</v>
      </c>
    </row>
    <row r="5529" spans="1:5" x14ac:dyDescent="0.25">
      <c r="A5529" vm="11049">
        <f ca="1"/>
        <v>44763</v>
      </c>
      <c r="B5529" vm="11050">
        <f ca="1"/>
        <v>27803</v>
      </c>
      <c r="C5529" s="1">
        <f t="shared" ca="1" si="258"/>
        <v>26910.514000000003</v>
      </c>
      <c r="D5529" s="1">
        <f t="shared" ca="1" si="259"/>
        <v>26563.047500000004</v>
      </c>
      <c r="E5529" s="3">
        <f t="shared" ca="1" si="260"/>
        <v>1.2497446318742533E-2</v>
      </c>
    </row>
    <row r="5530" spans="1:5" x14ac:dyDescent="0.25">
      <c r="A5530" vm="11051">
        <f ca="1"/>
        <v>44764</v>
      </c>
      <c r="B5530" vm="11052">
        <f ca="1"/>
        <v>27914.66</v>
      </c>
      <c r="C5530" s="1">
        <f t="shared" ca="1" si="258"/>
        <v>27175.359999999997</v>
      </c>
      <c r="D5530" s="1">
        <f t="shared" ca="1" si="259"/>
        <v>26645.720000000008</v>
      </c>
      <c r="E5530" s="3">
        <f t="shared" ca="1" si="260"/>
        <v>1.8973542934070789E-2</v>
      </c>
    </row>
    <row r="5531" spans="1:5" x14ac:dyDescent="0.25">
      <c r="A5531" vm="11053">
        <f ca="1"/>
        <v>44767</v>
      </c>
      <c r="B5531" vm="11054">
        <f ca="1"/>
        <v>27699.25</v>
      </c>
      <c r="C5531" s="1">
        <f t="shared" ca="1" si="258"/>
        <v>27429.614000000001</v>
      </c>
      <c r="D5531" s="1">
        <f t="shared" ca="1" si="259"/>
        <v>26732.890499999998</v>
      </c>
      <c r="E5531" s="3">
        <f t="shared" ca="1" si="260"/>
        <v>2.5153153966262758E-2</v>
      </c>
    </row>
    <row r="5532" spans="1:5" x14ac:dyDescent="0.25">
      <c r="A5532" vm="11055">
        <f ca="1"/>
        <v>44768</v>
      </c>
      <c r="B5532" vm="11056">
        <f ca="1"/>
        <v>27655.21</v>
      </c>
      <c r="C5532" s="1">
        <f t="shared" ca="1" si="258"/>
        <v>27611.77</v>
      </c>
      <c r="D5532" s="1">
        <f t="shared" ca="1" si="259"/>
        <v>26793.254499999999</v>
      </c>
      <c r="E5532" s="3">
        <f t="shared" ca="1" si="260"/>
        <v>2.9597153664716391E-2</v>
      </c>
    </row>
    <row r="5533" spans="1:5" x14ac:dyDescent="0.25">
      <c r="A5533" vm="11057">
        <f ca="1"/>
        <v>44769</v>
      </c>
      <c r="B5533" vm="11058">
        <f ca="1"/>
        <v>27715.75</v>
      </c>
      <c r="C5533" s="1">
        <f t="shared" ca="1" si="258"/>
        <v>27750.476000000002</v>
      </c>
      <c r="D5533" s="1">
        <f t="shared" ca="1" si="259"/>
        <v>26832.451499999996</v>
      </c>
      <c r="E5533" s="3">
        <f t="shared" ca="1" si="260"/>
        <v>3.3122845313585482E-2</v>
      </c>
    </row>
    <row r="5534" spans="1:5" x14ac:dyDescent="0.25">
      <c r="A5534" vm="11059">
        <f ca="1"/>
        <v>44770</v>
      </c>
      <c r="B5534" vm="11060">
        <f ca="1"/>
        <v>27815.48</v>
      </c>
      <c r="C5534" s="1">
        <f t="shared" ca="1" si="258"/>
        <v>27757.574000000001</v>
      </c>
      <c r="D5534" s="1">
        <f t="shared" ca="1" si="259"/>
        <v>26865.765500000001</v>
      </c>
      <c r="E5534" s="3">
        <f t="shared" ca="1" si="260"/>
        <v>3.2061589445876872E-2</v>
      </c>
    </row>
    <row r="5535" spans="1:5" x14ac:dyDescent="0.25">
      <c r="A5535" vm="11061">
        <f ca="1"/>
        <v>44771</v>
      </c>
      <c r="B5535" vm="11062">
        <f ca="1"/>
        <v>27801.64</v>
      </c>
      <c r="C5535" s="1">
        <f t="shared" ca="1" si="258"/>
        <v>27760.07</v>
      </c>
      <c r="D5535" s="1">
        <f t="shared" ca="1" si="259"/>
        <v>26916.309500000003</v>
      </c>
      <c r="E5535" s="3">
        <f t="shared" ca="1" si="260"/>
        <v>3.0349306731545216E-2</v>
      </c>
    </row>
    <row r="5536" spans="1:5" x14ac:dyDescent="0.25">
      <c r="A5536" vm="11063">
        <f ca="1"/>
        <v>44774</v>
      </c>
      <c r="B5536" vm="11064">
        <f ca="1"/>
        <v>27993.35</v>
      </c>
      <c r="C5536" s="1">
        <f t="shared" ca="1" si="258"/>
        <v>27737.465999999997</v>
      </c>
      <c r="D5536" s="1">
        <f t="shared" ca="1" si="259"/>
        <v>26986.739499999996</v>
      </c>
      <c r="E5536" s="3">
        <f t="shared" ca="1" si="260"/>
        <v>2.6818029996409885E-2</v>
      </c>
    </row>
    <row r="5537" spans="1:5" x14ac:dyDescent="0.25">
      <c r="A5537" vm="11065">
        <f ca="1"/>
        <v>44775</v>
      </c>
      <c r="B5537" vm="11066">
        <f ca="1"/>
        <v>27594.73</v>
      </c>
      <c r="C5537" s="1">
        <f t="shared" ca="1" si="258"/>
        <v>27796.286</v>
      </c>
      <c r="D5537" s="1">
        <f t="shared" ca="1" si="259"/>
        <v>27089.626</v>
      </c>
      <c r="E5537" s="3">
        <f t="shared" ca="1" si="260"/>
        <v>2.5608512929823916E-2</v>
      </c>
    </row>
    <row r="5538" spans="1:5" x14ac:dyDescent="0.25">
      <c r="A5538" vm="11067">
        <f ca="1"/>
        <v>44776</v>
      </c>
      <c r="B5538" vm="11068">
        <f ca="1"/>
        <v>27741.9</v>
      </c>
      <c r="C5538" s="1">
        <f t="shared" ca="1" si="258"/>
        <v>27784.190000000002</v>
      </c>
      <c r="D5538" s="1">
        <f t="shared" ca="1" si="259"/>
        <v>27161.671999999999</v>
      </c>
      <c r="E5538" s="3">
        <f t="shared" ca="1" si="260"/>
        <v>2.2439631027435167E-2</v>
      </c>
    </row>
    <row r="5539" spans="1:5" x14ac:dyDescent="0.25">
      <c r="A5539" vm="11069">
        <f ca="1"/>
        <v>44777</v>
      </c>
      <c r="B5539" vm="11070">
        <f ca="1"/>
        <v>27932.2</v>
      </c>
      <c r="C5539" s="1">
        <f t="shared" ca="1" si="258"/>
        <v>27789.420000000002</v>
      </c>
      <c r="D5539" s="1">
        <f t="shared" ca="1" si="259"/>
        <v>27227.593499999995</v>
      </c>
      <c r="E5539" s="3">
        <f t="shared" ca="1" si="260"/>
        <v>2.0113936603633316E-2</v>
      </c>
    </row>
    <row r="5540" spans="1:5" x14ac:dyDescent="0.25">
      <c r="A5540" vm="11071">
        <f ca="1"/>
        <v>44778</v>
      </c>
      <c r="B5540" vm="11072">
        <f ca="1"/>
        <v>28175.87</v>
      </c>
      <c r="C5540" s="1">
        <f t="shared" ca="1" si="258"/>
        <v>27812.764000000003</v>
      </c>
      <c r="D5540" s="1">
        <f t="shared" ca="1" si="259"/>
        <v>27318.820999999996</v>
      </c>
      <c r="E5540" s="3">
        <f t="shared" ca="1" si="260"/>
        <v>1.7530709788198432E-2</v>
      </c>
    </row>
    <row r="5541" spans="1:5" x14ac:dyDescent="0.25">
      <c r="A5541" vm="11073">
        <f ca="1"/>
        <v>44781</v>
      </c>
      <c r="B5541" vm="11074">
        <f ca="1"/>
        <v>28249.24</v>
      </c>
      <c r="C5541" s="1">
        <f t="shared" ca="1" si="258"/>
        <v>27887.610000000004</v>
      </c>
      <c r="D5541" s="1">
        <f t="shared" ca="1" si="259"/>
        <v>27403.088</v>
      </c>
      <c r="E5541" s="3">
        <f t="shared" ca="1" si="260"/>
        <v>1.7151682664737333E-2</v>
      </c>
    </row>
    <row r="5542" spans="1:5" x14ac:dyDescent="0.25">
      <c r="A5542" vm="11075">
        <f ca="1"/>
        <v>44782</v>
      </c>
      <c r="B5542" vm="11076">
        <f ca="1"/>
        <v>27999.96</v>
      </c>
      <c r="C5542" s="1">
        <f t="shared" ca="1" si="258"/>
        <v>27938.788</v>
      </c>
      <c r="D5542" s="1">
        <f t="shared" ca="1" si="259"/>
        <v>27489.690500000004</v>
      </c>
      <c r="E5542" s="3">
        <f t="shared" ca="1" si="260"/>
        <v>1.6039219341741781E-2</v>
      </c>
    </row>
    <row r="5543" spans="1:5" x14ac:dyDescent="0.25">
      <c r="A5543" vm="11077">
        <f ca="1"/>
        <v>44783</v>
      </c>
      <c r="B5543" vm="11078">
        <f ca="1"/>
        <v>27819.33</v>
      </c>
      <c r="C5543" s="1">
        <f t="shared" ca="1" si="258"/>
        <v>28019.834000000003</v>
      </c>
      <c r="D5543" s="1">
        <f t="shared" ca="1" si="259"/>
        <v>27549.073499999999</v>
      </c>
      <c r="E5543" s="3">
        <f t="shared" ca="1" si="260"/>
        <v>1.6922064621973425E-2</v>
      </c>
    </row>
    <row r="5544" spans="1:5" x14ac:dyDescent="0.25">
      <c r="A5544" vm="11079">
        <f ca="1"/>
        <v>44785</v>
      </c>
      <c r="B5544" vm="11080">
        <f ca="1"/>
        <v>28546.98</v>
      </c>
      <c r="C5544" s="1">
        <f t="shared" ca="1" si="258"/>
        <v>28035.319999999996</v>
      </c>
      <c r="D5544" s="1">
        <f t="shared" ca="1" si="259"/>
        <v>27623.206999999995</v>
      </c>
      <c r="E5544" s="3">
        <f t="shared" ca="1" si="260"/>
        <v>1.4436308148883041E-2</v>
      </c>
    </row>
    <row r="5545" spans="1:5" x14ac:dyDescent="0.25">
      <c r="A5545" vm="11081">
        <f ca="1"/>
        <v>44788</v>
      </c>
      <c r="B5545" vm="11082">
        <f ca="1"/>
        <v>28871.78</v>
      </c>
      <c r="C5545" s="1">
        <f t="shared" ca="1" si="258"/>
        <v>28158.276000000002</v>
      </c>
      <c r="D5545" s="1">
        <f t="shared" ca="1" si="259"/>
        <v>27726.6175</v>
      </c>
      <c r="E5545" s="3">
        <f t="shared" ca="1" si="260"/>
        <v>1.4950879370790487E-2</v>
      </c>
    </row>
    <row r="5546" spans="1:5" x14ac:dyDescent="0.25">
      <c r="A5546" vm="11083">
        <f ca="1"/>
        <v>44789</v>
      </c>
      <c r="B5546" vm="11084">
        <f ca="1"/>
        <v>28868.91</v>
      </c>
      <c r="C5546" s="1">
        <f t="shared" ca="1" si="258"/>
        <v>28297.457999999995</v>
      </c>
      <c r="D5546" s="1">
        <f t="shared" ca="1" si="259"/>
        <v>27838.037000000004</v>
      </c>
      <c r="E5546" s="3">
        <f t="shared" ca="1" si="260"/>
        <v>1.5914040398476811E-2</v>
      </c>
    </row>
    <row r="5547" spans="1:5" x14ac:dyDescent="0.25">
      <c r="A5547" vm="11085">
        <f ca="1"/>
        <v>44790</v>
      </c>
      <c r="B5547" vm="11086">
        <f ca="1"/>
        <v>29222.77</v>
      </c>
      <c r="C5547" s="1">
        <f t="shared" ca="1" si="258"/>
        <v>28421.392</v>
      </c>
      <c r="D5547" s="1">
        <f t="shared" ca="1" si="259"/>
        <v>27942.059000000001</v>
      </c>
      <c r="E5547" s="3">
        <f t="shared" ca="1" si="260"/>
        <v>1.6402722945155393E-2</v>
      </c>
    </row>
    <row r="5548" spans="1:5" x14ac:dyDescent="0.25">
      <c r="A5548" vm="11087">
        <f ca="1"/>
        <v>44791</v>
      </c>
      <c r="B5548" vm="11088">
        <f ca="1"/>
        <v>28942.14</v>
      </c>
      <c r="C5548" s="1">
        <f t="shared" ca="1" si="258"/>
        <v>28665.953999999998</v>
      </c>
      <c r="D5548" s="1">
        <f t="shared" ca="1" si="259"/>
        <v>28055.113500000007</v>
      </c>
      <c r="E5548" s="3">
        <f t="shared" ca="1" si="260"/>
        <v>2.1105574777815019E-2</v>
      </c>
    </row>
    <row r="5549" spans="1:5" x14ac:dyDescent="0.25">
      <c r="A5549" vm="11089">
        <f ca="1"/>
        <v>44792</v>
      </c>
      <c r="B5549" vm="11090">
        <f ca="1"/>
        <v>28930.33</v>
      </c>
      <c r="C5549" s="1">
        <f t="shared" ca="1" si="258"/>
        <v>28890.516000000003</v>
      </c>
      <c r="D5549" s="1">
        <f t="shared" ca="1" si="259"/>
        <v>28118.2075</v>
      </c>
      <c r="E5549" s="3">
        <f t="shared" ca="1" si="260"/>
        <v>2.6695461130239538E-2</v>
      </c>
    </row>
    <row r="5550" spans="1:5" x14ac:dyDescent="0.25">
      <c r="A5550" vm="11091">
        <f ca="1"/>
        <v>44795</v>
      </c>
      <c r="B5550" vm="11092">
        <f ca="1"/>
        <v>28794.5</v>
      </c>
      <c r="C5550" s="1">
        <f t="shared" ca="1" si="258"/>
        <v>28967.185999999998</v>
      </c>
      <c r="D5550" s="1">
        <f t="shared" ca="1" si="259"/>
        <v>28174.573999999993</v>
      </c>
      <c r="E5550" s="3">
        <f t="shared" ca="1" si="260"/>
        <v>2.7526506798173422E-2</v>
      </c>
    </row>
    <row r="5551" spans="1:5" x14ac:dyDescent="0.25">
      <c r="A5551" vm="11093">
        <f ca="1"/>
        <v>44796</v>
      </c>
      <c r="B5551" vm="11094">
        <f ca="1"/>
        <v>28452.75</v>
      </c>
      <c r="C5551" s="1">
        <f t="shared" ca="1" si="258"/>
        <v>28951.730000000003</v>
      </c>
      <c r="D5551" s="1">
        <f t="shared" ca="1" si="259"/>
        <v>28218.566000000003</v>
      </c>
      <c r="E5551" s="3">
        <f t="shared" ca="1" si="260"/>
        <v>2.5767772886627852E-2</v>
      </c>
    </row>
    <row r="5552" spans="1:5" x14ac:dyDescent="0.25">
      <c r="A5552" vm="11095">
        <f ca="1"/>
        <v>44797</v>
      </c>
      <c r="B5552" vm="11096">
        <f ca="1"/>
        <v>28313.47</v>
      </c>
      <c r="C5552" s="1">
        <f t="shared" ca="1" si="258"/>
        <v>28868.498</v>
      </c>
      <c r="D5552" s="1">
        <f t="shared" ca="1" si="259"/>
        <v>28256.241000000002</v>
      </c>
      <c r="E5552" s="3">
        <f t="shared" ca="1" si="260"/>
        <v>2.162423044579127E-2</v>
      </c>
    </row>
    <row r="5553" spans="1:5" x14ac:dyDescent="0.25">
      <c r="A5553" vm="11097">
        <f ca="1"/>
        <v>44798</v>
      </c>
      <c r="B5553" vm="11098">
        <f ca="1"/>
        <v>28479.01</v>
      </c>
      <c r="C5553" s="1">
        <f t="shared" ca="1" si="258"/>
        <v>28686.637999999999</v>
      </c>
      <c r="D5553" s="1">
        <f t="shared" ca="1" si="259"/>
        <v>28289.153999999999</v>
      </c>
      <c r="E5553" s="3">
        <f t="shared" ca="1" si="260"/>
        <v>1.3957086289165262E-2</v>
      </c>
    </row>
    <row r="5554" spans="1:5" x14ac:dyDescent="0.25">
      <c r="A5554" vm="11099">
        <f ca="1"/>
        <v>44799</v>
      </c>
      <c r="B5554" vm="11100">
        <f ca="1"/>
        <v>28641.38</v>
      </c>
      <c r="C5554" s="1">
        <f t="shared" ca="1" si="258"/>
        <v>28594.011999999999</v>
      </c>
      <c r="D5554" s="1">
        <f t="shared" ca="1" si="259"/>
        <v>28327.316999999999</v>
      </c>
      <c r="E5554" s="3">
        <f t="shared" ca="1" si="260"/>
        <v>9.3115275870087159E-3</v>
      </c>
    </row>
    <row r="5555" spans="1:5" x14ac:dyDescent="0.25">
      <c r="A5555" vm="11101">
        <f ca="1"/>
        <v>44802</v>
      </c>
      <c r="B5555" vm="11102">
        <f ca="1"/>
        <v>27878.959999999999</v>
      </c>
      <c r="C5555" s="1">
        <f t="shared" ca="1" si="258"/>
        <v>28536.221999999998</v>
      </c>
      <c r="D5555" s="1">
        <f t="shared" ca="1" si="259"/>
        <v>28368.612000000001</v>
      </c>
      <c r="E5555" s="3">
        <f t="shared" ca="1" si="260"/>
        <v>6.0120607081468229E-3</v>
      </c>
    </row>
    <row r="5556" spans="1:5" x14ac:dyDescent="0.25">
      <c r="A5556" vm="11103">
        <f ca="1"/>
        <v>44803</v>
      </c>
      <c r="B5556" vm="11104">
        <f ca="1"/>
        <v>28195.58</v>
      </c>
      <c r="C5556" s="1">
        <f t="shared" ca="1" si="258"/>
        <v>28353.114000000001</v>
      </c>
      <c r="D5556" s="1">
        <f t="shared" ca="1" si="259"/>
        <v>28372.478000000003</v>
      </c>
      <c r="E5556" s="3">
        <f t="shared" ca="1" si="260"/>
        <v>-6.8677431001601657E-4</v>
      </c>
    </row>
    <row r="5557" spans="1:5" x14ac:dyDescent="0.25">
      <c r="A5557" vm="11105">
        <f ca="1"/>
        <v>44804</v>
      </c>
      <c r="B5557" vm="11106">
        <f ca="1"/>
        <v>28091.53</v>
      </c>
      <c r="C5557" s="1">
        <f t="shared" ca="1" si="258"/>
        <v>28301.680000000004</v>
      </c>
      <c r="D5557" s="1">
        <f t="shared" ca="1" si="259"/>
        <v>28382.589499999995</v>
      </c>
      <c r="E5557" s="3">
        <f t="shared" ca="1" si="260"/>
        <v>-2.8802097998930874E-3</v>
      </c>
    </row>
    <row r="5558" spans="1:5" x14ac:dyDescent="0.25">
      <c r="A5558" vm="11107">
        <f ca="1"/>
        <v>44805</v>
      </c>
      <c r="B5558" vm="11108">
        <f ca="1"/>
        <v>27661.47</v>
      </c>
      <c r="C5558" s="1">
        <f t="shared" ca="1" si="258"/>
        <v>28257.292000000005</v>
      </c>
      <c r="D5558" s="1">
        <f t="shared" ca="1" si="259"/>
        <v>28407.429500000006</v>
      </c>
      <c r="E5558" s="3">
        <f t="shared" ca="1" si="260"/>
        <v>-5.427676114103868E-3</v>
      </c>
    </row>
    <row r="5559" spans="1:5" x14ac:dyDescent="0.25">
      <c r="A5559" vm="11109">
        <f ca="1"/>
        <v>44806</v>
      </c>
      <c r="B5559" vm="11110">
        <f ca="1"/>
        <v>27650.84</v>
      </c>
      <c r="C5559" s="1">
        <f t="shared" ca="1" si="258"/>
        <v>28093.783999999996</v>
      </c>
      <c r="D5559" s="1">
        <f t="shared" ca="1" si="259"/>
        <v>28403.408000000003</v>
      </c>
      <c r="E5559" s="3">
        <f t="shared" ca="1" si="260"/>
        <v>-1.1197634502243226E-2</v>
      </c>
    </row>
    <row r="5560" spans="1:5" x14ac:dyDescent="0.25">
      <c r="A5560" vm="11111">
        <f ca="1"/>
        <v>44809</v>
      </c>
      <c r="B5560" vm="11112">
        <f ca="1"/>
        <v>27619.61</v>
      </c>
      <c r="C5560" s="1">
        <f t="shared" ca="1" si="258"/>
        <v>27895.675999999999</v>
      </c>
      <c r="D5560" s="1">
        <f t="shared" ca="1" si="259"/>
        <v>28389.340000000004</v>
      </c>
      <c r="E5560" s="3">
        <f t="shared" ca="1" si="260"/>
        <v>-1.7873677434257915E-2</v>
      </c>
    </row>
    <row r="5561" spans="1:5" x14ac:dyDescent="0.25">
      <c r="A5561" vm="11113">
        <f ca="1"/>
        <v>44810</v>
      </c>
      <c r="B5561" vm="11114">
        <f ca="1"/>
        <v>27626.51</v>
      </c>
      <c r="C5561" s="1">
        <f t="shared" ca="1" si="258"/>
        <v>27843.806</v>
      </c>
      <c r="D5561" s="1">
        <f t="shared" ca="1" si="259"/>
        <v>28361.527000000002</v>
      </c>
      <c r="E5561" s="3">
        <f t="shared" ca="1" si="260"/>
        <v>-1.8740007333535848E-2</v>
      </c>
    </row>
    <row r="5562" spans="1:5" x14ac:dyDescent="0.25">
      <c r="A5562" vm="11115">
        <f ca="1"/>
        <v>44811</v>
      </c>
      <c r="B5562" vm="11116">
        <f ca="1"/>
        <v>27430.3</v>
      </c>
      <c r="C5562" s="1">
        <f t="shared" ca="1" si="258"/>
        <v>27729.991999999998</v>
      </c>
      <c r="D5562" s="1">
        <f t="shared" ca="1" si="259"/>
        <v>28330.390500000009</v>
      </c>
      <c r="E5562" s="3">
        <f t="shared" ca="1" si="260"/>
        <v>-2.1888149236428702E-2</v>
      </c>
    </row>
    <row r="5563" spans="1:5" x14ac:dyDescent="0.25">
      <c r="A5563" vm="11117">
        <f ca="1"/>
        <v>44812</v>
      </c>
      <c r="B5563" vm="11118">
        <f ca="1"/>
        <v>28065.279999999999</v>
      </c>
      <c r="C5563" s="1">
        <f t="shared" ca="1" si="258"/>
        <v>27597.745999999996</v>
      </c>
      <c r="D5563" s="1">
        <f t="shared" ca="1" si="259"/>
        <v>28301.907500000001</v>
      </c>
      <c r="E5563" s="3">
        <f t="shared" ca="1" si="260"/>
        <v>-2.5090129156025012E-2</v>
      </c>
    </row>
    <row r="5564" spans="1:5" x14ac:dyDescent="0.25">
      <c r="A5564" vm="11119">
        <f ca="1"/>
        <v>44813</v>
      </c>
      <c r="B5564" vm="11120">
        <f ca="1"/>
        <v>28214.75</v>
      </c>
      <c r="C5564" s="1">
        <f t="shared" ca="1" si="258"/>
        <v>27678.507999999994</v>
      </c>
      <c r="D5564" s="1">
        <f t="shared" ca="1" si="259"/>
        <v>28314.205000000005</v>
      </c>
      <c r="E5564" s="3">
        <f t="shared" ca="1" si="260"/>
        <v>-2.2530662153661153E-2</v>
      </c>
    </row>
    <row r="5565" spans="1:5" x14ac:dyDescent="0.25">
      <c r="A5565" vm="11121">
        <f ca="1"/>
        <v>44816</v>
      </c>
      <c r="B5565" vm="11122">
        <f ca="1"/>
        <v>28542.11</v>
      </c>
      <c r="C5565" s="1">
        <f t="shared" ca="1" si="258"/>
        <v>27791.29</v>
      </c>
      <c r="D5565" s="1">
        <f t="shared" ca="1" si="259"/>
        <v>28297.593499999999</v>
      </c>
      <c r="E5565" s="3">
        <f t="shared" ca="1" si="260"/>
        <v>-1.7738825195474272E-2</v>
      </c>
    </row>
    <row r="5566" spans="1:5" x14ac:dyDescent="0.25">
      <c r="A5566" vm="11123">
        <f ca="1"/>
        <v>44817</v>
      </c>
      <c r="B5566" vm="11124">
        <f ca="1"/>
        <v>28614.63</v>
      </c>
      <c r="C5566" s="1">
        <f t="shared" ca="1" si="258"/>
        <v>27975.79</v>
      </c>
      <c r="D5566" s="1">
        <f t="shared" ca="1" si="259"/>
        <v>28281.110000000004</v>
      </c>
      <c r="E5566" s="3">
        <f t="shared" ca="1" si="260"/>
        <v>-1.0670066326211569E-2</v>
      </c>
    </row>
    <row r="5567" spans="1:5" x14ac:dyDescent="0.25">
      <c r="A5567" vm="11125">
        <f ca="1"/>
        <v>44818</v>
      </c>
      <c r="B5567" vm="11126">
        <f ca="1"/>
        <v>27818.62</v>
      </c>
      <c r="C5567" s="1">
        <f t="shared" ca="1" si="258"/>
        <v>28173.414000000001</v>
      </c>
      <c r="D5567" s="1">
        <f t="shared" ca="1" si="259"/>
        <v>28268.396000000001</v>
      </c>
      <c r="E5567" s="3">
        <f t="shared" ca="1" si="260"/>
        <v>-3.4143318396095842E-3</v>
      </c>
    </row>
    <row r="5568" spans="1:5" x14ac:dyDescent="0.25">
      <c r="A5568" vm="11127">
        <f ca="1"/>
        <v>44819</v>
      </c>
      <c r="B5568" vm="11128">
        <f ca="1"/>
        <v>27875.91</v>
      </c>
      <c r="C5568" s="1">
        <f t="shared" ca="1" si="258"/>
        <v>28251.078000000001</v>
      </c>
      <c r="D5568" s="1">
        <f t="shared" ca="1" si="259"/>
        <v>28198.1885</v>
      </c>
      <c r="E5568" s="3">
        <f t="shared" ca="1" si="260"/>
        <v>1.8973192265293272E-3</v>
      </c>
    </row>
    <row r="5569" spans="1:5" x14ac:dyDescent="0.25">
      <c r="A5569" vm="11129">
        <f ca="1"/>
        <v>44820</v>
      </c>
      <c r="B5569" vm="11130">
        <f ca="1"/>
        <v>27567.65</v>
      </c>
      <c r="C5569" s="1">
        <f t="shared" ca="1" si="258"/>
        <v>28213.203999999998</v>
      </c>
      <c r="D5569" s="1">
        <f t="shared" ca="1" si="259"/>
        <v>28144.877</v>
      </c>
      <c r="E5569" s="3">
        <f t="shared" ca="1" si="260"/>
        <v>2.4785210201086236E-3</v>
      </c>
    </row>
    <row r="5570" spans="1:5" x14ac:dyDescent="0.25">
      <c r="A5570" vm="11131">
        <f ca="1"/>
        <v>44824</v>
      </c>
      <c r="B5570" vm="11132">
        <f ca="1"/>
        <v>27688.42</v>
      </c>
      <c r="C5570" s="1">
        <f t="shared" ca="1" si="258"/>
        <v>28083.784000000003</v>
      </c>
      <c r="D5570" s="1">
        <f t="shared" ca="1" si="259"/>
        <v>28076.742999999999</v>
      </c>
      <c r="E5570" s="3">
        <f t="shared" ca="1" si="260"/>
        <v>2.5429403339030237E-4</v>
      </c>
    </row>
    <row r="5571" spans="1:5" x14ac:dyDescent="0.25">
      <c r="A5571" vm="11133">
        <f ca="1"/>
        <v>44825</v>
      </c>
      <c r="B5571" vm="11134">
        <f ca="1"/>
        <v>27313.13</v>
      </c>
      <c r="C5571" s="1">
        <f t="shared" ca="1" si="258"/>
        <v>27913.045999999995</v>
      </c>
      <c r="D5571" s="1">
        <f t="shared" ca="1" si="259"/>
        <v>28021.439000000002</v>
      </c>
      <c r="E5571" s="3">
        <f t="shared" ca="1" si="260"/>
        <v>-3.9685308860612934E-3</v>
      </c>
    </row>
    <row r="5572" spans="1:5" x14ac:dyDescent="0.25">
      <c r="A5572" vm="11135">
        <f ca="1"/>
        <v>44826</v>
      </c>
      <c r="B5572" vm="11136">
        <f ca="1"/>
        <v>27153.83</v>
      </c>
      <c r="C5572" s="1">
        <f t="shared" ca="1" si="258"/>
        <v>27652.745999999996</v>
      </c>
      <c r="D5572" s="1">
        <f t="shared" ca="1" si="259"/>
        <v>27964.458000000002</v>
      </c>
      <c r="E5572" s="3">
        <f t="shared" ca="1" si="260"/>
        <v>-1.1479485582697055E-2</v>
      </c>
    </row>
    <row r="5573" spans="1:5" x14ac:dyDescent="0.25">
      <c r="A5573" vm="11137">
        <f ca="1"/>
        <v>44830</v>
      </c>
      <c r="B5573" vm="11138">
        <f ca="1"/>
        <v>26431.55</v>
      </c>
      <c r="C5573" s="1">
        <f t="shared" ca="1" si="258"/>
        <v>27519.788</v>
      </c>
      <c r="D5573" s="1">
        <f t="shared" ca="1" si="259"/>
        <v>27906.475999999995</v>
      </c>
      <c r="E5573" s="3">
        <f t="shared" ca="1" si="260"/>
        <v>-1.462978902107499E-2</v>
      </c>
    </row>
    <row r="5574" spans="1:5" x14ac:dyDescent="0.25">
      <c r="A5574" vm="11139">
        <f ca="1"/>
        <v>44831</v>
      </c>
      <c r="B5574" vm="11140">
        <f ca="1"/>
        <v>26571.87</v>
      </c>
      <c r="C5574" s="1">
        <f t="shared" ca="1" si="258"/>
        <v>27230.915999999997</v>
      </c>
      <c r="D5574" s="1">
        <f t="shared" ca="1" si="259"/>
        <v>27804.102999999996</v>
      </c>
      <c r="E5574" s="3">
        <f t="shared" ca="1" si="260"/>
        <v>-2.1571195403259091E-2</v>
      </c>
    </row>
    <row r="5575" spans="1:5" x14ac:dyDescent="0.25">
      <c r="A5575" vm="11141">
        <f ca="1"/>
        <v>44832</v>
      </c>
      <c r="B5575" vm="11142">
        <f ca="1"/>
        <v>26173.98</v>
      </c>
      <c r="C5575" s="1">
        <f t="shared" ca="1" si="258"/>
        <v>27031.760000000002</v>
      </c>
      <c r="D5575" s="1">
        <f t="shared" ca="1" si="259"/>
        <v>27700.627499999995</v>
      </c>
      <c r="E5575" s="3">
        <f t="shared" ca="1" si="260"/>
        <v>-2.5554672999673456E-2</v>
      </c>
    </row>
    <row r="5576" spans="1:5" x14ac:dyDescent="0.25">
      <c r="A5576" vm="11143">
        <f ca="1"/>
        <v>44833</v>
      </c>
      <c r="B5576" vm="11144">
        <f ca="1"/>
        <v>26422.05</v>
      </c>
      <c r="C5576" s="1">
        <f t="shared" ref="C5576:C5639" ca="1" si="261">AVERAGE(B5571:B5575)</f>
        <v>26728.872000000003</v>
      </c>
      <c r="D5576" s="1">
        <f t="shared" ca="1" si="259"/>
        <v>27615.378499999999</v>
      </c>
      <c r="E5576" s="3">
        <f t="shared" ca="1" si="260"/>
        <v>-3.3551768314721828E-2</v>
      </c>
    </row>
    <row r="5577" spans="1:5" x14ac:dyDescent="0.25">
      <c r="A5577" vm="11145">
        <f ca="1"/>
        <v>44834</v>
      </c>
      <c r="B5577" vm="11146">
        <f ca="1"/>
        <v>25937.21</v>
      </c>
      <c r="C5577" s="1">
        <f t="shared" ca="1" si="261"/>
        <v>26550.655999999999</v>
      </c>
      <c r="D5577" s="1">
        <f t="shared" ca="1" si="259"/>
        <v>27526.701999999997</v>
      </c>
      <c r="E5577" s="3">
        <f t="shared" ca="1" si="260"/>
        <v>-3.7631109899638339E-2</v>
      </c>
    </row>
    <row r="5578" spans="1:5" x14ac:dyDescent="0.25">
      <c r="A5578" vm="11147">
        <f ca="1"/>
        <v>44837</v>
      </c>
      <c r="B5578" vm="11148">
        <f ca="1"/>
        <v>26215.79</v>
      </c>
      <c r="C5578" s="1">
        <f t="shared" ca="1" si="261"/>
        <v>26307.332000000002</v>
      </c>
      <c r="D5578" s="1">
        <f t="shared" ca="1" si="259"/>
        <v>27418.985999999997</v>
      </c>
      <c r="E5578" s="3">
        <f t="shared" ca="1" si="260"/>
        <v>-4.2403986299859552E-2</v>
      </c>
    </row>
    <row r="5579" spans="1:5" x14ac:dyDescent="0.25">
      <c r="A5579" vm="11149">
        <f ca="1"/>
        <v>44838</v>
      </c>
      <c r="B5579" vm="11150">
        <f ca="1"/>
        <v>26992.21</v>
      </c>
      <c r="C5579" s="1">
        <f t="shared" ca="1" si="261"/>
        <v>26264.18</v>
      </c>
      <c r="D5579" s="1">
        <f t="shared" ca="1" si="259"/>
        <v>27346.701999999997</v>
      </c>
      <c r="E5579" s="3">
        <f t="shared" ca="1" si="260"/>
        <v>-4.0104978436370987E-2</v>
      </c>
    </row>
    <row r="5580" spans="1:5" x14ac:dyDescent="0.25">
      <c r="A5580" vm="11151">
        <f ca="1"/>
        <v>44839</v>
      </c>
      <c r="B5580" vm="11152">
        <f ca="1"/>
        <v>27120.53</v>
      </c>
      <c r="C5580" s="1">
        <f t="shared" ca="1" si="261"/>
        <v>26348.248</v>
      </c>
      <c r="D5580" s="1">
        <f t="shared" ca="1" si="259"/>
        <v>27313.770499999995</v>
      </c>
      <c r="E5580" s="3">
        <f t="shared" ca="1" si="260"/>
        <v>-3.5601166348887561E-2</v>
      </c>
    </row>
    <row r="5581" spans="1:5" x14ac:dyDescent="0.25">
      <c r="A5581" vm="11153">
        <f ca="1"/>
        <v>44840</v>
      </c>
      <c r="B5581" vm="11154">
        <f ca="1"/>
        <v>27311.3</v>
      </c>
      <c r="C5581" s="1">
        <f t="shared" ca="1" si="261"/>
        <v>26537.557999999997</v>
      </c>
      <c r="D5581" s="1">
        <f t="shared" ca="1" si="259"/>
        <v>27288.816499999997</v>
      </c>
      <c r="E5581" s="3">
        <f t="shared" ca="1" si="260"/>
        <v>-2.750724059272169E-2</v>
      </c>
    </row>
    <row r="5582" spans="1:5" x14ac:dyDescent="0.25">
      <c r="A5582" vm="11155">
        <f ca="1"/>
        <v>44845</v>
      </c>
      <c r="B5582" vm="11156">
        <f ca="1"/>
        <v>26401.25</v>
      </c>
      <c r="C5582" s="1">
        <f t="shared" ca="1" si="261"/>
        <v>26715.407999999996</v>
      </c>
      <c r="D5582" s="1">
        <f t="shared" ca="1" si="259"/>
        <v>27273.056</v>
      </c>
      <c r="E5582" s="3">
        <f t="shared" ca="1" si="260"/>
        <v>-2.1122030206903258E-2</v>
      </c>
    </row>
    <row r="5583" spans="1:5" x14ac:dyDescent="0.25">
      <c r="A5583" vm="11157">
        <f ca="1"/>
        <v>44846</v>
      </c>
      <c r="B5583" vm="11158">
        <f ca="1"/>
        <v>26396.83</v>
      </c>
      <c r="C5583" s="1">
        <f t="shared" ca="1" si="261"/>
        <v>26808.216000000004</v>
      </c>
      <c r="D5583" s="1">
        <f t="shared" ca="1" si="259"/>
        <v>27221.603500000005</v>
      </c>
      <c r="E5583" s="3">
        <f t="shared" ca="1" si="260"/>
        <v>-1.566049787038825E-2</v>
      </c>
    </row>
    <row r="5584" spans="1:5" x14ac:dyDescent="0.25">
      <c r="A5584" vm="11159">
        <f ca="1"/>
        <v>44847</v>
      </c>
      <c r="B5584" vm="11160">
        <f ca="1"/>
        <v>26237.42</v>
      </c>
      <c r="C5584" s="1">
        <f t="shared" ca="1" si="261"/>
        <v>26844.423999999999</v>
      </c>
      <c r="D5584" s="1">
        <f t="shared" ca="1" si="259"/>
        <v>27138.181</v>
      </c>
      <c r="E5584" s="3">
        <f t="shared" ca="1" si="260"/>
        <v>-1.1196108458834803E-2</v>
      </c>
    </row>
    <row r="5585" spans="1:5" x14ac:dyDescent="0.25">
      <c r="A5585" vm="11161">
        <f ca="1"/>
        <v>44848</v>
      </c>
      <c r="B5585" vm="11162">
        <f ca="1"/>
        <v>27090.76</v>
      </c>
      <c r="C5585" s="1">
        <f t="shared" ca="1" si="261"/>
        <v>26693.466000000004</v>
      </c>
      <c r="D5585" s="1">
        <f t="shared" ca="1" si="259"/>
        <v>27039.3145</v>
      </c>
      <c r="E5585" s="3">
        <f t="shared" ca="1" si="260"/>
        <v>-1.2766290056092795E-2</v>
      </c>
    </row>
    <row r="5586" spans="1:5" x14ac:dyDescent="0.25">
      <c r="A5586" vm="11163">
        <f ca="1"/>
        <v>44851</v>
      </c>
      <c r="B5586" vm="11164">
        <f ca="1"/>
        <v>26775.79</v>
      </c>
      <c r="C5586" s="1">
        <f t="shared" ca="1" si="261"/>
        <v>26687.511999999999</v>
      </c>
      <c r="D5586" s="1">
        <f t="shared" ca="1" si="259"/>
        <v>26966.746999999996</v>
      </c>
      <c r="E5586" s="3">
        <f t="shared" ca="1" si="260"/>
        <v>-1.0428637212944862E-2</v>
      </c>
    </row>
    <row r="5587" spans="1:5" x14ac:dyDescent="0.25">
      <c r="A5587" vm="11165">
        <f ca="1"/>
        <v>44852</v>
      </c>
      <c r="B5587" vm="11166">
        <f ca="1"/>
        <v>27156.14</v>
      </c>
      <c r="C5587" s="1">
        <f t="shared" ca="1" si="261"/>
        <v>26580.409999999996</v>
      </c>
      <c r="D5587" s="1">
        <f t="shared" ca="1" si="259"/>
        <v>26874.805</v>
      </c>
      <c r="E5587" s="3">
        <f t="shared" ca="1" si="260"/>
        <v>-1.0840826420839047E-2</v>
      </c>
    </row>
    <row r="5588" spans="1:5" x14ac:dyDescent="0.25">
      <c r="A5588" vm="11167">
        <f ca="1"/>
        <v>44853</v>
      </c>
      <c r="B5588" vm="11168">
        <f ca="1"/>
        <v>27257.38</v>
      </c>
      <c r="C5588" s="1">
        <f t="shared" ca="1" si="261"/>
        <v>26731.387999999999</v>
      </c>
      <c r="D5588" s="1">
        <f t="shared" ca="1" si="259"/>
        <v>26841.681</v>
      </c>
      <c r="E5588" s="3">
        <f t="shared" ca="1" si="260"/>
        <v>-4.0463536847635938E-3</v>
      </c>
    </row>
    <row r="5589" spans="1:5" x14ac:dyDescent="0.25">
      <c r="A5589" vm="11169">
        <f ca="1"/>
        <v>44854</v>
      </c>
      <c r="B5589" vm="11170">
        <f ca="1"/>
        <v>27006.959999999999</v>
      </c>
      <c r="C5589" s="1">
        <f t="shared" ca="1" si="261"/>
        <v>26903.498</v>
      </c>
      <c r="D5589" s="1">
        <f t="shared" ca="1" si="259"/>
        <v>26810.754499999999</v>
      </c>
      <c r="E5589" s="3">
        <f t="shared" ca="1" si="260"/>
        <v>3.4340592202898993E-3</v>
      </c>
    </row>
    <row r="5590" spans="1:5" x14ac:dyDescent="0.25">
      <c r="A5590" vm="11171">
        <f ca="1"/>
        <v>44855</v>
      </c>
      <c r="B5590" vm="11172">
        <f ca="1"/>
        <v>26890.58</v>
      </c>
      <c r="C5590" s="1">
        <f t="shared" ca="1" si="261"/>
        <v>27057.405999999999</v>
      </c>
      <c r="D5590" s="1">
        <f t="shared" ca="1" si="259"/>
        <v>26782.720000000001</v>
      </c>
      <c r="E5590" s="3">
        <f t="shared" ca="1" si="260"/>
        <v>1.0214952596782883E-2</v>
      </c>
    </row>
    <row r="5591" spans="1:5" x14ac:dyDescent="0.25">
      <c r="A5591" vm="11173">
        <f ca="1"/>
        <v>44858</v>
      </c>
      <c r="B5591" vm="11174">
        <f ca="1"/>
        <v>26974.9</v>
      </c>
      <c r="C5591" s="1">
        <f t="shared" ca="1" si="261"/>
        <v>27017.369999999995</v>
      </c>
      <c r="D5591" s="1">
        <f t="shared" ref="D5591:D5654" ca="1" si="262">AVERAGE(B5571:B5590)</f>
        <v>26742.828000000001</v>
      </c>
      <c r="E5591" s="3">
        <f t="shared" ref="E5591:E5654" ca="1" si="263">((C5591 - D5591) / B5591)</f>
        <v>1.017768369854917E-2</v>
      </c>
    </row>
    <row r="5592" spans="1:5" x14ac:dyDescent="0.25">
      <c r="A5592" vm="11175">
        <f ca="1"/>
        <v>44859</v>
      </c>
      <c r="B5592" vm="11176">
        <f ca="1"/>
        <v>27250.28</v>
      </c>
      <c r="C5592" s="1">
        <f t="shared" ca="1" si="261"/>
        <v>27057.192000000003</v>
      </c>
      <c r="D5592" s="1">
        <f t="shared" ca="1" si="262"/>
        <v>26725.916500000003</v>
      </c>
      <c r="E5592" s="3">
        <f t="shared" ca="1" si="263"/>
        <v>1.2156774168925962E-2</v>
      </c>
    </row>
    <row r="5593" spans="1:5" x14ac:dyDescent="0.25">
      <c r="A5593" vm="11177">
        <f ca="1"/>
        <v>44860</v>
      </c>
      <c r="B5593" vm="11178">
        <f ca="1"/>
        <v>27431.84</v>
      </c>
      <c r="C5593" s="1">
        <f t="shared" ca="1" si="261"/>
        <v>27076.02</v>
      </c>
      <c r="D5593" s="1">
        <f t="shared" ca="1" si="262"/>
        <v>26730.739000000001</v>
      </c>
      <c r="E5593" s="3">
        <f t="shared" ca="1" si="263"/>
        <v>1.2586869856342085E-2</v>
      </c>
    </row>
    <row r="5594" spans="1:5" x14ac:dyDescent="0.25">
      <c r="A5594" vm="11179">
        <f ca="1"/>
        <v>44861</v>
      </c>
      <c r="B5594" vm="11180">
        <f ca="1"/>
        <v>27345.24</v>
      </c>
      <c r="C5594" s="1">
        <f t="shared" ca="1" si="261"/>
        <v>27110.912</v>
      </c>
      <c r="D5594" s="1">
        <f t="shared" ca="1" si="262"/>
        <v>26780.753499999999</v>
      </c>
      <c r="E5594" s="3">
        <f t="shared" ca="1" si="263"/>
        <v>1.207371008628929E-2</v>
      </c>
    </row>
    <row r="5595" spans="1:5" x14ac:dyDescent="0.25">
      <c r="A5595" vm="11181">
        <f ca="1"/>
        <v>44862</v>
      </c>
      <c r="B5595" vm="11182">
        <f ca="1"/>
        <v>27105.200000000001</v>
      </c>
      <c r="C5595" s="1">
        <f t="shared" ca="1" si="261"/>
        <v>27178.567999999999</v>
      </c>
      <c r="D5595" s="1">
        <f t="shared" ca="1" si="262"/>
        <v>26819.422000000002</v>
      </c>
      <c r="E5595" s="3">
        <f t="shared" ca="1" si="263"/>
        <v>1.325007747590857E-2</v>
      </c>
    </row>
    <row r="5596" spans="1:5" x14ac:dyDescent="0.25">
      <c r="A5596" vm="11183">
        <f ca="1"/>
        <v>44865</v>
      </c>
      <c r="B5596" vm="11184">
        <f ca="1"/>
        <v>27587.46</v>
      </c>
      <c r="C5596" s="1">
        <f t="shared" ca="1" si="261"/>
        <v>27221.492000000006</v>
      </c>
      <c r="D5596" s="1">
        <f t="shared" ca="1" si="262"/>
        <v>26865.983</v>
      </c>
      <c r="E5596" s="3">
        <f t="shared" ca="1" si="263"/>
        <v>1.2886615875474055E-2</v>
      </c>
    </row>
    <row r="5597" spans="1:5" x14ac:dyDescent="0.25">
      <c r="A5597" vm="11185">
        <f ca="1"/>
        <v>44866</v>
      </c>
      <c r="B5597" vm="11186">
        <f ca="1"/>
        <v>27678.92</v>
      </c>
      <c r="C5597" s="1">
        <f t="shared" ca="1" si="261"/>
        <v>27344.003999999997</v>
      </c>
      <c r="D5597" s="1">
        <f t="shared" ca="1" si="262"/>
        <v>26924.253500000003</v>
      </c>
      <c r="E5597" s="3">
        <f t="shared" ca="1" si="263"/>
        <v>1.5164988373823641E-2</v>
      </c>
    </row>
    <row r="5598" spans="1:5" x14ac:dyDescent="0.25">
      <c r="A5598" vm="11187">
        <f ca="1"/>
        <v>44867</v>
      </c>
      <c r="B5598" vm="10330">
        <f ca="1"/>
        <v>27663.39</v>
      </c>
      <c r="C5598" s="1">
        <f t="shared" ca="1" si="261"/>
        <v>27429.731999999996</v>
      </c>
      <c r="D5598" s="1">
        <f t="shared" ca="1" si="262"/>
        <v>27011.339000000007</v>
      </c>
      <c r="E5598" s="3">
        <f t="shared" ca="1" si="263"/>
        <v>1.5124429796926159E-2</v>
      </c>
    </row>
    <row r="5599" spans="1:5" x14ac:dyDescent="0.25">
      <c r="A5599" vm="11188">
        <f ca="1"/>
        <v>44869</v>
      </c>
      <c r="B5599" vm="11189">
        <f ca="1"/>
        <v>27199.74</v>
      </c>
      <c r="C5599" s="1">
        <f t="shared" ca="1" si="261"/>
        <v>27476.041999999998</v>
      </c>
      <c r="D5599" s="1">
        <f t="shared" ca="1" si="262"/>
        <v>27083.719000000005</v>
      </c>
      <c r="E5599" s="3">
        <f t="shared" ca="1" si="263"/>
        <v>1.4423777580226614E-2</v>
      </c>
    </row>
    <row r="5600" spans="1:5" x14ac:dyDescent="0.25">
      <c r="A5600" vm="11190">
        <f ca="1"/>
        <v>44872</v>
      </c>
      <c r="B5600" vm="11191">
        <f ca="1"/>
        <v>27527.64</v>
      </c>
      <c r="C5600" s="1">
        <f t="shared" ca="1" si="261"/>
        <v>27446.941999999999</v>
      </c>
      <c r="D5600" s="1">
        <f t="shared" ca="1" si="262"/>
        <v>27094.095500000007</v>
      </c>
      <c r="E5600" s="3">
        <f t="shared" ca="1" si="263"/>
        <v>1.2817898664759943E-2</v>
      </c>
    </row>
    <row r="5601" spans="1:5" x14ac:dyDescent="0.25">
      <c r="A5601" vm="11192">
        <f ca="1"/>
        <v>44873</v>
      </c>
      <c r="B5601" vm="11193">
        <f ca="1"/>
        <v>27872.11</v>
      </c>
      <c r="C5601" s="1">
        <f t="shared" ca="1" si="261"/>
        <v>27531.43</v>
      </c>
      <c r="D5601" s="1">
        <f t="shared" ca="1" si="262"/>
        <v>27114.451000000001</v>
      </c>
      <c r="E5601" s="3">
        <f t="shared" ca="1" si="263"/>
        <v>1.4960438947750973E-2</v>
      </c>
    </row>
    <row r="5602" spans="1:5" x14ac:dyDescent="0.25">
      <c r="A5602" vm="11194">
        <f ca="1"/>
        <v>44874</v>
      </c>
      <c r="B5602" vm="11195">
        <f ca="1"/>
        <v>27716.43</v>
      </c>
      <c r="C5602" s="1">
        <f t="shared" ca="1" si="261"/>
        <v>27588.359999999997</v>
      </c>
      <c r="D5602" s="1">
        <f t="shared" ca="1" si="262"/>
        <v>27142.491500000004</v>
      </c>
      <c r="E5602" s="3">
        <f t="shared" ca="1" si="263"/>
        <v>1.6086794006298546E-2</v>
      </c>
    </row>
    <row r="5603" spans="1:5" x14ac:dyDescent="0.25">
      <c r="A5603" vm="11196">
        <f ca="1"/>
        <v>44875</v>
      </c>
      <c r="B5603" vm="11197">
        <f ca="1"/>
        <v>27446.1</v>
      </c>
      <c r="C5603" s="1">
        <f t="shared" ca="1" si="261"/>
        <v>27595.862000000001</v>
      </c>
      <c r="D5603" s="1">
        <f t="shared" ca="1" si="262"/>
        <v>27208.250500000002</v>
      </c>
      <c r="E5603" s="3">
        <f t="shared" ca="1" si="263"/>
        <v>1.4122644018640138E-2</v>
      </c>
    </row>
    <row r="5604" spans="1:5" x14ac:dyDescent="0.25">
      <c r="A5604" vm="11198">
        <f ca="1"/>
        <v>44876</v>
      </c>
      <c r="B5604" vm="11199">
        <f ca="1"/>
        <v>28263.57</v>
      </c>
      <c r="C5604" s="1">
        <f t="shared" ca="1" si="261"/>
        <v>27552.404000000002</v>
      </c>
      <c r="D5604" s="1">
        <f t="shared" ca="1" si="262"/>
        <v>27260.714</v>
      </c>
      <c r="E5604" s="3">
        <f t="shared" ca="1" si="263"/>
        <v>1.0320352312181452E-2</v>
      </c>
    </row>
    <row r="5605" spans="1:5" x14ac:dyDescent="0.25">
      <c r="A5605" vm="11200">
        <f ca="1"/>
        <v>44879</v>
      </c>
      <c r="B5605" vm="11201">
        <f ca="1"/>
        <v>27963.47</v>
      </c>
      <c r="C5605" s="1">
        <f t="shared" ca="1" si="261"/>
        <v>27765.170000000002</v>
      </c>
      <c r="D5605" s="1">
        <f t="shared" ca="1" si="262"/>
        <v>27362.021499999995</v>
      </c>
      <c r="E5605" s="3">
        <f t="shared" ca="1" si="263"/>
        <v>1.4416969710840843E-2</v>
      </c>
    </row>
    <row r="5606" spans="1:5" x14ac:dyDescent="0.25">
      <c r="A5606" vm="11202">
        <f ca="1"/>
        <v>44880</v>
      </c>
      <c r="B5606" vm="11203">
        <f ca="1"/>
        <v>27990.17</v>
      </c>
      <c r="C5606" s="1">
        <f t="shared" ca="1" si="261"/>
        <v>27852.335999999999</v>
      </c>
      <c r="D5606" s="1">
        <f t="shared" ca="1" si="262"/>
        <v>27405.656999999996</v>
      </c>
      <c r="E5606" s="3">
        <f t="shared" ca="1" si="263"/>
        <v>1.5958423975274312E-2</v>
      </c>
    </row>
    <row r="5607" spans="1:5" x14ac:dyDescent="0.25">
      <c r="A5607" vm="11204">
        <f ca="1"/>
        <v>44881</v>
      </c>
      <c r="B5607" vm="11205">
        <f ca="1"/>
        <v>28028.3</v>
      </c>
      <c r="C5607" s="1">
        <f t="shared" ca="1" si="261"/>
        <v>27875.947999999997</v>
      </c>
      <c r="D5607" s="1">
        <f t="shared" ca="1" si="262"/>
        <v>27466.376</v>
      </c>
      <c r="E5607" s="3">
        <f t="shared" ca="1" si="263"/>
        <v>1.4612802060774163E-2</v>
      </c>
    </row>
    <row r="5608" spans="1:5" x14ac:dyDescent="0.25">
      <c r="A5608" vm="11206">
        <f ca="1"/>
        <v>44882</v>
      </c>
      <c r="B5608" vm="11207">
        <f ca="1"/>
        <v>27930.57</v>
      </c>
      <c r="C5608" s="1">
        <f t="shared" ca="1" si="261"/>
        <v>27938.321999999996</v>
      </c>
      <c r="D5608" s="1">
        <f t="shared" ca="1" si="262"/>
        <v>27509.983999999997</v>
      </c>
      <c r="E5608" s="3">
        <f t="shared" ca="1" si="263"/>
        <v>1.53358130535825E-2</v>
      </c>
    </row>
    <row r="5609" spans="1:5" x14ac:dyDescent="0.25">
      <c r="A5609" vm="11208">
        <f ca="1"/>
        <v>44883</v>
      </c>
      <c r="B5609" vm="11209">
        <f ca="1"/>
        <v>27899.77</v>
      </c>
      <c r="C5609" s="1">
        <f t="shared" ca="1" si="261"/>
        <v>28035.215999999997</v>
      </c>
      <c r="D5609" s="1">
        <f t="shared" ca="1" si="262"/>
        <v>27543.643499999995</v>
      </c>
      <c r="E5609" s="3">
        <f t="shared" ca="1" si="263"/>
        <v>1.7619231269648532E-2</v>
      </c>
    </row>
    <row r="5610" spans="1:5" x14ac:dyDescent="0.25">
      <c r="A5610" vm="11210">
        <f ca="1"/>
        <v>44886</v>
      </c>
      <c r="B5610" vm="11211">
        <f ca="1"/>
        <v>27944.79</v>
      </c>
      <c r="C5610" s="1">
        <f t="shared" ca="1" si="261"/>
        <v>27962.455999999998</v>
      </c>
      <c r="D5610" s="1">
        <f t="shared" ca="1" si="262"/>
        <v>27588.283999999996</v>
      </c>
      <c r="E5610" s="3">
        <f t="shared" ca="1" si="263"/>
        <v>1.3389687308439329E-2</v>
      </c>
    </row>
    <row r="5611" spans="1:5" x14ac:dyDescent="0.25">
      <c r="A5611" vm="11212">
        <f ca="1"/>
        <v>44887</v>
      </c>
      <c r="B5611" vm="11213">
        <f ca="1"/>
        <v>28115.74</v>
      </c>
      <c r="C5611" s="1">
        <f t="shared" ca="1" si="261"/>
        <v>27958.720000000001</v>
      </c>
      <c r="D5611" s="1">
        <f t="shared" ca="1" si="262"/>
        <v>27640.994500000001</v>
      </c>
      <c r="E5611" s="3">
        <f t="shared" ca="1" si="263"/>
        <v>1.1300627335435612E-2</v>
      </c>
    </row>
    <row r="5612" spans="1:5" x14ac:dyDescent="0.25">
      <c r="A5612" vm="11214">
        <f ca="1"/>
        <v>44889</v>
      </c>
      <c r="B5612" vm="11215">
        <f ca="1"/>
        <v>28383.09</v>
      </c>
      <c r="C5612" s="1">
        <f t="shared" ca="1" si="261"/>
        <v>27983.833999999995</v>
      </c>
      <c r="D5612" s="1">
        <f t="shared" ca="1" si="262"/>
        <v>27698.036499999998</v>
      </c>
      <c r="E5612" s="3">
        <f t="shared" ca="1" si="263"/>
        <v>1.0069287734351579E-2</v>
      </c>
    </row>
    <row r="5613" spans="1:5" x14ac:dyDescent="0.25">
      <c r="A5613" vm="11216">
        <f ca="1"/>
        <v>44890</v>
      </c>
      <c r="B5613" vm="11217">
        <f ca="1"/>
        <v>28283.03</v>
      </c>
      <c r="C5613" s="1">
        <f t="shared" ca="1" si="261"/>
        <v>28054.792000000005</v>
      </c>
      <c r="D5613" s="1">
        <f t="shared" ca="1" si="262"/>
        <v>27754.676999999996</v>
      </c>
      <c r="E5613" s="3">
        <f t="shared" ca="1" si="263"/>
        <v>1.0611133248453539E-2</v>
      </c>
    </row>
    <row r="5614" spans="1:5" x14ac:dyDescent="0.25">
      <c r="A5614" vm="11218">
        <f ca="1"/>
        <v>44893</v>
      </c>
      <c r="B5614" vm="11219">
        <f ca="1"/>
        <v>28162.83</v>
      </c>
      <c r="C5614" s="1">
        <f t="shared" ca="1" si="261"/>
        <v>28125.283999999996</v>
      </c>
      <c r="D5614" s="1">
        <f t="shared" ca="1" si="262"/>
        <v>27797.236499999992</v>
      </c>
      <c r="E5614" s="3">
        <f t="shared" ca="1" si="263"/>
        <v>1.1648243447125313E-2</v>
      </c>
    </row>
    <row r="5615" spans="1:5" x14ac:dyDescent="0.25">
      <c r="A5615" vm="11220">
        <f ca="1"/>
        <v>44894</v>
      </c>
      <c r="B5615" vm="11221">
        <f ca="1"/>
        <v>28027.84</v>
      </c>
      <c r="C5615" s="1">
        <f t="shared" ca="1" si="261"/>
        <v>28177.895999999997</v>
      </c>
      <c r="D5615" s="1">
        <f t="shared" ca="1" si="262"/>
        <v>27838.115999999991</v>
      </c>
      <c r="E5615" s="3">
        <f t="shared" ca="1" si="263"/>
        <v>1.2122946327651582E-2</v>
      </c>
    </row>
    <row r="5616" spans="1:5" x14ac:dyDescent="0.25">
      <c r="A5616" vm="11222">
        <f ca="1"/>
        <v>44895</v>
      </c>
      <c r="B5616" vm="11223">
        <f ca="1"/>
        <v>27968.99</v>
      </c>
      <c r="C5616" s="1">
        <f t="shared" ca="1" si="261"/>
        <v>28194.506000000001</v>
      </c>
      <c r="D5616" s="1">
        <f t="shared" ca="1" si="262"/>
        <v>27884.248</v>
      </c>
      <c r="E5616" s="3">
        <f t="shared" ca="1" si="263"/>
        <v>1.1092928275207707E-2</v>
      </c>
    </row>
    <row r="5617" spans="1:5" x14ac:dyDescent="0.25">
      <c r="A5617" vm="11224">
        <f ca="1"/>
        <v>44896</v>
      </c>
      <c r="B5617" vm="11225">
        <f ca="1"/>
        <v>28226.080000000002</v>
      </c>
      <c r="C5617" s="1">
        <f t="shared" ca="1" si="261"/>
        <v>28165.155999999999</v>
      </c>
      <c r="D5617" s="1">
        <f t="shared" ca="1" si="262"/>
        <v>27903.324499999999</v>
      </c>
      <c r="E5617" s="3">
        <f t="shared" ca="1" si="263"/>
        <v>9.2762261001173452E-3</v>
      </c>
    </row>
    <row r="5618" spans="1:5" x14ac:dyDescent="0.25">
      <c r="A5618" vm="11226">
        <f ca="1"/>
        <v>44897</v>
      </c>
      <c r="B5618" vm="11227">
        <f ca="1"/>
        <v>27777.9</v>
      </c>
      <c r="C5618" s="1">
        <f t="shared" ca="1" si="261"/>
        <v>28133.754000000004</v>
      </c>
      <c r="D5618" s="1">
        <f t="shared" ca="1" si="262"/>
        <v>27930.682500000003</v>
      </c>
      <c r="E5618" s="3">
        <f t="shared" ca="1" si="263"/>
        <v>7.3105418336159977E-3</v>
      </c>
    </row>
    <row r="5619" spans="1:5" x14ac:dyDescent="0.25">
      <c r="A5619" vm="11228">
        <f ca="1"/>
        <v>44900</v>
      </c>
      <c r="B5619" vm="11229">
        <f ca="1"/>
        <v>27820.400000000001</v>
      </c>
      <c r="C5619" s="1">
        <f t="shared" ca="1" si="261"/>
        <v>28032.728000000003</v>
      </c>
      <c r="D5619" s="1">
        <f t="shared" ca="1" si="262"/>
        <v>27936.408000000003</v>
      </c>
      <c r="E5619" s="3">
        <f t="shared" ca="1" si="263"/>
        <v>3.462207588675925E-3</v>
      </c>
    </row>
    <row r="5620" spans="1:5" x14ac:dyDescent="0.25">
      <c r="A5620" vm="11230">
        <f ca="1"/>
        <v>44901</v>
      </c>
      <c r="B5620" vm="11231">
        <f ca="1"/>
        <v>27885.87</v>
      </c>
      <c r="C5620" s="1">
        <f t="shared" ca="1" si="261"/>
        <v>27964.241999999998</v>
      </c>
      <c r="D5620" s="1">
        <f t="shared" ca="1" si="262"/>
        <v>27967.441000000003</v>
      </c>
      <c r="E5620" s="3">
        <f t="shared" ca="1" si="263"/>
        <v>-1.1471759712012435E-4</v>
      </c>
    </row>
    <row r="5621" spans="1:5" x14ac:dyDescent="0.25">
      <c r="A5621" vm="11232">
        <f ca="1"/>
        <v>44902</v>
      </c>
      <c r="B5621" vm="11233">
        <f ca="1"/>
        <v>27686.400000000001</v>
      </c>
      <c r="C5621" s="1">
        <f t="shared" ca="1" si="261"/>
        <v>27935.847999999998</v>
      </c>
      <c r="D5621" s="1">
        <f t="shared" ca="1" si="262"/>
        <v>27985.352500000001</v>
      </c>
      <c r="E5621" s="3">
        <f t="shared" ca="1" si="263"/>
        <v>-1.7880439493759657E-3</v>
      </c>
    </row>
    <row r="5622" spans="1:5" x14ac:dyDescent="0.25">
      <c r="A5622" vm="11234">
        <f ca="1"/>
        <v>44903</v>
      </c>
      <c r="B5622" vm="11235">
        <f ca="1"/>
        <v>27574.43</v>
      </c>
      <c r="C5622" s="1">
        <f t="shared" ca="1" si="261"/>
        <v>27879.329999999998</v>
      </c>
      <c r="D5622" s="1">
        <f t="shared" ca="1" si="262"/>
        <v>27976.06700000001</v>
      </c>
      <c r="E5622" s="3">
        <f t="shared" ca="1" si="263"/>
        <v>-3.5082139503885266E-3</v>
      </c>
    </row>
    <row r="5623" spans="1:5" x14ac:dyDescent="0.25">
      <c r="A5623" vm="11236">
        <f ca="1"/>
        <v>44904</v>
      </c>
      <c r="B5623" vm="11237">
        <f ca="1"/>
        <v>27901.01</v>
      </c>
      <c r="C5623" s="1">
        <f t="shared" ca="1" si="261"/>
        <v>27749</v>
      </c>
      <c r="D5623" s="1">
        <f t="shared" ca="1" si="262"/>
        <v>27968.967000000004</v>
      </c>
      <c r="E5623" s="3">
        <f t="shared" ca="1" si="263"/>
        <v>-7.8838364632679674E-3</v>
      </c>
    </row>
    <row r="5624" spans="1:5" x14ac:dyDescent="0.25">
      <c r="A5624" vm="11238">
        <f ca="1"/>
        <v>44907</v>
      </c>
      <c r="B5624" vm="11239">
        <f ca="1"/>
        <v>27842.33</v>
      </c>
      <c r="C5624" s="1">
        <f t="shared" ca="1" si="261"/>
        <v>27773.622000000003</v>
      </c>
      <c r="D5624" s="1">
        <f t="shared" ca="1" si="262"/>
        <v>27991.712500000005</v>
      </c>
      <c r="E5624" s="3">
        <f t="shared" ca="1" si="263"/>
        <v>-7.8330549203318132E-3</v>
      </c>
    </row>
    <row r="5625" spans="1:5" x14ac:dyDescent="0.25">
      <c r="A5625" vm="11240">
        <f ca="1"/>
        <v>44908</v>
      </c>
      <c r="B5625" vm="11241">
        <f ca="1"/>
        <v>27954.85</v>
      </c>
      <c r="C5625" s="1">
        <f t="shared" ca="1" si="261"/>
        <v>27778.008000000002</v>
      </c>
      <c r="D5625" s="1">
        <f t="shared" ca="1" si="262"/>
        <v>27970.6505</v>
      </c>
      <c r="E5625" s="3">
        <f t="shared" ca="1" si="263"/>
        <v>-6.891201347887687E-3</v>
      </c>
    </row>
    <row r="5626" spans="1:5" x14ac:dyDescent="0.25">
      <c r="A5626" vm="11242">
        <f ca="1"/>
        <v>44909</v>
      </c>
      <c r="B5626" vm="11243">
        <f ca="1"/>
        <v>28156.21</v>
      </c>
      <c r="C5626" s="1">
        <f t="shared" ca="1" si="261"/>
        <v>27791.803999999996</v>
      </c>
      <c r="D5626" s="1">
        <f t="shared" ca="1" si="262"/>
        <v>27970.219499999999</v>
      </c>
      <c r="E5626" s="3">
        <f t="shared" ca="1" si="263"/>
        <v>-6.3366305337260523E-3</v>
      </c>
    </row>
    <row r="5627" spans="1:5" x14ac:dyDescent="0.25">
      <c r="A5627" vm="11244">
        <f ca="1"/>
        <v>44910</v>
      </c>
      <c r="B5627" vm="11245">
        <f ca="1"/>
        <v>28051.7</v>
      </c>
      <c r="C5627" s="1">
        <f t="shared" ca="1" si="261"/>
        <v>27885.765999999996</v>
      </c>
      <c r="D5627" s="1">
        <f t="shared" ca="1" si="262"/>
        <v>27978.521500000003</v>
      </c>
      <c r="E5627" s="3">
        <f t="shared" ca="1" si="263"/>
        <v>-3.3065910443932658E-3</v>
      </c>
    </row>
    <row r="5628" spans="1:5" x14ac:dyDescent="0.25">
      <c r="A5628" vm="11246">
        <f ca="1"/>
        <v>44911</v>
      </c>
      <c r="B5628" vm="11247">
        <f ca="1"/>
        <v>27527.119999999999</v>
      </c>
      <c r="C5628" s="1">
        <f t="shared" ca="1" si="261"/>
        <v>27981.22</v>
      </c>
      <c r="D5628" s="1">
        <f t="shared" ca="1" si="262"/>
        <v>27979.691499999997</v>
      </c>
      <c r="E5628" s="3">
        <f t="shared" ca="1" si="263"/>
        <v>5.5527058406545515E-5</v>
      </c>
    </row>
    <row r="5629" spans="1:5" x14ac:dyDescent="0.25">
      <c r="A5629" vm="11248">
        <f ca="1"/>
        <v>44914</v>
      </c>
      <c r="B5629" vm="11249">
        <f ca="1"/>
        <v>27237.64</v>
      </c>
      <c r="C5629" s="1">
        <f t="shared" ca="1" si="261"/>
        <v>27906.441999999999</v>
      </c>
      <c r="D5629" s="1">
        <f t="shared" ca="1" si="262"/>
        <v>27959.519</v>
      </c>
      <c r="E5629" s="3">
        <f t="shared" ca="1" si="263"/>
        <v>-1.9486636874560769E-3</v>
      </c>
    </row>
    <row r="5630" spans="1:5" x14ac:dyDescent="0.25">
      <c r="A5630" vm="11250">
        <f ca="1"/>
        <v>44915</v>
      </c>
      <c r="B5630" vm="11251">
        <f ca="1"/>
        <v>26568.03</v>
      </c>
      <c r="C5630" s="1">
        <f t="shared" ca="1" si="261"/>
        <v>27785.503999999997</v>
      </c>
      <c r="D5630" s="1">
        <f t="shared" ca="1" si="262"/>
        <v>27926.412499999999</v>
      </c>
      <c r="E5630" s="3">
        <f t="shared" ca="1" si="263"/>
        <v>-5.3036864231183634E-3</v>
      </c>
    </row>
    <row r="5631" spans="1:5" x14ac:dyDescent="0.25">
      <c r="A5631" vm="11252">
        <f ca="1"/>
        <v>44916</v>
      </c>
      <c r="B5631" vm="11253">
        <f ca="1"/>
        <v>26387.72</v>
      </c>
      <c r="C5631" s="1">
        <f t="shared" ca="1" si="261"/>
        <v>27508.140000000003</v>
      </c>
      <c r="D5631" s="1">
        <f t="shared" ca="1" si="262"/>
        <v>27857.574499999999</v>
      </c>
      <c r="E5631" s="3">
        <f t="shared" ca="1" si="263"/>
        <v>-1.3242314985909951E-2</v>
      </c>
    </row>
    <row r="5632" spans="1:5" x14ac:dyDescent="0.25">
      <c r="A5632" vm="11254">
        <f ca="1"/>
        <v>44917</v>
      </c>
      <c r="B5632" vm="11255">
        <f ca="1"/>
        <v>26507.87</v>
      </c>
      <c r="C5632" s="1">
        <f t="shared" ca="1" si="261"/>
        <v>27154.441999999999</v>
      </c>
      <c r="D5632" s="1">
        <f t="shared" ca="1" si="262"/>
        <v>27771.173499999997</v>
      </c>
      <c r="E5632" s="3">
        <f t="shared" ca="1" si="263"/>
        <v>-2.3265977236194311E-2</v>
      </c>
    </row>
    <row r="5633" spans="1:5" x14ac:dyDescent="0.25">
      <c r="A5633" vm="11256">
        <f ca="1"/>
        <v>44918</v>
      </c>
      <c r="B5633" vm="11257">
        <f ca="1"/>
        <v>26235.25</v>
      </c>
      <c r="C5633" s="1">
        <f t="shared" ca="1" si="261"/>
        <v>26845.675999999999</v>
      </c>
      <c r="D5633" s="1">
        <f t="shared" ca="1" si="262"/>
        <v>27677.412499999999</v>
      </c>
      <c r="E5633" s="3">
        <f t="shared" ca="1" si="263"/>
        <v>-3.1703014074575202E-2</v>
      </c>
    </row>
    <row r="5634" spans="1:5" x14ac:dyDescent="0.25">
      <c r="A5634" vm="11258">
        <f ca="1"/>
        <v>44921</v>
      </c>
      <c r="B5634" vm="11259">
        <f ca="1"/>
        <v>26405.87</v>
      </c>
      <c r="C5634" s="1">
        <f t="shared" ca="1" si="261"/>
        <v>26587.302000000003</v>
      </c>
      <c r="D5634" s="1">
        <f t="shared" ca="1" si="262"/>
        <v>27575.023499999999</v>
      </c>
      <c r="E5634" s="3">
        <f t="shared" ca="1" si="263"/>
        <v>-3.7405376153105199E-2</v>
      </c>
    </row>
    <row r="5635" spans="1:5" x14ac:dyDescent="0.25">
      <c r="A5635" vm="11260">
        <f ca="1"/>
        <v>44922</v>
      </c>
      <c r="B5635" vm="11261">
        <f ca="1"/>
        <v>26447.87</v>
      </c>
      <c r="C5635" s="1">
        <f t="shared" ca="1" si="261"/>
        <v>26420.947999999997</v>
      </c>
      <c r="D5635" s="1">
        <f t="shared" ca="1" si="262"/>
        <v>27487.175500000001</v>
      </c>
      <c r="E5635" s="3">
        <f t="shared" ca="1" si="263"/>
        <v>-4.0314305083925646E-2</v>
      </c>
    </row>
    <row r="5636" spans="1:5" x14ac:dyDescent="0.25">
      <c r="A5636" vm="11262">
        <f ca="1"/>
        <v>44923</v>
      </c>
      <c r="B5636" vm="11263">
        <f ca="1"/>
        <v>26340.5</v>
      </c>
      <c r="C5636" s="1">
        <f t="shared" ca="1" si="261"/>
        <v>26396.915999999997</v>
      </c>
      <c r="D5636" s="1">
        <f t="shared" ca="1" si="262"/>
        <v>27408.176999999996</v>
      </c>
      <c r="E5636" s="3">
        <f t="shared" ca="1" si="263"/>
        <v>-3.8391868035914226E-2</v>
      </c>
    </row>
    <row r="5637" spans="1:5" x14ac:dyDescent="0.25">
      <c r="A5637" vm="11264">
        <f ca="1"/>
        <v>44924</v>
      </c>
      <c r="B5637" vm="11265">
        <f ca="1"/>
        <v>26093.67</v>
      </c>
      <c r="C5637" s="1">
        <f t="shared" ca="1" si="261"/>
        <v>26387.471999999998</v>
      </c>
      <c r="D5637" s="1">
        <f t="shared" ca="1" si="262"/>
        <v>27326.752499999995</v>
      </c>
      <c r="E5637" s="3">
        <f t="shared" ca="1" si="263"/>
        <v>-3.5996488803606286E-2</v>
      </c>
    </row>
    <row r="5638" spans="1:5" x14ac:dyDescent="0.25">
      <c r="A5638" vm="11266">
        <f ca="1"/>
        <v>44925</v>
      </c>
      <c r="B5638" vm="11267">
        <f ca="1"/>
        <v>26094.5</v>
      </c>
      <c r="C5638" s="1">
        <f t="shared" ca="1" si="261"/>
        <v>26304.631999999994</v>
      </c>
      <c r="D5638" s="1">
        <f t="shared" ca="1" si="262"/>
        <v>27220.132000000001</v>
      </c>
      <c r="E5638" s="3">
        <f t="shared" ca="1" si="263"/>
        <v>-3.5084021537105797E-2</v>
      </c>
    </row>
    <row r="5639" spans="1:5" x14ac:dyDescent="0.25">
      <c r="A5639" vm="11268">
        <f ca="1"/>
        <v>44930</v>
      </c>
      <c r="B5639" vm="11269">
        <f ca="1"/>
        <v>25716.86</v>
      </c>
      <c r="C5639" s="1">
        <f t="shared" ca="1" si="261"/>
        <v>26276.481999999996</v>
      </c>
      <c r="D5639" s="1">
        <f t="shared" ca="1" si="262"/>
        <v>27135.962</v>
      </c>
      <c r="E5639" s="3">
        <f t="shared" ca="1" si="263"/>
        <v>-3.342087642114952E-2</v>
      </c>
    </row>
    <row r="5640" spans="1:5" x14ac:dyDescent="0.25">
      <c r="A5640" vm="11270">
        <f ca="1"/>
        <v>44931</v>
      </c>
      <c r="B5640" vm="11271">
        <f ca="1"/>
        <v>25820.799999999999</v>
      </c>
      <c r="C5640" s="1">
        <f t="shared" ref="C5640:C5703" ca="1" si="264">AVERAGE(B5635:B5639)</f>
        <v>26138.68</v>
      </c>
      <c r="D5640" s="1">
        <f t="shared" ca="1" si="262"/>
        <v>27030.784999999996</v>
      </c>
      <c r="E5640" s="3">
        <f t="shared" ca="1" si="263"/>
        <v>-3.4549859028380064E-2</v>
      </c>
    </row>
    <row r="5641" spans="1:5" x14ac:dyDescent="0.25">
      <c r="A5641" vm="11272">
        <f ca="1"/>
        <v>44932</v>
      </c>
      <c r="B5641" vm="11273">
        <f ca="1"/>
        <v>25973.85</v>
      </c>
      <c r="C5641" s="1">
        <f t="shared" ca="1" si="264"/>
        <v>26013.266</v>
      </c>
      <c r="D5641" s="1">
        <f t="shared" ca="1" si="262"/>
        <v>26927.531499999994</v>
      </c>
      <c r="E5641" s="3">
        <f t="shared" ca="1" si="263"/>
        <v>-3.5199460226342807E-2</v>
      </c>
    </row>
    <row r="5642" spans="1:5" x14ac:dyDescent="0.25">
      <c r="A5642" vm="11274">
        <f ca="1"/>
        <v>44936</v>
      </c>
      <c r="B5642" vm="11275">
        <f ca="1"/>
        <v>26175.56</v>
      </c>
      <c r="C5642" s="1">
        <f t="shared" ca="1" si="264"/>
        <v>25939.935999999998</v>
      </c>
      <c r="D5642" s="1">
        <f t="shared" ca="1" si="262"/>
        <v>26841.903999999999</v>
      </c>
      <c r="E5642" s="3">
        <f t="shared" ca="1" si="263"/>
        <v>-3.4458403182205104E-2</v>
      </c>
    </row>
    <row r="5643" spans="1:5" x14ac:dyDescent="0.25">
      <c r="A5643" vm="11276">
        <f ca="1"/>
        <v>44937</v>
      </c>
      <c r="B5643" vm="11277">
        <f ca="1"/>
        <v>26446</v>
      </c>
      <c r="C5643" s="1">
        <f t="shared" ca="1" si="264"/>
        <v>25956.314000000002</v>
      </c>
      <c r="D5643" s="1">
        <f t="shared" ca="1" si="262"/>
        <v>26771.960499999997</v>
      </c>
      <c r="E5643" s="3">
        <f t="shared" ca="1" si="263"/>
        <v>-3.0841960977085203E-2</v>
      </c>
    </row>
    <row r="5644" spans="1:5" x14ac:dyDescent="0.25">
      <c r="A5644" vm="11278">
        <f ca="1"/>
        <v>44938</v>
      </c>
      <c r="B5644" vm="11279">
        <f ca="1"/>
        <v>26449.82</v>
      </c>
      <c r="C5644" s="1">
        <f t="shared" ca="1" si="264"/>
        <v>26026.614000000001</v>
      </c>
      <c r="D5644" s="1">
        <f t="shared" ca="1" si="262"/>
        <v>26699.21</v>
      </c>
      <c r="E5644" s="3">
        <f t="shared" ca="1" si="263"/>
        <v>-2.5429133355160744E-2</v>
      </c>
    </row>
    <row r="5645" spans="1:5" x14ac:dyDescent="0.25">
      <c r="A5645" vm="11280">
        <f ca="1"/>
        <v>44939</v>
      </c>
      <c r="B5645" vm="11281">
        <f ca="1"/>
        <v>26119.52</v>
      </c>
      <c r="C5645" s="1">
        <f t="shared" ca="1" si="264"/>
        <v>26173.205999999998</v>
      </c>
      <c r="D5645" s="1">
        <f t="shared" ca="1" si="262"/>
        <v>26629.584499999997</v>
      </c>
      <c r="E5645" s="3">
        <f t="shared" ca="1" si="263"/>
        <v>-1.7472698579453178E-2</v>
      </c>
    </row>
    <row r="5646" spans="1:5" x14ac:dyDescent="0.25">
      <c r="A5646" vm="11282">
        <f ca="1"/>
        <v>44942</v>
      </c>
      <c r="B5646" vm="11283">
        <f ca="1"/>
        <v>25822.32</v>
      </c>
      <c r="C5646" s="1">
        <f t="shared" ca="1" si="264"/>
        <v>26232.95</v>
      </c>
      <c r="D5646" s="1">
        <f t="shared" ca="1" si="262"/>
        <v>26537.817999999999</v>
      </c>
      <c r="E5646" s="3">
        <f t="shared" ca="1" si="263"/>
        <v>-1.1806375259852661E-2</v>
      </c>
    </row>
    <row r="5647" spans="1:5" x14ac:dyDescent="0.25">
      <c r="A5647" vm="11284">
        <f ca="1"/>
        <v>44943</v>
      </c>
      <c r="B5647" vm="11285">
        <f ca="1"/>
        <v>26138.68</v>
      </c>
      <c r="C5647" s="1">
        <f t="shared" ca="1" si="264"/>
        <v>26202.644</v>
      </c>
      <c r="D5647" s="1">
        <f t="shared" ca="1" si="262"/>
        <v>26421.123499999994</v>
      </c>
      <c r="E5647" s="3">
        <f t="shared" ca="1" si="263"/>
        <v>-8.3584748732527421E-3</v>
      </c>
    </row>
    <row r="5648" spans="1:5" x14ac:dyDescent="0.25">
      <c r="A5648" vm="11286">
        <f ca="1"/>
        <v>44944</v>
      </c>
      <c r="B5648" vm="11287">
        <f ca="1"/>
        <v>26791.119999999999</v>
      </c>
      <c r="C5648" s="1">
        <f t="shared" ca="1" si="264"/>
        <v>26195.268</v>
      </c>
      <c r="D5648" s="1">
        <f t="shared" ca="1" si="262"/>
        <v>26325.472499999996</v>
      </c>
      <c r="E5648" s="3">
        <f t="shared" ca="1" si="263"/>
        <v>-4.85998718978513E-3</v>
      </c>
    </row>
    <row r="5649" spans="1:5" x14ac:dyDescent="0.25">
      <c r="A5649" vm="11288">
        <f ca="1"/>
        <v>44945</v>
      </c>
      <c r="B5649" vm="11289">
        <f ca="1"/>
        <v>26405.23</v>
      </c>
      <c r="C5649" s="1">
        <f t="shared" ca="1" si="264"/>
        <v>26264.291999999998</v>
      </c>
      <c r="D5649" s="1">
        <f t="shared" ca="1" si="262"/>
        <v>26288.672499999997</v>
      </c>
      <c r="E5649" s="3">
        <f t="shared" ca="1" si="263"/>
        <v>-9.2332087241805136E-4</v>
      </c>
    </row>
    <row r="5650" spans="1:5" x14ac:dyDescent="0.25">
      <c r="A5650" vm="11290">
        <f ca="1"/>
        <v>44946</v>
      </c>
      <c r="B5650" vm="11291">
        <f ca="1"/>
        <v>26553.53</v>
      </c>
      <c r="C5650" s="1">
        <f t="shared" ca="1" si="264"/>
        <v>26255.374</v>
      </c>
      <c r="D5650" s="1">
        <f t="shared" ca="1" si="262"/>
        <v>26247.051999999996</v>
      </c>
      <c r="E5650" s="3">
        <f t="shared" ca="1" si="263"/>
        <v>3.1340465843915122E-4</v>
      </c>
    </row>
    <row r="5651" spans="1:5" x14ac:dyDescent="0.25">
      <c r="A5651" vm="11292">
        <f ca="1"/>
        <v>44949</v>
      </c>
      <c r="B5651" vm="11293">
        <f ca="1"/>
        <v>26906.04</v>
      </c>
      <c r="C5651" s="1">
        <f t="shared" ca="1" si="264"/>
        <v>26342.175999999999</v>
      </c>
      <c r="D5651" s="1">
        <f t="shared" ca="1" si="262"/>
        <v>26246.326999999997</v>
      </c>
      <c r="E5651" s="3">
        <f t="shared" ca="1" si="263"/>
        <v>3.5623599756783968E-3</v>
      </c>
    </row>
    <row r="5652" spans="1:5" x14ac:dyDescent="0.25">
      <c r="A5652" vm="11294">
        <f ca="1"/>
        <v>44950</v>
      </c>
      <c r="B5652" vm="11295">
        <f ca="1"/>
        <v>27299.19</v>
      </c>
      <c r="C5652" s="1">
        <f t="shared" ca="1" si="264"/>
        <v>26558.920000000002</v>
      </c>
      <c r="D5652" s="1">
        <f t="shared" ca="1" si="262"/>
        <v>26272.242999999999</v>
      </c>
      <c r="E5652" s="3">
        <f t="shared" ca="1" si="263"/>
        <v>1.0501300588039547E-2</v>
      </c>
    </row>
    <row r="5653" spans="1:5" x14ac:dyDescent="0.25">
      <c r="A5653" vm="11296">
        <f ca="1"/>
        <v>44951</v>
      </c>
      <c r="B5653" vm="11297">
        <f ca="1"/>
        <v>27395.01</v>
      </c>
      <c r="C5653" s="1">
        <f t="shared" ca="1" si="264"/>
        <v>26791.022000000004</v>
      </c>
      <c r="D5653" s="1">
        <f t="shared" ca="1" si="262"/>
        <v>26311.808999999997</v>
      </c>
      <c r="E5653" s="3">
        <f t="shared" ca="1" si="263"/>
        <v>1.7492711263839913E-2</v>
      </c>
    </row>
    <row r="5654" spans="1:5" x14ac:dyDescent="0.25">
      <c r="A5654" vm="11298">
        <f ca="1"/>
        <v>44952</v>
      </c>
      <c r="B5654" vm="11299">
        <f ca="1"/>
        <v>27362.75</v>
      </c>
      <c r="C5654" s="1">
        <f t="shared" ca="1" si="264"/>
        <v>26911.8</v>
      </c>
      <c r="D5654" s="1">
        <f t="shared" ca="1" si="262"/>
        <v>26369.796999999999</v>
      </c>
      <c r="E5654" s="3">
        <f t="shared" ca="1" si="263"/>
        <v>1.9808060227864546E-2</v>
      </c>
    </row>
    <row r="5655" spans="1:5" x14ac:dyDescent="0.25">
      <c r="A5655" vm="11300">
        <f ca="1"/>
        <v>44953</v>
      </c>
      <c r="B5655" vm="11301">
        <f ca="1"/>
        <v>27382.560000000001</v>
      </c>
      <c r="C5655" s="1">
        <f t="shared" ca="1" si="264"/>
        <v>27103.303999999996</v>
      </c>
      <c r="D5655" s="1">
        <f t="shared" ref="D5655:D5718" ca="1" si="265">AVERAGE(B5635:B5654)</f>
        <v>26417.640999999996</v>
      </c>
      <c r="E5655" s="3">
        <f t="shared" ref="E5655:E5718" ca="1" si="266">((C5655 - D5655) / B5655)</f>
        <v>2.5040135034854319E-2</v>
      </c>
    </row>
    <row r="5656" spans="1:5" x14ac:dyDescent="0.25">
      <c r="A5656" vm="11302">
        <f ca="1"/>
        <v>44956</v>
      </c>
      <c r="B5656" vm="11303">
        <f ca="1"/>
        <v>27433.4</v>
      </c>
      <c r="C5656" s="1">
        <f t="shared" ca="1" si="264"/>
        <v>27269.109999999997</v>
      </c>
      <c r="D5656" s="1">
        <f t="shared" ca="1" si="265"/>
        <v>26464.375500000002</v>
      </c>
      <c r="E5656" s="3">
        <f t="shared" ca="1" si="266"/>
        <v>2.9334114619405358E-2</v>
      </c>
    </row>
    <row r="5657" spans="1:5" x14ac:dyDescent="0.25">
      <c r="A5657" vm="11304">
        <f ca="1"/>
        <v>44957</v>
      </c>
      <c r="B5657" vm="11305">
        <f ca="1"/>
        <v>27327.11</v>
      </c>
      <c r="C5657" s="1">
        <f t="shared" ca="1" si="264"/>
        <v>27374.582000000002</v>
      </c>
      <c r="D5657" s="1">
        <f t="shared" ca="1" si="265"/>
        <v>26519.020499999995</v>
      </c>
      <c r="E5657" s="3">
        <f t="shared" ca="1" si="266"/>
        <v>3.1308158821039149E-2</v>
      </c>
    </row>
    <row r="5658" spans="1:5" x14ac:dyDescent="0.25">
      <c r="A5658" vm="11306">
        <f ca="1"/>
        <v>44958</v>
      </c>
      <c r="B5658" vm="11307">
        <f ca="1"/>
        <v>27346.880000000001</v>
      </c>
      <c r="C5658" s="1">
        <f t="shared" ca="1" si="264"/>
        <v>27380.166000000005</v>
      </c>
      <c r="D5658" s="1">
        <f t="shared" ca="1" si="265"/>
        <v>26580.692500000005</v>
      </c>
      <c r="E5658" s="3">
        <f t="shared" ca="1" si="266"/>
        <v>2.9234541563790826E-2</v>
      </c>
    </row>
    <row r="5659" spans="1:5" x14ac:dyDescent="0.25">
      <c r="A5659" vm="11308">
        <f ca="1"/>
        <v>44959</v>
      </c>
      <c r="B5659" vm="11309">
        <f ca="1"/>
        <v>27402.05</v>
      </c>
      <c r="C5659" s="1">
        <f t="shared" ca="1" si="264"/>
        <v>27370.539999999997</v>
      </c>
      <c r="D5659" s="1">
        <f t="shared" ca="1" si="265"/>
        <v>26643.3115</v>
      </c>
      <c r="E5659" s="3">
        <f t="shared" ca="1" si="266"/>
        <v>2.6539200534266505E-2</v>
      </c>
    </row>
    <row r="5660" spans="1:5" x14ac:dyDescent="0.25">
      <c r="A5660" vm="11310">
        <f ca="1"/>
        <v>44960</v>
      </c>
      <c r="B5660" vm="11311">
        <f ca="1"/>
        <v>27509.46</v>
      </c>
      <c r="C5660" s="1">
        <f t="shared" ca="1" si="264"/>
        <v>27378.400000000001</v>
      </c>
      <c r="D5660" s="1">
        <f t="shared" ca="1" si="265"/>
        <v>26727.571000000004</v>
      </c>
      <c r="E5660" s="3">
        <f t="shared" ca="1" si="266"/>
        <v>2.3658370611418688E-2</v>
      </c>
    </row>
    <row r="5661" spans="1:5" x14ac:dyDescent="0.25">
      <c r="A5661" vm="11312">
        <f ca="1"/>
        <v>44963</v>
      </c>
      <c r="B5661" vm="11313">
        <f ca="1"/>
        <v>27693.65</v>
      </c>
      <c r="C5661" s="1">
        <f t="shared" ca="1" si="264"/>
        <v>27403.78</v>
      </c>
      <c r="D5661" s="1">
        <f t="shared" ca="1" si="265"/>
        <v>26812.003999999997</v>
      </c>
      <c r="E5661" s="3">
        <f t="shared" ca="1" si="266"/>
        <v>2.1368653102787159E-2</v>
      </c>
    </row>
    <row r="5662" spans="1:5" x14ac:dyDescent="0.25">
      <c r="A5662" vm="11314">
        <f ca="1"/>
        <v>44964</v>
      </c>
      <c r="B5662" vm="11315">
        <f ca="1"/>
        <v>27685.47</v>
      </c>
      <c r="C5662" s="1">
        <f t="shared" ca="1" si="264"/>
        <v>27455.829999999998</v>
      </c>
      <c r="D5662" s="1">
        <f t="shared" ca="1" si="265"/>
        <v>26897.993999999999</v>
      </c>
      <c r="E5662" s="3">
        <f t="shared" ca="1" si="266"/>
        <v>2.0149052914759956E-2</v>
      </c>
    </row>
    <row r="5663" spans="1:5" x14ac:dyDescent="0.25">
      <c r="A5663" vm="11316">
        <f ca="1"/>
        <v>44965</v>
      </c>
      <c r="B5663" vm="11317">
        <f ca="1"/>
        <v>27606.46</v>
      </c>
      <c r="C5663" s="1">
        <f t="shared" ca="1" si="264"/>
        <v>27527.502</v>
      </c>
      <c r="D5663" s="1">
        <f t="shared" ca="1" si="265"/>
        <v>26973.489500000003</v>
      </c>
      <c r="E5663" s="3">
        <f t="shared" ca="1" si="266"/>
        <v>2.0068219539919174E-2</v>
      </c>
    </row>
    <row r="5664" spans="1:5" x14ac:dyDescent="0.25">
      <c r="A5664" vm="11318">
        <f ca="1"/>
        <v>44966</v>
      </c>
      <c r="B5664" vm="11319">
        <f ca="1"/>
        <v>27584.35</v>
      </c>
      <c r="C5664" s="1">
        <f t="shared" ca="1" si="264"/>
        <v>27579.417999999998</v>
      </c>
      <c r="D5664" s="1">
        <f t="shared" ca="1" si="265"/>
        <v>27031.512500000001</v>
      </c>
      <c r="E5664" s="3">
        <f t="shared" ca="1" si="266"/>
        <v>1.9862911397223321E-2</v>
      </c>
    </row>
    <row r="5665" spans="1:5" x14ac:dyDescent="0.25">
      <c r="A5665" vm="11320">
        <f ca="1"/>
        <v>44967</v>
      </c>
      <c r="B5665" vm="11321">
        <f ca="1"/>
        <v>27670.98</v>
      </c>
      <c r="C5665" s="1">
        <f t="shared" ca="1" si="264"/>
        <v>27615.878000000004</v>
      </c>
      <c r="D5665" s="1">
        <f t="shared" ca="1" si="265"/>
        <v>27088.239000000009</v>
      </c>
      <c r="E5665" s="3">
        <f t="shared" ca="1" si="266"/>
        <v>1.9068316337187755E-2</v>
      </c>
    </row>
    <row r="5666" spans="1:5" x14ac:dyDescent="0.25">
      <c r="A5666" vm="11322">
        <f ca="1"/>
        <v>44970</v>
      </c>
      <c r="B5666" vm="11323">
        <f ca="1"/>
        <v>27427.32</v>
      </c>
      <c r="C5666" s="1">
        <f t="shared" ca="1" si="264"/>
        <v>27648.182000000001</v>
      </c>
      <c r="D5666" s="1">
        <f t="shared" ca="1" si="265"/>
        <v>27165.812000000005</v>
      </c>
      <c r="E5666" s="3">
        <f t="shared" ca="1" si="266"/>
        <v>1.7587208666395234E-2</v>
      </c>
    </row>
    <row r="5667" spans="1:5" x14ac:dyDescent="0.25">
      <c r="A5667" vm="11324">
        <f ca="1"/>
        <v>44971</v>
      </c>
      <c r="B5667" vm="11325">
        <f ca="1"/>
        <v>27602.77</v>
      </c>
      <c r="C5667" s="1">
        <f t="shared" ca="1" si="264"/>
        <v>27594.915999999997</v>
      </c>
      <c r="D5667" s="1">
        <f t="shared" ca="1" si="265"/>
        <v>27246.061999999998</v>
      </c>
      <c r="E5667" s="3">
        <f t="shared" ca="1" si="266"/>
        <v>1.2638369265113587E-2</v>
      </c>
    </row>
    <row r="5668" spans="1:5" x14ac:dyDescent="0.25">
      <c r="A5668" vm="11326">
        <f ca="1"/>
        <v>44972</v>
      </c>
      <c r="B5668" vm="11327">
        <f ca="1"/>
        <v>27501.86</v>
      </c>
      <c r="C5668" s="1">
        <f t="shared" ca="1" si="264"/>
        <v>27578.375999999997</v>
      </c>
      <c r="D5668" s="1">
        <f t="shared" ca="1" si="265"/>
        <v>27319.266500000005</v>
      </c>
      <c r="E5668" s="3">
        <f t="shared" ca="1" si="266"/>
        <v>9.4215263985778196E-3</v>
      </c>
    </row>
    <row r="5669" spans="1:5" x14ac:dyDescent="0.25">
      <c r="A5669" vm="11328">
        <f ca="1"/>
        <v>44973</v>
      </c>
      <c r="B5669" vm="11329">
        <f ca="1"/>
        <v>27696.44</v>
      </c>
      <c r="C5669" s="1">
        <f t="shared" ca="1" si="264"/>
        <v>27557.455999999998</v>
      </c>
      <c r="D5669" s="1">
        <f t="shared" ca="1" si="265"/>
        <v>27354.803500000002</v>
      </c>
      <c r="E5669" s="3">
        <f t="shared" ca="1" si="266"/>
        <v>7.316915098113567E-3</v>
      </c>
    </row>
    <row r="5670" spans="1:5" x14ac:dyDescent="0.25">
      <c r="A5670" vm="11330">
        <f ca="1"/>
        <v>44974</v>
      </c>
      <c r="B5670" vm="11331">
        <f ca="1"/>
        <v>27513.13</v>
      </c>
      <c r="C5670" s="1">
        <f t="shared" ca="1" si="264"/>
        <v>27579.874</v>
      </c>
      <c r="D5670" s="1">
        <f t="shared" ca="1" si="265"/>
        <v>27419.363999999994</v>
      </c>
      <c r="E5670" s="3">
        <f t="shared" ca="1" si="266"/>
        <v>5.8339418306825024E-3</v>
      </c>
    </row>
    <row r="5671" spans="1:5" x14ac:dyDescent="0.25">
      <c r="A5671" vm="11332">
        <f ca="1"/>
        <v>44977</v>
      </c>
      <c r="B5671" vm="11333">
        <f ca="1"/>
        <v>27531.94</v>
      </c>
      <c r="C5671" s="1">
        <f t="shared" ca="1" si="264"/>
        <v>27548.303999999996</v>
      </c>
      <c r="D5671" s="1">
        <f t="shared" ca="1" si="265"/>
        <v>27467.344000000001</v>
      </c>
      <c r="E5671" s="3">
        <f t="shared" ca="1" si="266"/>
        <v>2.9405846445980737E-3</v>
      </c>
    </row>
    <row r="5672" spans="1:5" x14ac:dyDescent="0.25">
      <c r="A5672" vm="11334">
        <f ca="1"/>
        <v>44978</v>
      </c>
      <c r="B5672" vm="11335">
        <f ca="1"/>
        <v>27473.1</v>
      </c>
      <c r="C5672" s="1">
        <f t="shared" ca="1" si="264"/>
        <v>27569.228000000003</v>
      </c>
      <c r="D5672" s="1">
        <f t="shared" ca="1" si="265"/>
        <v>27498.639000000003</v>
      </c>
      <c r="E5672" s="3">
        <f t="shared" ca="1" si="266"/>
        <v>2.5693860539946329E-3</v>
      </c>
    </row>
    <row r="5673" spans="1:5" x14ac:dyDescent="0.25">
      <c r="A5673" vm="11336">
        <f ca="1"/>
        <v>44979</v>
      </c>
      <c r="B5673" vm="11337">
        <f ca="1"/>
        <v>27104.32</v>
      </c>
      <c r="C5673" s="1">
        <f t="shared" ca="1" si="264"/>
        <v>27543.294000000002</v>
      </c>
      <c r="D5673" s="1">
        <f t="shared" ca="1" si="265"/>
        <v>27507.334499999997</v>
      </c>
      <c r="E5673" s="3">
        <f t="shared" ca="1" si="266"/>
        <v>1.3267073293115076E-3</v>
      </c>
    </row>
    <row r="5674" spans="1:5" x14ac:dyDescent="0.25">
      <c r="A5674" vm="11338">
        <f ca="1"/>
        <v>44981</v>
      </c>
      <c r="B5674" vm="11339">
        <f ca="1"/>
        <v>27453.48</v>
      </c>
      <c r="C5674" s="1">
        <f t="shared" ca="1" si="264"/>
        <v>27463.786</v>
      </c>
      <c r="D5674" s="1">
        <f t="shared" ca="1" si="265"/>
        <v>27492.799999999996</v>
      </c>
      <c r="E5674" s="3">
        <f t="shared" ca="1" si="266"/>
        <v>-1.0568423383846264E-3</v>
      </c>
    </row>
    <row r="5675" spans="1:5" x14ac:dyDescent="0.25">
      <c r="A5675" vm="11340">
        <f ca="1"/>
        <v>44984</v>
      </c>
      <c r="B5675" vm="11341">
        <f ca="1"/>
        <v>27423.96</v>
      </c>
      <c r="C5675" s="1">
        <f t="shared" ca="1" si="264"/>
        <v>27415.194</v>
      </c>
      <c r="D5675" s="1">
        <f t="shared" ca="1" si="265"/>
        <v>27497.336499999998</v>
      </c>
      <c r="E5675" s="3">
        <f t="shared" ca="1" si="266"/>
        <v>-2.9952822276577895E-3</v>
      </c>
    </row>
    <row r="5676" spans="1:5" x14ac:dyDescent="0.25">
      <c r="A5676" vm="11342">
        <f ca="1"/>
        <v>44985</v>
      </c>
      <c r="B5676" vm="11343">
        <f ca="1"/>
        <v>27445.56</v>
      </c>
      <c r="C5676" s="1">
        <f t="shared" ca="1" si="264"/>
        <v>27397.359999999997</v>
      </c>
      <c r="D5676" s="1">
        <f t="shared" ca="1" si="265"/>
        <v>27499.406500000001</v>
      </c>
      <c r="E5676" s="3">
        <f t="shared" ca="1" si="266"/>
        <v>-3.7181423880585426E-3</v>
      </c>
    </row>
    <row r="5677" spans="1:5" x14ac:dyDescent="0.25">
      <c r="A5677" vm="11344">
        <f ca="1"/>
        <v>44986</v>
      </c>
      <c r="B5677" vm="11345">
        <f ca="1"/>
        <v>27516.53</v>
      </c>
      <c r="C5677" s="1">
        <f t="shared" ca="1" si="264"/>
        <v>27380.083999999995</v>
      </c>
      <c r="D5677" s="1">
        <f t="shared" ca="1" si="265"/>
        <v>27500.014500000001</v>
      </c>
      <c r="E5677" s="3">
        <f t="shared" ca="1" si="266"/>
        <v>-4.3584892426481777E-3</v>
      </c>
    </row>
    <row r="5678" spans="1:5" x14ac:dyDescent="0.25">
      <c r="A5678" vm="11346">
        <f ca="1"/>
        <v>44987</v>
      </c>
      <c r="B5678" vm="11347">
        <f ca="1"/>
        <v>27498.87</v>
      </c>
      <c r="C5678" s="1">
        <f t="shared" ca="1" si="264"/>
        <v>27388.77</v>
      </c>
      <c r="D5678" s="1">
        <f t="shared" ca="1" si="265"/>
        <v>27509.485499999999</v>
      </c>
      <c r="E5678" s="3">
        <f t="shared" ca="1" si="266"/>
        <v>-4.389834927762429E-3</v>
      </c>
    </row>
    <row r="5679" spans="1:5" x14ac:dyDescent="0.25">
      <c r="A5679" vm="11348">
        <f ca="1"/>
        <v>44988</v>
      </c>
      <c r="B5679" vm="11349">
        <f ca="1"/>
        <v>27927.47</v>
      </c>
      <c r="C5679" s="1">
        <f t="shared" ca="1" si="264"/>
        <v>27467.68</v>
      </c>
      <c r="D5679" s="1">
        <f t="shared" ca="1" si="265"/>
        <v>27517.084999999999</v>
      </c>
      <c r="E5679" s="3">
        <f t="shared" ca="1" si="266"/>
        <v>-1.7690467485955168E-3</v>
      </c>
    </row>
    <row r="5680" spans="1:5" x14ac:dyDescent="0.25">
      <c r="A5680" vm="11350">
        <f ca="1"/>
        <v>44991</v>
      </c>
      <c r="B5680" vm="11351">
        <f ca="1"/>
        <v>28237.78</v>
      </c>
      <c r="C5680" s="1">
        <f t="shared" ca="1" si="264"/>
        <v>27562.478000000003</v>
      </c>
      <c r="D5680" s="1">
        <f t="shared" ca="1" si="265"/>
        <v>27543.356</v>
      </c>
      <c r="E5680" s="3">
        <f t="shared" ca="1" si="266"/>
        <v>6.771778801309107E-4</v>
      </c>
    </row>
    <row r="5681" spans="1:5" x14ac:dyDescent="0.25">
      <c r="A5681" vm="11352">
        <f ca="1"/>
        <v>44992</v>
      </c>
      <c r="B5681" vm="11353">
        <f ca="1"/>
        <v>28309.16</v>
      </c>
      <c r="C5681" s="1">
        <f t="shared" ca="1" si="264"/>
        <v>27725.241999999998</v>
      </c>
      <c r="D5681" s="1">
        <f t="shared" ca="1" si="265"/>
        <v>27579.771999999997</v>
      </c>
      <c r="E5681" s="3">
        <f t="shared" ca="1" si="266"/>
        <v>5.1386194433180347E-3</v>
      </c>
    </row>
    <row r="5682" spans="1:5" x14ac:dyDescent="0.25">
      <c r="A5682" vm="11354">
        <f ca="1"/>
        <v>44993</v>
      </c>
      <c r="B5682" vm="11355">
        <f ca="1"/>
        <v>28444.19</v>
      </c>
      <c r="C5682" s="1">
        <f t="shared" ca="1" si="264"/>
        <v>27897.962</v>
      </c>
      <c r="D5682" s="1">
        <f t="shared" ca="1" si="265"/>
        <v>27610.547499999997</v>
      </c>
      <c r="E5682" s="3">
        <f t="shared" ca="1" si="266"/>
        <v>1.010450640359253E-2</v>
      </c>
    </row>
    <row r="5683" spans="1:5" x14ac:dyDescent="0.25">
      <c r="A5683" vm="11356">
        <f ca="1"/>
        <v>44994</v>
      </c>
      <c r="B5683" vm="11357">
        <f ca="1"/>
        <v>28623.15</v>
      </c>
      <c r="C5683" s="1">
        <f t="shared" ca="1" si="264"/>
        <v>28083.493999999999</v>
      </c>
      <c r="D5683" s="1">
        <f t="shared" ca="1" si="265"/>
        <v>27648.483499999995</v>
      </c>
      <c r="E5683" s="3">
        <f t="shared" ca="1" si="266"/>
        <v>1.5197855581932944E-2</v>
      </c>
    </row>
    <row r="5684" spans="1:5" x14ac:dyDescent="0.25">
      <c r="A5684" vm="11358">
        <f ca="1"/>
        <v>44995</v>
      </c>
      <c r="B5684" vm="11359">
        <f ca="1"/>
        <v>28143.97</v>
      </c>
      <c r="C5684" s="1">
        <f t="shared" ca="1" si="264"/>
        <v>28308.35</v>
      </c>
      <c r="D5684" s="1">
        <f t="shared" ca="1" si="265"/>
        <v>27699.317999999999</v>
      </c>
      <c r="E5684" s="3">
        <f t="shared" ca="1" si="266"/>
        <v>2.1639875255694177E-2</v>
      </c>
    </row>
    <row r="5685" spans="1:5" x14ac:dyDescent="0.25">
      <c r="A5685" vm="11360">
        <f ca="1"/>
        <v>44998</v>
      </c>
      <c r="B5685" vm="11361">
        <f ca="1"/>
        <v>27832.959999999999</v>
      </c>
      <c r="C5685" s="1">
        <f t="shared" ca="1" si="264"/>
        <v>28351.65</v>
      </c>
      <c r="D5685" s="1">
        <f t="shared" ca="1" si="265"/>
        <v>27727.298999999999</v>
      </c>
      <c r="E5685" s="3">
        <f t="shared" ca="1" si="266"/>
        <v>2.2432073340385012E-2</v>
      </c>
    </row>
    <row r="5686" spans="1:5" x14ac:dyDescent="0.25">
      <c r="A5686" vm="11362">
        <f ca="1"/>
        <v>44999</v>
      </c>
      <c r="B5686" vm="11363">
        <f ca="1"/>
        <v>27222.04</v>
      </c>
      <c r="C5686" s="1">
        <f t="shared" ca="1" si="264"/>
        <v>28270.685999999998</v>
      </c>
      <c r="D5686" s="1">
        <f t="shared" ca="1" si="265"/>
        <v>27735.397999999997</v>
      </c>
      <c r="E5686" s="3">
        <f t="shared" ca="1" si="266"/>
        <v>1.9663772443211474E-2</v>
      </c>
    </row>
    <row r="5687" spans="1:5" x14ac:dyDescent="0.25">
      <c r="A5687" vm="11364">
        <f ca="1"/>
        <v>45000</v>
      </c>
      <c r="B5687" vm="11365">
        <f ca="1"/>
        <v>27229.48</v>
      </c>
      <c r="C5687" s="1">
        <f t="shared" ca="1" si="264"/>
        <v>28053.261999999999</v>
      </c>
      <c r="D5687" s="1">
        <f t="shared" ca="1" si="265"/>
        <v>27725.134000000002</v>
      </c>
      <c r="E5687" s="3">
        <f t="shared" ca="1" si="266"/>
        <v>1.2050468830106083E-2</v>
      </c>
    </row>
    <row r="5688" spans="1:5" x14ac:dyDescent="0.25">
      <c r="A5688" vm="11366">
        <f ca="1"/>
        <v>45001</v>
      </c>
      <c r="B5688" vm="11367">
        <f ca="1"/>
        <v>27010.61</v>
      </c>
      <c r="C5688" s="1">
        <f t="shared" ca="1" si="264"/>
        <v>27810.32</v>
      </c>
      <c r="D5688" s="1">
        <f t="shared" ca="1" si="265"/>
        <v>27706.469499999999</v>
      </c>
      <c r="E5688" s="3">
        <f t="shared" ca="1" si="266"/>
        <v>3.8448039492629178E-3</v>
      </c>
    </row>
    <row r="5689" spans="1:5" x14ac:dyDescent="0.25">
      <c r="A5689" vm="11368">
        <f ca="1"/>
        <v>45002</v>
      </c>
      <c r="B5689" vm="11369">
        <f ca="1"/>
        <v>27333.79</v>
      </c>
      <c r="C5689" s="1">
        <f t="shared" ca="1" si="264"/>
        <v>27487.811999999998</v>
      </c>
      <c r="D5689" s="1">
        <f t="shared" ca="1" si="265"/>
        <v>27681.906999999999</v>
      </c>
      <c r="E5689" s="3">
        <f t="shared" ca="1" si="266"/>
        <v>-7.100917948078227E-3</v>
      </c>
    </row>
    <row r="5690" spans="1:5" x14ac:dyDescent="0.25">
      <c r="A5690" vm="11370">
        <f ca="1"/>
        <v>45005</v>
      </c>
      <c r="B5690" vm="11371">
        <f ca="1"/>
        <v>26945.67</v>
      </c>
      <c r="C5690" s="1">
        <f t="shared" ca="1" si="264"/>
        <v>27325.776000000002</v>
      </c>
      <c r="D5690" s="1">
        <f t="shared" ca="1" si="265"/>
        <v>27663.7745</v>
      </c>
      <c r="E5690" s="3">
        <f t="shared" ca="1" si="266"/>
        <v>-1.2543703682261303E-2</v>
      </c>
    </row>
    <row r="5691" spans="1:5" x14ac:dyDescent="0.25">
      <c r="A5691" vm="11372">
        <f ca="1"/>
        <v>45007</v>
      </c>
      <c r="B5691" vm="11373">
        <f ca="1"/>
        <v>27466.61</v>
      </c>
      <c r="C5691" s="1">
        <f t="shared" ca="1" si="264"/>
        <v>27148.318000000007</v>
      </c>
      <c r="D5691" s="1">
        <f t="shared" ca="1" si="265"/>
        <v>27635.4015</v>
      </c>
      <c r="E5691" s="3">
        <f t="shared" ca="1" si="266"/>
        <v>-1.7733659159248023E-2</v>
      </c>
    </row>
    <row r="5692" spans="1:5" x14ac:dyDescent="0.25">
      <c r="A5692" vm="11374">
        <f ca="1"/>
        <v>45008</v>
      </c>
      <c r="B5692" vm="11375">
        <f ca="1"/>
        <v>27419.61</v>
      </c>
      <c r="C5692" s="1">
        <f t="shared" ca="1" si="264"/>
        <v>27197.232</v>
      </c>
      <c r="D5692" s="1">
        <f t="shared" ca="1" si="265"/>
        <v>27632.134999999998</v>
      </c>
      <c r="E5692" s="3">
        <f t="shared" ca="1" si="266"/>
        <v>-1.5861020634502038E-2</v>
      </c>
    </row>
    <row r="5693" spans="1:5" x14ac:dyDescent="0.25">
      <c r="A5693" vm="11376">
        <f ca="1"/>
        <v>45009</v>
      </c>
      <c r="B5693" vm="11377">
        <f ca="1"/>
        <v>27385.25</v>
      </c>
      <c r="C5693" s="1">
        <f t="shared" ca="1" si="264"/>
        <v>27235.258000000002</v>
      </c>
      <c r="D5693" s="1">
        <f t="shared" ca="1" si="265"/>
        <v>27629.460499999997</v>
      </c>
      <c r="E5693" s="3">
        <f t="shared" ca="1" si="266"/>
        <v>-1.4394701527281869E-2</v>
      </c>
    </row>
    <row r="5694" spans="1:5" x14ac:dyDescent="0.25">
      <c r="A5694" vm="11378">
        <f ca="1"/>
        <v>45012</v>
      </c>
      <c r="B5694" vm="11379">
        <f ca="1"/>
        <v>27476.87</v>
      </c>
      <c r="C5694" s="1">
        <f t="shared" ca="1" si="264"/>
        <v>27310.185999999998</v>
      </c>
      <c r="D5694" s="1">
        <f t="shared" ca="1" si="265"/>
        <v>27643.506999999994</v>
      </c>
      <c r="E5694" s="3">
        <f t="shared" ca="1" si="266"/>
        <v>-1.213096688232671E-2</v>
      </c>
    </row>
    <row r="5695" spans="1:5" x14ac:dyDescent="0.25">
      <c r="A5695" vm="11380">
        <f ca="1"/>
        <v>45013</v>
      </c>
      <c r="B5695" vm="11381">
        <f ca="1"/>
        <v>27518.25</v>
      </c>
      <c r="C5695" s="1">
        <f t="shared" ca="1" si="264"/>
        <v>27338.802000000003</v>
      </c>
      <c r="D5695" s="1">
        <f t="shared" ca="1" si="265"/>
        <v>27644.676499999994</v>
      </c>
      <c r="E5695" s="3">
        <f t="shared" ca="1" si="266"/>
        <v>-1.1115332552033317E-2</v>
      </c>
    </row>
    <row r="5696" spans="1:5" x14ac:dyDescent="0.25">
      <c r="A5696" vm="11382">
        <f ca="1"/>
        <v>45014</v>
      </c>
      <c r="B5696" vm="11383">
        <f ca="1"/>
        <v>27883.78</v>
      </c>
      <c r="C5696" s="1">
        <f t="shared" ca="1" si="264"/>
        <v>27453.317999999999</v>
      </c>
      <c r="D5696" s="1">
        <f t="shared" ca="1" si="265"/>
        <v>27649.390999999996</v>
      </c>
      <c r="E5696" s="3">
        <f t="shared" ca="1" si="266"/>
        <v>-7.0317941111282863E-3</v>
      </c>
    </row>
    <row r="5697" spans="1:5" x14ac:dyDescent="0.25">
      <c r="A5697" vm="11384">
        <f ca="1"/>
        <v>45015</v>
      </c>
      <c r="B5697" vm="11385">
        <f ca="1"/>
        <v>27782.93</v>
      </c>
      <c r="C5697" s="1">
        <f t="shared" ca="1" si="264"/>
        <v>27536.752</v>
      </c>
      <c r="D5697" s="1">
        <f t="shared" ca="1" si="265"/>
        <v>27671.301999999996</v>
      </c>
      <c r="E5697" s="3">
        <f t="shared" ca="1" si="266"/>
        <v>-4.8429017385853701E-3</v>
      </c>
    </row>
    <row r="5698" spans="1:5" x14ac:dyDescent="0.25">
      <c r="A5698" vm="11386">
        <f ca="1"/>
        <v>45016</v>
      </c>
      <c r="B5698" vm="11387">
        <f ca="1"/>
        <v>28041.48</v>
      </c>
      <c r="C5698" s="1">
        <f t="shared" ca="1" si="264"/>
        <v>27609.415999999997</v>
      </c>
      <c r="D5698" s="1">
        <f t="shared" ca="1" si="265"/>
        <v>27684.621999999996</v>
      </c>
      <c r="E5698" s="3">
        <f t="shared" ca="1" si="266"/>
        <v>-2.681955446003503E-3</v>
      </c>
    </row>
    <row r="5699" spans="1:5" x14ac:dyDescent="0.25">
      <c r="A5699" vm="11388">
        <f ca="1"/>
        <v>45019</v>
      </c>
      <c r="B5699" vm="11389">
        <f ca="1"/>
        <v>28188.15</v>
      </c>
      <c r="C5699" s="1">
        <f t="shared" ca="1" si="264"/>
        <v>27740.662</v>
      </c>
      <c r="D5699" s="1">
        <f t="shared" ca="1" si="265"/>
        <v>27711.752499999995</v>
      </c>
      <c r="E5699" s="3">
        <f t="shared" ca="1" si="266"/>
        <v>1.0255905407061197E-3</v>
      </c>
    </row>
    <row r="5700" spans="1:5" x14ac:dyDescent="0.25">
      <c r="A5700" vm="11390">
        <f ca="1"/>
        <v>45020</v>
      </c>
      <c r="B5700" vm="11391">
        <f ca="1"/>
        <v>28287.42</v>
      </c>
      <c r="C5700" s="1">
        <f t="shared" ca="1" si="264"/>
        <v>27882.917999999998</v>
      </c>
      <c r="D5700" s="1">
        <f t="shared" ca="1" si="265"/>
        <v>27724.786499999998</v>
      </c>
      <c r="E5700" s="3">
        <f t="shared" ca="1" si="266"/>
        <v>5.5901704715382141E-3</v>
      </c>
    </row>
    <row r="5701" spans="1:5" x14ac:dyDescent="0.25">
      <c r="A5701" vm="11392">
        <f ca="1"/>
        <v>45021</v>
      </c>
      <c r="B5701" vm="11393">
        <f ca="1"/>
        <v>27813.26</v>
      </c>
      <c r="C5701" s="1">
        <f t="shared" ca="1" si="264"/>
        <v>28036.752</v>
      </c>
      <c r="D5701" s="1">
        <f t="shared" ca="1" si="265"/>
        <v>27727.268499999998</v>
      </c>
      <c r="E5701" s="3">
        <f t="shared" ca="1" si="266"/>
        <v>1.1127192569299756E-2</v>
      </c>
    </row>
    <row r="5702" spans="1:5" x14ac:dyDescent="0.25">
      <c r="A5702" vm="11394">
        <f ca="1"/>
        <v>45022</v>
      </c>
      <c r="B5702" vm="11395">
        <f ca="1"/>
        <v>27472.63</v>
      </c>
      <c r="C5702" s="1">
        <f t="shared" ca="1" si="264"/>
        <v>28022.647999999997</v>
      </c>
      <c r="D5702" s="1">
        <f t="shared" ca="1" si="265"/>
        <v>27702.4735</v>
      </c>
      <c r="E5702" s="3">
        <f t="shared" ca="1" si="266"/>
        <v>1.1654308306121304E-2</v>
      </c>
    </row>
    <row r="5703" spans="1:5" x14ac:dyDescent="0.25">
      <c r="A5703" vm="11396">
        <f ca="1"/>
        <v>45023</v>
      </c>
      <c r="B5703" vm="11397">
        <f ca="1"/>
        <v>27518.31</v>
      </c>
      <c r="C5703" s="1">
        <f t="shared" ca="1" si="264"/>
        <v>27960.588</v>
      </c>
      <c r="D5703" s="1">
        <f t="shared" ca="1" si="265"/>
        <v>27653.895500000002</v>
      </c>
      <c r="E5703" s="3">
        <f t="shared" ca="1" si="266"/>
        <v>1.114503397919412E-2</v>
      </c>
    </row>
    <row r="5704" spans="1:5" x14ac:dyDescent="0.25">
      <c r="A5704" vm="11398">
        <f ca="1"/>
        <v>45026</v>
      </c>
      <c r="B5704" vm="11399">
        <f ca="1"/>
        <v>27633.66</v>
      </c>
      <c r="C5704" s="1">
        <f t="shared" ref="C5704:C5767" ca="1" si="267">AVERAGE(B5699:B5703)</f>
        <v>27855.954000000005</v>
      </c>
      <c r="D5704" s="1">
        <f t="shared" ca="1" si="265"/>
        <v>27598.653500000004</v>
      </c>
      <c r="E5704" s="3">
        <f t="shared" ca="1" si="266"/>
        <v>9.3111263582167977E-3</v>
      </c>
    </row>
    <row r="5705" spans="1:5" x14ac:dyDescent="0.25">
      <c r="A5705" vm="11400">
        <f ca="1"/>
        <v>45027</v>
      </c>
      <c r="B5705" vm="11401">
        <f ca="1"/>
        <v>27923.37</v>
      </c>
      <c r="C5705" s="1">
        <f t="shared" ca="1" si="267"/>
        <v>27745.056</v>
      </c>
      <c r="D5705" s="1">
        <f t="shared" ca="1" si="265"/>
        <v>27573.137999999995</v>
      </c>
      <c r="E5705" s="3">
        <f t="shared" ca="1" si="266"/>
        <v>6.1567783544753058E-3</v>
      </c>
    </row>
    <row r="5706" spans="1:5" x14ac:dyDescent="0.25">
      <c r="A5706" vm="11402">
        <f ca="1"/>
        <v>45028</v>
      </c>
      <c r="B5706" vm="11403">
        <f ca="1"/>
        <v>28082.7</v>
      </c>
      <c r="C5706" s="1">
        <f t="shared" ca="1" si="267"/>
        <v>27672.246000000003</v>
      </c>
      <c r="D5706" s="1">
        <f t="shared" ca="1" si="265"/>
        <v>27577.658499999998</v>
      </c>
      <c r="E5706" s="3">
        <f t="shared" ca="1" si="266"/>
        <v>3.3681768490923269E-3</v>
      </c>
    </row>
    <row r="5707" spans="1:5" x14ac:dyDescent="0.25">
      <c r="A5707" vm="11404">
        <f ca="1"/>
        <v>45029</v>
      </c>
      <c r="B5707" vm="11405">
        <f ca="1"/>
        <v>28156.97</v>
      </c>
      <c r="C5707" s="1">
        <f t="shared" ca="1" si="267"/>
        <v>27726.134000000002</v>
      </c>
      <c r="D5707" s="1">
        <f t="shared" ca="1" si="265"/>
        <v>27620.691499999997</v>
      </c>
      <c r="E5707" s="3">
        <f t="shared" ca="1" si="266"/>
        <v>3.7448098996449067E-3</v>
      </c>
    </row>
    <row r="5708" spans="1:5" x14ac:dyDescent="0.25">
      <c r="A5708" vm="11406">
        <f ca="1"/>
        <v>45030</v>
      </c>
      <c r="B5708" vm="11407">
        <f ca="1"/>
        <v>28493.47</v>
      </c>
      <c r="C5708" s="1">
        <f t="shared" ca="1" si="267"/>
        <v>27863.002</v>
      </c>
      <c r="D5708" s="1">
        <f t="shared" ca="1" si="265"/>
        <v>27667.065999999999</v>
      </c>
      <c r="E5708" s="3">
        <f t="shared" ca="1" si="266"/>
        <v>6.8765229366588732E-3</v>
      </c>
    </row>
    <row r="5709" spans="1:5" x14ac:dyDescent="0.25">
      <c r="A5709" vm="11408">
        <f ca="1"/>
        <v>45033</v>
      </c>
      <c r="B5709" vm="11409">
        <f ca="1"/>
        <v>28514.78</v>
      </c>
      <c r="C5709" s="1">
        <f t="shared" ca="1" si="267"/>
        <v>28058.033999999996</v>
      </c>
      <c r="D5709" s="1">
        <f t="shared" ca="1" si="265"/>
        <v>27741.208999999995</v>
      </c>
      <c r="E5709" s="3">
        <f t="shared" ca="1" si="266"/>
        <v>1.1110904590531673E-2</v>
      </c>
    </row>
    <row r="5710" spans="1:5" x14ac:dyDescent="0.25">
      <c r="A5710" vm="11410">
        <f ca="1"/>
        <v>45034</v>
      </c>
      <c r="B5710" vm="11411">
        <f ca="1"/>
        <v>28658.83</v>
      </c>
      <c r="C5710" s="1">
        <f t="shared" ca="1" si="267"/>
        <v>28234.258000000002</v>
      </c>
      <c r="D5710" s="1">
        <f t="shared" ca="1" si="265"/>
        <v>27800.258500000004</v>
      </c>
      <c r="E5710" s="3">
        <f t="shared" ca="1" si="266"/>
        <v>1.51436572951512E-2</v>
      </c>
    </row>
    <row r="5711" spans="1:5" x14ac:dyDescent="0.25">
      <c r="A5711" vm="11412">
        <f ca="1"/>
        <v>45035</v>
      </c>
      <c r="B5711" vm="11413">
        <f ca="1"/>
        <v>28606.76</v>
      </c>
      <c r="C5711" s="1">
        <f t="shared" ca="1" si="267"/>
        <v>28381.35</v>
      </c>
      <c r="D5711" s="1">
        <f t="shared" ca="1" si="265"/>
        <v>27885.916499999999</v>
      </c>
      <c r="E5711" s="3">
        <f t="shared" ca="1" si="266"/>
        <v>1.7318756126174346E-2</v>
      </c>
    </row>
    <row r="5712" spans="1:5" x14ac:dyDescent="0.25">
      <c r="A5712" vm="11414">
        <f ca="1"/>
        <v>45036</v>
      </c>
      <c r="B5712" vm="11415">
        <f ca="1"/>
        <v>28657.57</v>
      </c>
      <c r="C5712" s="1">
        <f t="shared" ca="1" si="267"/>
        <v>28486.162</v>
      </c>
      <c r="D5712" s="1">
        <f t="shared" ca="1" si="265"/>
        <v>27942.923999999999</v>
      </c>
      <c r="E5712" s="3">
        <f t="shared" ca="1" si="266"/>
        <v>1.8956178070925107E-2</v>
      </c>
    </row>
    <row r="5713" spans="1:5" x14ac:dyDescent="0.25">
      <c r="A5713" vm="11416">
        <f ca="1"/>
        <v>45037</v>
      </c>
      <c r="B5713" vm="11417">
        <f ca="1"/>
        <v>28564.37</v>
      </c>
      <c r="C5713" s="1">
        <f t="shared" ca="1" si="267"/>
        <v>28586.281999999999</v>
      </c>
      <c r="D5713" s="1">
        <f t="shared" ca="1" si="265"/>
        <v>28004.821999999996</v>
      </c>
      <c r="E5713" s="3">
        <f t="shared" ca="1" si="266"/>
        <v>2.0356128981665018E-2</v>
      </c>
    </row>
    <row r="5714" spans="1:5" x14ac:dyDescent="0.25">
      <c r="A5714" vm="11418">
        <f ca="1"/>
        <v>45040</v>
      </c>
      <c r="B5714" vm="11419">
        <f ca="1"/>
        <v>28593.52</v>
      </c>
      <c r="C5714" s="1">
        <f t="shared" ca="1" si="267"/>
        <v>28600.462</v>
      </c>
      <c r="D5714" s="1">
        <f t="shared" ca="1" si="265"/>
        <v>28063.778000000002</v>
      </c>
      <c r="E5714" s="3">
        <f t="shared" ca="1" si="266"/>
        <v>1.8769427478673401E-2</v>
      </c>
    </row>
    <row r="5715" spans="1:5" x14ac:dyDescent="0.25">
      <c r="A5715" vm="11420">
        <f ca="1"/>
        <v>45041</v>
      </c>
      <c r="B5715" vm="11421">
        <f ca="1"/>
        <v>28620.07</v>
      </c>
      <c r="C5715" s="1">
        <f t="shared" ca="1" si="267"/>
        <v>28616.21</v>
      </c>
      <c r="D5715" s="1">
        <f t="shared" ca="1" si="265"/>
        <v>28119.610500000003</v>
      </c>
      <c r="E5715" s="3">
        <f t="shared" ca="1" si="266"/>
        <v>1.7351442536653355E-2</v>
      </c>
    </row>
    <row r="5716" spans="1:5" x14ac:dyDescent="0.25">
      <c r="A5716" vm="11422">
        <f ca="1"/>
        <v>45042</v>
      </c>
      <c r="B5716" vm="11423">
        <f ca="1"/>
        <v>28416.47</v>
      </c>
      <c r="C5716" s="1">
        <f t="shared" ca="1" si="267"/>
        <v>28608.458000000002</v>
      </c>
      <c r="D5716" s="1">
        <f t="shared" ca="1" si="265"/>
        <v>28174.701500000003</v>
      </c>
      <c r="E5716" s="3">
        <f t="shared" ca="1" si="266"/>
        <v>1.5264263999011823E-2</v>
      </c>
    </row>
    <row r="5717" spans="1:5" x14ac:dyDescent="0.25">
      <c r="A5717" vm="11424">
        <f ca="1"/>
        <v>45043</v>
      </c>
      <c r="B5717" vm="11425">
        <f ca="1"/>
        <v>28457.68</v>
      </c>
      <c r="C5717" s="1">
        <f t="shared" ca="1" si="267"/>
        <v>28570.400000000001</v>
      </c>
      <c r="D5717" s="1">
        <f t="shared" ca="1" si="265"/>
        <v>28201.335999999999</v>
      </c>
      <c r="E5717" s="3">
        <f t="shared" ca="1" si="266"/>
        <v>1.2968871671900244E-2</v>
      </c>
    </row>
    <row r="5718" spans="1:5" x14ac:dyDescent="0.25">
      <c r="A5718" vm="11426">
        <f ca="1"/>
        <v>45044</v>
      </c>
      <c r="B5718" vm="11427">
        <f ca="1"/>
        <v>28856.44</v>
      </c>
      <c r="C5718" s="1">
        <f t="shared" ca="1" si="267"/>
        <v>28530.421999999999</v>
      </c>
      <c r="D5718" s="1">
        <f t="shared" ca="1" si="265"/>
        <v>28235.07350000001</v>
      </c>
      <c r="E5718" s="3">
        <f t="shared" ca="1" si="266"/>
        <v>1.0235098300413675E-2</v>
      </c>
    </row>
    <row r="5719" spans="1:5" x14ac:dyDescent="0.25">
      <c r="A5719" vm="11428">
        <f ca="1"/>
        <v>45047</v>
      </c>
      <c r="B5719" vm="11429">
        <f ca="1"/>
        <v>29123.18</v>
      </c>
      <c r="C5719" s="1">
        <f t="shared" ca="1" si="267"/>
        <v>28588.835999999999</v>
      </c>
      <c r="D5719" s="1">
        <f t="shared" ref="D5719:D5782" ca="1" si="268">AVERAGE(B5699:B5718)</f>
        <v>28275.821500000009</v>
      </c>
      <c r="E5719" s="3">
        <f t="shared" ref="E5719:E5782" ca="1" si="269">((C5719 - D5719) / B5719)</f>
        <v>1.0747950601547984E-2</v>
      </c>
    </row>
    <row r="5720" spans="1:5" x14ac:dyDescent="0.25">
      <c r="A5720" vm="11430">
        <f ca="1"/>
        <v>45048</v>
      </c>
      <c r="B5720" vm="11431">
        <f ca="1"/>
        <v>29157.95</v>
      </c>
      <c r="C5720" s="1">
        <f t="shared" ca="1" si="267"/>
        <v>28694.768</v>
      </c>
      <c r="D5720" s="1">
        <f t="shared" ca="1" si="268"/>
        <v>28322.573000000004</v>
      </c>
      <c r="E5720" s="3">
        <f t="shared" ca="1" si="269"/>
        <v>1.2764786276126958E-2</v>
      </c>
    </row>
    <row r="5721" spans="1:5" x14ac:dyDescent="0.25">
      <c r="A5721" vm="11432">
        <f ca="1"/>
        <v>45054</v>
      </c>
      <c r="B5721" vm="11433">
        <f ca="1"/>
        <v>28949.88</v>
      </c>
      <c r="C5721" s="1">
        <f t="shared" ca="1" si="267"/>
        <v>28802.344000000001</v>
      </c>
      <c r="D5721" s="1">
        <f t="shared" ca="1" si="268"/>
        <v>28366.099500000004</v>
      </c>
      <c r="E5721" s="3">
        <f t="shared" ca="1" si="269"/>
        <v>1.5068957107939551E-2</v>
      </c>
    </row>
    <row r="5722" spans="1:5" x14ac:dyDescent="0.25">
      <c r="A5722" vm="11434">
        <f ca="1"/>
        <v>45055</v>
      </c>
      <c r="B5722" vm="11435">
        <f ca="1"/>
        <v>29242.82</v>
      </c>
      <c r="C5722" s="1">
        <f t="shared" ca="1" si="267"/>
        <v>28909.025999999994</v>
      </c>
      <c r="D5722" s="1">
        <f t="shared" ca="1" si="268"/>
        <v>28422.930500000006</v>
      </c>
      <c r="E5722" s="3">
        <f t="shared" ca="1" si="269"/>
        <v>1.6622729955592126E-2</v>
      </c>
    </row>
    <row r="5723" spans="1:5" x14ac:dyDescent="0.25">
      <c r="A5723" vm="11436">
        <f ca="1"/>
        <v>45056</v>
      </c>
      <c r="B5723" vm="11437">
        <f ca="1"/>
        <v>29122.18</v>
      </c>
      <c r="C5723" s="1">
        <f t="shared" ca="1" si="267"/>
        <v>29066.053999999996</v>
      </c>
      <c r="D5723" s="1">
        <f t="shared" ca="1" si="268"/>
        <v>28511.440000000002</v>
      </c>
      <c r="E5723" s="3">
        <f t="shared" ca="1" si="269"/>
        <v>1.9044384726692648E-2</v>
      </c>
    </row>
    <row r="5724" spans="1:5" x14ac:dyDescent="0.25">
      <c r="A5724" vm="11438">
        <f ca="1"/>
        <v>45057</v>
      </c>
      <c r="B5724" vm="11439">
        <f ca="1"/>
        <v>29126.720000000001</v>
      </c>
      <c r="C5724" s="1">
        <f t="shared" ca="1" si="267"/>
        <v>29119.202000000001</v>
      </c>
      <c r="D5724" s="1">
        <f t="shared" ca="1" si="268"/>
        <v>28591.633500000004</v>
      </c>
      <c r="E5724" s="3">
        <f t="shared" ca="1" si="269"/>
        <v>1.8112870244229268E-2</v>
      </c>
    </row>
    <row r="5725" spans="1:5" x14ac:dyDescent="0.25">
      <c r="A5725" vm="11440">
        <f ca="1"/>
        <v>45058</v>
      </c>
      <c r="B5725" vm="11441">
        <f ca="1"/>
        <v>29388.3</v>
      </c>
      <c r="C5725" s="1">
        <f t="shared" ca="1" si="267"/>
        <v>29119.909999999996</v>
      </c>
      <c r="D5725" s="1">
        <f t="shared" ca="1" si="268"/>
        <v>28666.286499999998</v>
      </c>
      <c r="E5725" s="3">
        <f t="shared" ca="1" si="269"/>
        <v>1.5435513452632438E-2</v>
      </c>
    </row>
    <row r="5726" spans="1:5" x14ac:dyDescent="0.25">
      <c r="A5726" vm="11442">
        <f ca="1"/>
        <v>45061</v>
      </c>
      <c r="B5726" vm="11443">
        <f ca="1"/>
        <v>29626.34</v>
      </c>
      <c r="C5726" s="1">
        <f t="shared" ca="1" si="267"/>
        <v>29165.98</v>
      </c>
      <c r="D5726" s="1">
        <f t="shared" ca="1" si="268"/>
        <v>28739.533000000003</v>
      </c>
      <c r="E5726" s="3">
        <f t="shared" ca="1" si="269"/>
        <v>1.439418436431893E-2</v>
      </c>
    </row>
    <row r="5727" spans="1:5" x14ac:dyDescent="0.25">
      <c r="A5727" vm="11444">
        <f ca="1"/>
        <v>45062</v>
      </c>
      <c r="B5727" vm="11445">
        <f ca="1"/>
        <v>29842.99</v>
      </c>
      <c r="C5727" s="1">
        <f t="shared" ca="1" si="267"/>
        <v>29301.272000000004</v>
      </c>
      <c r="D5727" s="1">
        <f t="shared" ca="1" si="268"/>
        <v>28816.715000000004</v>
      </c>
      <c r="E5727" s="3">
        <f t="shared" ca="1" si="269"/>
        <v>1.6236878409301502E-2</v>
      </c>
    </row>
    <row r="5728" spans="1:5" x14ac:dyDescent="0.25">
      <c r="A5728" vm="11446">
        <f ca="1"/>
        <v>45063</v>
      </c>
      <c r="B5728" vm="11447">
        <f ca="1"/>
        <v>30093.59</v>
      </c>
      <c r="C5728" s="1">
        <f t="shared" ca="1" si="267"/>
        <v>29421.306</v>
      </c>
      <c r="D5728" s="1">
        <f t="shared" ca="1" si="268"/>
        <v>28901.016000000003</v>
      </c>
      <c r="E5728" s="3">
        <f t="shared" ca="1" si="269"/>
        <v>1.7289063883704044E-2</v>
      </c>
    </row>
    <row r="5729" spans="1:5" x14ac:dyDescent="0.25">
      <c r="A5729" vm="11448">
        <f ca="1"/>
        <v>45064</v>
      </c>
      <c r="B5729" vm="11449">
        <f ca="1"/>
        <v>30573.93</v>
      </c>
      <c r="C5729" s="1">
        <f t="shared" ca="1" si="267"/>
        <v>29615.588</v>
      </c>
      <c r="D5729" s="1">
        <f t="shared" ca="1" si="268"/>
        <v>28981.021999999997</v>
      </c>
      <c r="E5729" s="3">
        <f t="shared" ca="1" si="269"/>
        <v>2.0755133540241721E-2</v>
      </c>
    </row>
    <row r="5730" spans="1:5" x14ac:dyDescent="0.25">
      <c r="A5730" vm="11450">
        <f ca="1"/>
        <v>45065</v>
      </c>
      <c r="B5730" vm="11451">
        <f ca="1"/>
        <v>30808.35</v>
      </c>
      <c r="C5730" s="1">
        <f t="shared" ca="1" si="267"/>
        <v>29905.03</v>
      </c>
      <c r="D5730" s="1">
        <f t="shared" ca="1" si="268"/>
        <v>29083.979500000005</v>
      </c>
      <c r="E5730" s="3">
        <f t="shared" ca="1" si="269"/>
        <v>2.6650258777246881E-2</v>
      </c>
    </row>
    <row r="5731" spans="1:5" x14ac:dyDescent="0.25">
      <c r="A5731" vm="11452">
        <f ca="1"/>
        <v>45068</v>
      </c>
      <c r="B5731" vm="11453">
        <f ca="1"/>
        <v>31086.82</v>
      </c>
      <c r="C5731" s="1">
        <f t="shared" ca="1" si="267"/>
        <v>30189.040000000001</v>
      </c>
      <c r="D5731" s="1">
        <f t="shared" ca="1" si="268"/>
        <v>29191.4555</v>
      </c>
      <c r="E5731" s="3">
        <f t="shared" ca="1" si="269"/>
        <v>3.2090271697137268E-2</v>
      </c>
    </row>
    <row r="5732" spans="1:5" x14ac:dyDescent="0.25">
      <c r="A5732" vm="11454">
        <f ca="1"/>
        <v>45069</v>
      </c>
      <c r="B5732" vm="11455">
        <f ca="1"/>
        <v>30957.77</v>
      </c>
      <c r="C5732" s="1">
        <f t="shared" ca="1" si="267"/>
        <v>30481.136000000006</v>
      </c>
      <c r="D5732" s="1">
        <f t="shared" ca="1" si="268"/>
        <v>29315.458499999997</v>
      </c>
      <c r="E5732" s="3">
        <f t="shared" ca="1" si="269"/>
        <v>3.7653794184788147E-2</v>
      </c>
    </row>
    <row r="5733" spans="1:5" x14ac:dyDescent="0.25">
      <c r="A5733" vm="11456">
        <f ca="1"/>
        <v>45070</v>
      </c>
      <c r="B5733" vm="11457">
        <f ca="1"/>
        <v>30682.68</v>
      </c>
      <c r="C5733" s="1">
        <f t="shared" ca="1" si="267"/>
        <v>30704.091999999997</v>
      </c>
      <c r="D5733" s="1">
        <f t="shared" ca="1" si="268"/>
        <v>29430.468499999999</v>
      </c>
      <c r="E5733" s="3">
        <f t="shared" ca="1" si="269"/>
        <v>4.1509525895391079E-2</v>
      </c>
    </row>
    <row r="5734" spans="1:5" x14ac:dyDescent="0.25">
      <c r="A5734" vm="11458">
        <f ca="1"/>
        <v>45071</v>
      </c>
      <c r="B5734" vm="11459">
        <f ca="1"/>
        <v>30801.13</v>
      </c>
      <c r="C5734" s="1">
        <f t="shared" ca="1" si="267"/>
        <v>30821.910000000003</v>
      </c>
      <c r="D5734" s="1">
        <f t="shared" ca="1" si="268"/>
        <v>29536.384000000002</v>
      </c>
      <c r="E5734" s="3">
        <f t="shared" ca="1" si="269"/>
        <v>4.1736325907523575E-2</v>
      </c>
    </row>
    <row r="5735" spans="1:5" x14ac:dyDescent="0.25">
      <c r="A5735" vm="11460">
        <f ca="1"/>
        <v>45072</v>
      </c>
      <c r="B5735" vm="11461">
        <f ca="1"/>
        <v>30916.31</v>
      </c>
      <c r="C5735" s="1">
        <f t="shared" ca="1" si="267"/>
        <v>30867.35</v>
      </c>
      <c r="D5735" s="1">
        <f t="shared" ca="1" si="268"/>
        <v>29646.764500000001</v>
      </c>
      <c r="E5735" s="3">
        <f t="shared" ca="1" si="269"/>
        <v>3.9480309907618256E-2</v>
      </c>
    </row>
    <row r="5736" spans="1:5" x14ac:dyDescent="0.25">
      <c r="A5736" vm="11462">
        <f ca="1"/>
        <v>45075</v>
      </c>
      <c r="B5736" vm="11463">
        <f ca="1"/>
        <v>31233.54</v>
      </c>
      <c r="C5736" s="1">
        <f t="shared" ca="1" si="267"/>
        <v>30888.941999999999</v>
      </c>
      <c r="D5736" s="1">
        <f t="shared" ca="1" si="268"/>
        <v>29761.576500000006</v>
      </c>
      <c r="E5736" s="3">
        <f t="shared" ca="1" si="269"/>
        <v>3.6094707804494544E-2</v>
      </c>
    </row>
    <row r="5737" spans="1:5" x14ac:dyDescent="0.25">
      <c r="A5737" vm="11464">
        <f ca="1"/>
        <v>45076</v>
      </c>
      <c r="B5737" vm="11465">
        <f ca="1"/>
        <v>31328.16</v>
      </c>
      <c r="C5737" s="1">
        <f t="shared" ca="1" si="267"/>
        <v>30918.286</v>
      </c>
      <c r="D5737" s="1">
        <f t="shared" ca="1" si="268"/>
        <v>29902.430000000004</v>
      </c>
      <c r="E5737" s="3">
        <f t="shared" ca="1" si="269"/>
        <v>3.2426289957660968E-2</v>
      </c>
    </row>
    <row r="5738" spans="1:5" x14ac:dyDescent="0.25">
      <c r="A5738" vm="11466">
        <f ca="1"/>
        <v>45077</v>
      </c>
      <c r="B5738" vm="11467">
        <f ca="1"/>
        <v>30887.88</v>
      </c>
      <c r="C5738" s="1">
        <f t="shared" ca="1" si="267"/>
        <v>30992.364000000001</v>
      </c>
      <c r="D5738" s="1">
        <f t="shared" ca="1" si="268"/>
        <v>30045.954000000005</v>
      </c>
      <c r="E5738" s="3">
        <f t="shared" ca="1" si="269"/>
        <v>3.0640173427247067E-2</v>
      </c>
    </row>
    <row r="5739" spans="1:5" x14ac:dyDescent="0.25">
      <c r="A5739" vm="11468">
        <f ca="1"/>
        <v>45078</v>
      </c>
      <c r="B5739" vm="11469">
        <f ca="1"/>
        <v>31148.01</v>
      </c>
      <c r="C5739" s="1">
        <f t="shared" ca="1" si="267"/>
        <v>31033.404000000002</v>
      </c>
      <c r="D5739" s="1">
        <f t="shared" ca="1" si="268"/>
        <v>30147.526000000002</v>
      </c>
      <c r="E5739" s="3">
        <f t="shared" ca="1" si="269"/>
        <v>2.8440918055439197E-2</v>
      </c>
    </row>
    <row r="5740" spans="1:5" x14ac:dyDescent="0.25">
      <c r="A5740" vm="11470">
        <f ca="1"/>
        <v>45079</v>
      </c>
      <c r="B5740" vm="11471">
        <f ca="1"/>
        <v>31524.22</v>
      </c>
      <c r="C5740" s="1">
        <f t="shared" ca="1" si="267"/>
        <v>31102.780000000006</v>
      </c>
      <c r="D5740" s="1">
        <f t="shared" ca="1" si="268"/>
        <v>30248.767499999998</v>
      </c>
      <c r="E5740" s="3">
        <f t="shared" ca="1" si="269"/>
        <v>2.7090678215036183E-2</v>
      </c>
    </row>
    <row r="5741" spans="1:5" x14ac:dyDescent="0.25">
      <c r="A5741" vm="11472">
        <f ca="1"/>
        <v>45082</v>
      </c>
      <c r="B5741" vm="11473">
        <f ca="1"/>
        <v>32217.43</v>
      </c>
      <c r="C5741" s="1">
        <f t="shared" ca="1" si="267"/>
        <v>31224.362000000001</v>
      </c>
      <c r="D5741" s="1">
        <f t="shared" ca="1" si="268"/>
        <v>30367.080999999995</v>
      </c>
      <c r="E5741" s="3">
        <f t="shared" ca="1" si="269"/>
        <v>2.6609229848563537E-2</v>
      </c>
    </row>
    <row r="5742" spans="1:5" x14ac:dyDescent="0.25">
      <c r="A5742" vm="11474">
        <f ca="1"/>
        <v>45083</v>
      </c>
      <c r="B5742" vm="11475">
        <f ca="1"/>
        <v>32506.78</v>
      </c>
      <c r="C5742" s="1">
        <f t="shared" ca="1" si="267"/>
        <v>31421.140000000003</v>
      </c>
      <c r="D5742" s="1">
        <f t="shared" ca="1" si="268"/>
        <v>30530.458499999997</v>
      </c>
      <c r="E5742" s="3">
        <f t="shared" ca="1" si="269"/>
        <v>2.739986858126231E-2</v>
      </c>
    </row>
    <row r="5743" spans="1:5" x14ac:dyDescent="0.25">
      <c r="A5743" vm="11476">
        <f ca="1"/>
        <v>45084</v>
      </c>
      <c r="B5743" vm="11477">
        <f ca="1"/>
        <v>31913.74</v>
      </c>
      <c r="C5743" s="1">
        <f t="shared" ca="1" si="267"/>
        <v>31656.864000000001</v>
      </c>
      <c r="D5743" s="1">
        <f t="shared" ca="1" si="268"/>
        <v>30693.656500000001</v>
      </c>
      <c r="E5743" s="3">
        <f t="shared" ca="1" si="269"/>
        <v>3.0181592630634968E-2</v>
      </c>
    </row>
    <row r="5744" spans="1:5" x14ac:dyDescent="0.25">
      <c r="A5744" vm="11478">
        <f ca="1"/>
        <v>45085</v>
      </c>
      <c r="B5744" vm="11479">
        <f ca="1"/>
        <v>31641.27</v>
      </c>
      <c r="C5744" s="1">
        <f t="shared" ca="1" si="267"/>
        <v>31862.036</v>
      </c>
      <c r="D5744" s="1">
        <f t="shared" ca="1" si="268"/>
        <v>30833.234500000002</v>
      </c>
      <c r="E5744" s="3">
        <f t="shared" ca="1" si="269"/>
        <v>3.2514545086211703E-2</v>
      </c>
    </row>
    <row r="5745" spans="1:5" x14ac:dyDescent="0.25">
      <c r="A5745" vm="11480">
        <f ca="1"/>
        <v>45086</v>
      </c>
      <c r="B5745" vm="11481">
        <f ca="1"/>
        <v>32265.17</v>
      </c>
      <c r="C5745" s="1">
        <f t="shared" ca="1" si="267"/>
        <v>31960.688000000002</v>
      </c>
      <c r="D5745" s="1">
        <f t="shared" ca="1" si="268"/>
        <v>30958.962</v>
      </c>
      <c r="E5745" s="3">
        <f t="shared" ca="1" si="269"/>
        <v>3.1046667350582764E-2</v>
      </c>
    </row>
    <row r="5746" spans="1:5" x14ac:dyDescent="0.25">
      <c r="A5746" vm="11482">
        <f ca="1"/>
        <v>45089</v>
      </c>
      <c r="B5746" vm="11483">
        <f ca="1"/>
        <v>32434</v>
      </c>
      <c r="C5746" s="1">
        <f t="shared" ca="1" si="267"/>
        <v>32108.878000000004</v>
      </c>
      <c r="D5746" s="1">
        <f t="shared" ca="1" si="268"/>
        <v>31102.805499999999</v>
      </c>
      <c r="E5746" s="3">
        <f t="shared" ca="1" si="269"/>
        <v>3.1019069494974585E-2</v>
      </c>
    </row>
    <row r="5747" spans="1:5" x14ac:dyDescent="0.25">
      <c r="A5747" vm="11484">
        <f ca="1"/>
        <v>45090</v>
      </c>
      <c r="B5747" vm="11485">
        <f ca="1"/>
        <v>33018.65</v>
      </c>
      <c r="C5747" s="1">
        <f t="shared" ca="1" si="267"/>
        <v>32152.192000000003</v>
      </c>
      <c r="D5747" s="1">
        <f t="shared" ca="1" si="268"/>
        <v>31243.1885</v>
      </c>
      <c r="E5747" s="3">
        <f t="shared" ca="1" si="269"/>
        <v>2.7530001983727452E-2</v>
      </c>
    </row>
    <row r="5748" spans="1:5" x14ac:dyDescent="0.25">
      <c r="A5748" vm="11486">
        <f ca="1"/>
        <v>45091</v>
      </c>
      <c r="B5748" vm="11487">
        <f ca="1"/>
        <v>33502.42</v>
      </c>
      <c r="C5748" s="1">
        <f t="shared" ca="1" si="267"/>
        <v>32254.565999999999</v>
      </c>
      <c r="D5748" s="1">
        <f t="shared" ca="1" si="268"/>
        <v>31401.971500000003</v>
      </c>
      <c r="E5748" s="3">
        <f t="shared" ca="1" si="269"/>
        <v>2.5448743702693587E-2</v>
      </c>
    </row>
    <row r="5749" spans="1:5" x14ac:dyDescent="0.25">
      <c r="A5749" vm="11488">
        <f ca="1"/>
        <v>45092</v>
      </c>
      <c r="B5749" vm="11489">
        <f ca="1"/>
        <v>33485.49</v>
      </c>
      <c r="C5749" s="1">
        <f t="shared" ca="1" si="267"/>
        <v>32572.302000000003</v>
      </c>
      <c r="D5749" s="1">
        <f t="shared" ca="1" si="268"/>
        <v>31572.413000000008</v>
      </c>
      <c r="E5749" s="3">
        <f t="shared" ca="1" si="269"/>
        <v>2.9860366385559705E-2</v>
      </c>
    </row>
    <row r="5750" spans="1:5" x14ac:dyDescent="0.25">
      <c r="A5750" vm="11490">
        <f ca="1"/>
        <v>45093</v>
      </c>
      <c r="B5750" vm="11491">
        <f ca="1"/>
        <v>33706.080000000002</v>
      </c>
      <c r="C5750" s="1">
        <f t="shared" ca="1" si="267"/>
        <v>32941.145999999993</v>
      </c>
      <c r="D5750" s="1">
        <f t="shared" ca="1" si="268"/>
        <v>31717.991000000002</v>
      </c>
      <c r="E5750" s="3">
        <f t="shared" ca="1" si="269"/>
        <v>3.6288853524349067E-2</v>
      </c>
    </row>
    <row r="5751" spans="1:5" x14ac:dyDescent="0.25">
      <c r="A5751" vm="11492">
        <f ca="1"/>
        <v>45096</v>
      </c>
      <c r="B5751" vm="11493">
        <f ca="1"/>
        <v>33370.42</v>
      </c>
      <c r="C5751" s="1">
        <f t="shared" ca="1" si="267"/>
        <v>33229.328000000001</v>
      </c>
      <c r="D5751" s="1">
        <f t="shared" ca="1" si="268"/>
        <v>31862.877499999995</v>
      </c>
      <c r="E5751" s="3">
        <f t="shared" ca="1" si="269"/>
        <v>4.0947956303816563E-2</v>
      </c>
    </row>
    <row r="5752" spans="1:5" x14ac:dyDescent="0.25">
      <c r="A5752" vm="11494">
        <f ca="1"/>
        <v>45097</v>
      </c>
      <c r="B5752" vm="11495">
        <f ca="1"/>
        <v>33388.910000000003</v>
      </c>
      <c r="C5752" s="1">
        <f t="shared" ca="1" si="267"/>
        <v>33416.612000000001</v>
      </c>
      <c r="D5752" s="1">
        <f t="shared" ca="1" si="268"/>
        <v>31977.057500000003</v>
      </c>
      <c r="E5752" s="3">
        <f t="shared" ca="1" si="269"/>
        <v>4.3114749777695596E-2</v>
      </c>
    </row>
    <row r="5753" spans="1:5" x14ac:dyDescent="0.25">
      <c r="A5753" vm="11496">
        <f ca="1"/>
        <v>45098</v>
      </c>
      <c r="B5753" vm="11497">
        <f ca="1"/>
        <v>33575.14</v>
      </c>
      <c r="C5753" s="1">
        <f t="shared" ca="1" si="267"/>
        <v>33490.664000000004</v>
      </c>
      <c r="D5753" s="1">
        <f t="shared" ca="1" si="268"/>
        <v>32098.614500000003</v>
      </c>
      <c r="E5753" s="3">
        <f t="shared" ca="1" si="269"/>
        <v>4.1460720640330941E-2</v>
      </c>
    </row>
    <row r="5754" spans="1:5" x14ac:dyDescent="0.25">
      <c r="A5754" vm="11498">
        <f ca="1"/>
        <v>45099</v>
      </c>
      <c r="B5754" vm="11499">
        <f ca="1"/>
        <v>33264.879999999997</v>
      </c>
      <c r="C5754" s="1">
        <f t="shared" ca="1" si="267"/>
        <v>33505.208000000006</v>
      </c>
      <c r="D5754" s="1">
        <f t="shared" ca="1" si="268"/>
        <v>32243.237500000007</v>
      </c>
      <c r="E5754" s="3">
        <f t="shared" ca="1" si="269"/>
        <v>3.7937022469343031E-2</v>
      </c>
    </row>
    <row r="5755" spans="1:5" x14ac:dyDescent="0.25">
      <c r="A5755" vm="11500">
        <f ca="1"/>
        <v>45100</v>
      </c>
      <c r="B5755" vm="11501">
        <f ca="1"/>
        <v>32781.54</v>
      </c>
      <c r="C5755" s="1">
        <f t="shared" ca="1" si="267"/>
        <v>33461.085999999996</v>
      </c>
      <c r="D5755" s="1">
        <f t="shared" ca="1" si="268"/>
        <v>32366.425000000007</v>
      </c>
      <c r="E5755" s="3">
        <f t="shared" ca="1" si="269"/>
        <v>3.33926044963107E-2</v>
      </c>
    </row>
    <row r="5756" spans="1:5" x14ac:dyDescent="0.25">
      <c r="A5756" vm="11502">
        <f ca="1"/>
        <v>45103</v>
      </c>
      <c r="B5756" vm="11503">
        <f ca="1"/>
        <v>32698.81</v>
      </c>
      <c r="C5756" s="1">
        <f t="shared" ca="1" si="267"/>
        <v>33276.178</v>
      </c>
      <c r="D5756" s="1">
        <f t="shared" ca="1" si="268"/>
        <v>32459.6865</v>
      </c>
      <c r="E5756" s="3">
        <f t="shared" ca="1" si="269"/>
        <v>2.4970067718060689E-2</v>
      </c>
    </row>
    <row r="5757" spans="1:5" x14ac:dyDescent="0.25">
      <c r="A5757" vm="11504">
        <f ca="1"/>
        <v>45104</v>
      </c>
      <c r="B5757" vm="11505">
        <f ca="1"/>
        <v>32538.33</v>
      </c>
      <c r="C5757" s="1">
        <f t="shared" ca="1" si="267"/>
        <v>33141.856</v>
      </c>
      <c r="D5757" s="1">
        <f t="shared" ca="1" si="268"/>
        <v>32532.950000000004</v>
      </c>
      <c r="E5757" s="3">
        <f t="shared" ca="1" si="269"/>
        <v>1.8713498818162928E-2</v>
      </c>
    </row>
    <row r="5758" spans="1:5" x14ac:dyDescent="0.25">
      <c r="A5758" vm="11506">
        <f ca="1"/>
        <v>45105</v>
      </c>
      <c r="B5758" vm="11507">
        <f ca="1"/>
        <v>33193.99</v>
      </c>
      <c r="C5758" s="1">
        <f t="shared" ca="1" si="267"/>
        <v>32971.740000000005</v>
      </c>
      <c r="D5758" s="1">
        <f t="shared" ca="1" si="268"/>
        <v>32593.458500000001</v>
      </c>
      <c r="E5758" s="3">
        <f t="shared" ca="1" si="269"/>
        <v>1.1396084050155002E-2</v>
      </c>
    </row>
    <row r="5759" spans="1:5" x14ac:dyDescent="0.25">
      <c r="A5759" vm="11508">
        <f ca="1"/>
        <v>45106</v>
      </c>
      <c r="B5759" vm="11509">
        <f ca="1"/>
        <v>33234.14</v>
      </c>
      <c r="C5759" s="1">
        <f t="shared" ca="1" si="267"/>
        <v>32895.509999999995</v>
      </c>
      <c r="D5759" s="1">
        <f t="shared" ca="1" si="268"/>
        <v>32708.764000000003</v>
      </c>
      <c r="E5759" s="3">
        <f t="shared" ca="1" si="269"/>
        <v>5.6191013217129103E-3</v>
      </c>
    </row>
    <row r="5760" spans="1:5" x14ac:dyDescent="0.25">
      <c r="A5760" vm="11510">
        <f ca="1"/>
        <v>45107</v>
      </c>
      <c r="B5760" vm="11511">
        <f ca="1"/>
        <v>33189.040000000001</v>
      </c>
      <c r="C5760" s="1">
        <f t="shared" ca="1" si="267"/>
        <v>32889.362000000001</v>
      </c>
      <c r="D5760" s="1">
        <f t="shared" ca="1" si="268"/>
        <v>32813.070500000002</v>
      </c>
      <c r="E5760" s="3">
        <f t="shared" ca="1" si="269"/>
        <v>2.2986955934850587E-3</v>
      </c>
    </row>
    <row r="5761" spans="1:5" x14ac:dyDescent="0.25">
      <c r="A5761" vm="11512">
        <f ca="1"/>
        <v>45110</v>
      </c>
      <c r="B5761" vm="11513">
        <f ca="1"/>
        <v>33753.33</v>
      </c>
      <c r="C5761" s="1">
        <f t="shared" ca="1" si="267"/>
        <v>32970.862000000008</v>
      </c>
      <c r="D5761" s="1">
        <f t="shared" ca="1" si="268"/>
        <v>32896.311499999996</v>
      </c>
      <c r="E5761" s="3">
        <f t="shared" ca="1" si="269"/>
        <v>2.2086857800404317E-3</v>
      </c>
    </row>
    <row r="5762" spans="1:5" x14ac:dyDescent="0.25">
      <c r="A5762" vm="11514">
        <f ca="1"/>
        <v>45111</v>
      </c>
      <c r="B5762" vm="11515">
        <f ca="1"/>
        <v>33422.519999999997</v>
      </c>
      <c r="C5762" s="1">
        <f t="shared" ca="1" si="267"/>
        <v>33181.766000000003</v>
      </c>
      <c r="D5762" s="1">
        <f t="shared" ca="1" si="268"/>
        <v>32973.106500000002</v>
      </c>
      <c r="E5762" s="3">
        <f t="shared" ca="1" si="269"/>
        <v>6.2430810124431552E-3</v>
      </c>
    </row>
    <row r="5763" spans="1:5" x14ac:dyDescent="0.25">
      <c r="A5763" vm="11516">
        <f ca="1"/>
        <v>45112</v>
      </c>
      <c r="B5763" vm="11517">
        <f ca="1"/>
        <v>33338.699999999997</v>
      </c>
      <c r="C5763" s="1">
        <f t="shared" ca="1" si="267"/>
        <v>33358.603999999999</v>
      </c>
      <c r="D5763" s="1">
        <f t="shared" ca="1" si="268"/>
        <v>33018.893500000006</v>
      </c>
      <c r="E5763" s="3">
        <f t="shared" ca="1" si="269"/>
        <v>1.0189674462411365E-2</v>
      </c>
    </row>
    <row r="5764" spans="1:5" x14ac:dyDescent="0.25">
      <c r="A5764" vm="11518">
        <f ca="1"/>
        <v>45113</v>
      </c>
      <c r="B5764" vm="11519">
        <f ca="1"/>
        <v>32773.019999999997</v>
      </c>
      <c r="C5764" s="1">
        <f t="shared" ca="1" si="267"/>
        <v>33387.545999999995</v>
      </c>
      <c r="D5764" s="1">
        <f t="shared" ca="1" si="268"/>
        <v>33090.141499999998</v>
      </c>
      <c r="E5764" s="3">
        <f t="shared" ca="1" si="269"/>
        <v>9.0746748392426749E-3</v>
      </c>
    </row>
    <row r="5765" spans="1:5" x14ac:dyDescent="0.25">
      <c r="A5765" vm="11520">
        <f ca="1"/>
        <v>45114</v>
      </c>
      <c r="B5765" vm="11521">
        <f ca="1"/>
        <v>32388.42</v>
      </c>
      <c r="C5765" s="1">
        <f t="shared" ca="1" si="267"/>
        <v>33295.321999999993</v>
      </c>
      <c r="D5765" s="1">
        <f t="shared" ca="1" si="268"/>
        <v>33146.728999999999</v>
      </c>
      <c r="E5765" s="3">
        <f t="shared" ca="1" si="269"/>
        <v>4.5878434329304574E-3</v>
      </c>
    </row>
    <row r="5766" spans="1:5" x14ac:dyDescent="0.25">
      <c r="A5766" vm="11522">
        <f ca="1"/>
        <v>45117</v>
      </c>
      <c r="B5766" vm="11523">
        <f ca="1"/>
        <v>32189.73</v>
      </c>
      <c r="C5766" s="1">
        <f t="shared" ca="1" si="267"/>
        <v>33135.197999999997</v>
      </c>
      <c r="D5766" s="1">
        <f t="shared" ca="1" si="268"/>
        <v>33152.891499999998</v>
      </c>
      <c r="E5766" s="3">
        <f t="shared" ca="1" si="269"/>
        <v>-5.4966288937500325E-4</v>
      </c>
    </row>
    <row r="5767" spans="1:5" x14ac:dyDescent="0.25">
      <c r="A5767" vm="11524">
        <f ca="1"/>
        <v>45118</v>
      </c>
      <c r="B5767" vm="11525">
        <f ca="1"/>
        <v>32203.57</v>
      </c>
      <c r="C5767" s="1">
        <f t="shared" ca="1" si="267"/>
        <v>32822.477999999996</v>
      </c>
      <c r="D5767" s="1">
        <f t="shared" ca="1" si="268"/>
        <v>33140.678</v>
      </c>
      <c r="E5767" s="3">
        <f t="shared" ca="1" si="269"/>
        <v>-9.8808920874301938E-3</v>
      </c>
    </row>
    <row r="5768" spans="1:5" x14ac:dyDescent="0.25">
      <c r="A5768" vm="11526">
        <f ca="1"/>
        <v>45119</v>
      </c>
      <c r="B5768" vm="11527">
        <f ca="1"/>
        <v>31943.93</v>
      </c>
      <c r="C5768" s="1">
        <f t="shared" ref="C5768:C5831" ca="1" si="270">AVERAGE(B5763:B5767)</f>
        <v>32578.688000000002</v>
      </c>
      <c r="D5768" s="1">
        <f t="shared" ca="1" si="268"/>
        <v>33099.923999999999</v>
      </c>
      <c r="E5768" s="3">
        <f t="shared" ca="1" si="269"/>
        <v>-1.6317215821597317E-2</v>
      </c>
    </row>
    <row r="5769" spans="1:5" x14ac:dyDescent="0.25">
      <c r="A5769" vm="11528">
        <f ca="1"/>
        <v>45120</v>
      </c>
      <c r="B5769" vm="11529">
        <f ca="1"/>
        <v>32419.33</v>
      </c>
      <c r="C5769" s="1">
        <f t="shared" ca="1" si="270"/>
        <v>32299.733999999997</v>
      </c>
      <c r="D5769" s="1">
        <f t="shared" ca="1" si="268"/>
        <v>33021.999500000005</v>
      </c>
      <c r="E5769" s="3">
        <f t="shared" ca="1" si="269"/>
        <v>-2.2278853387778481E-2</v>
      </c>
    </row>
    <row r="5770" spans="1:5" x14ac:dyDescent="0.25">
      <c r="A5770" vm="11530">
        <f ca="1"/>
        <v>45121</v>
      </c>
      <c r="B5770" vm="11531">
        <f ca="1"/>
        <v>32391.26</v>
      </c>
      <c r="C5770" s="1">
        <f t="shared" ca="1" si="270"/>
        <v>32228.995999999996</v>
      </c>
      <c r="D5770" s="1">
        <f t="shared" ca="1" si="268"/>
        <v>32968.691500000001</v>
      </c>
      <c r="E5770" s="3">
        <f t="shared" ca="1" si="269"/>
        <v>-2.2836268178514984E-2</v>
      </c>
    </row>
    <row r="5771" spans="1:5" x14ac:dyDescent="0.25">
      <c r="A5771" vm="11532">
        <f ca="1"/>
        <v>45125</v>
      </c>
      <c r="B5771" vm="11533">
        <f ca="1"/>
        <v>32493.89</v>
      </c>
      <c r="C5771" s="1">
        <f t="shared" ca="1" si="270"/>
        <v>32229.564000000002</v>
      </c>
      <c r="D5771" s="1">
        <f t="shared" ca="1" si="268"/>
        <v>32902.950499999999</v>
      </c>
      <c r="E5771" s="3">
        <f t="shared" ca="1" si="269"/>
        <v>-2.0723480629742913E-2</v>
      </c>
    </row>
    <row r="5772" spans="1:5" x14ac:dyDescent="0.25">
      <c r="A5772" vm="11534">
        <f ca="1"/>
        <v>45126</v>
      </c>
      <c r="B5772" vm="11535">
        <f ca="1"/>
        <v>32896.03</v>
      </c>
      <c r="C5772" s="1">
        <f t="shared" ca="1" si="270"/>
        <v>32290.395999999997</v>
      </c>
      <c r="D5772" s="1">
        <f t="shared" ca="1" si="268"/>
        <v>32859.123999999996</v>
      </c>
      <c r="E5772" s="3">
        <f t="shared" ca="1" si="269"/>
        <v>-1.72886515485303E-2</v>
      </c>
    </row>
    <row r="5773" spans="1:5" x14ac:dyDescent="0.25">
      <c r="A5773" vm="11536">
        <f ca="1"/>
        <v>45127</v>
      </c>
      <c r="B5773" vm="11537">
        <f ca="1"/>
        <v>32490.52</v>
      </c>
      <c r="C5773" s="1">
        <f t="shared" ca="1" si="270"/>
        <v>32428.887999999999</v>
      </c>
      <c r="D5773" s="1">
        <f t="shared" ca="1" si="268"/>
        <v>32834.480000000003</v>
      </c>
      <c r="E5773" s="3">
        <f t="shared" ca="1" si="269"/>
        <v>-1.2483395156495007E-2</v>
      </c>
    </row>
    <row r="5774" spans="1:5" x14ac:dyDescent="0.25">
      <c r="A5774" vm="11538">
        <f ca="1"/>
        <v>45128</v>
      </c>
      <c r="B5774" vm="11539">
        <f ca="1"/>
        <v>32304.25</v>
      </c>
      <c r="C5774" s="1">
        <f t="shared" ca="1" si="270"/>
        <v>32538.205999999998</v>
      </c>
      <c r="D5774" s="1">
        <f t="shared" ca="1" si="268"/>
        <v>32780.249000000003</v>
      </c>
      <c r="E5774" s="3">
        <f t="shared" ca="1" si="269"/>
        <v>-7.4926054621297549E-3</v>
      </c>
    </row>
    <row r="5775" spans="1:5" x14ac:dyDescent="0.25">
      <c r="A5775" vm="11540">
        <f ca="1"/>
        <v>45131</v>
      </c>
      <c r="B5775" vm="11541">
        <f ca="1"/>
        <v>32700.94</v>
      </c>
      <c r="C5775" s="1">
        <f t="shared" ca="1" si="270"/>
        <v>32515.190000000002</v>
      </c>
      <c r="D5775" s="1">
        <f t="shared" ca="1" si="268"/>
        <v>32732.217500000006</v>
      </c>
      <c r="E5775" s="3">
        <f t="shared" ca="1" si="269"/>
        <v>-6.6367358247195274E-3</v>
      </c>
    </row>
    <row r="5776" spans="1:5" x14ac:dyDescent="0.25">
      <c r="A5776" vm="11542">
        <f ca="1"/>
        <v>45132</v>
      </c>
      <c r="B5776" vm="11543">
        <f ca="1"/>
        <v>32682.51</v>
      </c>
      <c r="C5776" s="1">
        <f t="shared" ca="1" si="270"/>
        <v>32577.126</v>
      </c>
      <c r="D5776" s="1">
        <f t="shared" ca="1" si="268"/>
        <v>32728.1875</v>
      </c>
      <c r="E5776" s="3">
        <f t="shared" ca="1" si="269"/>
        <v>-4.6220899190423199E-3</v>
      </c>
    </row>
    <row r="5777" spans="1:5" x14ac:dyDescent="0.25">
      <c r="A5777" vm="11544">
        <f ca="1"/>
        <v>45133</v>
      </c>
      <c r="B5777" vm="11545">
        <f ca="1"/>
        <v>32668.34</v>
      </c>
      <c r="C5777" s="1">
        <f t="shared" ca="1" si="270"/>
        <v>32614.85</v>
      </c>
      <c r="D5777" s="1">
        <f t="shared" ca="1" si="268"/>
        <v>32727.372499999998</v>
      </c>
      <c r="E5777" s="3">
        <f t="shared" ca="1" si="269"/>
        <v>-3.4443898894158421E-3</v>
      </c>
    </row>
    <row r="5778" spans="1:5" x14ac:dyDescent="0.25">
      <c r="A5778" vm="11546">
        <f ca="1"/>
        <v>45134</v>
      </c>
      <c r="B5778" vm="11547">
        <f ca="1"/>
        <v>32891.160000000003</v>
      </c>
      <c r="C5778" s="1">
        <f t="shared" ca="1" si="270"/>
        <v>32569.311999999998</v>
      </c>
      <c r="D5778" s="1">
        <f t="shared" ca="1" si="268"/>
        <v>32733.873</v>
      </c>
      <c r="E5778" s="3">
        <f t="shared" ca="1" si="269"/>
        <v>-5.0031984277842893E-3</v>
      </c>
    </row>
    <row r="5779" spans="1:5" x14ac:dyDescent="0.25">
      <c r="A5779" vm="11548">
        <f ca="1"/>
        <v>45135</v>
      </c>
      <c r="B5779" vm="11549">
        <f ca="1"/>
        <v>32759.23</v>
      </c>
      <c r="C5779" s="1">
        <f t="shared" ca="1" si="270"/>
        <v>32649.440000000002</v>
      </c>
      <c r="D5779" s="1">
        <f t="shared" ca="1" si="268"/>
        <v>32718.731500000002</v>
      </c>
      <c r="E5779" s="3">
        <f t="shared" ca="1" si="269"/>
        <v>-2.1151748682737464E-3</v>
      </c>
    </row>
    <row r="5780" spans="1:5" x14ac:dyDescent="0.25">
      <c r="A5780" vm="11550">
        <f ca="1"/>
        <v>45138</v>
      </c>
      <c r="B5780" vm="11551">
        <f ca="1"/>
        <v>33172.22</v>
      </c>
      <c r="C5780" s="1">
        <f t="shared" ca="1" si="270"/>
        <v>32740.435999999998</v>
      </c>
      <c r="D5780" s="1">
        <f t="shared" ca="1" si="268"/>
        <v>32694.985999999997</v>
      </c>
      <c r="E5780" s="3">
        <f t="shared" ca="1" si="269"/>
        <v>1.370122349363435E-3</v>
      </c>
    </row>
    <row r="5781" spans="1:5" x14ac:dyDescent="0.25">
      <c r="A5781" vm="11552">
        <f ca="1"/>
        <v>45139</v>
      </c>
      <c r="B5781" vm="11553">
        <f ca="1"/>
        <v>33476.58</v>
      </c>
      <c r="C5781" s="1">
        <f t="shared" ca="1" si="270"/>
        <v>32834.692000000003</v>
      </c>
      <c r="D5781" s="1">
        <f t="shared" ca="1" si="268"/>
        <v>32694.145</v>
      </c>
      <c r="E5781" s="3">
        <f t="shared" ca="1" si="269"/>
        <v>4.1983679336420358E-3</v>
      </c>
    </row>
    <row r="5782" spans="1:5" x14ac:dyDescent="0.25">
      <c r="A5782" vm="11554">
        <f ca="1"/>
        <v>45140</v>
      </c>
      <c r="B5782" vm="11555">
        <f ca="1"/>
        <v>32707.69</v>
      </c>
      <c r="C5782" s="1">
        <f t="shared" ca="1" si="270"/>
        <v>32993.506000000008</v>
      </c>
      <c r="D5782" s="1">
        <f t="shared" ca="1" si="268"/>
        <v>32680.307500000003</v>
      </c>
      <c r="E5782" s="3">
        <f t="shared" ca="1" si="269"/>
        <v>9.5756838835150352E-3</v>
      </c>
    </row>
    <row r="5783" spans="1:5" x14ac:dyDescent="0.25">
      <c r="A5783" vm="11556">
        <f ca="1"/>
        <v>45141</v>
      </c>
      <c r="B5783" vm="11557">
        <f ca="1"/>
        <v>32159.279999999999</v>
      </c>
      <c r="C5783" s="1">
        <f t="shared" ca="1" si="270"/>
        <v>33001.376000000004</v>
      </c>
      <c r="D5783" s="1">
        <f t="shared" ref="D5783:D5846" ca="1" si="271">AVERAGE(B5763:B5782)</f>
        <v>32644.565999999999</v>
      </c>
      <c r="E5783" s="3">
        <f t="shared" ref="E5783:E5846" ca="1" si="272">((C5783 - D5783) / B5783)</f>
        <v>1.1095086705921431E-2</v>
      </c>
    </row>
    <row r="5784" spans="1:5" x14ac:dyDescent="0.25">
      <c r="A5784" vm="11558">
        <f ca="1"/>
        <v>45142</v>
      </c>
      <c r="B5784" vm="11559">
        <f ca="1"/>
        <v>32192.75</v>
      </c>
      <c r="C5784" s="1">
        <f t="shared" ca="1" si="270"/>
        <v>32855</v>
      </c>
      <c r="D5784" s="1">
        <f t="shared" ca="1" si="271"/>
        <v>32585.595000000001</v>
      </c>
      <c r="E5784" s="3">
        <f t="shared" ca="1" si="272"/>
        <v>8.36849911859033E-3</v>
      </c>
    </row>
    <row r="5785" spans="1:5" x14ac:dyDescent="0.25">
      <c r="A5785" vm="11560">
        <f ca="1"/>
        <v>45145</v>
      </c>
      <c r="B5785" vm="11561">
        <f ca="1"/>
        <v>32254.560000000001</v>
      </c>
      <c r="C5785" s="1">
        <f t="shared" ca="1" si="270"/>
        <v>32741.704000000005</v>
      </c>
      <c r="D5785" s="1">
        <f t="shared" ca="1" si="271"/>
        <v>32556.581499999993</v>
      </c>
      <c r="E5785" s="3">
        <f t="shared" ca="1" si="272"/>
        <v>5.7394210307011541E-3</v>
      </c>
    </row>
    <row r="5786" spans="1:5" x14ac:dyDescent="0.25">
      <c r="A5786" vm="11562">
        <f ca="1"/>
        <v>45146</v>
      </c>
      <c r="B5786" vm="11563">
        <f ca="1"/>
        <v>32377.29</v>
      </c>
      <c r="C5786" s="1">
        <f t="shared" ca="1" si="270"/>
        <v>32558.172000000002</v>
      </c>
      <c r="D5786" s="1">
        <f t="shared" ca="1" si="271"/>
        <v>32549.888500000008</v>
      </c>
      <c r="E5786" s="3">
        <f t="shared" ca="1" si="272"/>
        <v>2.558429071733333E-4</v>
      </c>
    </row>
    <row r="5787" spans="1:5" x14ac:dyDescent="0.25">
      <c r="A5787" vm="11564">
        <f ca="1"/>
        <v>45147</v>
      </c>
      <c r="B5787" vm="11565">
        <f ca="1"/>
        <v>32204.33</v>
      </c>
      <c r="C5787" s="1">
        <f t="shared" ca="1" si="270"/>
        <v>32338.314000000002</v>
      </c>
      <c r="D5787" s="1">
        <f t="shared" ca="1" si="271"/>
        <v>32559.266500000005</v>
      </c>
      <c r="E5787" s="3">
        <f t="shared" ca="1" si="272"/>
        <v>-6.8609562751345251E-3</v>
      </c>
    </row>
    <row r="5788" spans="1:5" x14ac:dyDescent="0.25">
      <c r="A5788" vm="11566">
        <f ca="1"/>
        <v>45148</v>
      </c>
      <c r="B5788" vm="11567">
        <f ca="1"/>
        <v>32473.65</v>
      </c>
      <c r="C5788" s="1">
        <f t="shared" ca="1" si="270"/>
        <v>32237.642000000003</v>
      </c>
      <c r="D5788" s="1">
        <f t="shared" ca="1" si="271"/>
        <v>32559.304500000006</v>
      </c>
      <c r="E5788" s="3">
        <f t="shared" ca="1" si="272"/>
        <v>-9.9053386360942533E-3</v>
      </c>
    </row>
    <row r="5789" spans="1:5" x14ac:dyDescent="0.25">
      <c r="A5789" vm="11568">
        <f ca="1"/>
        <v>45152</v>
      </c>
      <c r="B5789" vm="11569">
        <f ca="1"/>
        <v>32059.91</v>
      </c>
      <c r="C5789" s="1">
        <f t="shared" ca="1" si="270"/>
        <v>32300.516000000003</v>
      </c>
      <c r="D5789" s="1">
        <f t="shared" ca="1" si="271"/>
        <v>32585.790500000003</v>
      </c>
      <c r="E5789" s="3">
        <f t="shared" ca="1" si="272"/>
        <v>-8.8981690840679063E-3</v>
      </c>
    </row>
    <row r="5790" spans="1:5" x14ac:dyDescent="0.25">
      <c r="A5790" vm="11570">
        <f ca="1"/>
        <v>45153</v>
      </c>
      <c r="B5790" vm="11571">
        <f ca="1"/>
        <v>32238.89</v>
      </c>
      <c r="C5790" s="1">
        <f t="shared" ca="1" si="270"/>
        <v>32273.948000000004</v>
      </c>
      <c r="D5790" s="1">
        <f t="shared" ca="1" si="271"/>
        <v>32567.819500000001</v>
      </c>
      <c r="E5790" s="3">
        <f t="shared" ca="1" si="272"/>
        <v>-9.1154348056027203E-3</v>
      </c>
    </row>
    <row r="5791" spans="1:5" x14ac:dyDescent="0.25">
      <c r="A5791" vm="11572">
        <f ca="1"/>
        <v>45154</v>
      </c>
      <c r="B5791" vm="11573">
        <f ca="1"/>
        <v>31766.82</v>
      </c>
      <c r="C5791" s="1">
        <f t="shared" ca="1" si="270"/>
        <v>32270.814000000002</v>
      </c>
      <c r="D5791" s="1">
        <f t="shared" ca="1" si="271"/>
        <v>32560.201000000001</v>
      </c>
      <c r="E5791" s="3">
        <f t="shared" ca="1" si="272"/>
        <v>-9.1097251786612203E-3</v>
      </c>
    </row>
    <row r="5792" spans="1:5" x14ac:dyDescent="0.25">
      <c r="A5792" vm="11574">
        <f ca="1"/>
        <v>45155</v>
      </c>
      <c r="B5792" vm="11575">
        <f ca="1"/>
        <v>31626</v>
      </c>
      <c r="C5792" s="1">
        <f t="shared" ca="1" si="270"/>
        <v>32148.720000000001</v>
      </c>
      <c r="D5792" s="1">
        <f t="shared" ca="1" si="271"/>
        <v>32523.847499999996</v>
      </c>
      <c r="E5792" s="3">
        <f t="shared" ca="1" si="272"/>
        <v>-1.186136406753921E-2</v>
      </c>
    </row>
    <row r="5793" spans="1:5" x14ac:dyDescent="0.25">
      <c r="A5793" vm="11576">
        <f ca="1"/>
        <v>45156</v>
      </c>
      <c r="B5793" vm="11577">
        <f ca="1"/>
        <v>31450.76</v>
      </c>
      <c r="C5793" s="1">
        <f t="shared" ca="1" si="270"/>
        <v>32033.053999999996</v>
      </c>
      <c r="D5793" s="1">
        <f t="shared" ca="1" si="271"/>
        <v>32460.345999999998</v>
      </c>
      <c r="E5793" s="3">
        <f t="shared" ca="1" si="272"/>
        <v>-1.3586062785128286E-2</v>
      </c>
    </row>
    <row r="5794" spans="1:5" x14ac:dyDescent="0.25">
      <c r="A5794" vm="11578">
        <f ca="1"/>
        <v>45159</v>
      </c>
      <c r="B5794" vm="11579">
        <f ca="1"/>
        <v>31565.64</v>
      </c>
      <c r="C5794" s="1">
        <f t="shared" ca="1" si="270"/>
        <v>31828.476000000002</v>
      </c>
      <c r="D5794" s="1">
        <f t="shared" ca="1" si="271"/>
        <v>32408.358</v>
      </c>
      <c r="E5794" s="3">
        <f t="shared" ca="1" si="272"/>
        <v>-1.8370671400928282E-2</v>
      </c>
    </row>
    <row r="5795" spans="1:5" x14ac:dyDescent="0.25">
      <c r="A5795" vm="11580">
        <f ca="1"/>
        <v>45160</v>
      </c>
      <c r="B5795" vm="11581">
        <f ca="1"/>
        <v>31856.71</v>
      </c>
      <c r="C5795" s="1">
        <f t="shared" ca="1" si="270"/>
        <v>31729.621999999996</v>
      </c>
      <c r="D5795" s="1">
        <f t="shared" ca="1" si="271"/>
        <v>32371.427499999998</v>
      </c>
      <c r="E5795" s="3">
        <f t="shared" ca="1" si="272"/>
        <v>-2.0146634727817223E-2</v>
      </c>
    </row>
    <row r="5796" spans="1:5" x14ac:dyDescent="0.25">
      <c r="A5796" vm="11582">
        <f ca="1"/>
        <v>45161</v>
      </c>
      <c r="B5796" vm="11583">
        <f ca="1"/>
        <v>32010.26</v>
      </c>
      <c r="C5796" s="1">
        <f t="shared" ca="1" si="270"/>
        <v>31653.185999999998</v>
      </c>
      <c r="D5796" s="1">
        <f t="shared" ca="1" si="271"/>
        <v>32329.215999999997</v>
      </c>
      <c r="E5796" s="3">
        <f t="shared" ca="1" si="272"/>
        <v>-2.1119166167347558E-2</v>
      </c>
    </row>
    <row r="5797" spans="1:5" x14ac:dyDescent="0.25">
      <c r="A5797" vm="11584">
        <f ca="1"/>
        <v>45162</v>
      </c>
      <c r="B5797" vm="11585">
        <f ca="1"/>
        <v>32287.21</v>
      </c>
      <c r="C5797" s="1">
        <f t="shared" ca="1" si="270"/>
        <v>31701.874</v>
      </c>
      <c r="D5797" s="1">
        <f t="shared" ca="1" si="271"/>
        <v>32295.603500000005</v>
      </c>
      <c r="E5797" s="3">
        <f t="shared" ca="1" si="272"/>
        <v>-1.8388999854741395E-2</v>
      </c>
    </row>
    <row r="5798" spans="1:5" x14ac:dyDescent="0.25">
      <c r="A5798" vm="11586">
        <f ca="1"/>
        <v>45163</v>
      </c>
      <c r="B5798" vm="11587">
        <f ca="1"/>
        <v>31624.28</v>
      </c>
      <c r="C5798" s="1">
        <f t="shared" ca="1" si="270"/>
        <v>31834.115999999998</v>
      </c>
      <c r="D5798" s="1">
        <f t="shared" ca="1" si="271"/>
        <v>32276.546999999999</v>
      </c>
      <c r="E5798" s="3">
        <f t="shared" ca="1" si="272"/>
        <v>-1.3990231556259954E-2</v>
      </c>
    </row>
    <row r="5799" spans="1:5" x14ac:dyDescent="0.25">
      <c r="A5799" vm="11588">
        <f ca="1"/>
        <v>45166</v>
      </c>
      <c r="B5799" vm="11589">
        <f ca="1"/>
        <v>32169.99</v>
      </c>
      <c r="C5799" s="1">
        <f t="shared" ca="1" si="270"/>
        <v>31868.82</v>
      </c>
      <c r="D5799" s="1">
        <f t="shared" ca="1" si="271"/>
        <v>32213.203000000001</v>
      </c>
      <c r="E5799" s="3">
        <f t="shared" ca="1" si="272"/>
        <v>-1.0705101244980232E-2</v>
      </c>
    </row>
    <row r="5800" spans="1:5" x14ac:dyDescent="0.25">
      <c r="A5800" vm="11590">
        <f ca="1"/>
        <v>45167</v>
      </c>
      <c r="B5800" vm="11591">
        <f ca="1"/>
        <v>32226.97</v>
      </c>
      <c r="C5800" s="1">
        <f t="shared" ca="1" si="270"/>
        <v>31989.689999999995</v>
      </c>
      <c r="D5800" s="1">
        <f t="shared" ca="1" si="271"/>
        <v>32183.741000000002</v>
      </c>
      <c r="E5800" s="3">
        <f t="shared" ca="1" si="272"/>
        <v>-6.0213851938300976E-3</v>
      </c>
    </row>
    <row r="5801" spans="1:5" x14ac:dyDescent="0.25">
      <c r="A5801" vm="11592">
        <f ca="1"/>
        <v>45168</v>
      </c>
      <c r="B5801" vm="11593">
        <f ca="1"/>
        <v>32333.46</v>
      </c>
      <c r="C5801" s="1">
        <f t="shared" ca="1" si="270"/>
        <v>32063.742000000006</v>
      </c>
      <c r="D5801" s="1">
        <f t="shared" ca="1" si="271"/>
        <v>32136.478500000005</v>
      </c>
      <c r="E5801" s="3">
        <f t="shared" ca="1" si="272"/>
        <v>-2.2495736614639777E-3</v>
      </c>
    </row>
    <row r="5802" spans="1:5" x14ac:dyDescent="0.25">
      <c r="A5802" vm="11594">
        <f ca="1"/>
        <v>45169</v>
      </c>
      <c r="B5802" vm="11595">
        <f ca="1"/>
        <v>32619.34</v>
      </c>
      <c r="C5802" s="1">
        <f t="shared" ca="1" si="270"/>
        <v>32128.382000000001</v>
      </c>
      <c r="D5802" s="1">
        <f t="shared" ca="1" si="271"/>
        <v>32079.322500000002</v>
      </c>
      <c r="E5802" s="3">
        <f t="shared" ca="1" si="272"/>
        <v>1.5040003875001575E-3</v>
      </c>
    </row>
    <row r="5803" spans="1:5" x14ac:dyDescent="0.25">
      <c r="A5803" vm="11596">
        <f ca="1"/>
        <v>45170</v>
      </c>
      <c r="B5803" vm="11597">
        <f ca="1"/>
        <v>32710.62</v>
      </c>
      <c r="C5803" s="1">
        <f t="shared" ca="1" si="270"/>
        <v>32194.808000000001</v>
      </c>
      <c r="D5803" s="1">
        <f t="shared" ca="1" si="271"/>
        <v>32074.904999999999</v>
      </c>
      <c r="E5803" s="3">
        <f t="shared" ca="1" si="272"/>
        <v>3.665567940931785E-3</v>
      </c>
    </row>
    <row r="5804" spans="1:5" x14ac:dyDescent="0.25">
      <c r="A5804" vm="11598">
        <f ca="1"/>
        <v>45173</v>
      </c>
      <c r="B5804" vm="11599">
        <f ca="1"/>
        <v>32939.18</v>
      </c>
      <c r="C5804" s="1">
        <f t="shared" ca="1" si="270"/>
        <v>32412.076000000001</v>
      </c>
      <c r="D5804" s="1">
        <f t="shared" ca="1" si="271"/>
        <v>32102.471999999998</v>
      </c>
      <c r="E5804" s="3">
        <f t="shared" ca="1" si="272"/>
        <v>9.3992625195892243E-3</v>
      </c>
    </row>
    <row r="5805" spans="1:5" x14ac:dyDescent="0.25">
      <c r="A5805" vm="11600">
        <f ca="1"/>
        <v>45174</v>
      </c>
      <c r="B5805" vm="11601">
        <f ca="1"/>
        <v>33036.76</v>
      </c>
      <c r="C5805" s="1">
        <f t="shared" ca="1" si="270"/>
        <v>32565.914000000001</v>
      </c>
      <c r="D5805" s="1">
        <f t="shared" ca="1" si="271"/>
        <v>32139.7935</v>
      </c>
      <c r="E5805" s="3">
        <f t="shared" ca="1" si="272"/>
        <v>1.2898374416861728E-2</v>
      </c>
    </row>
    <row r="5806" spans="1:5" x14ac:dyDescent="0.25">
      <c r="A5806" vm="11602">
        <f ca="1"/>
        <v>45175</v>
      </c>
      <c r="B5806" vm="11603">
        <f ca="1"/>
        <v>33241.019999999997</v>
      </c>
      <c r="C5806" s="1">
        <f t="shared" ca="1" si="270"/>
        <v>32727.872000000003</v>
      </c>
      <c r="D5806" s="1">
        <f t="shared" ca="1" si="271"/>
        <v>32178.903500000008</v>
      </c>
      <c r="E5806" s="3">
        <f t="shared" ca="1" si="272"/>
        <v>1.6514791062367987E-2</v>
      </c>
    </row>
    <row r="5807" spans="1:5" x14ac:dyDescent="0.25">
      <c r="A5807" vm="11604">
        <f ca="1"/>
        <v>45176</v>
      </c>
      <c r="B5807" vm="11605">
        <f ca="1"/>
        <v>32991.08</v>
      </c>
      <c r="C5807" s="1">
        <f t="shared" ca="1" si="270"/>
        <v>32909.383999999998</v>
      </c>
      <c r="D5807" s="1">
        <f t="shared" ca="1" si="271"/>
        <v>32222.090000000007</v>
      </c>
      <c r="E5807" s="3">
        <f t="shared" ca="1" si="272"/>
        <v>2.0832722056992093E-2</v>
      </c>
    </row>
    <row r="5808" spans="1:5" x14ac:dyDescent="0.25">
      <c r="A5808" vm="11606">
        <f ca="1"/>
        <v>45177</v>
      </c>
      <c r="B5808" vm="11607">
        <f ca="1"/>
        <v>32606.84</v>
      </c>
      <c r="C5808" s="1">
        <f t="shared" ca="1" si="270"/>
        <v>32983.731999999996</v>
      </c>
      <c r="D5808" s="1">
        <f t="shared" ca="1" si="271"/>
        <v>32261.427500000002</v>
      </c>
      <c r="E5808" s="3">
        <f t="shared" ca="1" si="272"/>
        <v>2.2151931925939304E-2</v>
      </c>
    </row>
    <row r="5809" spans="1:5" x14ac:dyDescent="0.25">
      <c r="A5809" vm="11608">
        <f ca="1"/>
        <v>45180</v>
      </c>
      <c r="B5809" vm="11609">
        <f ca="1"/>
        <v>32467.759999999998</v>
      </c>
      <c r="C5809" s="1">
        <f t="shared" ca="1" si="270"/>
        <v>32962.975999999995</v>
      </c>
      <c r="D5809" s="1">
        <f t="shared" ca="1" si="271"/>
        <v>32268.086999999992</v>
      </c>
      <c r="E5809" s="3">
        <f t="shared" ca="1" si="272"/>
        <v>2.1402431211762156E-2</v>
      </c>
    </row>
    <row r="5810" spans="1:5" x14ac:dyDescent="0.25">
      <c r="A5810" vm="11610">
        <f ca="1"/>
        <v>45181</v>
      </c>
      <c r="B5810" vm="11611">
        <f ca="1"/>
        <v>32776.370000000003</v>
      </c>
      <c r="C5810" s="1">
        <f t="shared" ca="1" si="270"/>
        <v>32868.692000000003</v>
      </c>
      <c r="D5810" s="1">
        <f t="shared" ca="1" si="271"/>
        <v>32288.479499999994</v>
      </c>
      <c r="E5810" s="3">
        <f t="shared" ca="1" si="272"/>
        <v>1.7702158597794955E-2</v>
      </c>
    </row>
    <row r="5811" spans="1:5" x14ac:dyDescent="0.25">
      <c r="A5811" vm="11612">
        <f ca="1"/>
        <v>45182</v>
      </c>
      <c r="B5811" vm="11613">
        <f ca="1"/>
        <v>32706.52</v>
      </c>
      <c r="C5811" s="1">
        <f t="shared" ca="1" si="270"/>
        <v>32816.614000000001</v>
      </c>
      <c r="D5811" s="1">
        <f t="shared" ca="1" si="271"/>
        <v>32315.353500000005</v>
      </c>
      <c r="E5811" s="3">
        <f t="shared" ca="1" si="272"/>
        <v>1.5326011449704727E-2</v>
      </c>
    </row>
    <row r="5812" spans="1:5" x14ac:dyDescent="0.25">
      <c r="A5812" vm="11614">
        <f ca="1"/>
        <v>45183</v>
      </c>
      <c r="B5812" vm="11615">
        <f ca="1"/>
        <v>33168.1</v>
      </c>
      <c r="C5812" s="1">
        <f t="shared" ca="1" si="270"/>
        <v>32709.713999999996</v>
      </c>
      <c r="D5812" s="1">
        <f t="shared" ca="1" si="271"/>
        <v>32362.338500000002</v>
      </c>
      <c r="E5812" s="3">
        <f t="shared" ca="1" si="272"/>
        <v>1.0473180556016011E-2</v>
      </c>
    </row>
    <row r="5813" spans="1:5" x14ac:dyDescent="0.25">
      <c r="A5813" vm="11616">
        <f ca="1"/>
        <v>45184</v>
      </c>
      <c r="B5813" vm="11617">
        <f ca="1"/>
        <v>33533.089999999997</v>
      </c>
      <c r="C5813" s="1">
        <f t="shared" ca="1" si="270"/>
        <v>32745.117999999999</v>
      </c>
      <c r="D5813" s="1">
        <f t="shared" ca="1" si="271"/>
        <v>32439.443500000001</v>
      </c>
      <c r="E5813" s="3">
        <f t="shared" ca="1" si="272"/>
        <v>9.1156078965582178E-3</v>
      </c>
    </row>
    <row r="5814" spans="1:5" x14ac:dyDescent="0.25">
      <c r="A5814" vm="11618">
        <f ca="1"/>
        <v>45188</v>
      </c>
      <c r="B5814" vm="11619">
        <f ca="1"/>
        <v>33242.589999999997</v>
      </c>
      <c r="C5814" s="1">
        <f t="shared" ca="1" si="270"/>
        <v>32930.368000000002</v>
      </c>
      <c r="D5814" s="1">
        <f t="shared" ca="1" si="271"/>
        <v>32543.560000000005</v>
      </c>
      <c r="E5814" s="3">
        <f t="shared" ca="1" si="272"/>
        <v>1.1635916455366362E-2</v>
      </c>
    </row>
    <row r="5815" spans="1:5" x14ac:dyDescent="0.25">
      <c r="A5815" vm="11620">
        <f ca="1"/>
        <v>45189</v>
      </c>
      <c r="B5815" vm="11621">
        <f ca="1"/>
        <v>33023.78</v>
      </c>
      <c r="C5815" s="1">
        <f t="shared" ca="1" si="270"/>
        <v>33085.333999999995</v>
      </c>
      <c r="D5815" s="1">
        <f t="shared" ca="1" si="271"/>
        <v>32627.407499999994</v>
      </c>
      <c r="E5815" s="3">
        <f t="shared" ca="1" si="272"/>
        <v>1.3866568272923372E-2</v>
      </c>
    </row>
    <row r="5816" spans="1:5" x14ac:dyDescent="0.25">
      <c r="A5816" vm="11622">
        <f ca="1"/>
        <v>45190</v>
      </c>
      <c r="B5816" vm="11623">
        <f ca="1"/>
        <v>32571.03</v>
      </c>
      <c r="C5816" s="1">
        <f t="shared" ca="1" si="270"/>
        <v>33134.815999999999</v>
      </c>
      <c r="D5816" s="1">
        <f t="shared" ca="1" si="271"/>
        <v>32685.761000000006</v>
      </c>
      <c r="E5816" s="3">
        <f t="shared" ca="1" si="272"/>
        <v>1.3786945024458638E-2</v>
      </c>
    </row>
    <row r="5817" spans="1:5" x14ac:dyDescent="0.25">
      <c r="A5817" vm="11624">
        <f ca="1"/>
        <v>45191</v>
      </c>
      <c r="B5817" vm="11625">
        <f ca="1"/>
        <v>32402.41</v>
      </c>
      <c r="C5817" s="1">
        <f t="shared" ca="1" si="270"/>
        <v>33107.718000000001</v>
      </c>
      <c r="D5817" s="1">
        <f t="shared" ca="1" si="271"/>
        <v>32713.799500000005</v>
      </c>
      <c r="E5817" s="3">
        <f t="shared" ca="1" si="272"/>
        <v>1.2157074118869434E-2</v>
      </c>
    </row>
    <row r="5818" spans="1:5" x14ac:dyDescent="0.25">
      <c r="A5818" vm="11626">
        <f ca="1"/>
        <v>45194</v>
      </c>
      <c r="B5818" vm="11627">
        <f ca="1"/>
        <v>32678.62</v>
      </c>
      <c r="C5818" s="1">
        <f t="shared" ca="1" si="270"/>
        <v>32954.58</v>
      </c>
      <c r="D5818" s="1">
        <f t="shared" ca="1" si="271"/>
        <v>32719.559500000003</v>
      </c>
      <c r="E5818" s="3">
        <f t="shared" ca="1" si="272"/>
        <v>7.1918734634448681E-3</v>
      </c>
    </row>
    <row r="5819" spans="1:5" x14ac:dyDescent="0.25">
      <c r="A5819" vm="11628">
        <f ca="1"/>
        <v>45195</v>
      </c>
      <c r="B5819" vm="11629">
        <f ca="1"/>
        <v>32315.05</v>
      </c>
      <c r="C5819" s="1">
        <f t="shared" ca="1" si="270"/>
        <v>32783.686000000002</v>
      </c>
      <c r="D5819" s="1">
        <f t="shared" ca="1" si="271"/>
        <v>32772.2765</v>
      </c>
      <c r="E5819" s="3">
        <f t="shared" ca="1" si="272"/>
        <v>3.5307078280867805E-4</v>
      </c>
    </row>
    <row r="5820" spans="1:5" x14ac:dyDescent="0.25">
      <c r="A5820" vm="11630">
        <f ca="1"/>
        <v>45196</v>
      </c>
      <c r="B5820" vm="11631">
        <f ca="1"/>
        <v>32371.9</v>
      </c>
      <c r="C5820" s="1">
        <f t="shared" ca="1" si="270"/>
        <v>32598.177999999996</v>
      </c>
      <c r="D5820" s="1">
        <f t="shared" ca="1" si="271"/>
        <v>32779.529500000004</v>
      </c>
      <c r="E5820" s="3">
        <f t="shared" ca="1" si="272"/>
        <v>-5.6021271534883012E-3</v>
      </c>
    </row>
    <row r="5821" spans="1:5" x14ac:dyDescent="0.25">
      <c r="A5821" vm="11632">
        <f ca="1"/>
        <v>45197</v>
      </c>
      <c r="B5821" vm="11633">
        <f ca="1"/>
        <v>31872.52</v>
      </c>
      <c r="C5821" s="1">
        <f t="shared" ca="1" si="270"/>
        <v>32467.802000000003</v>
      </c>
      <c r="D5821" s="1">
        <f t="shared" ca="1" si="271"/>
        <v>32786.776000000005</v>
      </c>
      <c r="E5821" s="3">
        <f t="shared" ca="1" si="272"/>
        <v>-1.0007806097541141E-2</v>
      </c>
    </row>
    <row r="5822" spans="1:5" x14ac:dyDescent="0.25">
      <c r="A5822" vm="11634">
        <f ca="1"/>
        <v>45198</v>
      </c>
      <c r="B5822" vm="11635">
        <f ca="1"/>
        <v>31857.62</v>
      </c>
      <c r="C5822" s="1">
        <f t="shared" ca="1" si="270"/>
        <v>32328.1</v>
      </c>
      <c r="D5822" s="1">
        <f t="shared" ca="1" si="271"/>
        <v>32763.729000000003</v>
      </c>
      <c r="E5822" s="3">
        <f t="shared" ca="1" si="272"/>
        <v>-1.3674248107674222E-2</v>
      </c>
    </row>
    <row r="5823" spans="1:5" x14ac:dyDescent="0.25">
      <c r="A5823" vm="11636">
        <f ca="1"/>
        <v>45201</v>
      </c>
      <c r="B5823" vm="11637">
        <f ca="1"/>
        <v>31759.88</v>
      </c>
      <c r="C5823" s="1">
        <f t="shared" ca="1" si="270"/>
        <v>32219.142000000003</v>
      </c>
      <c r="D5823" s="1">
        <f t="shared" ca="1" si="271"/>
        <v>32725.643000000004</v>
      </c>
      <c r="E5823" s="3">
        <f t="shared" ca="1" si="272"/>
        <v>-1.594782473989197E-2</v>
      </c>
    </row>
    <row r="5824" spans="1:5" x14ac:dyDescent="0.25">
      <c r="A5824" vm="11638">
        <f ca="1"/>
        <v>45202</v>
      </c>
      <c r="B5824" vm="11639">
        <f ca="1"/>
        <v>31237.94</v>
      </c>
      <c r="C5824" s="1">
        <f t="shared" ca="1" si="270"/>
        <v>32035.394</v>
      </c>
      <c r="D5824" s="1">
        <f t="shared" ca="1" si="271"/>
        <v>32678.106</v>
      </c>
      <c r="E5824" s="3">
        <f t="shared" ca="1" si="272"/>
        <v>-2.0574724197562309E-2</v>
      </c>
    </row>
    <row r="5825" spans="1:5" x14ac:dyDescent="0.25">
      <c r="A5825" vm="11640">
        <f ca="1"/>
        <v>45203</v>
      </c>
      <c r="B5825" vm="11641">
        <f ca="1"/>
        <v>30526.880000000001</v>
      </c>
      <c r="C5825" s="1">
        <f t="shared" ca="1" si="270"/>
        <v>31819.971999999998</v>
      </c>
      <c r="D5825" s="1">
        <f t="shared" ca="1" si="271"/>
        <v>32593.044000000002</v>
      </c>
      <c r="E5825" s="3">
        <f t="shared" ca="1" si="272"/>
        <v>-2.5324304350788675E-2</v>
      </c>
    </row>
    <row r="5826" spans="1:5" x14ac:dyDescent="0.25">
      <c r="A5826" vm="11642">
        <f ca="1"/>
        <v>45204</v>
      </c>
      <c r="B5826" vm="11643">
        <f ca="1"/>
        <v>31075.360000000001</v>
      </c>
      <c r="C5826" s="1">
        <f t="shared" ca="1" si="270"/>
        <v>31450.968000000001</v>
      </c>
      <c r="D5826" s="1">
        <f t="shared" ca="1" si="271"/>
        <v>32467.55</v>
      </c>
      <c r="E5826" s="3">
        <f t="shared" ca="1" si="272"/>
        <v>-3.2713442418687941E-2</v>
      </c>
    </row>
    <row r="5827" spans="1:5" x14ac:dyDescent="0.25">
      <c r="A5827" vm="11644">
        <f ca="1"/>
        <v>45205</v>
      </c>
      <c r="B5827" vm="11645">
        <f ca="1"/>
        <v>30994.67</v>
      </c>
      <c r="C5827" s="1">
        <f t="shared" ca="1" si="270"/>
        <v>31291.536</v>
      </c>
      <c r="D5827" s="1">
        <f t="shared" ca="1" si="271"/>
        <v>32359.267</v>
      </c>
      <c r="E5827" s="3">
        <f t="shared" ca="1" si="272"/>
        <v>-3.4448858465019945E-2</v>
      </c>
    </row>
    <row r="5828" spans="1:5" x14ac:dyDescent="0.25">
      <c r="A5828" vm="11646">
        <f ca="1"/>
        <v>45209</v>
      </c>
      <c r="B5828" vm="11647">
        <f ca="1"/>
        <v>31746.53</v>
      </c>
      <c r="C5828" s="1">
        <f t="shared" ca="1" si="270"/>
        <v>31118.945999999996</v>
      </c>
      <c r="D5828" s="1">
        <f t="shared" ca="1" si="271"/>
        <v>32259.446499999998</v>
      </c>
      <c r="E5828" s="3">
        <f t="shared" ca="1" si="272"/>
        <v>-3.5925201903956178E-2</v>
      </c>
    </row>
    <row r="5829" spans="1:5" x14ac:dyDescent="0.25">
      <c r="A5829" vm="11648">
        <f ca="1"/>
        <v>45210</v>
      </c>
      <c r="B5829" vm="11649">
        <f ca="1"/>
        <v>31936.51</v>
      </c>
      <c r="C5829" s="1">
        <f t="shared" ca="1" si="270"/>
        <v>31116.276000000002</v>
      </c>
      <c r="D5829" s="1">
        <f t="shared" ca="1" si="271"/>
        <v>32216.431</v>
      </c>
      <c r="E5829" s="3">
        <f t="shared" ca="1" si="272"/>
        <v>-3.4448191114182451E-2</v>
      </c>
    </row>
    <row r="5830" spans="1:5" x14ac:dyDescent="0.25">
      <c r="A5830" vm="11650">
        <f ca="1"/>
        <v>45211</v>
      </c>
      <c r="B5830" vm="11651">
        <f ca="1"/>
        <v>32494.66</v>
      </c>
      <c r="C5830" s="1">
        <f t="shared" ca="1" si="270"/>
        <v>31255.99</v>
      </c>
      <c r="D5830" s="1">
        <f t="shared" ca="1" si="271"/>
        <v>32189.868500000004</v>
      </c>
      <c r="E5830" s="3">
        <f t="shared" ca="1" si="272"/>
        <v>-2.8739445188840338E-2</v>
      </c>
    </row>
    <row r="5831" spans="1:5" x14ac:dyDescent="0.25">
      <c r="A5831" vm="11652">
        <f ca="1"/>
        <v>45212</v>
      </c>
      <c r="B5831" vm="11653">
        <f ca="1"/>
        <v>32315.99</v>
      </c>
      <c r="C5831" s="1">
        <f t="shared" ca="1" si="270"/>
        <v>31649.545999999995</v>
      </c>
      <c r="D5831" s="1">
        <f t="shared" ca="1" si="271"/>
        <v>32175.783000000007</v>
      </c>
      <c r="E5831" s="3">
        <f t="shared" ca="1" si="272"/>
        <v>-1.6284105794067021E-2</v>
      </c>
    </row>
    <row r="5832" spans="1:5" x14ac:dyDescent="0.25">
      <c r="A5832" vm="11654">
        <f ca="1"/>
        <v>45215</v>
      </c>
      <c r="B5832" vm="11655">
        <f ca="1"/>
        <v>31659.03</v>
      </c>
      <c r="C5832" s="1">
        <f t="shared" ref="C5832:C5895" ca="1" si="273">AVERAGE(B5827:B5831)</f>
        <v>31897.671999999999</v>
      </c>
      <c r="D5832" s="1">
        <f t="shared" ca="1" si="271"/>
        <v>32156.2565</v>
      </c>
      <c r="E5832" s="3">
        <f t="shared" ca="1" si="272"/>
        <v>-8.1677960442881805E-3</v>
      </c>
    </row>
    <row r="5833" spans="1:5" x14ac:dyDescent="0.25">
      <c r="A5833" vm="11656">
        <f ca="1"/>
        <v>45216</v>
      </c>
      <c r="B5833" vm="11657">
        <f ca="1"/>
        <v>32040.29</v>
      </c>
      <c r="C5833" s="1">
        <f t="shared" ca="1" si="273"/>
        <v>32030.544000000002</v>
      </c>
      <c r="D5833" s="1">
        <f t="shared" ca="1" si="271"/>
        <v>32080.803000000004</v>
      </c>
      <c r="E5833" s="3">
        <f t="shared" ca="1" si="272"/>
        <v>-1.5686187609413595E-3</v>
      </c>
    </row>
    <row r="5834" spans="1:5" x14ac:dyDescent="0.25">
      <c r="A5834" vm="11658">
        <f ca="1"/>
        <v>45217</v>
      </c>
      <c r="B5834" vm="11659">
        <f ca="1"/>
        <v>32042.25</v>
      </c>
      <c r="C5834" s="1">
        <f t="shared" ca="1" si="273"/>
        <v>32089.296000000002</v>
      </c>
      <c r="D5834" s="1">
        <f t="shared" ca="1" si="271"/>
        <v>32006.163</v>
      </c>
      <c r="E5834" s="3">
        <f t="shared" ca="1" si="272"/>
        <v>2.5944807246682622E-3</v>
      </c>
    </row>
    <row r="5835" spans="1:5" x14ac:dyDescent="0.25">
      <c r="A5835" vm="11660">
        <f ca="1"/>
        <v>45218</v>
      </c>
      <c r="B5835" vm="11661">
        <f ca="1"/>
        <v>31430.62</v>
      </c>
      <c r="C5835" s="1">
        <f t="shared" ca="1" si="273"/>
        <v>32110.444</v>
      </c>
      <c r="D5835" s="1">
        <f t="shared" ca="1" si="271"/>
        <v>31946.146000000001</v>
      </c>
      <c r="E5835" s="3">
        <f t="shared" ca="1" si="272"/>
        <v>5.2273229099521062E-3</v>
      </c>
    </row>
    <row r="5836" spans="1:5" x14ac:dyDescent="0.25">
      <c r="A5836" vm="11662">
        <f ca="1"/>
        <v>45219</v>
      </c>
      <c r="B5836" vm="11663">
        <f ca="1"/>
        <v>31259.360000000001</v>
      </c>
      <c r="C5836" s="1">
        <f t="shared" ca="1" si="273"/>
        <v>31897.635999999999</v>
      </c>
      <c r="D5836" s="1">
        <f t="shared" ca="1" si="271"/>
        <v>31866.487999999994</v>
      </c>
      <c r="E5836" s="3">
        <f t="shared" ca="1" si="272"/>
        <v>9.9643754702606461E-4</v>
      </c>
    </row>
    <row r="5837" spans="1:5" x14ac:dyDescent="0.25">
      <c r="A5837" vm="11664">
        <f ca="1"/>
        <v>45222</v>
      </c>
      <c r="B5837" vm="11665">
        <f ca="1"/>
        <v>30999.55</v>
      </c>
      <c r="C5837" s="1">
        <f t="shared" ca="1" si="273"/>
        <v>31686.309999999998</v>
      </c>
      <c r="D5837" s="1">
        <f t="shared" ca="1" si="271"/>
        <v>31800.904499999997</v>
      </c>
      <c r="E5837" s="3">
        <f t="shared" ca="1" si="272"/>
        <v>-3.6966504352482295E-3</v>
      </c>
    </row>
    <row r="5838" spans="1:5" x14ac:dyDescent="0.25">
      <c r="A5838" vm="11666">
        <f ca="1"/>
        <v>45223</v>
      </c>
      <c r="B5838" vm="11667">
        <f ca="1"/>
        <v>31062.35</v>
      </c>
      <c r="C5838" s="1">
        <f t="shared" ca="1" si="273"/>
        <v>31554.414000000001</v>
      </c>
      <c r="D5838" s="1">
        <f t="shared" ca="1" si="271"/>
        <v>31730.761500000001</v>
      </c>
      <c r="E5838" s="3">
        <f t="shared" ca="1" si="272"/>
        <v>-5.6772105136926173E-3</v>
      </c>
    </row>
    <row r="5839" spans="1:5" x14ac:dyDescent="0.25">
      <c r="A5839" vm="11668">
        <f ca="1"/>
        <v>45224</v>
      </c>
      <c r="B5839" vm="11669">
        <f ca="1"/>
        <v>31269.919999999998</v>
      </c>
      <c r="C5839" s="1">
        <f t="shared" ca="1" si="273"/>
        <v>31358.826000000001</v>
      </c>
      <c r="D5839" s="1">
        <f t="shared" ca="1" si="271"/>
        <v>31649.947999999997</v>
      </c>
      <c r="E5839" s="3">
        <f t="shared" ca="1" si="272"/>
        <v>-9.3099694530716978E-3</v>
      </c>
    </row>
    <row r="5840" spans="1:5" x14ac:dyDescent="0.25">
      <c r="A5840" vm="11670">
        <f ca="1"/>
        <v>45225</v>
      </c>
      <c r="B5840" vm="11671">
        <f ca="1"/>
        <v>30601.78</v>
      </c>
      <c r="C5840" s="1">
        <f t="shared" ca="1" si="273"/>
        <v>31204.359999999997</v>
      </c>
      <c r="D5840" s="1">
        <f t="shared" ca="1" si="271"/>
        <v>31597.691499999997</v>
      </c>
      <c r="E5840" s="3">
        <f t="shared" ca="1" si="272"/>
        <v>-1.2853222917098294E-2</v>
      </c>
    </row>
    <row r="5841" spans="1:5" x14ac:dyDescent="0.25">
      <c r="A5841" vm="11672">
        <f ca="1"/>
        <v>45226</v>
      </c>
      <c r="B5841" vm="11673">
        <f ca="1"/>
        <v>30991.69</v>
      </c>
      <c r="C5841" s="1">
        <f t="shared" ca="1" si="273"/>
        <v>31038.592000000004</v>
      </c>
      <c r="D5841" s="1">
        <f t="shared" ca="1" si="271"/>
        <v>31509.1855</v>
      </c>
      <c r="E5841" s="3">
        <f t="shared" ca="1" si="272"/>
        <v>-1.5184505911100538E-2</v>
      </c>
    </row>
    <row r="5842" spans="1:5" x14ac:dyDescent="0.25">
      <c r="A5842" vm="11674">
        <f ca="1"/>
        <v>45229</v>
      </c>
      <c r="B5842" vm="11675">
        <f ca="1"/>
        <v>30696.959999999999</v>
      </c>
      <c r="C5842" s="1">
        <f t="shared" ca="1" si="273"/>
        <v>30985.057999999997</v>
      </c>
      <c r="D5842" s="1">
        <f t="shared" ca="1" si="271"/>
        <v>31465.143999999993</v>
      </c>
      <c r="E5842" s="3">
        <f t="shared" ca="1" si="272"/>
        <v>-1.5639529126011034E-2</v>
      </c>
    </row>
    <row r="5843" spans="1:5" x14ac:dyDescent="0.25">
      <c r="A5843" vm="11676">
        <f ca="1"/>
        <v>45230</v>
      </c>
      <c r="B5843" vm="11677">
        <f ca="1"/>
        <v>30858.85</v>
      </c>
      <c r="C5843" s="1">
        <f t="shared" ca="1" si="273"/>
        <v>30924.539999999997</v>
      </c>
      <c r="D5843" s="1">
        <f t="shared" ca="1" si="271"/>
        <v>31407.110999999994</v>
      </c>
      <c r="E5843" s="3">
        <f t="shared" ca="1" si="272"/>
        <v>-1.5638009841585032E-2</v>
      </c>
    </row>
    <row r="5844" spans="1:5" x14ac:dyDescent="0.25">
      <c r="A5844" vm="11678">
        <f ca="1"/>
        <v>45231</v>
      </c>
      <c r="B5844" vm="11679">
        <f ca="1"/>
        <v>31601.65</v>
      </c>
      <c r="C5844" s="1">
        <f t="shared" ca="1" si="273"/>
        <v>30883.840000000004</v>
      </c>
      <c r="D5844" s="1">
        <f t="shared" ca="1" si="271"/>
        <v>31362.059499999992</v>
      </c>
      <c r="E5844" s="3">
        <f t="shared" ca="1" si="272"/>
        <v>-1.513273832220749E-2</v>
      </c>
    </row>
    <row r="5845" spans="1:5" x14ac:dyDescent="0.25">
      <c r="A5845" vm="11680">
        <f ca="1"/>
        <v>45232</v>
      </c>
      <c r="B5845" vm="11681">
        <f ca="1"/>
        <v>31949.89</v>
      </c>
      <c r="C5845" s="1">
        <f t="shared" ca="1" si="273"/>
        <v>30950.185999999998</v>
      </c>
      <c r="D5845" s="1">
        <f t="shared" ca="1" si="271"/>
        <v>31380.244999999988</v>
      </c>
      <c r="E5845" s="3">
        <f t="shared" ca="1" si="272"/>
        <v>-1.3460421929464865E-2</v>
      </c>
    </row>
    <row r="5846" spans="1:5" x14ac:dyDescent="0.25">
      <c r="A5846" vm="11682">
        <f ca="1"/>
        <v>45236</v>
      </c>
      <c r="B5846" vm="11683">
        <f ca="1"/>
        <v>32708.48</v>
      </c>
      <c r="C5846" s="1">
        <f t="shared" ca="1" si="273"/>
        <v>31219.807999999997</v>
      </c>
      <c r="D5846" s="1">
        <f t="shared" ca="1" si="271"/>
        <v>31451.395499999995</v>
      </c>
      <c r="E5846" s="3">
        <f t="shared" ca="1" si="272"/>
        <v>-7.0803504167725869E-3</v>
      </c>
    </row>
    <row r="5847" spans="1:5" x14ac:dyDescent="0.25">
      <c r="A5847" vm="11684">
        <f ca="1"/>
        <v>45237</v>
      </c>
      <c r="B5847" vm="11685">
        <f ca="1"/>
        <v>32271.82</v>
      </c>
      <c r="C5847" s="1">
        <f t="shared" ca="1" si="273"/>
        <v>31563.165999999997</v>
      </c>
      <c r="D5847" s="1">
        <f t="shared" ref="D5847:D5910" ca="1" si="274">AVERAGE(B5827:B5846)</f>
        <v>31533.051499999994</v>
      </c>
      <c r="E5847" s="3">
        <f t="shared" ref="E5847:E5910" ca="1" si="275">((C5847 - D5847) / B5847)</f>
        <v>9.3315158550101357E-4</v>
      </c>
    </row>
    <row r="5848" spans="1:5" x14ac:dyDescent="0.25">
      <c r="A5848" vm="11686">
        <f ca="1"/>
        <v>45238</v>
      </c>
      <c r="B5848" vm="11687">
        <f ca="1"/>
        <v>32166.48</v>
      </c>
      <c r="C5848" s="1">
        <f t="shared" ca="1" si="273"/>
        <v>31878.137999999999</v>
      </c>
      <c r="D5848" s="1">
        <f t="shared" ca="1" si="274"/>
        <v>31596.908999999996</v>
      </c>
      <c r="E5848" s="3">
        <f t="shared" ca="1" si="275"/>
        <v>8.7429212024443762E-3</v>
      </c>
    </row>
    <row r="5849" spans="1:5" x14ac:dyDescent="0.25">
      <c r="A5849" vm="11688">
        <f ca="1"/>
        <v>45239</v>
      </c>
      <c r="B5849" vm="11689">
        <f ca="1"/>
        <v>32646.46</v>
      </c>
      <c r="C5849" s="1">
        <f t="shared" ca="1" si="273"/>
        <v>32139.664000000001</v>
      </c>
      <c r="D5849" s="1">
        <f t="shared" ca="1" si="274"/>
        <v>31617.906499999994</v>
      </c>
      <c r="E5849" s="3">
        <f t="shared" ca="1" si="275"/>
        <v>1.598205440957479E-2</v>
      </c>
    </row>
    <row r="5850" spans="1:5" x14ac:dyDescent="0.25">
      <c r="A5850" vm="11690">
        <f ca="1"/>
        <v>45240</v>
      </c>
      <c r="B5850" vm="11691">
        <f ca="1"/>
        <v>32568.11</v>
      </c>
      <c r="C5850" s="1">
        <f t="shared" ca="1" si="273"/>
        <v>32348.626</v>
      </c>
      <c r="D5850" s="1">
        <f t="shared" ca="1" si="274"/>
        <v>31653.403999999991</v>
      </c>
      <c r="E5850" s="3">
        <f t="shared" ca="1" si="275"/>
        <v>2.1346710017867442E-2</v>
      </c>
    </row>
    <row r="5851" spans="1:5" x14ac:dyDescent="0.25">
      <c r="A5851" vm="11692">
        <f ca="1"/>
        <v>45243</v>
      </c>
      <c r="B5851" vm="11693">
        <f ca="1"/>
        <v>32585.11</v>
      </c>
      <c r="C5851" s="1">
        <f t="shared" ca="1" si="273"/>
        <v>32472.269999999997</v>
      </c>
      <c r="D5851" s="1">
        <f t="shared" ca="1" si="274"/>
        <v>31657.076499999996</v>
      </c>
      <c r="E5851" s="3">
        <f t="shared" ca="1" si="275"/>
        <v>2.5017362224648045E-2</v>
      </c>
    </row>
    <row r="5852" spans="1:5" x14ac:dyDescent="0.25">
      <c r="A5852" vm="11694">
        <f ca="1"/>
        <v>45244</v>
      </c>
      <c r="B5852" vm="11695">
        <f ca="1"/>
        <v>32695.93</v>
      </c>
      <c r="C5852" s="1">
        <f t="shared" ca="1" si="273"/>
        <v>32447.596000000001</v>
      </c>
      <c r="D5852" s="1">
        <f t="shared" ca="1" si="274"/>
        <v>31670.532500000001</v>
      </c>
      <c r="E5852" s="3">
        <f t="shared" ca="1" si="275"/>
        <v>2.3766367862911385E-2</v>
      </c>
    </row>
    <row r="5853" spans="1:5" x14ac:dyDescent="0.25">
      <c r="A5853" vm="11696">
        <f ca="1"/>
        <v>45245</v>
      </c>
      <c r="B5853" vm="11697">
        <f ca="1"/>
        <v>33519.699999999997</v>
      </c>
      <c r="C5853" s="1">
        <f t="shared" ca="1" si="273"/>
        <v>32532.417999999998</v>
      </c>
      <c r="D5853" s="1">
        <f t="shared" ca="1" si="274"/>
        <v>31722.377500000002</v>
      </c>
      <c r="E5853" s="3">
        <f t="shared" ca="1" si="275"/>
        <v>2.4166102321918025E-2</v>
      </c>
    </row>
    <row r="5854" spans="1:5" x14ac:dyDescent="0.25">
      <c r="A5854" vm="11698">
        <f ca="1"/>
        <v>45246</v>
      </c>
      <c r="B5854" vm="11699">
        <f ca="1"/>
        <v>33424.410000000003</v>
      </c>
      <c r="C5854" s="1">
        <f t="shared" ca="1" si="273"/>
        <v>32803.061999999998</v>
      </c>
      <c r="D5854" s="1">
        <f t="shared" ca="1" si="274"/>
        <v>31796.347999999998</v>
      </c>
      <c r="E5854" s="3">
        <f t="shared" ca="1" si="275"/>
        <v>3.0119125513359841E-2</v>
      </c>
    </row>
    <row r="5855" spans="1:5" x14ac:dyDescent="0.25">
      <c r="A5855" vm="11700">
        <f ca="1"/>
        <v>45247</v>
      </c>
      <c r="B5855" vm="11701">
        <f ca="1"/>
        <v>33585.199999999997</v>
      </c>
      <c r="C5855" s="1">
        <f t="shared" ca="1" si="273"/>
        <v>32958.651999999995</v>
      </c>
      <c r="D5855" s="1">
        <f t="shared" ca="1" si="274"/>
        <v>31865.455999999998</v>
      </c>
      <c r="E5855" s="3">
        <f t="shared" ca="1" si="275"/>
        <v>3.2549932708454805E-2</v>
      </c>
    </row>
    <row r="5856" spans="1:5" x14ac:dyDescent="0.25">
      <c r="A5856" vm="11702">
        <f ca="1"/>
        <v>45250</v>
      </c>
      <c r="B5856" vm="11703">
        <f ca="1"/>
        <v>33388.03</v>
      </c>
      <c r="C5856" s="1">
        <f t="shared" ca="1" si="273"/>
        <v>33162.069999999992</v>
      </c>
      <c r="D5856" s="1">
        <f t="shared" ca="1" si="274"/>
        <v>31973.184999999998</v>
      </c>
      <c r="E5856" s="3">
        <f t="shared" ca="1" si="275"/>
        <v>3.5608120634850117E-2</v>
      </c>
    </row>
    <row r="5857" spans="1:5" x14ac:dyDescent="0.25">
      <c r="A5857" vm="11704">
        <f ca="1"/>
        <v>45251</v>
      </c>
      <c r="B5857" vm="11705">
        <f ca="1"/>
        <v>33354.14</v>
      </c>
      <c r="C5857" s="1">
        <f t="shared" ca="1" si="273"/>
        <v>33322.653999999995</v>
      </c>
      <c r="D5857" s="1">
        <f t="shared" ca="1" si="274"/>
        <v>32079.618499999993</v>
      </c>
      <c r="E5857" s="3">
        <f t="shared" ca="1" si="275"/>
        <v>3.7267802437718427E-2</v>
      </c>
    </row>
    <row r="5858" spans="1:5" x14ac:dyDescent="0.25">
      <c r="A5858" vm="11706">
        <f ca="1"/>
        <v>45252</v>
      </c>
      <c r="B5858" vm="11707">
        <f ca="1"/>
        <v>33451.83</v>
      </c>
      <c r="C5858" s="1">
        <f t="shared" ca="1" si="273"/>
        <v>33454.295999999995</v>
      </c>
      <c r="D5858" s="1">
        <f t="shared" ca="1" si="274"/>
        <v>32197.347999999998</v>
      </c>
      <c r="E5858" s="3">
        <f t="shared" ca="1" si="275"/>
        <v>3.7574865112013203E-2</v>
      </c>
    </row>
    <row r="5859" spans="1:5" x14ac:dyDescent="0.25">
      <c r="A5859" vm="11708">
        <f ca="1"/>
        <v>45254</v>
      </c>
      <c r="B5859" vm="11709">
        <f ca="1"/>
        <v>33625.53</v>
      </c>
      <c r="C5859" s="1">
        <f t="shared" ca="1" si="273"/>
        <v>33440.721999999994</v>
      </c>
      <c r="D5859" s="1">
        <f t="shared" ca="1" si="274"/>
        <v>32316.821999999996</v>
      </c>
      <c r="E5859" s="3">
        <f t="shared" ca="1" si="275"/>
        <v>3.342400848402978E-2</v>
      </c>
    </row>
    <row r="5860" spans="1:5" x14ac:dyDescent="0.25">
      <c r="A5860" vm="11710">
        <f ca="1"/>
        <v>45257</v>
      </c>
      <c r="B5860" vm="11711">
        <f ca="1"/>
        <v>33447.67</v>
      </c>
      <c r="C5860" s="1">
        <f t="shared" ca="1" si="273"/>
        <v>33480.946000000004</v>
      </c>
      <c r="D5860" s="1">
        <f t="shared" ca="1" si="274"/>
        <v>32434.602500000001</v>
      </c>
      <c r="E5860" s="3">
        <f t="shared" ca="1" si="275"/>
        <v>3.1283001177660585E-2</v>
      </c>
    </row>
    <row r="5861" spans="1:5" x14ac:dyDescent="0.25">
      <c r="A5861" vm="11712">
        <f ca="1"/>
        <v>45258</v>
      </c>
      <c r="B5861" vm="11713">
        <f ca="1"/>
        <v>33408.39</v>
      </c>
      <c r="C5861" s="1">
        <f t="shared" ca="1" si="273"/>
        <v>33453.440000000002</v>
      </c>
      <c r="D5861" s="1">
        <f t="shared" ca="1" si="274"/>
        <v>32576.897000000004</v>
      </c>
      <c r="E5861" s="3">
        <f t="shared" ca="1" si="275"/>
        <v>2.6237211670481514E-2</v>
      </c>
    </row>
    <row r="5862" spans="1:5" x14ac:dyDescent="0.25">
      <c r="A5862" vm="11714">
        <f ca="1"/>
        <v>45259</v>
      </c>
      <c r="B5862" vm="11715">
        <f ca="1"/>
        <v>33321.22</v>
      </c>
      <c r="C5862" s="1">
        <f t="shared" ca="1" si="273"/>
        <v>33457.512000000002</v>
      </c>
      <c r="D5862" s="1">
        <f t="shared" ca="1" si="274"/>
        <v>32697.732</v>
      </c>
      <c r="E5862" s="3">
        <f t="shared" ca="1" si="275"/>
        <v>2.2801686132740712E-2</v>
      </c>
    </row>
    <row r="5863" spans="1:5" x14ac:dyDescent="0.25">
      <c r="A5863" vm="11716">
        <f ca="1"/>
        <v>45260</v>
      </c>
      <c r="B5863" vm="11717">
        <f ca="1"/>
        <v>33486.89</v>
      </c>
      <c r="C5863" s="1">
        <f t="shared" ca="1" si="273"/>
        <v>33450.928</v>
      </c>
      <c r="D5863" s="1">
        <f t="shared" ca="1" si="274"/>
        <v>32828.945</v>
      </c>
      <c r="E5863" s="3">
        <f t="shared" ca="1" si="275"/>
        <v>1.8573925497411083E-2</v>
      </c>
    </row>
    <row r="5864" spans="1:5" x14ac:dyDescent="0.25">
      <c r="A5864" vm="11718">
        <f ca="1"/>
        <v>45261</v>
      </c>
      <c r="B5864" vm="11719">
        <f ca="1"/>
        <v>33431.51</v>
      </c>
      <c r="C5864" s="1">
        <f t="shared" ca="1" si="273"/>
        <v>33457.94</v>
      </c>
      <c r="D5864" s="1">
        <f t="shared" ca="1" si="274"/>
        <v>32960.347000000002</v>
      </c>
      <c r="E5864" s="3">
        <f t="shared" ca="1" si="275"/>
        <v>1.4883952295304662E-2</v>
      </c>
    </row>
    <row r="5865" spans="1:5" x14ac:dyDescent="0.25">
      <c r="A5865" vm="11720">
        <f ca="1"/>
        <v>45264</v>
      </c>
      <c r="B5865" vm="11721">
        <f ca="1"/>
        <v>33231.269999999997</v>
      </c>
      <c r="C5865" s="1">
        <f t="shared" ca="1" si="273"/>
        <v>33419.135999999999</v>
      </c>
      <c r="D5865" s="1">
        <f t="shared" ca="1" si="274"/>
        <v>33051.840000000004</v>
      </c>
      <c r="E5865" s="3">
        <f t="shared" ca="1" si="275"/>
        <v>1.1052722330503615E-2</v>
      </c>
    </row>
    <row r="5866" spans="1:5" x14ac:dyDescent="0.25">
      <c r="A5866" vm="11722">
        <f ca="1"/>
        <v>45265</v>
      </c>
      <c r="B5866" vm="11723">
        <f ca="1"/>
        <v>32775.82</v>
      </c>
      <c r="C5866" s="1">
        <f t="shared" ca="1" si="273"/>
        <v>33375.856</v>
      </c>
      <c r="D5866" s="1">
        <f t="shared" ca="1" si="274"/>
        <v>33115.909</v>
      </c>
      <c r="E5866" s="3">
        <f t="shared" ca="1" si="275"/>
        <v>7.931060153491206E-3</v>
      </c>
    </row>
    <row r="5867" spans="1:5" x14ac:dyDescent="0.25">
      <c r="A5867" vm="11724">
        <f ca="1"/>
        <v>45266</v>
      </c>
      <c r="B5867" vm="11725">
        <f ca="1"/>
        <v>33445.9</v>
      </c>
      <c r="C5867" s="1">
        <f t="shared" ca="1" si="273"/>
        <v>33249.341999999997</v>
      </c>
      <c r="D5867" s="1">
        <f t="shared" ca="1" si="274"/>
        <v>33119.275999999998</v>
      </c>
      <c r="E5867" s="3">
        <f t="shared" ca="1" si="275"/>
        <v>3.8888473624569494E-3</v>
      </c>
    </row>
    <row r="5868" spans="1:5" x14ac:dyDescent="0.25">
      <c r="A5868" vm="11726">
        <f ca="1"/>
        <v>45267</v>
      </c>
      <c r="B5868" vm="11727">
        <f ca="1"/>
        <v>32858.31</v>
      </c>
      <c r="C5868" s="1">
        <f t="shared" ca="1" si="273"/>
        <v>33274.277999999998</v>
      </c>
      <c r="D5868" s="1">
        <f t="shared" ca="1" si="274"/>
        <v>33177.979999999996</v>
      </c>
      <c r="E5868" s="3">
        <f t="shared" ca="1" si="275"/>
        <v>2.9307045919282674E-3</v>
      </c>
    </row>
    <row r="5869" spans="1:5" x14ac:dyDescent="0.25">
      <c r="A5869" vm="11728">
        <f ca="1"/>
        <v>45268</v>
      </c>
      <c r="B5869" vm="11729">
        <f ca="1"/>
        <v>32307.86</v>
      </c>
      <c r="C5869" s="1">
        <f t="shared" ca="1" si="273"/>
        <v>33148.561999999998</v>
      </c>
      <c r="D5869" s="1">
        <f t="shared" ca="1" si="274"/>
        <v>33212.571499999998</v>
      </c>
      <c r="E5869" s="3">
        <f t="shared" ca="1" si="275"/>
        <v>-1.981236145012394E-3</v>
      </c>
    </row>
    <row r="5870" spans="1:5" x14ac:dyDescent="0.25">
      <c r="A5870" vm="11730">
        <f ca="1"/>
        <v>45271</v>
      </c>
      <c r="B5870" vm="11731">
        <f ca="1"/>
        <v>32791.800000000003</v>
      </c>
      <c r="C5870" s="1">
        <f t="shared" ca="1" si="273"/>
        <v>32923.831999999995</v>
      </c>
      <c r="D5870" s="1">
        <f t="shared" ca="1" si="274"/>
        <v>33195.641499999998</v>
      </c>
      <c r="E5870" s="3">
        <f t="shared" ca="1" si="275"/>
        <v>-8.288947236809294E-3</v>
      </c>
    </row>
    <row r="5871" spans="1:5" x14ac:dyDescent="0.25">
      <c r="A5871" vm="11732">
        <f ca="1"/>
        <v>45272</v>
      </c>
      <c r="B5871" vm="11733">
        <f ca="1"/>
        <v>32843.699999999997</v>
      </c>
      <c r="C5871" s="1">
        <f t="shared" ca="1" si="273"/>
        <v>32835.938000000002</v>
      </c>
      <c r="D5871" s="1">
        <f t="shared" ca="1" si="274"/>
        <v>33206.826000000008</v>
      </c>
      <c r="E5871" s="3">
        <f t="shared" ca="1" si="275"/>
        <v>-1.1292515764058444E-2</v>
      </c>
    </row>
    <row r="5872" spans="1:5" x14ac:dyDescent="0.25">
      <c r="A5872" vm="11734">
        <f ca="1"/>
        <v>45273</v>
      </c>
      <c r="B5872" vm="11735">
        <f ca="1"/>
        <v>32926.35</v>
      </c>
      <c r="C5872" s="1">
        <f t="shared" ca="1" si="273"/>
        <v>32849.514000000003</v>
      </c>
      <c r="D5872" s="1">
        <f t="shared" ca="1" si="274"/>
        <v>33219.755499999999</v>
      </c>
      <c r="E5872" s="3">
        <f t="shared" ca="1" si="275"/>
        <v>-1.1244535151937475E-2</v>
      </c>
    </row>
    <row r="5873" spans="1:5" x14ac:dyDescent="0.25">
      <c r="A5873" vm="11736">
        <f ca="1"/>
        <v>45274</v>
      </c>
      <c r="B5873" vm="11737">
        <f ca="1"/>
        <v>32686.25</v>
      </c>
      <c r="C5873" s="1">
        <f t="shared" ca="1" si="273"/>
        <v>32745.603999999999</v>
      </c>
      <c r="D5873" s="1">
        <f t="shared" ca="1" si="274"/>
        <v>33231.2765</v>
      </c>
      <c r="E5873" s="3">
        <f t="shared" ca="1" si="275"/>
        <v>-1.4858617920379381E-2</v>
      </c>
    </row>
    <row r="5874" spans="1:5" x14ac:dyDescent="0.25">
      <c r="A5874" vm="11738">
        <f ca="1"/>
        <v>45275</v>
      </c>
      <c r="B5874" vm="11739">
        <f ca="1"/>
        <v>32970.550000000003</v>
      </c>
      <c r="C5874" s="1">
        <f t="shared" ca="1" si="273"/>
        <v>32711.191999999999</v>
      </c>
      <c r="D5874" s="1">
        <f t="shared" ca="1" si="274"/>
        <v>33189.604000000007</v>
      </c>
      <c r="E5874" s="3">
        <f t="shared" ca="1" si="275"/>
        <v>-1.4510282661344973E-2</v>
      </c>
    </row>
    <row r="5875" spans="1:5" x14ac:dyDescent="0.25">
      <c r="A5875" vm="11740">
        <f ca="1"/>
        <v>45278</v>
      </c>
      <c r="B5875" vm="11741">
        <f ca="1"/>
        <v>32758.98</v>
      </c>
      <c r="C5875" s="1">
        <f t="shared" ca="1" si="273"/>
        <v>32843.730000000003</v>
      </c>
      <c r="D5875" s="1">
        <f t="shared" ca="1" si="274"/>
        <v>33166.911000000007</v>
      </c>
      <c r="E5875" s="3">
        <f t="shared" ca="1" si="275"/>
        <v>-9.8654170551099006E-3</v>
      </c>
    </row>
    <row r="5876" spans="1:5" x14ac:dyDescent="0.25">
      <c r="A5876" vm="11742">
        <f ca="1"/>
        <v>45279</v>
      </c>
      <c r="B5876" vm="11743">
        <f ca="1"/>
        <v>33219.39</v>
      </c>
      <c r="C5876" s="1">
        <f t="shared" ca="1" si="273"/>
        <v>32837.165999999997</v>
      </c>
      <c r="D5876" s="1">
        <f t="shared" ca="1" si="274"/>
        <v>33125.599999999999</v>
      </c>
      <c r="E5876" s="3">
        <f t="shared" ca="1" si="275"/>
        <v>-8.6827000736618316E-3</v>
      </c>
    </row>
    <row r="5877" spans="1:5" x14ac:dyDescent="0.25">
      <c r="A5877" vm="11744">
        <f ca="1"/>
        <v>45280</v>
      </c>
      <c r="B5877" vm="11745">
        <f ca="1"/>
        <v>33675.94</v>
      </c>
      <c r="C5877" s="1">
        <f t="shared" ca="1" si="273"/>
        <v>32912.304000000004</v>
      </c>
      <c r="D5877" s="1">
        <f t="shared" ca="1" si="274"/>
        <v>33117.168000000005</v>
      </c>
      <c r="E5877" s="3">
        <f t="shared" ca="1" si="275"/>
        <v>-6.083393663250421E-3</v>
      </c>
    </row>
    <row r="5878" spans="1:5" x14ac:dyDescent="0.25">
      <c r="A5878" vm="11746">
        <f ca="1"/>
        <v>45281</v>
      </c>
      <c r="B5878" vm="11747">
        <f ca="1"/>
        <v>33140.47</v>
      </c>
      <c r="C5878" s="1">
        <f t="shared" ca="1" si="273"/>
        <v>33062.221999999994</v>
      </c>
      <c r="D5878" s="1">
        <f t="shared" ca="1" si="274"/>
        <v>33133.258000000009</v>
      </c>
      <c r="E5878" s="3">
        <f t="shared" ca="1" si="275"/>
        <v>-2.1434819723442247E-3</v>
      </c>
    </row>
    <row r="5879" spans="1:5" x14ac:dyDescent="0.25">
      <c r="A5879" vm="11748">
        <f ca="1"/>
        <v>45282</v>
      </c>
      <c r="B5879" vm="11749">
        <f ca="1"/>
        <v>33169.050000000003</v>
      </c>
      <c r="C5879" s="1">
        <f t="shared" ca="1" si="273"/>
        <v>33153.065999999999</v>
      </c>
      <c r="D5879" s="1">
        <f t="shared" ca="1" si="274"/>
        <v>33117.69</v>
      </c>
      <c r="E5879" s="3">
        <f t="shared" ca="1" si="275"/>
        <v>1.0665364247693728E-3</v>
      </c>
    </row>
    <row r="5880" spans="1:5" x14ac:dyDescent="0.25">
      <c r="A5880" vm="11750">
        <f ca="1"/>
        <v>45285</v>
      </c>
      <c r="B5880" vm="11751">
        <f ca="1"/>
        <v>33254.03</v>
      </c>
      <c r="C5880" s="1">
        <f t="shared" ca="1" si="273"/>
        <v>33192.766000000003</v>
      </c>
      <c r="D5880" s="1">
        <f t="shared" ca="1" si="274"/>
        <v>33094.866000000002</v>
      </c>
      <c r="E5880" s="3">
        <f t="shared" ca="1" si="275"/>
        <v>2.9440040801070265E-3</v>
      </c>
    </row>
    <row r="5881" spans="1:5" x14ac:dyDescent="0.25">
      <c r="A5881" vm="11752">
        <f ca="1"/>
        <v>45286</v>
      </c>
      <c r="B5881" vm="11753">
        <f ca="1"/>
        <v>33305.85</v>
      </c>
      <c r="C5881" s="1">
        <f t="shared" ca="1" si="273"/>
        <v>33291.775999999998</v>
      </c>
      <c r="D5881" s="1">
        <f t="shared" ca="1" si="274"/>
        <v>33085.183999999994</v>
      </c>
      <c r="E5881" s="3">
        <f t="shared" ca="1" si="275"/>
        <v>6.2028742698356058E-3</v>
      </c>
    </row>
    <row r="5882" spans="1:5" x14ac:dyDescent="0.25">
      <c r="A5882" vm="11754">
        <f ca="1"/>
        <v>45287</v>
      </c>
      <c r="B5882" vm="11755">
        <f ca="1"/>
        <v>33681.24</v>
      </c>
      <c r="C5882" s="1">
        <f t="shared" ca="1" si="273"/>
        <v>33309.067999999999</v>
      </c>
      <c r="D5882" s="1">
        <f t="shared" ca="1" si="274"/>
        <v>33080.057000000001</v>
      </c>
      <c r="E5882" s="3">
        <f t="shared" ca="1" si="275"/>
        <v>6.7993636813846112E-3</v>
      </c>
    </row>
    <row r="5883" spans="1:5" x14ac:dyDescent="0.25">
      <c r="A5883" vm="11756">
        <f ca="1"/>
        <v>45288</v>
      </c>
      <c r="B5883" vm="11757">
        <f ca="1"/>
        <v>33539.620000000003</v>
      </c>
      <c r="C5883" s="1">
        <f t="shared" ca="1" si="273"/>
        <v>33310.127999999997</v>
      </c>
      <c r="D5883" s="1">
        <f t="shared" ca="1" si="274"/>
        <v>33098.058000000005</v>
      </c>
      <c r="E5883" s="3">
        <f t="shared" ca="1" si="275"/>
        <v>6.3229696699006258E-3</v>
      </c>
    </row>
    <row r="5884" spans="1:5" x14ac:dyDescent="0.25">
      <c r="A5884" vm="11758">
        <f ca="1"/>
        <v>45289</v>
      </c>
      <c r="B5884" vm="11759">
        <f ca="1"/>
        <v>33464.17</v>
      </c>
      <c r="C5884" s="1">
        <f t="shared" ca="1" si="273"/>
        <v>33389.957999999999</v>
      </c>
      <c r="D5884" s="1">
        <f t="shared" ca="1" si="274"/>
        <v>33100.694499999998</v>
      </c>
      <c r="E5884" s="3">
        <f t="shared" ca="1" si="275"/>
        <v>8.6439765277310319E-3</v>
      </c>
    </row>
    <row r="5885" spans="1:5" x14ac:dyDescent="0.25">
      <c r="A5885" vm="11760">
        <f ca="1"/>
        <v>45295</v>
      </c>
      <c r="B5885" vm="11761">
        <f ca="1"/>
        <v>33288.29</v>
      </c>
      <c r="C5885" s="1">
        <f t="shared" ca="1" si="273"/>
        <v>33448.981999999996</v>
      </c>
      <c r="D5885" s="1">
        <f t="shared" ca="1" si="274"/>
        <v>33102.327499999999</v>
      </c>
      <c r="E5885" s="3">
        <f t="shared" ca="1" si="275"/>
        <v>1.0413707042326203E-2</v>
      </c>
    </row>
    <row r="5886" spans="1:5" x14ac:dyDescent="0.25">
      <c r="A5886" vm="11762">
        <f ca="1"/>
        <v>45296</v>
      </c>
      <c r="B5886" vm="11763">
        <f ca="1"/>
        <v>33377.42</v>
      </c>
      <c r="C5886" s="1">
        <f t="shared" ca="1" si="273"/>
        <v>33455.834000000003</v>
      </c>
      <c r="D5886" s="1">
        <f t="shared" ca="1" si="274"/>
        <v>33105.178499999995</v>
      </c>
      <c r="E5886" s="3">
        <f t="shared" ca="1" si="275"/>
        <v>1.0505770068507633E-2</v>
      </c>
    </row>
    <row r="5887" spans="1:5" x14ac:dyDescent="0.25">
      <c r="A5887" vm="11764">
        <f ca="1"/>
        <v>45300</v>
      </c>
      <c r="B5887" vm="11765">
        <f ca="1"/>
        <v>33763.18</v>
      </c>
      <c r="C5887" s="1">
        <f t="shared" ca="1" si="273"/>
        <v>33470.148000000001</v>
      </c>
      <c r="D5887" s="1">
        <f t="shared" ca="1" si="274"/>
        <v>33135.258500000004</v>
      </c>
      <c r="E5887" s="3">
        <f t="shared" ca="1" si="275"/>
        <v>9.9187783852112722E-3</v>
      </c>
    </row>
    <row r="5888" spans="1:5" x14ac:dyDescent="0.25">
      <c r="A5888" vm="11766">
        <f ca="1"/>
        <v>45301</v>
      </c>
      <c r="B5888" vm="11767">
        <f ca="1"/>
        <v>34441.72</v>
      </c>
      <c r="C5888" s="1">
        <f t="shared" ca="1" si="273"/>
        <v>33486.536</v>
      </c>
      <c r="D5888" s="1">
        <f t="shared" ca="1" si="274"/>
        <v>33151.122500000005</v>
      </c>
      <c r="E5888" s="3">
        <f t="shared" ca="1" si="275"/>
        <v>9.7385815807106927E-3</v>
      </c>
    </row>
    <row r="5889" spans="1:5" x14ac:dyDescent="0.25">
      <c r="A5889" vm="11768">
        <f ca="1"/>
        <v>45302</v>
      </c>
      <c r="B5889" vm="11769">
        <f ca="1"/>
        <v>35049.86</v>
      </c>
      <c r="C5889" s="1">
        <f t="shared" ca="1" si="273"/>
        <v>33666.955999999998</v>
      </c>
      <c r="D5889" s="1">
        <f t="shared" ca="1" si="274"/>
        <v>33230.293000000005</v>
      </c>
      <c r="E5889" s="3">
        <f t="shared" ca="1" si="275"/>
        <v>1.2458337922034301E-2</v>
      </c>
    </row>
    <row r="5890" spans="1:5" x14ac:dyDescent="0.25">
      <c r="A5890" vm="11770">
        <f ca="1"/>
        <v>45303</v>
      </c>
      <c r="B5890" vm="11771">
        <f ca="1"/>
        <v>35577.11</v>
      </c>
      <c r="C5890" s="1">
        <f t="shared" ca="1" si="273"/>
        <v>33984.093999999997</v>
      </c>
      <c r="D5890" s="1">
        <f t="shared" ca="1" si="274"/>
        <v>33367.392999999996</v>
      </c>
      <c r="E5890" s="3">
        <f t="shared" ca="1" si="275"/>
        <v>1.7334207303516248E-2</v>
      </c>
    </row>
    <row r="5891" spans="1:5" x14ac:dyDescent="0.25">
      <c r="A5891" vm="11772">
        <f ca="1"/>
        <v>45306</v>
      </c>
      <c r="B5891" vm="11773">
        <f ca="1"/>
        <v>35901.79</v>
      </c>
      <c r="C5891" s="1">
        <f t="shared" ca="1" si="273"/>
        <v>34441.857999999993</v>
      </c>
      <c r="D5891" s="1">
        <f t="shared" ca="1" si="274"/>
        <v>33506.658499999998</v>
      </c>
      <c r="E5891" s="3">
        <f t="shared" ca="1" si="275"/>
        <v>2.6048826534832807E-2</v>
      </c>
    </row>
    <row r="5892" spans="1:5" x14ac:dyDescent="0.25">
      <c r="A5892" vm="11774">
        <f ca="1"/>
        <v>45307</v>
      </c>
      <c r="B5892" vm="11775">
        <f ca="1"/>
        <v>35619.18</v>
      </c>
      <c r="C5892" s="1">
        <f t="shared" ca="1" si="273"/>
        <v>34946.732000000004</v>
      </c>
      <c r="D5892" s="1">
        <f t="shared" ca="1" si="274"/>
        <v>33659.562999999995</v>
      </c>
      <c r="E5892" s="3">
        <f t="shared" ca="1" si="275"/>
        <v>3.6136963287757014E-2</v>
      </c>
    </row>
    <row r="5893" spans="1:5" x14ac:dyDescent="0.25">
      <c r="A5893" vm="11776">
        <f ca="1"/>
        <v>45308</v>
      </c>
      <c r="B5893" vm="11777">
        <f ca="1"/>
        <v>35477.75</v>
      </c>
      <c r="C5893" s="1">
        <f t="shared" ca="1" si="273"/>
        <v>35317.932000000001</v>
      </c>
      <c r="D5893" s="1">
        <f t="shared" ca="1" si="274"/>
        <v>33794.2045</v>
      </c>
      <c r="E5893" s="3">
        <f t="shared" ca="1" si="275"/>
        <v>4.2948820035092442E-2</v>
      </c>
    </row>
    <row r="5894" spans="1:5" x14ac:dyDescent="0.25">
      <c r="A5894" vm="11778">
        <f ca="1"/>
        <v>45309</v>
      </c>
      <c r="B5894" vm="11779">
        <f ca="1"/>
        <v>35466.17</v>
      </c>
      <c r="C5894" s="1">
        <f t="shared" ca="1" si="273"/>
        <v>35525.137999999999</v>
      </c>
      <c r="D5894" s="1">
        <f t="shared" ca="1" si="274"/>
        <v>33933.779499999997</v>
      </c>
      <c r="E5894" s="3">
        <f t="shared" ca="1" si="275"/>
        <v>4.4869758984406892E-2</v>
      </c>
    </row>
    <row r="5895" spans="1:5" x14ac:dyDescent="0.25">
      <c r="A5895" vm="11780">
        <f ca="1"/>
        <v>45310</v>
      </c>
      <c r="B5895" vm="11781">
        <f ca="1"/>
        <v>35963.269999999997</v>
      </c>
      <c r="C5895" s="1">
        <f t="shared" ca="1" si="273"/>
        <v>35608.400000000001</v>
      </c>
      <c r="D5895" s="1">
        <f t="shared" ca="1" si="274"/>
        <v>34058.560500000007</v>
      </c>
      <c r="E5895" s="3">
        <f t="shared" ca="1" si="275"/>
        <v>4.3095066160557555E-2</v>
      </c>
    </row>
    <row r="5896" spans="1:5" x14ac:dyDescent="0.25">
      <c r="A5896" vm="11782">
        <f ca="1"/>
        <v>45313</v>
      </c>
      <c r="B5896" vm="11783">
        <f ca="1"/>
        <v>36546.949999999997</v>
      </c>
      <c r="C5896" s="1">
        <f t="shared" ref="C5896:C5959" ca="1" si="276">AVERAGE(B5891:B5895)</f>
        <v>35685.631999999998</v>
      </c>
      <c r="D5896" s="1">
        <f t="shared" ca="1" si="274"/>
        <v>34218.775000000009</v>
      </c>
      <c r="E5896" s="3">
        <f t="shared" ca="1" si="275"/>
        <v>4.0136235718712207E-2</v>
      </c>
    </row>
    <row r="5897" spans="1:5" x14ac:dyDescent="0.25">
      <c r="A5897" vm="11784">
        <f ca="1"/>
        <v>45314</v>
      </c>
      <c r="B5897" vm="11785">
        <f ca="1"/>
        <v>36517.57</v>
      </c>
      <c r="C5897" s="1">
        <f t="shared" ca="1" si="276"/>
        <v>35814.664000000004</v>
      </c>
      <c r="D5897" s="1">
        <f t="shared" ca="1" si="274"/>
        <v>34385.152999999998</v>
      </c>
      <c r="E5897" s="3">
        <f t="shared" ca="1" si="275"/>
        <v>3.9145841303241315E-2</v>
      </c>
    </row>
    <row r="5898" spans="1:5" x14ac:dyDescent="0.25">
      <c r="A5898" vm="11786">
        <f ca="1"/>
        <v>45315</v>
      </c>
      <c r="B5898" vm="11787">
        <f ca="1"/>
        <v>36226.480000000003</v>
      </c>
      <c r="C5898" s="1">
        <f t="shared" ca="1" si="276"/>
        <v>35994.342000000004</v>
      </c>
      <c r="D5898" s="1">
        <f t="shared" ca="1" si="274"/>
        <v>34527.234499999991</v>
      </c>
      <c r="E5898" s="3">
        <f t="shared" ca="1" si="275"/>
        <v>4.0498207388628776E-2</v>
      </c>
    </row>
    <row r="5899" spans="1:5" x14ac:dyDescent="0.25">
      <c r="A5899" vm="11788">
        <f ca="1"/>
        <v>45316</v>
      </c>
      <c r="B5899" vm="11789">
        <f ca="1"/>
        <v>36236.47</v>
      </c>
      <c r="C5899" s="1">
        <f t="shared" ca="1" si="276"/>
        <v>36144.088000000003</v>
      </c>
      <c r="D5899" s="1">
        <f t="shared" ca="1" si="274"/>
        <v>34681.534999999989</v>
      </c>
      <c r="E5899" s="3">
        <f t="shared" ca="1" si="275"/>
        <v>4.0361354182678784E-2</v>
      </c>
    </row>
    <row r="5900" spans="1:5" x14ac:dyDescent="0.25">
      <c r="A5900" vm="11790">
        <f ca="1"/>
        <v>45317</v>
      </c>
      <c r="B5900" vm="11791">
        <f ca="1"/>
        <v>35751.07</v>
      </c>
      <c r="C5900" s="1">
        <f t="shared" ca="1" si="276"/>
        <v>36298.148000000001</v>
      </c>
      <c r="D5900" s="1">
        <f t="shared" ca="1" si="274"/>
        <v>34834.905999999988</v>
      </c>
      <c r="E5900" s="3">
        <f t="shared" ca="1" si="275"/>
        <v>4.0928621157353136E-2</v>
      </c>
    </row>
    <row r="5901" spans="1:5" x14ac:dyDescent="0.25">
      <c r="A5901" vm="11792">
        <f ca="1"/>
        <v>45320</v>
      </c>
      <c r="B5901" vm="11793">
        <f ca="1"/>
        <v>36026.94</v>
      </c>
      <c r="C5901" s="1">
        <f t="shared" ca="1" si="276"/>
        <v>36255.707999999999</v>
      </c>
      <c r="D5901" s="1">
        <f t="shared" ca="1" si="274"/>
        <v>34959.757999999987</v>
      </c>
      <c r="E5901" s="3">
        <f t="shared" ca="1" si="275"/>
        <v>3.5971692294710887E-2</v>
      </c>
    </row>
    <row r="5902" spans="1:5" x14ac:dyDescent="0.25">
      <c r="A5902" vm="11794">
        <f ca="1"/>
        <v>45321</v>
      </c>
      <c r="B5902" vm="11795">
        <f ca="1"/>
        <v>36065.86</v>
      </c>
      <c r="C5902" s="1">
        <f t="shared" ca="1" si="276"/>
        <v>36151.705999999998</v>
      </c>
      <c r="D5902" s="1">
        <f t="shared" ca="1" si="274"/>
        <v>35095.812499999985</v>
      </c>
      <c r="E5902" s="3">
        <f t="shared" ca="1" si="275"/>
        <v>2.9276814694007374E-2</v>
      </c>
    </row>
    <row r="5903" spans="1:5" x14ac:dyDescent="0.25">
      <c r="A5903" vm="11796">
        <f ca="1"/>
        <v>45322</v>
      </c>
      <c r="B5903" vm="11797">
        <f ca="1"/>
        <v>36286.71</v>
      </c>
      <c r="C5903" s="1">
        <f t="shared" ca="1" si="276"/>
        <v>36061.364000000001</v>
      </c>
      <c r="D5903" s="1">
        <f t="shared" ca="1" si="274"/>
        <v>35215.0435</v>
      </c>
      <c r="E5903" s="3">
        <f t="shared" ca="1" si="275"/>
        <v>2.3323153297722544E-2</v>
      </c>
    </row>
    <row r="5904" spans="1:5" x14ac:dyDescent="0.25">
      <c r="A5904" vm="11798">
        <f ca="1"/>
        <v>45323</v>
      </c>
      <c r="B5904" vm="11799">
        <f ca="1"/>
        <v>36011.46</v>
      </c>
      <c r="C5904" s="1">
        <f t="shared" ca="1" si="276"/>
        <v>36073.410000000003</v>
      </c>
      <c r="D5904" s="1">
        <f t="shared" ca="1" si="274"/>
        <v>35352.397999999994</v>
      </c>
      <c r="E5904" s="3">
        <f t="shared" ca="1" si="275"/>
        <v>2.0021737524666031E-2</v>
      </c>
    </row>
    <row r="5905" spans="1:5" x14ac:dyDescent="0.25">
      <c r="A5905" vm="11800">
        <f ca="1"/>
        <v>45324</v>
      </c>
      <c r="B5905" vm="11801">
        <f ca="1"/>
        <v>36158.019999999997</v>
      </c>
      <c r="C5905" s="1">
        <f t="shared" ca="1" si="276"/>
        <v>36028.408000000003</v>
      </c>
      <c r="D5905" s="1">
        <f t="shared" ca="1" si="274"/>
        <v>35479.762499999997</v>
      </c>
      <c r="E5905" s="3">
        <f t="shared" ca="1" si="275"/>
        <v>1.5173549325986491E-2</v>
      </c>
    </row>
    <row r="5906" spans="1:5" x14ac:dyDescent="0.25">
      <c r="A5906" vm="11802">
        <f ca="1"/>
        <v>45327</v>
      </c>
      <c r="B5906" vm="11803">
        <f ca="1"/>
        <v>36354.160000000003</v>
      </c>
      <c r="C5906" s="1">
        <f t="shared" ca="1" si="276"/>
        <v>36109.797999999995</v>
      </c>
      <c r="D5906" s="1">
        <f t="shared" ca="1" si="274"/>
        <v>35623.248999999996</v>
      </c>
      <c r="E5906" s="3">
        <f t="shared" ca="1" si="275"/>
        <v>1.3383585262319333E-2</v>
      </c>
    </row>
    <row r="5907" spans="1:5" x14ac:dyDescent="0.25">
      <c r="A5907" vm="11804">
        <f ca="1"/>
        <v>45328</v>
      </c>
      <c r="B5907" vm="11805">
        <f ca="1"/>
        <v>36160.660000000003</v>
      </c>
      <c r="C5907" s="1">
        <f t="shared" ca="1" si="276"/>
        <v>36175.241999999998</v>
      </c>
      <c r="D5907" s="1">
        <f t="shared" ca="1" si="274"/>
        <v>35772.085999999996</v>
      </c>
      <c r="E5907" s="3">
        <f t="shared" ca="1" si="275"/>
        <v>1.1149022169396318E-2</v>
      </c>
    </row>
    <row r="5908" spans="1:5" x14ac:dyDescent="0.25">
      <c r="A5908" vm="11806">
        <f ca="1"/>
        <v>45329</v>
      </c>
      <c r="B5908" vm="11807">
        <f ca="1"/>
        <v>36119.919999999998</v>
      </c>
      <c r="C5908" s="1">
        <f t="shared" ca="1" si="276"/>
        <v>36194.202000000005</v>
      </c>
      <c r="D5908" s="1">
        <f t="shared" ca="1" si="274"/>
        <v>35891.960000000006</v>
      </c>
      <c r="E5908" s="3">
        <f t="shared" ca="1" si="275"/>
        <v>8.3677372485874389E-3</v>
      </c>
    </row>
    <row r="5909" spans="1:5" x14ac:dyDescent="0.25">
      <c r="A5909" vm="11808">
        <f ca="1"/>
        <v>45330</v>
      </c>
      <c r="B5909" vm="11809">
        <f ca="1"/>
        <v>36863.279999999999</v>
      </c>
      <c r="C5909" s="1">
        <f t="shared" ca="1" si="276"/>
        <v>36160.843999999997</v>
      </c>
      <c r="D5909" s="1">
        <f t="shared" ca="1" si="274"/>
        <v>35975.870000000003</v>
      </c>
      <c r="E5909" s="3">
        <f t="shared" ca="1" si="275"/>
        <v>5.0178388900823448E-3</v>
      </c>
    </row>
    <row r="5910" spans="1:5" x14ac:dyDescent="0.25">
      <c r="A5910" vm="11810">
        <f ca="1"/>
        <v>45331</v>
      </c>
      <c r="B5910" vm="11811">
        <f ca="1"/>
        <v>36897.42</v>
      </c>
      <c r="C5910" s="1">
        <f t="shared" ca="1" si="276"/>
        <v>36331.207999999999</v>
      </c>
      <c r="D5910" s="1">
        <f t="shared" ca="1" si="274"/>
        <v>36066.541000000012</v>
      </c>
      <c r="E5910" s="3">
        <f t="shared" ca="1" si="275"/>
        <v>7.1730489557260847E-3</v>
      </c>
    </row>
    <row r="5911" spans="1:5" x14ac:dyDescent="0.25">
      <c r="A5911" vm="11812">
        <f ca="1"/>
        <v>45335</v>
      </c>
      <c r="B5911" vm="11813">
        <f ca="1"/>
        <v>37963.97</v>
      </c>
      <c r="C5911" s="1">
        <f t="shared" ca="1" si="276"/>
        <v>36479.088000000003</v>
      </c>
      <c r="D5911" s="1">
        <f t="shared" ref="D5911:D5974" ca="1" si="277">AVERAGE(B5891:B5910)</f>
        <v>36132.556500000013</v>
      </c>
      <c r="E5911" s="3">
        <f t="shared" ref="E5911:E5974" ca="1" si="278">((C5911 - D5911) / B5911)</f>
        <v>9.1279046948986118E-3</v>
      </c>
    </row>
    <row r="5912" spans="1:5" x14ac:dyDescent="0.25">
      <c r="A5912" vm="11814">
        <f ca="1"/>
        <v>45336</v>
      </c>
      <c r="B5912" vm="11815">
        <f ca="1"/>
        <v>37703.32</v>
      </c>
      <c r="C5912" s="1">
        <f t="shared" ca="1" si="276"/>
        <v>36801.050000000003</v>
      </c>
      <c r="D5912" s="1">
        <f t="shared" ca="1" si="277"/>
        <v>36235.66550000001</v>
      </c>
      <c r="E5912" s="3">
        <f t="shared" ca="1" si="278"/>
        <v>1.4995615770706475E-2</v>
      </c>
    </row>
    <row r="5913" spans="1:5" x14ac:dyDescent="0.25">
      <c r="A5913" vm="11816">
        <f ca="1"/>
        <v>45337</v>
      </c>
      <c r="B5913" vm="11817">
        <f ca="1"/>
        <v>38157.94</v>
      </c>
      <c r="C5913" s="1">
        <f t="shared" ca="1" si="276"/>
        <v>37109.582000000002</v>
      </c>
      <c r="D5913" s="1">
        <f t="shared" ca="1" si="277"/>
        <v>36339.872500000012</v>
      </c>
      <c r="E5913" s="3">
        <f t="shared" ca="1" si="278"/>
        <v>2.0171673313601046E-2</v>
      </c>
    </row>
    <row r="5914" spans="1:5" x14ac:dyDescent="0.25">
      <c r="A5914" vm="11818">
        <f ca="1"/>
        <v>45338</v>
      </c>
      <c r="B5914" vm="11819">
        <f ca="1"/>
        <v>38487.24</v>
      </c>
      <c r="C5914" s="1">
        <f t="shared" ca="1" si="276"/>
        <v>37517.186000000002</v>
      </c>
      <c r="D5914" s="1">
        <f t="shared" ca="1" si="277"/>
        <v>36473.882000000005</v>
      </c>
      <c r="E5914" s="3">
        <f t="shared" ca="1" si="278"/>
        <v>2.710778949075061E-2</v>
      </c>
    </row>
    <row r="5915" spans="1:5" x14ac:dyDescent="0.25">
      <c r="A5915" vm="11820">
        <f ca="1"/>
        <v>45341</v>
      </c>
      <c r="B5915" vm="11821">
        <f ca="1"/>
        <v>38470.379999999997</v>
      </c>
      <c r="C5915" s="1">
        <f t="shared" ca="1" si="276"/>
        <v>37841.977999999996</v>
      </c>
      <c r="D5915" s="1">
        <f t="shared" ca="1" si="277"/>
        <v>36624.9355</v>
      </c>
      <c r="E5915" s="3">
        <f t="shared" ca="1" si="278"/>
        <v>3.1635832554812199E-2</v>
      </c>
    </row>
    <row r="5916" spans="1:5" x14ac:dyDescent="0.25">
      <c r="A5916" vm="11822">
        <f ca="1"/>
        <v>45342</v>
      </c>
      <c r="B5916" vm="11823">
        <f ca="1"/>
        <v>38363.61</v>
      </c>
      <c r="C5916" s="1">
        <f t="shared" ca="1" si="276"/>
        <v>38156.57</v>
      </c>
      <c r="D5916" s="1">
        <f t="shared" ca="1" si="277"/>
        <v>36750.290999999997</v>
      </c>
      <c r="E5916" s="3">
        <f t="shared" ca="1" si="278"/>
        <v>3.6656586801919896E-2</v>
      </c>
    </row>
    <row r="5917" spans="1:5" x14ac:dyDescent="0.25">
      <c r="A5917" vm="11824">
        <f ca="1"/>
        <v>45343</v>
      </c>
      <c r="B5917" vm="11825">
        <f ca="1"/>
        <v>38262.160000000003</v>
      </c>
      <c r="C5917" s="1">
        <f t="shared" ca="1" si="276"/>
        <v>38236.498</v>
      </c>
      <c r="D5917" s="1">
        <f t="shared" ca="1" si="277"/>
        <v>36841.123999999996</v>
      </c>
      <c r="E5917" s="3">
        <f t="shared" ca="1" si="278"/>
        <v>3.6468772280498628E-2</v>
      </c>
    </row>
    <row r="5918" spans="1:5" x14ac:dyDescent="0.25">
      <c r="A5918" vm="11826">
        <f ca="1"/>
        <v>45344</v>
      </c>
      <c r="B5918" vm="11827">
        <f ca="1"/>
        <v>39098.68</v>
      </c>
      <c r="C5918" s="1">
        <f t="shared" ca="1" si="276"/>
        <v>38348.265999999996</v>
      </c>
      <c r="D5918" s="1">
        <f t="shared" ca="1" si="277"/>
        <v>36928.353499999997</v>
      </c>
      <c r="E5918" s="3">
        <f t="shared" ca="1" si="278"/>
        <v>3.6316123715685503E-2</v>
      </c>
    </row>
    <row r="5919" spans="1:5" x14ac:dyDescent="0.25">
      <c r="A5919" vm="11828">
        <f ca="1"/>
        <v>45348</v>
      </c>
      <c r="B5919" vm="11829">
        <f ca="1"/>
        <v>39233.71</v>
      </c>
      <c r="C5919" s="1">
        <f t="shared" ca="1" si="276"/>
        <v>38536.414000000004</v>
      </c>
      <c r="D5919" s="1">
        <f t="shared" ca="1" si="277"/>
        <v>37071.963499999998</v>
      </c>
      <c r="E5919" s="3">
        <f t="shared" ca="1" si="278"/>
        <v>3.7326332381006189E-2</v>
      </c>
    </row>
    <row r="5920" spans="1:5" x14ac:dyDescent="0.25">
      <c r="A5920" vm="11830">
        <f ca="1"/>
        <v>45349</v>
      </c>
      <c r="B5920" vm="11831">
        <f ca="1"/>
        <v>39239.519999999997</v>
      </c>
      <c r="C5920" s="1">
        <f t="shared" ca="1" si="276"/>
        <v>38685.707999999999</v>
      </c>
      <c r="D5920" s="1">
        <f t="shared" ca="1" si="277"/>
        <v>37221.825499999999</v>
      </c>
      <c r="E5920" s="3">
        <f t="shared" ca="1" si="278"/>
        <v>3.730633045460291E-2</v>
      </c>
    </row>
    <row r="5921" spans="1:5" x14ac:dyDescent="0.25">
      <c r="A5921" vm="11832">
        <f ca="1"/>
        <v>45350</v>
      </c>
      <c r="B5921" vm="11833">
        <f ca="1"/>
        <v>39208.03</v>
      </c>
      <c r="C5921" s="1">
        <f t="shared" ca="1" si="276"/>
        <v>38839.536</v>
      </c>
      <c r="D5921" s="1">
        <f t="shared" ca="1" si="277"/>
        <v>37396.248000000007</v>
      </c>
      <c r="E5921" s="3">
        <f t="shared" ca="1" si="278"/>
        <v>3.6811030801598379E-2</v>
      </c>
    </row>
    <row r="5922" spans="1:5" x14ac:dyDescent="0.25">
      <c r="A5922" vm="11834">
        <f ca="1"/>
        <v>45351</v>
      </c>
      <c r="B5922" vm="11835">
        <f ca="1"/>
        <v>39166.19</v>
      </c>
      <c r="C5922" s="1">
        <f t="shared" ca="1" si="276"/>
        <v>39008.42</v>
      </c>
      <c r="D5922" s="1">
        <f t="shared" ca="1" si="277"/>
        <v>37555.302500000005</v>
      </c>
      <c r="E5922" s="3">
        <f t="shared" ca="1" si="278"/>
        <v>3.7101323871430766E-2</v>
      </c>
    </row>
    <row r="5923" spans="1:5" x14ac:dyDescent="0.25">
      <c r="A5923" vm="11836">
        <f ca="1"/>
        <v>45352</v>
      </c>
      <c r="B5923" vm="11837">
        <f ca="1"/>
        <v>39910.82</v>
      </c>
      <c r="C5923" s="1">
        <f t="shared" ca="1" si="276"/>
        <v>39189.226000000002</v>
      </c>
      <c r="D5923" s="1">
        <f t="shared" ca="1" si="277"/>
        <v>37710.319000000003</v>
      </c>
      <c r="E5923" s="3">
        <f t="shared" ca="1" si="278"/>
        <v>3.7055289768538939E-2</v>
      </c>
    </row>
    <row r="5924" spans="1:5" x14ac:dyDescent="0.25">
      <c r="A5924" vm="11838">
        <f ca="1"/>
        <v>45355</v>
      </c>
      <c r="B5924" vm="11839">
        <f ca="1"/>
        <v>40109.230000000003</v>
      </c>
      <c r="C5924" s="1">
        <f t="shared" ca="1" si="276"/>
        <v>39351.654000000002</v>
      </c>
      <c r="D5924" s="1">
        <f t="shared" ca="1" si="277"/>
        <v>37891.524500000007</v>
      </c>
      <c r="E5924" s="3">
        <f t="shared" ca="1" si="278"/>
        <v>3.6403827747378728E-2</v>
      </c>
    </row>
    <row r="5925" spans="1:5" x14ac:dyDescent="0.25">
      <c r="A5925" vm="11840">
        <f ca="1"/>
        <v>45356</v>
      </c>
      <c r="B5925" vm="11841">
        <f ca="1"/>
        <v>40097.629999999997</v>
      </c>
      <c r="C5925" s="1">
        <f t="shared" ca="1" si="276"/>
        <v>39526.758000000002</v>
      </c>
      <c r="D5925" s="1">
        <f t="shared" ca="1" si="277"/>
        <v>38096.412999999993</v>
      </c>
      <c r="E5925" s="3">
        <f t="shared" ca="1" si="278"/>
        <v>3.5671559640806913E-2</v>
      </c>
    </row>
    <row r="5926" spans="1:5" x14ac:dyDescent="0.25">
      <c r="A5926" vm="11842">
        <f ca="1"/>
        <v>45357</v>
      </c>
      <c r="B5926" vm="11843">
        <f ca="1"/>
        <v>40090.78</v>
      </c>
      <c r="C5926" s="1">
        <f t="shared" ca="1" si="276"/>
        <v>39698.380000000005</v>
      </c>
      <c r="D5926" s="1">
        <f t="shared" ca="1" si="277"/>
        <v>38293.393500000006</v>
      </c>
      <c r="E5926" s="3">
        <f t="shared" ca="1" si="278"/>
        <v>3.5045127582950475E-2</v>
      </c>
    </row>
    <row r="5927" spans="1:5" x14ac:dyDescent="0.25">
      <c r="A5927" vm="11844">
        <f ca="1"/>
        <v>45358</v>
      </c>
      <c r="B5927" vm="11845">
        <f ca="1"/>
        <v>39598.71</v>
      </c>
      <c r="C5927" s="1">
        <f t="shared" ca="1" si="276"/>
        <v>39874.930000000008</v>
      </c>
      <c r="D5927" s="1">
        <f t="shared" ca="1" si="277"/>
        <v>38480.224499999997</v>
      </c>
      <c r="E5927" s="3">
        <f t="shared" ca="1" si="278"/>
        <v>3.5220983208796727E-2</v>
      </c>
    </row>
    <row r="5928" spans="1:5" x14ac:dyDescent="0.25">
      <c r="A5928" vm="11846">
        <f ca="1"/>
        <v>45359</v>
      </c>
      <c r="B5928" vm="11847">
        <f ca="1"/>
        <v>39688.94</v>
      </c>
      <c r="C5928" s="1">
        <f t="shared" ca="1" si="276"/>
        <v>39961.433999999994</v>
      </c>
      <c r="D5928" s="1">
        <f t="shared" ca="1" si="277"/>
        <v>38652.127</v>
      </c>
      <c r="E5928" s="3">
        <f t="shared" ca="1" si="278"/>
        <v>3.2989215635388432E-2</v>
      </c>
    </row>
    <row r="5929" spans="1:5" x14ac:dyDescent="0.25">
      <c r="A5929" vm="11848">
        <f ca="1"/>
        <v>45362</v>
      </c>
      <c r="B5929" vm="11849">
        <f ca="1"/>
        <v>38820.49</v>
      </c>
      <c r="C5929" s="1">
        <f t="shared" ca="1" si="276"/>
        <v>39917.058000000005</v>
      </c>
      <c r="D5929" s="1">
        <f t="shared" ca="1" si="277"/>
        <v>38830.577999999994</v>
      </c>
      <c r="E5929" s="3">
        <f t="shared" ca="1" si="278"/>
        <v>2.7987281974029967E-2</v>
      </c>
    </row>
    <row r="5930" spans="1:5" x14ac:dyDescent="0.25">
      <c r="A5930" vm="11850">
        <f ca="1"/>
        <v>45363</v>
      </c>
      <c r="B5930" vm="11851">
        <f ca="1"/>
        <v>38797.51</v>
      </c>
      <c r="C5930" s="1">
        <f t="shared" ca="1" si="276"/>
        <v>39659.31</v>
      </c>
      <c r="D5930" s="1">
        <f t="shared" ca="1" si="277"/>
        <v>38928.438500000004</v>
      </c>
      <c r="E5930" s="3">
        <f t="shared" ca="1" si="278"/>
        <v>1.8838103270029282E-2</v>
      </c>
    </row>
    <row r="5931" spans="1:5" x14ac:dyDescent="0.25">
      <c r="A5931" vm="11852">
        <f ca="1"/>
        <v>45364</v>
      </c>
      <c r="B5931" vm="11853">
        <f ca="1"/>
        <v>38695.97</v>
      </c>
      <c r="C5931" s="1">
        <f t="shared" ca="1" si="276"/>
        <v>39399.286</v>
      </c>
      <c r="D5931" s="1">
        <f t="shared" ca="1" si="277"/>
        <v>39023.443000000007</v>
      </c>
      <c r="E5931" s="3">
        <f t="shared" ca="1" si="278"/>
        <v>9.7127168539771318E-3</v>
      </c>
    </row>
    <row r="5932" spans="1:5" x14ac:dyDescent="0.25">
      <c r="A5932" vm="11854">
        <f ca="1"/>
        <v>45365</v>
      </c>
      <c r="B5932" vm="11855">
        <f ca="1"/>
        <v>38807.379999999997</v>
      </c>
      <c r="C5932" s="1">
        <f t="shared" ca="1" si="276"/>
        <v>39120.324000000001</v>
      </c>
      <c r="D5932" s="1">
        <f t="shared" ca="1" si="277"/>
        <v>39060.043000000005</v>
      </c>
      <c r="E5932" s="3">
        <f t="shared" ca="1" si="278"/>
        <v>1.5533385660149025E-3</v>
      </c>
    </row>
    <row r="5933" spans="1:5" x14ac:dyDescent="0.25">
      <c r="A5933" vm="11856">
        <f ca="1"/>
        <v>45366</v>
      </c>
      <c r="B5933" vm="11857">
        <f ca="1"/>
        <v>38707.64</v>
      </c>
      <c r="C5933" s="1">
        <f t="shared" ca="1" si="276"/>
        <v>38962.058000000005</v>
      </c>
      <c r="D5933" s="1">
        <f t="shared" ca="1" si="277"/>
        <v>39115.245999999999</v>
      </c>
      <c r="E5933" s="3">
        <f t="shared" ca="1" si="278"/>
        <v>-3.9575649665025987E-3</v>
      </c>
    </row>
    <row r="5934" spans="1:5" x14ac:dyDescent="0.25">
      <c r="A5934" vm="11858">
        <f ca="1"/>
        <v>45369</v>
      </c>
      <c r="B5934" vm="11859">
        <f ca="1"/>
        <v>39740.44</v>
      </c>
      <c r="C5934" s="1">
        <f t="shared" ca="1" si="276"/>
        <v>38765.797999999995</v>
      </c>
      <c r="D5934" s="1">
        <f t="shared" ca="1" si="277"/>
        <v>39142.730999999992</v>
      </c>
      <c r="E5934" s="3">
        <f t="shared" ca="1" si="278"/>
        <v>-9.4848723365920772E-3</v>
      </c>
    </row>
    <row r="5935" spans="1:5" x14ac:dyDescent="0.25">
      <c r="A5935" vm="11860">
        <f ca="1"/>
        <v>45370</v>
      </c>
      <c r="B5935" vm="11861">
        <f ca="1"/>
        <v>40003.599999999999</v>
      </c>
      <c r="C5935" s="1">
        <f t="shared" ca="1" si="276"/>
        <v>38949.788</v>
      </c>
      <c r="D5935" s="1">
        <f t="shared" ca="1" si="277"/>
        <v>39205.391000000003</v>
      </c>
      <c r="E5935" s="3">
        <f t="shared" ca="1" si="278"/>
        <v>-6.3894999450050194E-3</v>
      </c>
    </row>
    <row r="5936" spans="1:5" x14ac:dyDescent="0.25">
      <c r="A5936" vm="11862">
        <f ca="1"/>
        <v>45372</v>
      </c>
      <c r="B5936" vm="11863">
        <f ca="1"/>
        <v>40815.660000000003</v>
      </c>
      <c r="C5936" s="1">
        <f t="shared" ca="1" si="276"/>
        <v>39191.006000000001</v>
      </c>
      <c r="D5936" s="1">
        <f t="shared" ca="1" si="277"/>
        <v>39282.051999999996</v>
      </c>
      <c r="E5936" s="3">
        <f t="shared" ca="1" si="278"/>
        <v>-2.2306634267336314E-3</v>
      </c>
    </row>
    <row r="5937" spans="1:5" x14ac:dyDescent="0.25">
      <c r="A5937" vm="11864">
        <f ca="1"/>
        <v>45373</v>
      </c>
      <c r="B5937" vm="11865">
        <f ca="1"/>
        <v>40888.43</v>
      </c>
      <c r="C5937" s="1">
        <f t="shared" ca="1" si="276"/>
        <v>39614.944000000003</v>
      </c>
      <c r="D5937" s="1">
        <f t="shared" ca="1" si="277"/>
        <v>39404.654500000004</v>
      </c>
      <c r="E5937" s="3">
        <f t="shared" ca="1" si="278"/>
        <v>5.1430074473389894E-3</v>
      </c>
    </row>
    <row r="5938" spans="1:5" x14ac:dyDescent="0.25">
      <c r="A5938" vm="11866">
        <f ca="1"/>
        <v>45376</v>
      </c>
      <c r="B5938" vm="11867">
        <f ca="1"/>
        <v>40414.120000000003</v>
      </c>
      <c r="C5938" s="1">
        <f t="shared" ca="1" si="276"/>
        <v>40031.153999999995</v>
      </c>
      <c r="D5938" s="1">
        <f t="shared" ca="1" si="277"/>
        <v>39535.968000000001</v>
      </c>
      <c r="E5938" s="3">
        <f t="shared" ca="1" si="278"/>
        <v>1.2252796794783461E-2</v>
      </c>
    </row>
    <row r="5939" spans="1:5" x14ac:dyDescent="0.25">
      <c r="A5939" vm="11868">
        <f ca="1"/>
        <v>45377</v>
      </c>
      <c r="B5939" vm="11869">
        <f ca="1"/>
        <v>40398.03</v>
      </c>
      <c r="C5939" s="1">
        <f t="shared" ca="1" si="276"/>
        <v>40372.449999999997</v>
      </c>
      <c r="D5939" s="1">
        <f t="shared" ca="1" si="277"/>
        <v>39601.740000000005</v>
      </c>
      <c r="E5939" s="3">
        <f t="shared" ca="1" si="278"/>
        <v>1.9077910482268364E-2</v>
      </c>
    </row>
    <row r="5940" spans="1:5" x14ac:dyDescent="0.25">
      <c r="A5940" vm="11870">
        <f ca="1"/>
        <v>45378</v>
      </c>
      <c r="B5940" vm="11871">
        <f ca="1"/>
        <v>40762.730000000003</v>
      </c>
      <c r="C5940" s="1">
        <f t="shared" ca="1" si="276"/>
        <v>40503.968000000001</v>
      </c>
      <c r="D5940" s="1">
        <f t="shared" ca="1" si="277"/>
        <v>39659.956000000006</v>
      </c>
      <c r="E5940" s="3">
        <f t="shared" ca="1" si="278"/>
        <v>2.0705482679889083E-2</v>
      </c>
    </row>
    <row r="5941" spans="1:5" x14ac:dyDescent="0.25">
      <c r="A5941" vm="11872">
        <f ca="1"/>
        <v>45379</v>
      </c>
      <c r="B5941" vm="11873">
        <f ca="1"/>
        <v>40168.07</v>
      </c>
      <c r="C5941" s="1">
        <f t="shared" ca="1" si="276"/>
        <v>40655.794000000002</v>
      </c>
      <c r="D5941" s="1">
        <f t="shared" ca="1" si="277"/>
        <v>39736.116500000004</v>
      </c>
      <c r="E5941" s="3">
        <f t="shared" ca="1" si="278"/>
        <v>2.2895735344018221E-2</v>
      </c>
    </row>
    <row r="5942" spans="1:5" x14ac:dyDescent="0.25">
      <c r="A5942" vm="11874">
        <f ca="1"/>
        <v>45380</v>
      </c>
      <c r="B5942" vm="11875">
        <f ca="1"/>
        <v>40369.440000000002</v>
      </c>
      <c r="C5942" s="1">
        <f t="shared" ca="1" si="276"/>
        <v>40526.275999999998</v>
      </c>
      <c r="D5942" s="1">
        <f t="shared" ca="1" si="277"/>
        <v>39784.118500000004</v>
      </c>
      <c r="E5942" s="3">
        <f t="shared" ca="1" si="278"/>
        <v>1.8384141568473424E-2</v>
      </c>
    </row>
    <row r="5943" spans="1:5" x14ac:dyDescent="0.25">
      <c r="A5943" vm="11876">
        <f ca="1"/>
        <v>45383</v>
      </c>
      <c r="B5943" vm="11877">
        <f ca="1"/>
        <v>39803.089999999997</v>
      </c>
      <c r="C5943" s="1">
        <f t="shared" ca="1" si="276"/>
        <v>40422.478000000003</v>
      </c>
      <c r="D5943" s="1">
        <f t="shared" ca="1" si="277"/>
        <v>39844.280999999995</v>
      </c>
      <c r="E5943" s="3">
        <f t="shared" ca="1" si="278"/>
        <v>1.45264350079355E-2</v>
      </c>
    </row>
    <row r="5944" spans="1:5" x14ac:dyDescent="0.25">
      <c r="A5944" vm="11878">
        <f ca="1"/>
        <v>45384</v>
      </c>
      <c r="B5944" vm="11879">
        <f ca="1"/>
        <v>39838.910000000003</v>
      </c>
      <c r="C5944" s="1">
        <f t="shared" ca="1" si="276"/>
        <v>40300.272000000004</v>
      </c>
      <c r="D5944" s="1">
        <f t="shared" ca="1" si="277"/>
        <v>39838.894500000002</v>
      </c>
      <c r="E5944" s="3">
        <f t="shared" ca="1" si="278"/>
        <v>1.1581077393934781E-2</v>
      </c>
    </row>
    <row r="5945" spans="1:5" x14ac:dyDescent="0.25">
      <c r="A5945" vm="11880">
        <f ca="1"/>
        <v>45385</v>
      </c>
      <c r="B5945" vm="11881">
        <f ca="1"/>
        <v>39451.85</v>
      </c>
      <c r="C5945" s="1">
        <f t="shared" ca="1" si="276"/>
        <v>40188.448000000004</v>
      </c>
      <c r="D5945" s="1">
        <f t="shared" ca="1" si="277"/>
        <v>39825.378500000006</v>
      </c>
      <c r="E5945" s="3">
        <f t="shared" ca="1" si="278"/>
        <v>9.2028510703553272E-3</v>
      </c>
    </row>
    <row r="5946" spans="1:5" x14ac:dyDescent="0.25">
      <c r="A5946" vm="11882">
        <f ca="1"/>
        <v>45386</v>
      </c>
      <c r="B5946" vm="11883">
        <f ca="1"/>
        <v>39773.14</v>
      </c>
      <c r="C5946" s="1">
        <f t="shared" ca="1" si="276"/>
        <v>39926.272000000004</v>
      </c>
      <c r="D5946" s="1">
        <f t="shared" ca="1" si="277"/>
        <v>39793.089499999995</v>
      </c>
      <c r="E5946" s="3">
        <f t="shared" ca="1" si="278"/>
        <v>3.3485538230074341E-3</v>
      </c>
    </row>
    <row r="5947" spans="1:5" x14ac:dyDescent="0.25">
      <c r="A5947" vm="11884">
        <f ca="1"/>
        <v>45387</v>
      </c>
      <c r="B5947" vm="11885">
        <f ca="1"/>
        <v>38992.080000000002</v>
      </c>
      <c r="C5947" s="1">
        <f t="shared" ca="1" si="276"/>
        <v>39847.286</v>
      </c>
      <c r="D5947" s="1">
        <f t="shared" ca="1" si="277"/>
        <v>39777.207499999997</v>
      </c>
      <c r="E5947" s="3">
        <f t="shared" ca="1" si="278"/>
        <v>1.7972495953025142E-3</v>
      </c>
    </row>
    <row r="5948" spans="1:5" x14ac:dyDescent="0.25">
      <c r="A5948" vm="11886">
        <f ca="1"/>
        <v>45390</v>
      </c>
      <c r="B5948" vm="11887">
        <f ca="1"/>
        <v>39347.040000000001</v>
      </c>
      <c r="C5948" s="1">
        <f t="shared" ca="1" si="276"/>
        <v>39571.813999999998</v>
      </c>
      <c r="D5948" s="1">
        <f t="shared" ca="1" si="277"/>
        <v>39746.875999999997</v>
      </c>
      <c r="E5948" s="3">
        <f t="shared" ca="1" si="278"/>
        <v>-4.4491783880057575E-3</v>
      </c>
    </row>
    <row r="5949" spans="1:5" x14ac:dyDescent="0.25">
      <c r="A5949" vm="11888">
        <f ca="1"/>
        <v>45391</v>
      </c>
      <c r="B5949" vm="11889">
        <f ca="1"/>
        <v>39773.129999999997</v>
      </c>
      <c r="C5949" s="1">
        <f t="shared" ca="1" si="276"/>
        <v>39480.604000000007</v>
      </c>
      <c r="D5949" s="1">
        <f t="shared" ca="1" si="277"/>
        <v>39729.780999999995</v>
      </c>
      <c r="E5949" s="3">
        <f t="shared" ca="1" si="278"/>
        <v>-6.2649582771079062E-3</v>
      </c>
    </row>
    <row r="5950" spans="1:5" x14ac:dyDescent="0.25">
      <c r="A5950" vm="11890">
        <f ca="1"/>
        <v>45392</v>
      </c>
      <c r="B5950" vm="11891">
        <f ca="1"/>
        <v>39581.81</v>
      </c>
      <c r="C5950" s="1">
        <f t="shared" ca="1" si="276"/>
        <v>39467.447999999997</v>
      </c>
      <c r="D5950" s="1">
        <f t="shared" ca="1" si="277"/>
        <v>39777.413</v>
      </c>
      <c r="E5950" s="3">
        <f t="shared" ca="1" si="278"/>
        <v>-7.8309961065449966E-3</v>
      </c>
    </row>
    <row r="5951" spans="1:5" x14ac:dyDescent="0.25">
      <c r="A5951" vm="11892">
        <f ca="1"/>
        <v>45393</v>
      </c>
      <c r="B5951" vm="11893">
        <f ca="1"/>
        <v>39442.629999999997</v>
      </c>
      <c r="C5951" s="1">
        <f t="shared" ca="1" si="276"/>
        <v>39493.440000000002</v>
      </c>
      <c r="D5951" s="1">
        <f t="shared" ca="1" si="277"/>
        <v>39816.628000000004</v>
      </c>
      <c r="E5951" s="3">
        <f t="shared" ca="1" si="278"/>
        <v>-8.1938755098227966E-3</v>
      </c>
    </row>
    <row r="5952" spans="1:5" x14ac:dyDescent="0.25">
      <c r="A5952" vm="11894">
        <f ca="1"/>
        <v>45394</v>
      </c>
      <c r="B5952" vm="11895">
        <f ca="1"/>
        <v>39523.550000000003</v>
      </c>
      <c r="C5952" s="1">
        <f t="shared" ca="1" si="276"/>
        <v>39427.338000000003</v>
      </c>
      <c r="D5952" s="1">
        <f t="shared" ca="1" si="277"/>
        <v>39853.961000000003</v>
      </c>
      <c r="E5952" s="3">
        <f t="shared" ca="1" si="278"/>
        <v>-1.0794146780843309E-2</v>
      </c>
    </row>
    <row r="5953" spans="1:5" x14ac:dyDescent="0.25">
      <c r="A5953" vm="11896">
        <f ca="1"/>
        <v>45397</v>
      </c>
      <c r="B5953" vm="11897">
        <f ca="1"/>
        <v>39232.800000000003</v>
      </c>
      <c r="C5953" s="1">
        <f t="shared" ca="1" si="276"/>
        <v>39533.631999999998</v>
      </c>
      <c r="D5953" s="1">
        <f t="shared" ca="1" si="277"/>
        <v>39889.769500000002</v>
      </c>
      <c r="E5953" s="3">
        <f t="shared" ca="1" si="278"/>
        <v>-9.0775448094452694E-3</v>
      </c>
    </row>
    <row r="5954" spans="1:5" x14ac:dyDescent="0.25">
      <c r="A5954" vm="11898">
        <f ca="1"/>
        <v>45398</v>
      </c>
      <c r="B5954" vm="11899">
        <f ca="1"/>
        <v>38471.199999999997</v>
      </c>
      <c r="C5954" s="1">
        <f t="shared" ca="1" si="276"/>
        <v>39510.784</v>
      </c>
      <c r="D5954" s="1">
        <f t="shared" ca="1" si="277"/>
        <v>39916.027500000011</v>
      </c>
      <c r="E5954" s="3">
        <f t="shared" ca="1" si="278"/>
        <v>-1.0533684938343786E-2</v>
      </c>
    </row>
    <row r="5955" spans="1:5" x14ac:dyDescent="0.25">
      <c r="A5955" vm="11900">
        <f ca="1"/>
        <v>45399</v>
      </c>
      <c r="B5955" vm="11901">
        <f ca="1"/>
        <v>37961.800000000003</v>
      </c>
      <c r="C5955" s="1">
        <f t="shared" ca="1" si="276"/>
        <v>39250.398000000001</v>
      </c>
      <c r="D5955" s="1">
        <f t="shared" ca="1" si="277"/>
        <v>39852.565500000012</v>
      </c>
      <c r="E5955" s="3">
        <f t="shared" ca="1" si="278"/>
        <v>-1.5862459103625499E-2</v>
      </c>
    </row>
    <row r="5956" spans="1:5" x14ac:dyDescent="0.25">
      <c r="A5956" vm="11902">
        <f ca="1"/>
        <v>45400</v>
      </c>
      <c r="B5956" vm="11903">
        <f ca="1"/>
        <v>38079.699999999997</v>
      </c>
      <c r="C5956" s="1">
        <f t="shared" ca="1" si="276"/>
        <v>38926.395999999993</v>
      </c>
      <c r="D5956" s="1">
        <f t="shared" ca="1" si="277"/>
        <v>39750.475500000008</v>
      </c>
      <c r="E5956" s="3">
        <f t="shared" ca="1" si="278"/>
        <v>-2.1640913662660535E-2</v>
      </c>
    </row>
    <row r="5957" spans="1:5" x14ac:dyDescent="0.25">
      <c r="A5957" vm="11904">
        <f ca="1"/>
        <v>45401</v>
      </c>
      <c r="B5957" vm="11905">
        <f ca="1"/>
        <v>37068.35</v>
      </c>
      <c r="C5957" s="1">
        <f t="shared" ca="1" si="276"/>
        <v>38653.81</v>
      </c>
      <c r="D5957" s="1">
        <f t="shared" ca="1" si="277"/>
        <v>39613.677500000005</v>
      </c>
      <c r="E5957" s="3">
        <f t="shared" ca="1" si="278"/>
        <v>-2.5894529969637377E-2</v>
      </c>
    </row>
    <row r="5958" spans="1:5" x14ac:dyDescent="0.25">
      <c r="A5958" vm="11906">
        <f ca="1"/>
        <v>45404</v>
      </c>
      <c r="B5958" vm="11907">
        <f ca="1"/>
        <v>37438.61</v>
      </c>
      <c r="C5958" s="1">
        <f t="shared" ca="1" si="276"/>
        <v>38162.770000000004</v>
      </c>
      <c r="D5958" s="1">
        <f t="shared" ca="1" si="277"/>
        <v>39422.673499999997</v>
      </c>
      <c r="E5958" s="3">
        <f t="shared" ca="1" si="278"/>
        <v>-3.3652518082268358E-2</v>
      </c>
    </row>
    <row r="5959" spans="1:5" x14ac:dyDescent="0.25">
      <c r="A5959" vm="11908">
        <f ca="1"/>
        <v>45405</v>
      </c>
      <c r="B5959" vm="11909">
        <f ca="1"/>
        <v>37552.160000000003</v>
      </c>
      <c r="C5959" s="1">
        <f t="shared" ca="1" si="276"/>
        <v>37803.931999999993</v>
      </c>
      <c r="D5959" s="1">
        <f t="shared" ca="1" si="277"/>
        <v>39273.898000000001</v>
      </c>
      <c r="E5959" s="3">
        <f t="shared" ca="1" si="278"/>
        <v>-3.9144645740751195E-2</v>
      </c>
    </row>
    <row r="5960" spans="1:5" x14ac:dyDescent="0.25">
      <c r="A5960" vm="11910">
        <f ca="1"/>
        <v>45406</v>
      </c>
      <c r="B5960" vm="11911">
        <f ca="1"/>
        <v>38460.080000000002</v>
      </c>
      <c r="C5960" s="1">
        <f t="shared" ref="C5960:C6023" ca="1" si="279">AVERAGE(B5955:B5959)</f>
        <v>37620.124000000003</v>
      </c>
      <c r="D5960" s="1">
        <f t="shared" ca="1" si="277"/>
        <v>39131.604500000001</v>
      </c>
      <c r="E5960" s="3">
        <f t="shared" ca="1" si="278"/>
        <v>-3.9299983255364983E-2</v>
      </c>
    </row>
    <row r="5961" spans="1:5" x14ac:dyDescent="0.25">
      <c r="A5961" vm="11912">
        <f ca="1"/>
        <v>45407</v>
      </c>
      <c r="B5961" vm="11913">
        <f ca="1"/>
        <v>37628.480000000003</v>
      </c>
      <c r="C5961" s="1">
        <f t="shared" ca="1" si="279"/>
        <v>37719.780000000006</v>
      </c>
      <c r="D5961" s="1">
        <f t="shared" ca="1" si="277"/>
        <v>39016.471999999994</v>
      </c>
      <c r="E5961" s="3">
        <f t="shared" ca="1" si="278"/>
        <v>-3.4460387451206852E-2</v>
      </c>
    </row>
    <row r="5962" spans="1:5" x14ac:dyDescent="0.25">
      <c r="A5962" vm="11914">
        <f ca="1"/>
        <v>45408</v>
      </c>
      <c r="B5962" vm="11915">
        <f ca="1"/>
        <v>37934.76</v>
      </c>
      <c r="C5962" s="1">
        <f t="shared" ca="1" si="279"/>
        <v>37629.536000000007</v>
      </c>
      <c r="D5962" s="1">
        <f t="shared" ca="1" si="277"/>
        <v>38889.492499999993</v>
      </c>
      <c r="E5962" s="3">
        <f t="shared" ca="1" si="278"/>
        <v>-3.3213772803623524E-2</v>
      </c>
    </row>
    <row r="5963" spans="1:5" x14ac:dyDescent="0.25">
      <c r="A5963" vm="11916">
        <f ca="1"/>
        <v>45412</v>
      </c>
      <c r="B5963" vm="11917">
        <f ca="1"/>
        <v>38405.660000000003</v>
      </c>
      <c r="C5963" s="1">
        <f t="shared" ca="1" si="279"/>
        <v>37802.818000000007</v>
      </c>
      <c r="D5963" s="1">
        <f t="shared" ca="1" si="277"/>
        <v>38767.758499999996</v>
      </c>
      <c r="E5963" s="3">
        <f t="shared" ca="1" si="278"/>
        <v>-2.5124955540407053E-2</v>
      </c>
    </row>
    <row r="5964" spans="1:5" x14ac:dyDescent="0.25">
      <c r="A5964" vm="11918">
        <f ca="1"/>
        <v>45413</v>
      </c>
      <c r="B5964" vm="11919">
        <f ca="1"/>
        <v>38274.050000000003</v>
      </c>
      <c r="C5964" s="1">
        <f t="shared" ca="1" si="279"/>
        <v>37996.228000000003</v>
      </c>
      <c r="D5964" s="1">
        <f t="shared" ca="1" si="277"/>
        <v>38697.887000000002</v>
      </c>
      <c r="E5964" s="3">
        <f t="shared" ca="1" si="278"/>
        <v>-1.8332499434995764E-2</v>
      </c>
    </row>
    <row r="5965" spans="1:5" x14ac:dyDescent="0.25">
      <c r="A5965" vm="11920">
        <f ca="1"/>
        <v>45414</v>
      </c>
      <c r="B5965" vm="11921">
        <f ca="1"/>
        <v>38236.07</v>
      </c>
      <c r="C5965" s="1">
        <f t="shared" ca="1" si="279"/>
        <v>38140.606000000007</v>
      </c>
      <c r="D5965" s="1">
        <f t="shared" ca="1" si="277"/>
        <v>38619.644</v>
      </c>
      <c r="E5965" s="3">
        <f t="shared" ca="1" si="278"/>
        <v>-1.2528431923050492E-2</v>
      </c>
    </row>
    <row r="5966" spans="1:5" x14ac:dyDescent="0.25">
      <c r="A5966" vm="11922">
        <f ca="1"/>
        <v>45419</v>
      </c>
      <c r="B5966" vm="11923">
        <f ca="1"/>
        <v>38835.1</v>
      </c>
      <c r="C5966" s="1">
        <f t="shared" ca="1" si="279"/>
        <v>38095.804000000004</v>
      </c>
      <c r="D5966" s="1">
        <f t="shared" ca="1" si="277"/>
        <v>38558.854999999996</v>
      </c>
      <c r="E5966" s="3">
        <f t="shared" ca="1" si="278"/>
        <v>-1.1923517642544817E-2</v>
      </c>
    </row>
    <row r="5967" spans="1:5" x14ac:dyDescent="0.25">
      <c r="A5967" vm="11924">
        <f ca="1"/>
        <v>45420</v>
      </c>
      <c r="B5967" vm="11925">
        <f ca="1"/>
        <v>38202.370000000003</v>
      </c>
      <c r="C5967" s="1">
        <f t="shared" ca="1" si="279"/>
        <v>38337.128000000004</v>
      </c>
      <c r="D5967" s="1">
        <f t="shared" ca="1" si="277"/>
        <v>38511.952999999994</v>
      </c>
      <c r="E5967" s="3">
        <f t="shared" ca="1" si="278"/>
        <v>-4.5762867591720045E-3</v>
      </c>
    </row>
    <row r="5968" spans="1:5" x14ac:dyDescent="0.25">
      <c r="A5968" vm="11926">
        <f ca="1"/>
        <v>45421</v>
      </c>
      <c r="B5968" vm="11927">
        <f ca="1"/>
        <v>38073.980000000003</v>
      </c>
      <c r="C5968" s="1">
        <f t="shared" ca="1" si="279"/>
        <v>38390.65</v>
      </c>
      <c r="D5968" s="1">
        <f t="shared" ca="1" si="277"/>
        <v>38472.467499999999</v>
      </c>
      <c r="E5968" s="3">
        <f t="shared" ca="1" si="278"/>
        <v>-2.1489085196766235E-3</v>
      </c>
    </row>
    <row r="5969" spans="1:5" x14ac:dyDescent="0.25">
      <c r="A5969" vm="11928">
        <f ca="1"/>
        <v>45422</v>
      </c>
      <c r="B5969" vm="11929">
        <f ca="1"/>
        <v>38229.11</v>
      </c>
      <c r="C5969" s="1">
        <f t="shared" ca="1" si="279"/>
        <v>38324.313999999998</v>
      </c>
      <c r="D5969" s="1">
        <f t="shared" ca="1" si="277"/>
        <v>38408.814499999993</v>
      </c>
      <c r="E5969" s="3">
        <f t="shared" ca="1" si="278"/>
        <v>-2.2103705788597914E-3</v>
      </c>
    </row>
    <row r="5970" spans="1:5" x14ac:dyDescent="0.25">
      <c r="A5970" vm="11930">
        <f ca="1"/>
        <v>45425</v>
      </c>
      <c r="B5970" vm="11931">
        <f ca="1"/>
        <v>38179.46</v>
      </c>
      <c r="C5970" s="1">
        <f t="shared" ca="1" si="279"/>
        <v>38315.326000000001</v>
      </c>
      <c r="D5970" s="1">
        <f t="shared" ca="1" si="277"/>
        <v>38331.613499999992</v>
      </c>
      <c r="E5970" s="3">
        <f t="shared" ca="1" si="278"/>
        <v>-4.2660372881102217E-4</v>
      </c>
    </row>
    <row r="5971" spans="1:5" x14ac:dyDescent="0.25">
      <c r="A5971" vm="11932">
        <f ca="1"/>
        <v>45426</v>
      </c>
      <c r="B5971" vm="11933">
        <f ca="1"/>
        <v>38356.06</v>
      </c>
      <c r="C5971" s="1">
        <f t="shared" ca="1" si="279"/>
        <v>38304.004000000001</v>
      </c>
      <c r="D5971" s="1">
        <f t="shared" ca="1" si="277"/>
        <v>38261.495999999992</v>
      </c>
      <c r="E5971" s="3">
        <f t="shared" ca="1" si="278"/>
        <v>1.1082473017303891E-3</v>
      </c>
    </row>
    <row r="5972" spans="1:5" x14ac:dyDescent="0.25">
      <c r="A5972" vm="11934">
        <f ca="1"/>
        <v>45427</v>
      </c>
      <c r="B5972" vm="11935">
        <f ca="1"/>
        <v>38385.730000000003</v>
      </c>
      <c r="C5972" s="1">
        <f t="shared" ca="1" si="279"/>
        <v>38208.196000000004</v>
      </c>
      <c r="D5972" s="1">
        <f t="shared" ca="1" si="277"/>
        <v>38207.167499999996</v>
      </c>
      <c r="E5972" s="3">
        <f t="shared" ca="1" si="278"/>
        <v>2.6793811137827132E-5</v>
      </c>
    </row>
    <row r="5973" spans="1:5" x14ac:dyDescent="0.25">
      <c r="A5973" vm="11936">
        <f ca="1"/>
        <v>45428</v>
      </c>
      <c r="B5973" vm="11937">
        <f ca="1"/>
        <v>38920.26</v>
      </c>
      <c r="C5973" s="1">
        <f t="shared" ca="1" si="279"/>
        <v>38244.868000000002</v>
      </c>
      <c r="D5973" s="1">
        <f t="shared" ca="1" si="277"/>
        <v>38150.276499999993</v>
      </c>
      <c r="E5973" s="3">
        <f t="shared" ca="1" si="278"/>
        <v>2.4303922943991006E-3</v>
      </c>
    </row>
    <row r="5974" spans="1:5" x14ac:dyDescent="0.25">
      <c r="A5974" vm="11938">
        <f ca="1"/>
        <v>45429</v>
      </c>
      <c r="B5974" vm="11939">
        <f ca="1"/>
        <v>38787.379999999997</v>
      </c>
      <c r="C5974" s="1">
        <f t="shared" ca="1" si="279"/>
        <v>38414.124000000003</v>
      </c>
      <c r="D5974" s="1">
        <f t="shared" ca="1" si="277"/>
        <v>38134.649499999985</v>
      </c>
      <c r="E5974" s="3">
        <f t="shared" ca="1" si="278"/>
        <v>7.2052946087108353E-3</v>
      </c>
    </row>
    <row r="5975" spans="1:5" x14ac:dyDescent="0.25">
      <c r="A5975" vm="11940">
        <f ca="1"/>
        <v>45432</v>
      </c>
      <c r="B5975" vm="11941">
        <f ca="1"/>
        <v>39069.68</v>
      </c>
      <c r="C5975" s="1">
        <f t="shared" ca="1" si="279"/>
        <v>38525.778000000006</v>
      </c>
      <c r="D5975" s="1">
        <f t="shared" ref="D5975:D6038" ca="1" si="280">AVERAGE(B5955:B5974)</f>
        <v>38150.458499999993</v>
      </c>
      <c r="E5975" s="3">
        <f t="shared" ref="E5975:E6038" ca="1" si="281">((C5975 - D5975) / B5975)</f>
        <v>9.6064134643542593E-3</v>
      </c>
    </row>
    <row r="5976" spans="1:5" x14ac:dyDescent="0.25">
      <c r="A5976" vm="11942">
        <f ca="1"/>
        <v>45433</v>
      </c>
      <c r="B5976" vm="11943">
        <f ca="1"/>
        <v>38946.93</v>
      </c>
      <c r="C5976" s="1">
        <f t="shared" ca="1" si="279"/>
        <v>38703.822</v>
      </c>
      <c r="D5976" s="1">
        <f t="shared" ca="1" si="280"/>
        <v>38205.852500000001</v>
      </c>
      <c r="E5976" s="3">
        <f t="shared" ca="1" si="281"/>
        <v>1.2785847305551407E-2</v>
      </c>
    </row>
    <row r="5977" spans="1:5" x14ac:dyDescent="0.25">
      <c r="A5977" vm="11944">
        <f ca="1"/>
        <v>45434</v>
      </c>
      <c r="B5977" vm="11945">
        <f ca="1"/>
        <v>38617.1</v>
      </c>
      <c r="C5977" s="1">
        <f t="shared" ca="1" si="279"/>
        <v>38821.995999999999</v>
      </c>
      <c r="D5977" s="1">
        <f t="shared" ca="1" si="280"/>
        <v>38249.214000000007</v>
      </c>
      <c r="E5977" s="3">
        <f t="shared" ca="1" si="281"/>
        <v>1.4832341113133611E-2</v>
      </c>
    </row>
    <row r="5978" spans="1:5" x14ac:dyDescent="0.25">
      <c r="A5978" vm="11946">
        <f ca="1"/>
        <v>45435</v>
      </c>
      <c r="B5978" vm="11947">
        <f ca="1"/>
        <v>39103.22</v>
      </c>
      <c r="C5978" s="1">
        <f t="shared" ca="1" si="279"/>
        <v>38868.270000000004</v>
      </c>
      <c r="D5978" s="1">
        <f t="shared" ca="1" si="280"/>
        <v>38326.6515</v>
      </c>
      <c r="E5978" s="3">
        <f t="shared" ca="1" si="281"/>
        <v>1.3850994879705664E-2</v>
      </c>
    </row>
    <row r="5979" spans="1:5" x14ac:dyDescent="0.25">
      <c r="A5979" vm="11948">
        <f ca="1"/>
        <v>45436</v>
      </c>
      <c r="B5979" vm="11949">
        <f ca="1"/>
        <v>38646.11</v>
      </c>
      <c r="C5979" s="1">
        <f t="shared" ca="1" si="279"/>
        <v>38904.862000000001</v>
      </c>
      <c r="D5979" s="1">
        <f t="shared" ca="1" si="280"/>
        <v>38409.881999999998</v>
      </c>
      <c r="E5979" s="3">
        <f t="shared" ca="1" si="281"/>
        <v>1.2808016123744491E-2</v>
      </c>
    </row>
    <row r="5980" spans="1:5" x14ac:dyDescent="0.25">
      <c r="A5980" vm="11950">
        <f ca="1"/>
        <v>45439</v>
      </c>
      <c r="B5980" vm="11951">
        <f ca="1"/>
        <v>38900.019999999997</v>
      </c>
      <c r="C5980" s="1">
        <f t="shared" ca="1" si="279"/>
        <v>38876.607999999993</v>
      </c>
      <c r="D5980" s="1">
        <f t="shared" ca="1" si="280"/>
        <v>38464.5795</v>
      </c>
      <c r="E5980" s="3">
        <f t="shared" ca="1" si="281"/>
        <v>1.059198684216597E-2</v>
      </c>
    </row>
    <row r="5981" spans="1:5" x14ac:dyDescent="0.25">
      <c r="A5981" vm="11952">
        <f ca="1"/>
        <v>45440</v>
      </c>
      <c r="B5981" vm="11953">
        <f ca="1"/>
        <v>38855.370000000003</v>
      </c>
      <c r="C5981" s="1">
        <f t="shared" ca="1" si="279"/>
        <v>38842.675999999992</v>
      </c>
      <c r="D5981" s="1">
        <f t="shared" ca="1" si="280"/>
        <v>38486.576500000003</v>
      </c>
      <c r="E5981" s="3">
        <f t="shared" ca="1" si="281"/>
        <v>9.1647435090693851E-3</v>
      </c>
    </row>
    <row r="5982" spans="1:5" x14ac:dyDescent="0.25">
      <c r="A5982" vm="11954">
        <f ca="1"/>
        <v>45441</v>
      </c>
      <c r="B5982" vm="11955">
        <f ca="1"/>
        <v>38556.870000000003</v>
      </c>
      <c r="C5982" s="1">
        <f t="shared" ca="1" si="279"/>
        <v>38824.364000000001</v>
      </c>
      <c r="D5982" s="1">
        <f t="shared" ca="1" si="280"/>
        <v>38547.921000000002</v>
      </c>
      <c r="E5982" s="3">
        <f t="shared" ca="1" si="281"/>
        <v>7.1697469218844597E-3</v>
      </c>
    </row>
    <row r="5983" spans="1:5" x14ac:dyDescent="0.25">
      <c r="A5983" vm="11956">
        <f ca="1"/>
        <v>45442</v>
      </c>
      <c r="B5983" vm="11957">
        <f ca="1"/>
        <v>38054.129999999997</v>
      </c>
      <c r="C5983" s="1">
        <f t="shared" ca="1" si="279"/>
        <v>38812.317999999999</v>
      </c>
      <c r="D5983" s="1">
        <f t="shared" ca="1" si="280"/>
        <v>38579.0265</v>
      </c>
      <c r="E5983" s="3">
        <f t="shared" ca="1" si="281"/>
        <v>6.1305172395216857E-3</v>
      </c>
    </row>
    <row r="5984" spans="1:5" x14ac:dyDescent="0.25">
      <c r="A5984" vm="11958">
        <f ca="1"/>
        <v>45443</v>
      </c>
      <c r="B5984" vm="11959">
        <f ca="1"/>
        <v>38487.9</v>
      </c>
      <c r="C5984" s="1">
        <f t="shared" ca="1" si="279"/>
        <v>38602.5</v>
      </c>
      <c r="D5984" s="1">
        <f t="shared" ca="1" si="280"/>
        <v>38561.449999999997</v>
      </c>
      <c r="E5984" s="3">
        <f t="shared" ca="1" si="281"/>
        <v>1.0665689736255527E-3</v>
      </c>
    </row>
    <row r="5985" spans="1:5" x14ac:dyDescent="0.25">
      <c r="A5985" vm="11960">
        <f ca="1"/>
        <v>45446</v>
      </c>
      <c r="B5985" vm="11961">
        <f ca="1"/>
        <v>38923.03</v>
      </c>
      <c r="C5985" s="1">
        <f t="shared" ca="1" si="279"/>
        <v>38570.858</v>
      </c>
      <c r="D5985" s="1">
        <f t="shared" ca="1" si="280"/>
        <v>38572.142500000002</v>
      </c>
      <c r="E5985" s="3">
        <f t="shared" ca="1" si="281"/>
        <v>-3.3001027926180761E-5</v>
      </c>
    </row>
    <row r="5986" spans="1:5" x14ac:dyDescent="0.25">
      <c r="A5986" vm="11962">
        <f ca="1"/>
        <v>45447</v>
      </c>
      <c r="B5986" vm="11963">
        <f ca="1"/>
        <v>38837.46</v>
      </c>
      <c r="C5986" s="1">
        <f t="shared" ca="1" si="279"/>
        <v>38575.46</v>
      </c>
      <c r="D5986" s="1">
        <f t="shared" ca="1" si="280"/>
        <v>38606.4905</v>
      </c>
      <c r="E5986" s="3">
        <f t="shared" ca="1" si="281"/>
        <v>-7.9898376464374238E-4</v>
      </c>
    </row>
    <row r="5987" spans="1:5" x14ac:dyDescent="0.25">
      <c r="A5987" vm="11964">
        <f ca="1"/>
        <v>45448</v>
      </c>
      <c r="B5987" vm="11965">
        <f ca="1"/>
        <v>38490.17</v>
      </c>
      <c r="C5987" s="1">
        <f t="shared" ca="1" si="279"/>
        <v>38571.877999999997</v>
      </c>
      <c r="D5987" s="1">
        <f t="shared" ca="1" si="280"/>
        <v>38606.608500000002</v>
      </c>
      <c r="E5987" s="3">
        <f t="shared" ca="1" si="281"/>
        <v>-9.0232129398246682E-4</v>
      </c>
    </row>
    <row r="5988" spans="1:5" x14ac:dyDescent="0.25">
      <c r="A5988" vm="11966">
        <f ca="1"/>
        <v>45449</v>
      </c>
      <c r="B5988" vm="11967">
        <f ca="1"/>
        <v>38703.51</v>
      </c>
      <c r="C5988" s="1">
        <f t="shared" ca="1" si="279"/>
        <v>38558.538</v>
      </c>
      <c r="D5988" s="1">
        <f t="shared" ca="1" si="280"/>
        <v>38620.998500000002</v>
      </c>
      <c r="E5988" s="3">
        <f t="shared" ca="1" si="281"/>
        <v>-1.6138200385443348E-3</v>
      </c>
    </row>
    <row r="5989" spans="1:5" x14ac:dyDescent="0.25">
      <c r="A5989" vm="11968">
        <f ca="1"/>
        <v>45450</v>
      </c>
      <c r="B5989" vm="11969">
        <f ca="1"/>
        <v>38683.93</v>
      </c>
      <c r="C5989" s="1">
        <f t="shared" ca="1" si="279"/>
        <v>38688.414000000004</v>
      </c>
      <c r="D5989" s="1">
        <f t="shared" ca="1" si="280"/>
        <v>38652.475000000006</v>
      </c>
      <c r="E5989" s="3">
        <f t="shared" ca="1" si="281"/>
        <v>9.2904211128493118E-4</v>
      </c>
    </row>
    <row r="5990" spans="1:5" x14ac:dyDescent="0.25">
      <c r="A5990" vm="11970">
        <f ca="1"/>
        <v>45453</v>
      </c>
      <c r="B5990" vm="11971">
        <f ca="1"/>
        <v>39038.160000000003</v>
      </c>
      <c r="C5990" s="1">
        <f t="shared" ca="1" si="279"/>
        <v>38727.619999999995</v>
      </c>
      <c r="D5990" s="1">
        <f t="shared" ca="1" si="280"/>
        <v>38675.216</v>
      </c>
      <c r="E5990" s="3">
        <f t="shared" ca="1" si="281"/>
        <v>1.342378841625604E-3</v>
      </c>
    </row>
    <row r="5991" spans="1:5" x14ac:dyDescent="0.25">
      <c r="A5991" vm="11972">
        <f ca="1"/>
        <v>45454</v>
      </c>
      <c r="B5991" vm="11973">
        <f ca="1"/>
        <v>39134.79</v>
      </c>
      <c r="C5991" s="1">
        <f t="shared" ca="1" si="279"/>
        <v>38750.646000000001</v>
      </c>
      <c r="D5991" s="1">
        <f t="shared" ca="1" si="280"/>
        <v>38718.151000000005</v>
      </c>
      <c r="E5991" s="3">
        <f t="shared" ca="1" si="281"/>
        <v>8.3033536145192912E-4</v>
      </c>
    </row>
    <row r="5992" spans="1:5" x14ac:dyDescent="0.25">
      <c r="A5992" vm="11974">
        <f ca="1"/>
        <v>45455</v>
      </c>
      <c r="B5992" vm="11975">
        <f ca="1"/>
        <v>38876.71</v>
      </c>
      <c r="C5992" s="1">
        <f t="shared" ca="1" si="279"/>
        <v>38810.112000000001</v>
      </c>
      <c r="D5992" s="1">
        <f t="shared" ca="1" si="280"/>
        <v>38757.087500000009</v>
      </c>
      <c r="E5992" s="3">
        <f t="shared" ca="1" si="281"/>
        <v>1.363914281841037E-3</v>
      </c>
    </row>
    <row r="5993" spans="1:5" x14ac:dyDescent="0.25">
      <c r="A5993" vm="11976">
        <f ca="1"/>
        <v>45456</v>
      </c>
      <c r="B5993" vm="11977">
        <f ca="1"/>
        <v>38720.47</v>
      </c>
      <c r="C5993" s="1">
        <f t="shared" ca="1" si="279"/>
        <v>38887.42</v>
      </c>
      <c r="D5993" s="1">
        <f t="shared" ca="1" si="280"/>
        <v>38781.636500000008</v>
      </c>
      <c r="E5993" s="3">
        <f t="shared" ca="1" si="281"/>
        <v>2.731978718233287E-3</v>
      </c>
    </row>
    <row r="5994" spans="1:5" x14ac:dyDescent="0.25">
      <c r="A5994" vm="11978">
        <f ca="1"/>
        <v>45457</v>
      </c>
      <c r="B5994" vm="11979">
        <f ca="1"/>
        <v>38814.559999999998</v>
      </c>
      <c r="C5994" s="1">
        <f t="shared" ca="1" si="279"/>
        <v>38890.811999999998</v>
      </c>
      <c r="D5994" s="1">
        <f t="shared" ca="1" si="280"/>
        <v>38771.647000000004</v>
      </c>
      <c r="E5994" s="3">
        <f t="shared" ca="1" si="281"/>
        <v>3.0701108037806844E-3</v>
      </c>
    </row>
    <row r="5995" spans="1:5" x14ac:dyDescent="0.25">
      <c r="A5995" vm="11980">
        <f ca="1"/>
        <v>45460</v>
      </c>
      <c r="B5995" vm="11981">
        <f ca="1"/>
        <v>38102.44</v>
      </c>
      <c r="C5995" s="1">
        <f t="shared" ca="1" si="279"/>
        <v>38916.938000000002</v>
      </c>
      <c r="D5995" s="1">
        <f t="shared" ca="1" si="280"/>
        <v>38773.006000000008</v>
      </c>
      <c r="E5995" s="3">
        <f t="shared" ca="1" si="281"/>
        <v>3.7775008634615896E-3</v>
      </c>
    </row>
    <row r="5996" spans="1:5" x14ac:dyDescent="0.25">
      <c r="A5996" vm="11982">
        <f ca="1"/>
        <v>45461</v>
      </c>
      <c r="B5996" vm="11983">
        <f ca="1"/>
        <v>38482.11</v>
      </c>
      <c r="C5996" s="1">
        <f t="shared" ca="1" si="279"/>
        <v>38729.794000000002</v>
      </c>
      <c r="D5996" s="1">
        <f t="shared" ca="1" si="280"/>
        <v>38724.644000000008</v>
      </c>
      <c r="E5996" s="3">
        <f t="shared" ca="1" si="281"/>
        <v>1.3382842053084353E-4</v>
      </c>
    </row>
    <row r="5997" spans="1:5" x14ac:dyDescent="0.25">
      <c r="A5997" vm="11984">
        <f ca="1"/>
        <v>45462</v>
      </c>
      <c r="B5997" vm="11985">
        <f ca="1"/>
        <v>38570.76</v>
      </c>
      <c r="C5997" s="1">
        <f t="shared" ca="1" si="279"/>
        <v>38599.257999999994</v>
      </c>
      <c r="D5997" s="1">
        <f t="shared" ca="1" si="280"/>
        <v>38701.402999999998</v>
      </c>
      <c r="E5997" s="3">
        <f t="shared" ca="1" si="281"/>
        <v>-2.6482496066969918E-3</v>
      </c>
    </row>
    <row r="5998" spans="1:5" x14ac:dyDescent="0.25">
      <c r="A5998" vm="11986">
        <f ca="1"/>
        <v>45463</v>
      </c>
      <c r="B5998" vm="11987">
        <f ca="1"/>
        <v>38633.019999999997</v>
      </c>
      <c r="C5998" s="1">
        <f t="shared" ca="1" si="279"/>
        <v>38538.068000000007</v>
      </c>
      <c r="D5998" s="1">
        <f t="shared" ca="1" si="280"/>
        <v>38699.085999999996</v>
      </c>
      <c r="E5998" s="3">
        <f t="shared" ca="1" si="281"/>
        <v>-4.1678853995879466E-3</v>
      </c>
    </row>
    <row r="5999" spans="1:5" x14ac:dyDescent="0.25">
      <c r="A5999" vm="11988">
        <f ca="1"/>
        <v>45464</v>
      </c>
      <c r="B5999" vm="11989">
        <f ca="1"/>
        <v>38596.47</v>
      </c>
      <c r="C5999" s="1">
        <f t="shared" ca="1" si="279"/>
        <v>38520.577999999994</v>
      </c>
      <c r="D5999" s="1">
        <f t="shared" ca="1" si="280"/>
        <v>38675.575999999994</v>
      </c>
      <c r="E5999" s="3">
        <f t="shared" ca="1" si="281"/>
        <v>-4.0158594814499772E-3</v>
      </c>
    </row>
    <row r="6000" spans="1:5" x14ac:dyDescent="0.25">
      <c r="A6000" vm="11990">
        <f ca="1"/>
        <v>45467</v>
      </c>
      <c r="B6000" vm="11991">
        <f ca="1"/>
        <v>38804.65</v>
      </c>
      <c r="C6000" s="1">
        <f t="shared" ca="1" si="279"/>
        <v>38476.959999999999</v>
      </c>
      <c r="D6000" s="1">
        <f t="shared" ca="1" si="280"/>
        <v>38673.093999999997</v>
      </c>
      <c r="E6000" s="3">
        <f t="shared" ca="1" si="281"/>
        <v>-5.0543942542967965E-3</v>
      </c>
    </row>
    <row r="6001" spans="1:5" x14ac:dyDescent="0.25">
      <c r="A6001" vm="11992">
        <f ca="1"/>
        <v>45468</v>
      </c>
      <c r="B6001" vm="11993">
        <f ca="1"/>
        <v>39173.15</v>
      </c>
      <c r="C6001" s="1">
        <f t="shared" ca="1" si="279"/>
        <v>38617.401999999995</v>
      </c>
      <c r="D6001" s="1">
        <f t="shared" ca="1" si="280"/>
        <v>38668.325499999999</v>
      </c>
      <c r="E6001" s="3">
        <f t="shared" ca="1" si="281"/>
        <v>-1.2999592833357651E-3</v>
      </c>
    </row>
    <row r="6002" spans="1:5" x14ac:dyDescent="0.25">
      <c r="A6002" vm="11994">
        <f ca="1"/>
        <v>45469</v>
      </c>
      <c r="B6002" vm="11995">
        <f ca="1"/>
        <v>39667.07</v>
      </c>
      <c r="C6002" s="1">
        <f t="shared" ca="1" si="279"/>
        <v>38755.61</v>
      </c>
      <c r="D6002" s="1">
        <f t="shared" ca="1" si="280"/>
        <v>38684.214500000002</v>
      </c>
      <c r="E6002" s="3">
        <f t="shared" ca="1" si="281"/>
        <v>1.799868253440416E-3</v>
      </c>
    </row>
    <row r="6003" spans="1:5" x14ac:dyDescent="0.25">
      <c r="A6003" vm="11996">
        <f ca="1"/>
        <v>45470</v>
      </c>
      <c r="B6003" vm="11997">
        <f ca="1"/>
        <v>39341.54</v>
      </c>
      <c r="C6003" s="1">
        <f t="shared" ca="1" si="279"/>
        <v>38974.871999999996</v>
      </c>
      <c r="D6003" s="1">
        <f t="shared" ca="1" si="280"/>
        <v>38739.724499999997</v>
      </c>
      <c r="E6003" s="3">
        <f t="shared" ca="1" si="281"/>
        <v>5.9770791890708681E-3</v>
      </c>
    </row>
    <row r="6004" spans="1:5" x14ac:dyDescent="0.25">
      <c r="A6004" vm="11998">
        <f ca="1"/>
        <v>45471</v>
      </c>
      <c r="B6004" vm="11999">
        <f ca="1"/>
        <v>39583.08</v>
      </c>
      <c r="C6004" s="1">
        <f t="shared" ca="1" si="279"/>
        <v>39116.576000000001</v>
      </c>
      <c r="D6004" s="1">
        <f t="shared" ca="1" si="280"/>
        <v>38804.095000000001</v>
      </c>
      <c r="E6004" s="3">
        <f t="shared" ca="1" si="281"/>
        <v>7.8943073656723966E-3</v>
      </c>
    </row>
    <row r="6005" spans="1:5" x14ac:dyDescent="0.25">
      <c r="A6005" vm="12000">
        <f ca="1"/>
        <v>45474</v>
      </c>
      <c r="B6005" vm="12001">
        <f ca="1"/>
        <v>39631.06</v>
      </c>
      <c r="C6005" s="1">
        <f t="shared" ca="1" si="279"/>
        <v>39313.898000000001</v>
      </c>
      <c r="D6005" s="1">
        <f t="shared" ca="1" si="280"/>
        <v>38858.853999999999</v>
      </c>
      <c r="E6005" s="3">
        <f t="shared" ca="1" si="281"/>
        <v>1.1482004266350728E-2</v>
      </c>
    </row>
    <row r="6006" spans="1:5" x14ac:dyDescent="0.25">
      <c r="A6006" vm="12002">
        <f ca="1"/>
        <v>45475</v>
      </c>
      <c r="B6006" vm="12003">
        <f ca="1"/>
        <v>40074.69</v>
      </c>
      <c r="C6006" s="1">
        <f t="shared" ca="1" si="279"/>
        <v>39479.180000000008</v>
      </c>
      <c r="D6006" s="1">
        <f t="shared" ca="1" si="280"/>
        <v>38894.255500000007</v>
      </c>
      <c r="E6006" s="3">
        <f t="shared" ca="1" si="281"/>
        <v>1.4595858383433557E-2</v>
      </c>
    </row>
    <row r="6007" spans="1:5" x14ac:dyDescent="0.25">
      <c r="A6007" vm="12004">
        <f ca="1"/>
        <v>45476</v>
      </c>
      <c r="B6007" vm="12005">
        <f ca="1"/>
        <v>40580.76</v>
      </c>
      <c r="C6007" s="1">
        <f t="shared" ca="1" si="279"/>
        <v>39659.487999999998</v>
      </c>
      <c r="D6007" s="1">
        <f t="shared" ca="1" si="280"/>
        <v>38956.116999999991</v>
      </c>
      <c r="E6007" s="3">
        <f t="shared" ca="1" si="281"/>
        <v>1.733262265171984E-2</v>
      </c>
    </row>
    <row r="6008" spans="1:5" x14ac:dyDescent="0.25">
      <c r="A6008" vm="12006">
        <f ca="1"/>
        <v>45477</v>
      </c>
      <c r="B6008" vm="12007">
        <f ca="1"/>
        <v>40913.65</v>
      </c>
      <c r="C6008" s="1">
        <f t="shared" ca="1" si="279"/>
        <v>39842.226000000002</v>
      </c>
      <c r="D6008" s="1">
        <f t="shared" ca="1" si="280"/>
        <v>39060.646499999995</v>
      </c>
      <c r="E6008" s="3">
        <f t="shared" ca="1" si="281"/>
        <v>1.9103147726981268E-2</v>
      </c>
    </row>
    <row r="6009" spans="1:5" x14ac:dyDescent="0.25">
      <c r="A6009" vm="12008">
        <f ca="1"/>
        <v>45478</v>
      </c>
      <c r="B6009" vm="12009">
        <f ca="1"/>
        <v>40912.370000000003</v>
      </c>
      <c r="C6009" s="1">
        <f t="shared" ca="1" si="279"/>
        <v>40156.648000000001</v>
      </c>
      <c r="D6009" s="1">
        <f t="shared" ca="1" si="280"/>
        <v>39171.1535</v>
      </c>
      <c r="E6009" s="3">
        <f t="shared" ca="1" si="281"/>
        <v>2.4087934773761595E-2</v>
      </c>
    </row>
    <row r="6010" spans="1:5" x14ac:dyDescent="0.25">
      <c r="A6010" vm="12010">
        <f ca="1"/>
        <v>45481</v>
      </c>
      <c r="B6010" vm="12011">
        <f ca="1"/>
        <v>40780.699999999997</v>
      </c>
      <c r="C6010" s="1">
        <f t="shared" ca="1" si="279"/>
        <v>40422.506000000001</v>
      </c>
      <c r="D6010" s="1">
        <f t="shared" ca="1" si="280"/>
        <v>39282.575499999999</v>
      </c>
      <c r="E6010" s="3">
        <f t="shared" ca="1" si="281"/>
        <v>2.7952695760494604E-2</v>
      </c>
    </row>
    <row r="6011" spans="1:5" x14ac:dyDescent="0.25">
      <c r="A6011" vm="12012">
        <f ca="1"/>
        <v>45482</v>
      </c>
      <c r="B6011" vm="12013">
        <f ca="1"/>
        <v>41580.17</v>
      </c>
      <c r="C6011" s="1">
        <f t="shared" ca="1" si="279"/>
        <v>40652.433999999994</v>
      </c>
      <c r="D6011" s="1">
        <f t="shared" ca="1" si="280"/>
        <v>39369.702499999999</v>
      </c>
      <c r="E6011" s="3">
        <f t="shared" ca="1" si="281"/>
        <v>3.0849597296018619E-2</v>
      </c>
    </row>
    <row r="6012" spans="1:5" x14ac:dyDescent="0.25">
      <c r="A6012" vm="12014">
        <f ca="1"/>
        <v>45483</v>
      </c>
      <c r="B6012" vm="12015">
        <f ca="1"/>
        <v>41831.99</v>
      </c>
      <c r="C6012" s="1">
        <f t="shared" ca="1" si="279"/>
        <v>40953.529999999992</v>
      </c>
      <c r="D6012" s="1">
        <f t="shared" ca="1" si="280"/>
        <v>39491.9715</v>
      </c>
      <c r="E6012" s="3">
        <f t="shared" ca="1" si="281"/>
        <v>3.4938775324817012E-2</v>
      </c>
    </row>
    <row r="6013" spans="1:5" x14ac:dyDescent="0.25">
      <c r="A6013" vm="12016">
        <f ca="1"/>
        <v>45484</v>
      </c>
      <c r="B6013" vm="12017">
        <f ca="1"/>
        <v>42224.02</v>
      </c>
      <c r="C6013" s="1">
        <f t="shared" ca="1" si="279"/>
        <v>41203.775999999998</v>
      </c>
      <c r="D6013" s="1">
        <f t="shared" ca="1" si="280"/>
        <v>39639.735500000003</v>
      </c>
      <c r="E6013" s="3">
        <f t="shared" ca="1" si="281"/>
        <v>3.70414872861465E-2</v>
      </c>
    </row>
    <row r="6014" spans="1:5" x14ac:dyDescent="0.25">
      <c r="A6014" vm="12018">
        <f ca="1"/>
        <v>45485</v>
      </c>
      <c r="B6014" vm="12019">
        <f ca="1"/>
        <v>41190.68</v>
      </c>
      <c r="C6014" s="1">
        <f t="shared" ca="1" si="279"/>
        <v>41465.85</v>
      </c>
      <c r="D6014" s="1">
        <f t="shared" ca="1" si="280"/>
        <v>39814.913</v>
      </c>
      <c r="E6014" s="3">
        <f t="shared" ca="1" si="281"/>
        <v>4.0080353128426095E-2</v>
      </c>
    </row>
    <row r="6015" spans="1:5" x14ac:dyDescent="0.25">
      <c r="A6015" vm="12020">
        <f ca="1"/>
        <v>45489</v>
      </c>
      <c r="B6015" vm="12021">
        <f ca="1"/>
        <v>41275.08</v>
      </c>
      <c r="C6015" s="1">
        <f t="shared" ca="1" si="279"/>
        <v>41521.511999999995</v>
      </c>
      <c r="D6015" s="1">
        <f t="shared" ca="1" si="280"/>
        <v>39933.718999999997</v>
      </c>
      <c r="E6015" s="3">
        <f t="shared" ca="1" si="281"/>
        <v>3.8468562629072986E-2</v>
      </c>
    </row>
    <row r="6016" spans="1:5" x14ac:dyDescent="0.25">
      <c r="A6016" vm="12022">
        <f ca="1"/>
        <v>45490</v>
      </c>
      <c r="B6016" vm="12023">
        <f ca="1"/>
        <v>41097.69</v>
      </c>
      <c r="C6016" s="1">
        <f t="shared" ca="1" si="279"/>
        <v>41620.387999999999</v>
      </c>
      <c r="D6016" s="1">
        <f t="shared" ca="1" si="280"/>
        <v>40092.351000000002</v>
      </c>
      <c r="E6016" s="3">
        <f t="shared" ca="1" si="281"/>
        <v>3.7180605527950515E-2</v>
      </c>
    </row>
    <row r="6017" spans="1:5" x14ac:dyDescent="0.25">
      <c r="A6017" vm="12024">
        <f ca="1"/>
        <v>45491</v>
      </c>
      <c r="B6017" vm="12025">
        <f ca="1"/>
        <v>40126.35</v>
      </c>
      <c r="C6017" s="1">
        <f t="shared" ca="1" si="279"/>
        <v>41523.892000000007</v>
      </c>
      <c r="D6017" s="1">
        <f t="shared" ca="1" si="280"/>
        <v>40223.130000000005</v>
      </c>
      <c r="E6017" s="3">
        <f t="shared" ca="1" si="281"/>
        <v>3.2416653894510775E-2</v>
      </c>
    </row>
    <row r="6018" spans="1:5" x14ac:dyDescent="0.25">
      <c r="A6018" vm="12026">
        <f ca="1"/>
        <v>45492</v>
      </c>
      <c r="B6018" vm="12027">
        <f ca="1"/>
        <v>40063.79</v>
      </c>
      <c r="C6018" s="1">
        <f t="shared" ca="1" si="279"/>
        <v>41182.764000000003</v>
      </c>
      <c r="D6018" s="1">
        <f t="shared" ca="1" si="280"/>
        <v>40300.909500000002</v>
      </c>
      <c r="E6018" s="3">
        <f t="shared" ca="1" si="281"/>
        <v>2.2011260043046384E-2</v>
      </c>
    </row>
    <row r="6019" spans="1:5" x14ac:dyDescent="0.25">
      <c r="A6019" vm="12028">
        <f ca="1"/>
        <v>45495</v>
      </c>
      <c r="B6019" vm="12029">
        <f ca="1"/>
        <v>39599</v>
      </c>
      <c r="C6019" s="1">
        <f t="shared" ca="1" si="279"/>
        <v>40750.718000000008</v>
      </c>
      <c r="D6019" s="1">
        <f t="shared" ca="1" si="280"/>
        <v>40372.448000000004</v>
      </c>
      <c r="E6019" s="3">
        <f t="shared" ca="1" si="281"/>
        <v>9.5525139523726377E-3</v>
      </c>
    </row>
    <row r="6020" spans="1:5" x14ac:dyDescent="0.25">
      <c r="A6020" vm="12030">
        <f ca="1"/>
        <v>45496</v>
      </c>
      <c r="B6020" vm="12031">
        <f ca="1"/>
        <v>39594.39</v>
      </c>
      <c r="C6020" s="1">
        <f t="shared" ca="1" si="279"/>
        <v>40432.381999999998</v>
      </c>
      <c r="D6020" s="1">
        <f t="shared" ca="1" si="280"/>
        <v>40422.574500000002</v>
      </c>
      <c r="E6020" s="3">
        <f t="shared" ca="1" si="281"/>
        <v>2.476992321385768E-4</v>
      </c>
    </row>
    <row r="6021" spans="1:5" x14ac:dyDescent="0.25">
      <c r="A6021" vm="12032">
        <f ca="1"/>
        <v>45497</v>
      </c>
      <c r="B6021" vm="12033">
        <f ca="1"/>
        <v>39154.85</v>
      </c>
      <c r="C6021" s="1">
        <f t="shared" ca="1" si="279"/>
        <v>40096.244000000006</v>
      </c>
      <c r="D6021" s="1">
        <f t="shared" ca="1" si="280"/>
        <v>40462.061499999996</v>
      </c>
      <c r="E6021" s="3">
        <f t="shared" ca="1" si="281"/>
        <v>-9.3428400313113214E-3</v>
      </c>
    </row>
    <row r="6022" spans="1:5" x14ac:dyDescent="0.25">
      <c r="A6022" vm="12034">
        <f ca="1"/>
        <v>45498</v>
      </c>
      <c r="B6022" vm="12035">
        <f ca="1"/>
        <v>37869.51</v>
      </c>
      <c r="C6022" s="1">
        <f t="shared" ca="1" si="279"/>
        <v>39707.675999999999</v>
      </c>
      <c r="D6022" s="1">
        <f t="shared" ca="1" si="280"/>
        <v>40461.146500000003</v>
      </c>
      <c r="E6022" s="3">
        <f t="shared" ca="1" si="281"/>
        <v>-1.9896494567793539E-2</v>
      </c>
    </row>
    <row r="6023" spans="1:5" x14ac:dyDescent="0.25">
      <c r="A6023" vm="12036">
        <f ca="1"/>
        <v>45499</v>
      </c>
      <c r="B6023" vm="12037">
        <f ca="1"/>
        <v>37667.410000000003</v>
      </c>
      <c r="C6023" s="1">
        <f t="shared" ca="1" si="279"/>
        <v>39256.308000000005</v>
      </c>
      <c r="D6023" s="1">
        <f t="shared" ca="1" si="280"/>
        <v>40371.268499999998</v>
      </c>
      <c r="E6023" s="3">
        <f t="shared" ca="1" si="281"/>
        <v>-2.9600137094639468E-2</v>
      </c>
    </row>
    <row r="6024" spans="1:5" x14ac:dyDescent="0.25">
      <c r="A6024" vm="12038">
        <f ca="1"/>
        <v>45502</v>
      </c>
      <c r="B6024" vm="12039">
        <f ca="1"/>
        <v>38468.629999999997</v>
      </c>
      <c r="C6024" s="1">
        <f t="shared" ref="C6024:C6087" ca="1" si="282">AVERAGE(B6019:B6023)</f>
        <v>38777.031999999999</v>
      </c>
      <c r="D6024" s="1">
        <f t="shared" ca="1" si="280"/>
        <v>40287.561999999998</v>
      </c>
      <c r="E6024" s="3">
        <f t="shared" ca="1" si="281"/>
        <v>-3.9266540035348255E-2</v>
      </c>
    </row>
    <row r="6025" spans="1:5" x14ac:dyDescent="0.25">
      <c r="A6025" vm="12040">
        <f ca="1"/>
        <v>45503</v>
      </c>
      <c r="B6025" vm="12041">
        <f ca="1"/>
        <v>38525.949999999997</v>
      </c>
      <c r="C6025" s="1">
        <f t="shared" ca="1" si="282"/>
        <v>38550.957999999999</v>
      </c>
      <c r="D6025" s="1">
        <f t="shared" ca="1" si="280"/>
        <v>40231.839500000002</v>
      </c>
      <c r="E6025" s="3">
        <f t="shared" ca="1" si="281"/>
        <v>-4.3629852086710469E-2</v>
      </c>
    </row>
    <row r="6026" spans="1:5" x14ac:dyDescent="0.25">
      <c r="A6026" vm="12042">
        <f ca="1"/>
        <v>45504</v>
      </c>
      <c r="B6026" vm="12043">
        <f ca="1"/>
        <v>39101.82</v>
      </c>
      <c r="C6026" s="1">
        <f t="shared" ca="1" si="282"/>
        <v>38337.269999999997</v>
      </c>
      <c r="D6026" s="1">
        <f t="shared" ca="1" si="280"/>
        <v>40176.583999999995</v>
      </c>
      <c r="E6026" s="3">
        <f t="shared" ca="1" si="281"/>
        <v>-4.7039089229094666E-2</v>
      </c>
    </row>
    <row r="6027" spans="1:5" x14ac:dyDescent="0.25">
      <c r="A6027" vm="12044">
        <f ca="1"/>
        <v>45505</v>
      </c>
      <c r="B6027" vm="12045">
        <f ca="1"/>
        <v>38126.33</v>
      </c>
      <c r="C6027" s="1">
        <f t="shared" ca="1" si="282"/>
        <v>38326.664000000004</v>
      </c>
      <c r="D6027" s="1">
        <f t="shared" ca="1" si="280"/>
        <v>40127.940499999997</v>
      </c>
      <c r="E6027" s="3">
        <f t="shared" ca="1" si="281"/>
        <v>-4.7244948569662819E-2</v>
      </c>
    </row>
    <row r="6028" spans="1:5" x14ac:dyDescent="0.25">
      <c r="A6028" vm="12046">
        <f ca="1"/>
        <v>45506</v>
      </c>
      <c r="B6028" vm="12047">
        <f ca="1"/>
        <v>35909.699999999997</v>
      </c>
      <c r="C6028" s="1">
        <f t="shared" ca="1" si="282"/>
        <v>38378.028000000006</v>
      </c>
      <c r="D6028" s="1">
        <f t="shared" ca="1" si="280"/>
        <v>40005.218999999997</v>
      </c>
      <c r="E6028" s="3">
        <f t="shared" ca="1" si="281"/>
        <v>-4.5313411139608288E-2</v>
      </c>
    </row>
    <row r="6029" spans="1:5" x14ac:dyDescent="0.25">
      <c r="A6029" vm="12048">
        <f ca="1"/>
        <v>45509</v>
      </c>
      <c r="B6029" vm="12049">
        <f ca="1"/>
        <v>31458.42</v>
      </c>
      <c r="C6029" s="1">
        <f t="shared" ca="1" si="282"/>
        <v>38026.485999999997</v>
      </c>
      <c r="D6029" s="1">
        <f t="shared" ca="1" si="280"/>
        <v>39755.021499999988</v>
      </c>
      <c r="E6029" s="3">
        <f t="shared" ca="1" si="281"/>
        <v>-5.4946672464796099E-2</v>
      </c>
    </row>
    <row r="6030" spans="1:5" x14ac:dyDescent="0.25">
      <c r="A6030" vm="12050">
        <f ca="1"/>
        <v>45510</v>
      </c>
      <c r="B6030" vm="12051">
        <f ca="1"/>
        <v>34675.46</v>
      </c>
      <c r="C6030" s="1">
        <f t="shared" ca="1" si="282"/>
        <v>36624.443999999996</v>
      </c>
      <c r="D6030" s="1">
        <f t="shared" ca="1" si="280"/>
        <v>39282.323999999986</v>
      </c>
      <c r="E6030" s="3">
        <f t="shared" ca="1" si="281"/>
        <v>-7.6650172773482753E-2</v>
      </c>
    </row>
    <row r="6031" spans="1:5" x14ac:dyDescent="0.25">
      <c r="A6031" vm="12052">
        <f ca="1"/>
        <v>45511</v>
      </c>
      <c r="B6031" vm="12053">
        <f ca="1"/>
        <v>35089.620000000003</v>
      </c>
      <c r="C6031" s="1">
        <f t="shared" ca="1" si="282"/>
        <v>35854.345999999998</v>
      </c>
      <c r="D6031" s="1">
        <f t="shared" ca="1" si="280"/>
        <v>38977.061999999991</v>
      </c>
      <c r="E6031" s="3">
        <f t="shared" ca="1" si="281"/>
        <v>-8.8992585271655628E-2</v>
      </c>
    </row>
    <row r="6032" spans="1:5" x14ac:dyDescent="0.25">
      <c r="A6032" vm="12054">
        <f ca="1"/>
        <v>45512</v>
      </c>
      <c r="B6032" vm="12055">
        <f ca="1"/>
        <v>34831.15</v>
      </c>
      <c r="C6032" s="1">
        <f t="shared" ca="1" si="282"/>
        <v>35051.906000000003</v>
      </c>
      <c r="D6032" s="1">
        <f t="shared" ca="1" si="280"/>
        <v>38652.534499999994</v>
      </c>
      <c r="E6032" s="3">
        <f t="shared" ca="1" si="281"/>
        <v>-0.10337380476958101</v>
      </c>
    </row>
    <row r="6033" spans="1:5" x14ac:dyDescent="0.25">
      <c r="A6033" vm="12056">
        <f ca="1"/>
        <v>45513</v>
      </c>
      <c r="B6033" vm="12057">
        <f ca="1"/>
        <v>35025</v>
      </c>
      <c r="C6033" s="1">
        <f t="shared" ca="1" si="282"/>
        <v>34392.869999999995</v>
      </c>
      <c r="D6033" s="1">
        <f t="shared" ca="1" si="280"/>
        <v>38302.4925</v>
      </c>
      <c r="E6033" s="3">
        <f t="shared" ca="1" si="281"/>
        <v>-0.11162376873661685</v>
      </c>
    </row>
    <row r="6034" spans="1:5" x14ac:dyDescent="0.25">
      <c r="A6034" vm="12058">
        <f ca="1"/>
        <v>45517</v>
      </c>
      <c r="B6034" vm="12059">
        <f ca="1"/>
        <v>36232.51</v>
      </c>
      <c r="C6034" s="1">
        <f t="shared" ca="1" si="282"/>
        <v>34215.93</v>
      </c>
      <c r="D6034" s="1">
        <f t="shared" ca="1" si="280"/>
        <v>37942.541499999999</v>
      </c>
      <c r="E6034" s="3">
        <f t="shared" ca="1" si="281"/>
        <v>-0.10285270051674585</v>
      </c>
    </row>
    <row r="6035" spans="1:5" x14ac:dyDescent="0.25">
      <c r="A6035" vm="12060">
        <f ca="1"/>
        <v>45518</v>
      </c>
      <c r="B6035" vm="12061">
        <f ca="1"/>
        <v>36442.43</v>
      </c>
      <c r="C6035" s="1">
        <f t="shared" ca="1" si="282"/>
        <v>35170.748000000007</v>
      </c>
      <c r="D6035" s="1">
        <f t="shared" ca="1" si="280"/>
        <v>37694.633000000002</v>
      </c>
      <c r="E6035" s="3">
        <f t="shared" ca="1" si="281"/>
        <v>-6.9256770198913589E-2</v>
      </c>
    </row>
    <row r="6036" spans="1:5" x14ac:dyDescent="0.25">
      <c r="A6036" vm="12062">
        <f ca="1"/>
        <v>45519</v>
      </c>
      <c r="B6036" vm="12063">
        <f ca="1"/>
        <v>36726.639999999999</v>
      </c>
      <c r="C6036" s="1">
        <f t="shared" ca="1" si="282"/>
        <v>35524.142</v>
      </c>
      <c r="D6036" s="1">
        <f t="shared" ca="1" si="280"/>
        <v>37453.000500000009</v>
      </c>
      <c r="E6036" s="3">
        <f t="shared" ca="1" si="281"/>
        <v>-5.2519329293396005E-2</v>
      </c>
    </row>
    <row r="6037" spans="1:5" x14ac:dyDescent="0.25">
      <c r="A6037" vm="12064">
        <f ca="1"/>
        <v>45520</v>
      </c>
      <c r="B6037" vm="12065">
        <f ca="1"/>
        <v>38062.67</v>
      </c>
      <c r="C6037" s="1">
        <f t="shared" ca="1" si="282"/>
        <v>35851.545999999995</v>
      </c>
      <c r="D6037" s="1">
        <f t="shared" ca="1" si="280"/>
        <v>37234.448000000011</v>
      </c>
      <c r="E6037" s="3">
        <f t="shared" ca="1" si="281"/>
        <v>-3.6332238384748534E-2</v>
      </c>
    </row>
    <row r="6038" spans="1:5" x14ac:dyDescent="0.25">
      <c r="A6038" vm="12066">
        <f ca="1"/>
        <v>45523</v>
      </c>
      <c r="B6038" vm="12067">
        <f ca="1"/>
        <v>37388.620000000003</v>
      </c>
      <c r="C6038" s="1">
        <f t="shared" ca="1" si="282"/>
        <v>36497.85</v>
      </c>
      <c r="D6038" s="1">
        <f t="shared" ca="1" si="280"/>
        <v>37131.26400000001</v>
      </c>
      <c r="E6038" s="3">
        <f t="shared" ca="1" si="281"/>
        <v>-1.6941358092382428E-2</v>
      </c>
    </row>
    <row r="6039" spans="1:5" x14ac:dyDescent="0.25">
      <c r="A6039" vm="12068">
        <f ca="1"/>
        <v>45524</v>
      </c>
      <c r="B6039" vm="12069">
        <f ca="1"/>
        <v>38062.92</v>
      </c>
      <c r="C6039" s="1">
        <f t="shared" ca="1" si="282"/>
        <v>36970.574000000001</v>
      </c>
      <c r="D6039" s="1">
        <f t="shared" ref="D6039:D6102" ca="1" si="283">AVERAGE(B6019:B6038)</f>
        <v>36997.505500000007</v>
      </c>
      <c r="E6039" s="3">
        <f t="shared" ref="E6039:E6102" ca="1" si="284">((C6039 - D6039) / B6039)</f>
        <v>-7.0755212684696952E-4</v>
      </c>
    </row>
    <row r="6040" spans="1:5" x14ac:dyDescent="0.25">
      <c r="A6040" vm="12070">
        <f ca="1"/>
        <v>45525</v>
      </c>
      <c r="B6040" vm="12071">
        <f ca="1"/>
        <v>37951.800000000003</v>
      </c>
      <c r="C6040" s="1">
        <f t="shared" ca="1" si="282"/>
        <v>37336.656000000003</v>
      </c>
      <c r="D6040" s="1">
        <f t="shared" ca="1" si="283"/>
        <v>36920.70150000001</v>
      </c>
      <c r="E6040" s="3">
        <f t="shared" ca="1" si="284"/>
        <v>1.0960073040013715E-2</v>
      </c>
    </row>
    <row r="6041" spans="1:5" x14ac:dyDescent="0.25">
      <c r="A6041" vm="12072">
        <f ca="1"/>
        <v>45526</v>
      </c>
      <c r="B6041" vm="12073">
        <f ca="1"/>
        <v>38211.01</v>
      </c>
      <c r="C6041" s="1">
        <f t="shared" ca="1" si="282"/>
        <v>37638.529999999992</v>
      </c>
      <c r="D6041" s="1">
        <f t="shared" ca="1" si="283"/>
        <v>36838.572000000007</v>
      </c>
      <c r="E6041" s="3">
        <f t="shared" ca="1" si="284"/>
        <v>2.0935274937772756E-2</v>
      </c>
    </row>
    <row r="6042" spans="1:5" x14ac:dyDescent="0.25">
      <c r="A6042" vm="12074">
        <f ca="1"/>
        <v>45527</v>
      </c>
      <c r="B6042" vm="12075">
        <f ca="1"/>
        <v>38364.269999999997</v>
      </c>
      <c r="C6042" s="1">
        <f t="shared" ca="1" si="282"/>
        <v>37935.404000000002</v>
      </c>
      <c r="D6042" s="1">
        <f t="shared" ca="1" si="283"/>
        <v>36791.380000000012</v>
      </c>
      <c r="E6042" s="3">
        <f t="shared" ca="1" si="284"/>
        <v>2.9820038280410143E-2</v>
      </c>
    </row>
    <row r="6043" spans="1:5" x14ac:dyDescent="0.25">
      <c r="A6043" vm="12076">
        <f ca="1"/>
        <v>45530</v>
      </c>
      <c r="B6043" vm="12077">
        <f ca="1"/>
        <v>38110.22</v>
      </c>
      <c r="C6043" s="1">
        <f t="shared" ca="1" si="282"/>
        <v>37995.724000000002</v>
      </c>
      <c r="D6043" s="1">
        <f t="shared" ca="1" si="283"/>
        <v>36816.118000000009</v>
      </c>
      <c r="E6043" s="3">
        <f t="shared" ca="1" si="284"/>
        <v>3.0952484661594514E-2</v>
      </c>
    </row>
    <row r="6044" spans="1:5" x14ac:dyDescent="0.25">
      <c r="A6044" vm="12078">
        <f ca="1"/>
        <v>45531</v>
      </c>
      <c r="B6044" vm="12079">
        <f ca="1"/>
        <v>38288.620000000003</v>
      </c>
      <c r="C6044" s="1">
        <f t="shared" ca="1" si="282"/>
        <v>38140.044000000002</v>
      </c>
      <c r="D6044" s="1">
        <f t="shared" ca="1" si="283"/>
        <v>36838.258500000011</v>
      </c>
      <c r="E6044" s="3">
        <f t="shared" ca="1" si="284"/>
        <v>3.3999279681534378E-2</v>
      </c>
    </row>
    <row r="6045" spans="1:5" x14ac:dyDescent="0.25">
      <c r="A6045" vm="12080">
        <f ca="1"/>
        <v>45532</v>
      </c>
      <c r="B6045" vm="12081">
        <f ca="1"/>
        <v>38371.760000000002</v>
      </c>
      <c r="C6045" s="1">
        <f t="shared" ca="1" si="282"/>
        <v>38185.183999999994</v>
      </c>
      <c r="D6045" s="1">
        <f t="shared" ca="1" si="283"/>
        <v>36829.258000000002</v>
      </c>
      <c r="E6045" s="3">
        <f t="shared" ca="1" si="284"/>
        <v>3.5336560011841836E-2</v>
      </c>
    </row>
    <row r="6046" spans="1:5" x14ac:dyDescent="0.25">
      <c r="A6046" vm="12082">
        <f ca="1"/>
        <v>45533</v>
      </c>
      <c r="B6046" vm="12083">
        <f ca="1"/>
        <v>38362.53</v>
      </c>
      <c r="C6046" s="1">
        <f t="shared" ca="1" si="282"/>
        <v>38269.175999999999</v>
      </c>
      <c r="D6046" s="1">
        <f t="shared" ca="1" si="283"/>
        <v>36821.548499999997</v>
      </c>
      <c r="E6046" s="3">
        <f t="shared" ca="1" si="284"/>
        <v>3.7735454361326075E-2</v>
      </c>
    </row>
    <row r="6047" spans="1:5" x14ac:dyDescent="0.25">
      <c r="A6047" vm="12084">
        <f ca="1"/>
        <v>45534</v>
      </c>
      <c r="B6047" vm="12085">
        <f ca="1"/>
        <v>38647.75</v>
      </c>
      <c r="C6047" s="1">
        <f t="shared" ca="1" si="282"/>
        <v>38299.479999999996</v>
      </c>
      <c r="D6047" s="1">
        <f t="shared" ca="1" si="283"/>
        <v>36784.583999999995</v>
      </c>
      <c r="E6047" s="3">
        <f t="shared" ca="1" si="284"/>
        <v>3.9197521201104868E-2</v>
      </c>
    </row>
    <row r="6048" spans="1:5" x14ac:dyDescent="0.25">
      <c r="A6048" vm="12086">
        <f ca="1"/>
        <v>45537</v>
      </c>
      <c r="B6048" vm="12087">
        <f ca="1"/>
        <v>38700.870000000003</v>
      </c>
      <c r="C6048" s="1">
        <f t="shared" ca="1" si="282"/>
        <v>38356.175999999999</v>
      </c>
      <c r="D6048" s="1">
        <f t="shared" ca="1" si="283"/>
        <v>36810.654999999999</v>
      </c>
      <c r="E6048" s="3">
        <f t="shared" ca="1" si="284"/>
        <v>3.9935045387868552E-2</v>
      </c>
    </row>
    <row r="6049" spans="1:5" x14ac:dyDescent="0.25">
      <c r="A6049" vm="12088">
        <f ca="1"/>
        <v>45538</v>
      </c>
      <c r="B6049" vm="12089">
        <f ca="1"/>
        <v>38686.31</v>
      </c>
      <c r="C6049" s="1">
        <f t="shared" ca="1" si="282"/>
        <v>38474.305999999997</v>
      </c>
      <c r="D6049" s="1">
        <f t="shared" ca="1" si="283"/>
        <v>36950.213499999998</v>
      </c>
      <c r="E6049" s="3">
        <f t="shared" ca="1" si="284"/>
        <v>3.9396171410506685E-2</v>
      </c>
    </row>
    <row r="6050" spans="1:5" x14ac:dyDescent="0.25">
      <c r="A6050" vm="12090">
        <f ca="1"/>
        <v>45539</v>
      </c>
      <c r="B6050" vm="12091">
        <f ca="1"/>
        <v>37047.61</v>
      </c>
      <c r="C6050" s="1">
        <f t="shared" ca="1" si="282"/>
        <v>38553.843999999997</v>
      </c>
      <c r="D6050" s="1">
        <f t="shared" ca="1" si="283"/>
        <v>37311.607999999993</v>
      </c>
      <c r="E6050" s="3">
        <f t="shared" ca="1" si="284"/>
        <v>3.3530799962534816E-2</v>
      </c>
    </row>
    <row r="6051" spans="1:5" x14ac:dyDescent="0.25">
      <c r="A6051" vm="12092">
        <f ca="1"/>
        <v>45540</v>
      </c>
      <c r="B6051" vm="12093">
        <f ca="1"/>
        <v>36657.089999999997</v>
      </c>
      <c r="C6051" s="1">
        <f t="shared" ca="1" si="282"/>
        <v>38289.014000000003</v>
      </c>
      <c r="D6051" s="1">
        <f t="shared" ca="1" si="283"/>
        <v>37430.215499999998</v>
      </c>
      <c r="E6051" s="3">
        <f t="shared" ca="1" si="284"/>
        <v>2.3427896213256548E-2</v>
      </c>
    </row>
    <row r="6052" spans="1:5" x14ac:dyDescent="0.25">
      <c r="A6052" vm="12094">
        <f ca="1"/>
        <v>45541</v>
      </c>
      <c r="B6052" vm="12095">
        <f ca="1"/>
        <v>36391.47</v>
      </c>
      <c r="C6052" s="1">
        <f t="shared" ca="1" si="282"/>
        <v>37947.925999999992</v>
      </c>
      <c r="D6052" s="1">
        <f t="shared" ca="1" si="283"/>
        <v>37508.589</v>
      </c>
      <c r="E6052" s="3">
        <f t="shared" ca="1" si="284"/>
        <v>1.2072526886107987E-2</v>
      </c>
    </row>
    <row r="6053" spans="1:5" x14ac:dyDescent="0.25">
      <c r="A6053" vm="12096">
        <f ca="1"/>
        <v>45544</v>
      </c>
      <c r="B6053" vm="12097">
        <f ca="1"/>
        <v>36215.75</v>
      </c>
      <c r="C6053" s="1">
        <f t="shared" ca="1" si="282"/>
        <v>37496.67</v>
      </c>
      <c r="D6053" s="1">
        <f t="shared" ca="1" si="283"/>
        <v>37586.604999999996</v>
      </c>
      <c r="E6053" s="3">
        <f t="shared" ca="1" si="284"/>
        <v>-2.4833118187528266E-3</v>
      </c>
    </row>
    <row r="6054" spans="1:5" x14ac:dyDescent="0.25">
      <c r="A6054" vm="12098">
        <f ca="1"/>
        <v>45545</v>
      </c>
      <c r="B6054" vm="12099">
        <f ca="1"/>
        <v>36159.160000000003</v>
      </c>
      <c r="C6054" s="1">
        <f t="shared" ca="1" si="282"/>
        <v>36999.645999999993</v>
      </c>
      <c r="D6054" s="1">
        <f t="shared" ca="1" si="283"/>
        <v>37646.142499999994</v>
      </c>
      <c r="E6054" s="3">
        <f t="shared" ca="1" si="284"/>
        <v>-1.7879190224551707E-2</v>
      </c>
    </row>
    <row r="6055" spans="1:5" x14ac:dyDescent="0.25">
      <c r="A6055" vm="12100">
        <f ca="1"/>
        <v>45546</v>
      </c>
      <c r="B6055" vm="12101">
        <f ca="1"/>
        <v>35619.769999999997</v>
      </c>
      <c r="C6055" s="1">
        <f t="shared" ca="1" si="282"/>
        <v>36494.216</v>
      </c>
      <c r="D6055" s="1">
        <f t="shared" ca="1" si="283"/>
        <v>37642.475000000006</v>
      </c>
      <c r="E6055" s="3">
        <f t="shared" ca="1" si="284"/>
        <v>-3.2236564132783717E-2</v>
      </c>
    </row>
    <row r="6056" spans="1:5" x14ac:dyDescent="0.25">
      <c r="A6056" vm="12102">
        <f ca="1"/>
        <v>45547</v>
      </c>
      <c r="B6056" vm="12103">
        <f ca="1"/>
        <v>36833.269999999997</v>
      </c>
      <c r="C6056" s="1">
        <f t="shared" ca="1" si="282"/>
        <v>36208.648000000001</v>
      </c>
      <c r="D6056" s="1">
        <f t="shared" ca="1" si="283"/>
        <v>37601.341999999997</v>
      </c>
      <c r="E6056" s="3">
        <f t="shared" ca="1" si="284"/>
        <v>-3.7810761846558724E-2</v>
      </c>
    </row>
    <row r="6057" spans="1:5" x14ac:dyDescent="0.25">
      <c r="A6057" vm="12104">
        <f ca="1"/>
        <v>45548</v>
      </c>
      <c r="B6057" vm="12105">
        <f ca="1"/>
        <v>36581.760000000002</v>
      </c>
      <c r="C6057" s="1">
        <f t="shared" ca="1" si="282"/>
        <v>36243.883999999998</v>
      </c>
      <c r="D6057" s="1">
        <f t="shared" ca="1" si="283"/>
        <v>37606.673500000004</v>
      </c>
      <c r="E6057" s="3">
        <f t="shared" ca="1" si="284"/>
        <v>-3.7253251347119605E-2</v>
      </c>
    </row>
    <row r="6058" spans="1:5" x14ac:dyDescent="0.25">
      <c r="A6058" vm="12106">
        <f ca="1"/>
        <v>45552</v>
      </c>
      <c r="B6058" vm="12107">
        <f ca="1"/>
        <v>36203.22</v>
      </c>
      <c r="C6058" s="1">
        <f t="shared" ca="1" si="282"/>
        <v>36281.941999999995</v>
      </c>
      <c r="D6058" s="1">
        <f t="shared" ca="1" si="283"/>
        <v>37532.628000000004</v>
      </c>
      <c r="E6058" s="3">
        <f t="shared" ca="1" si="284"/>
        <v>-3.454626411683847E-2</v>
      </c>
    </row>
    <row r="6059" spans="1:5" x14ac:dyDescent="0.25">
      <c r="A6059" vm="12108">
        <f ca="1"/>
        <v>45553</v>
      </c>
      <c r="B6059" vm="12109">
        <f ca="1"/>
        <v>36380.17</v>
      </c>
      <c r="C6059" s="1">
        <f t="shared" ca="1" si="282"/>
        <v>36279.436000000002</v>
      </c>
      <c r="D6059" s="1">
        <f t="shared" ca="1" si="283"/>
        <v>37473.358</v>
      </c>
      <c r="E6059" s="3">
        <f t="shared" ca="1" si="284"/>
        <v>-3.2817933506083086E-2</v>
      </c>
    </row>
    <row r="6060" spans="1:5" x14ac:dyDescent="0.25">
      <c r="A6060" vm="12110">
        <f ca="1"/>
        <v>45554</v>
      </c>
      <c r="B6060" vm="12111">
        <f ca="1"/>
        <v>37155.33</v>
      </c>
      <c r="C6060" s="1">
        <f t="shared" ca="1" si="282"/>
        <v>36323.637999999999</v>
      </c>
      <c r="D6060" s="1">
        <f t="shared" ca="1" si="283"/>
        <v>37389.220500000003</v>
      </c>
      <c r="E6060" s="3">
        <f t="shared" ca="1" si="284"/>
        <v>-2.8679128943276889E-2</v>
      </c>
    </row>
    <row r="6061" spans="1:5" x14ac:dyDescent="0.25">
      <c r="A6061" vm="12112">
        <f ca="1"/>
        <v>45555</v>
      </c>
      <c r="B6061" vm="12113">
        <f ca="1"/>
        <v>37723.910000000003</v>
      </c>
      <c r="C6061" s="1">
        <f t="shared" ca="1" si="282"/>
        <v>36630.75</v>
      </c>
      <c r="D6061" s="1">
        <f t="shared" ca="1" si="283"/>
        <v>37349.397000000004</v>
      </c>
      <c r="E6061" s="3">
        <f t="shared" ca="1" si="284"/>
        <v>-1.9050172688886289E-2</v>
      </c>
    </row>
    <row r="6062" spans="1:5" x14ac:dyDescent="0.25">
      <c r="A6062" vm="12114">
        <f ca="1"/>
        <v>45559</v>
      </c>
      <c r="B6062" vm="12115">
        <f ca="1"/>
        <v>37940.589999999997</v>
      </c>
      <c r="C6062" s="1">
        <f t="shared" ca="1" si="282"/>
        <v>36808.878000000004</v>
      </c>
      <c r="D6062" s="1">
        <f t="shared" ca="1" si="283"/>
        <v>37325.042000000001</v>
      </c>
      <c r="E6062" s="3">
        <f t="shared" ca="1" si="284"/>
        <v>-1.3604532770839808E-2</v>
      </c>
    </row>
    <row r="6063" spans="1:5" x14ac:dyDescent="0.25">
      <c r="A6063" vm="12116">
        <f ca="1"/>
        <v>45560</v>
      </c>
      <c r="B6063" vm="12117">
        <f ca="1"/>
        <v>37870.26</v>
      </c>
      <c r="C6063" s="1">
        <f t="shared" ca="1" si="282"/>
        <v>37080.644</v>
      </c>
      <c r="D6063" s="1">
        <f t="shared" ca="1" si="283"/>
        <v>37303.858</v>
      </c>
      <c r="E6063" s="3">
        <f t="shared" ca="1" si="284"/>
        <v>-5.8941765913410665E-3</v>
      </c>
    </row>
    <row r="6064" spans="1:5" x14ac:dyDescent="0.25">
      <c r="A6064" vm="12118">
        <f ca="1"/>
        <v>45561</v>
      </c>
      <c r="B6064" vm="12119">
        <f ca="1"/>
        <v>38925.629999999997</v>
      </c>
      <c r="C6064" s="1">
        <f t="shared" ca="1" si="282"/>
        <v>37414.052000000003</v>
      </c>
      <c r="D6064" s="1">
        <f t="shared" ca="1" si="283"/>
        <v>37291.86</v>
      </c>
      <c r="E6064" s="3">
        <f t="shared" ca="1" si="284"/>
        <v>3.1391142545413586E-3</v>
      </c>
    </row>
    <row r="6065" spans="1:5" x14ac:dyDescent="0.25">
      <c r="A6065" vm="12120">
        <f ca="1"/>
        <v>45562</v>
      </c>
      <c r="B6065" vm="12121">
        <f ca="1"/>
        <v>39829.56</v>
      </c>
      <c r="C6065" s="1">
        <f t="shared" ca="1" si="282"/>
        <v>37923.144</v>
      </c>
      <c r="D6065" s="1">
        <f t="shared" ca="1" si="283"/>
        <v>37323.710500000001</v>
      </c>
      <c r="E6065" s="3">
        <f t="shared" ca="1" si="284"/>
        <v>1.5049965402580376E-2</v>
      </c>
    </row>
    <row r="6066" spans="1:5" x14ac:dyDescent="0.25">
      <c r="A6066" vm="12122">
        <f ca="1"/>
        <v>45565</v>
      </c>
      <c r="B6066" vm="12123">
        <f ca="1"/>
        <v>37919.550000000003</v>
      </c>
      <c r="C6066" s="1">
        <f t="shared" ca="1" si="282"/>
        <v>38457.990000000005</v>
      </c>
      <c r="D6066" s="1">
        <f t="shared" ca="1" si="283"/>
        <v>37396.6005</v>
      </c>
      <c r="E6066" s="3">
        <f t="shared" ca="1" si="284"/>
        <v>2.7990561596854518E-2</v>
      </c>
    </row>
    <row r="6067" spans="1:5" x14ac:dyDescent="0.25">
      <c r="A6067" vm="12124">
        <f ca="1"/>
        <v>45566</v>
      </c>
      <c r="B6067" vm="12125">
        <f ca="1"/>
        <v>38651.97</v>
      </c>
      <c r="C6067" s="1">
        <f t="shared" ca="1" si="282"/>
        <v>38497.118000000002</v>
      </c>
      <c r="D6067" s="1">
        <f t="shared" ca="1" si="283"/>
        <v>37374.451500000003</v>
      </c>
      <c r="E6067" s="3">
        <f t="shared" ca="1" si="284"/>
        <v>2.9045518249134504E-2</v>
      </c>
    </row>
    <row r="6068" spans="1:5" x14ac:dyDescent="0.25">
      <c r="A6068" vm="12126">
        <f ca="1"/>
        <v>45567</v>
      </c>
      <c r="B6068" vm="12127">
        <f ca="1"/>
        <v>37808.76</v>
      </c>
      <c r="C6068" s="1">
        <f t="shared" ca="1" si="282"/>
        <v>38639.394</v>
      </c>
      <c r="D6068" s="1">
        <f t="shared" ca="1" si="283"/>
        <v>37374.662499999999</v>
      </c>
      <c r="E6068" s="3">
        <f t="shared" ca="1" si="284"/>
        <v>3.345075321168961E-2</v>
      </c>
    </row>
    <row r="6069" spans="1:5" x14ac:dyDescent="0.25">
      <c r="A6069" vm="12128">
        <f ca="1"/>
        <v>45568</v>
      </c>
      <c r="B6069" vm="12129">
        <f ca="1"/>
        <v>38552.06</v>
      </c>
      <c r="C6069" s="1">
        <f t="shared" ca="1" si="282"/>
        <v>38627.094000000005</v>
      </c>
      <c r="D6069" s="1">
        <f t="shared" ca="1" si="283"/>
        <v>37330.057000000008</v>
      </c>
      <c r="E6069" s="3">
        <f t="shared" ca="1" si="284"/>
        <v>3.3643779346680738E-2</v>
      </c>
    </row>
    <row r="6070" spans="1:5" x14ac:dyDescent="0.25">
      <c r="A6070" vm="12130">
        <f ca="1"/>
        <v>45569</v>
      </c>
      <c r="B6070" vm="12131">
        <f ca="1"/>
        <v>38635.620000000003</v>
      </c>
      <c r="C6070" s="1">
        <f t="shared" ca="1" si="282"/>
        <v>38552.379999999997</v>
      </c>
      <c r="D6070" s="1">
        <f t="shared" ca="1" si="283"/>
        <v>37323.344500000007</v>
      </c>
      <c r="E6070" s="3">
        <f t="shared" ca="1" si="284"/>
        <v>3.1810942855323425E-2</v>
      </c>
    </row>
    <row r="6071" spans="1:5" x14ac:dyDescent="0.25">
      <c r="A6071" vm="12132">
        <f ca="1"/>
        <v>45572</v>
      </c>
      <c r="B6071" vm="12133">
        <f ca="1"/>
        <v>39332.74</v>
      </c>
      <c r="C6071" s="1">
        <f t="shared" ca="1" si="282"/>
        <v>38313.591999999997</v>
      </c>
      <c r="D6071" s="1">
        <f t="shared" ca="1" si="283"/>
        <v>37402.745000000003</v>
      </c>
      <c r="E6071" s="3">
        <f t="shared" ca="1" si="284"/>
        <v>2.3157476443288576E-2</v>
      </c>
    </row>
    <row r="6072" spans="1:5" x14ac:dyDescent="0.25">
      <c r="A6072" vm="12134">
        <f ca="1"/>
        <v>45573</v>
      </c>
      <c r="B6072" vm="12135">
        <f ca="1"/>
        <v>38937.54</v>
      </c>
      <c r="C6072" s="1">
        <f t="shared" ca="1" si="282"/>
        <v>38596.229999999996</v>
      </c>
      <c r="D6072" s="1">
        <f t="shared" ca="1" si="283"/>
        <v>37536.527499999997</v>
      </c>
      <c r="E6072" s="3">
        <f t="shared" ca="1" si="284"/>
        <v>2.7215445557166668E-2</v>
      </c>
    </row>
    <row r="6073" spans="1:5" x14ac:dyDescent="0.25">
      <c r="A6073" vm="12136">
        <f ca="1"/>
        <v>45574</v>
      </c>
      <c r="B6073" vm="12137">
        <f ca="1"/>
        <v>39277.96</v>
      </c>
      <c r="C6073" s="1">
        <f t="shared" ca="1" si="282"/>
        <v>38653.343999999997</v>
      </c>
      <c r="D6073" s="1">
        <f t="shared" ca="1" si="283"/>
        <v>37663.830999999998</v>
      </c>
      <c r="E6073" s="3">
        <f t="shared" ca="1" si="284"/>
        <v>2.5192576192857242E-2</v>
      </c>
    </row>
    <row r="6074" spans="1:5" x14ac:dyDescent="0.25">
      <c r="A6074" vm="12138">
        <f ca="1"/>
        <v>45575</v>
      </c>
      <c r="B6074" vm="12139">
        <f ca="1"/>
        <v>39380.89</v>
      </c>
      <c r="C6074" s="1">
        <f t="shared" ca="1" si="282"/>
        <v>38947.183999999994</v>
      </c>
      <c r="D6074" s="1">
        <f t="shared" ca="1" si="283"/>
        <v>37816.941500000001</v>
      </c>
      <c r="E6074" s="3">
        <f t="shared" ca="1" si="284"/>
        <v>2.8700278231395811E-2</v>
      </c>
    </row>
    <row r="6075" spans="1:5" x14ac:dyDescent="0.25">
      <c r="A6075" vm="12140">
        <f ca="1"/>
        <v>45576</v>
      </c>
      <c r="B6075" vm="12141">
        <f ca="1"/>
        <v>39605.800000000003</v>
      </c>
      <c r="C6075" s="1">
        <f t="shared" ca="1" si="282"/>
        <v>39112.949999999997</v>
      </c>
      <c r="D6075" s="1">
        <f t="shared" ca="1" si="283"/>
        <v>37978.028000000006</v>
      </c>
      <c r="E6075" s="3">
        <f t="shared" ca="1" si="284"/>
        <v>2.8655449454372626E-2</v>
      </c>
    </row>
    <row r="6076" spans="1:5" x14ac:dyDescent="0.25">
      <c r="A6076" vm="12142">
        <f ca="1"/>
        <v>45580</v>
      </c>
      <c r="B6076" vm="12143">
        <f ca="1"/>
        <v>39910.550000000003</v>
      </c>
      <c r="C6076" s="1">
        <f t="shared" ca="1" si="282"/>
        <v>39306.985999999997</v>
      </c>
      <c r="D6076" s="1">
        <f t="shared" ca="1" si="283"/>
        <v>38177.329500000007</v>
      </c>
      <c r="E6076" s="3">
        <f t="shared" ca="1" si="284"/>
        <v>2.8304708905289203E-2</v>
      </c>
    </row>
    <row r="6077" spans="1:5" x14ac:dyDescent="0.25">
      <c r="A6077" vm="12144">
        <f ca="1"/>
        <v>45581</v>
      </c>
      <c r="B6077" vm="12145">
        <f ca="1"/>
        <v>39180.300000000003</v>
      </c>
      <c r="C6077" s="1">
        <f t="shared" ca="1" si="282"/>
        <v>39422.547999999995</v>
      </c>
      <c r="D6077" s="1">
        <f t="shared" ca="1" si="283"/>
        <v>38331.193500000008</v>
      </c>
      <c r="E6077" s="3">
        <f t="shared" ca="1" si="284"/>
        <v>2.7854674415458448E-2</v>
      </c>
    </row>
    <row r="6078" spans="1:5" x14ac:dyDescent="0.25">
      <c r="A6078" vm="12146">
        <f ca="1"/>
        <v>45582</v>
      </c>
      <c r="B6078" vm="12147">
        <f ca="1"/>
        <v>38911.19</v>
      </c>
      <c r="C6078" s="1">
        <f t="shared" ca="1" si="282"/>
        <v>39471.1</v>
      </c>
      <c r="D6078" s="1">
        <f t="shared" ca="1" si="283"/>
        <v>38461.120500000005</v>
      </c>
      <c r="E6078" s="3">
        <f t="shared" ca="1" si="284"/>
        <v>2.5956016765357057E-2</v>
      </c>
    </row>
    <row r="6079" spans="1:5" x14ac:dyDescent="0.25">
      <c r="A6079" vm="12148">
        <f ca="1"/>
        <v>45583</v>
      </c>
      <c r="B6079" vm="12149">
        <f ca="1"/>
        <v>38981.75</v>
      </c>
      <c r="C6079" s="1">
        <f t="shared" ca="1" si="282"/>
        <v>39397.745999999999</v>
      </c>
      <c r="D6079" s="1">
        <f t="shared" ca="1" si="283"/>
        <v>38596.519000000008</v>
      </c>
      <c r="E6079" s="3">
        <f t="shared" ca="1" si="284"/>
        <v>2.055390022253982E-2</v>
      </c>
    </row>
    <row r="6080" spans="1:5" x14ac:dyDescent="0.25">
      <c r="A6080" vm="12150">
        <f ca="1"/>
        <v>45586</v>
      </c>
      <c r="B6080" vm="12151">
        <f ca="1"/>
        <v>38954.6</v>
      </c>
      <c r="C6080" s="1">
        <f t="shared" ca="1" si="282"/>
        <v>39317.918000000005</v>
      </c>
      <c r="D6080" s="1">
        <f t="shared" ca="1" si="283"/>
        <v>38726.598000000013</v>
      </c>
      <c r="E6080" s="3">
        <f t="shared" ca="1" si="284"/>
        <v>1.5179722035394855E-2</v>
      </c>
    </row>
    <row r="6081" spans="1:5" x14ac:dyDescent="0.25">
      <c r="A6081" vm="12152">
        <f ca="1"/>
        <v>45587</v>
      </c>
      <c r="B6081" vm="12153">
        <f ca="1"/>
        <v>38411.96</v>
      </c>
      <c r="C6081" s="1">
        <f t="shared" ca="1" si="282"/>
        <v>39187.678</v>
      </c>
      <c r="D6081" s="1">
        <f t="shared" ca="1" si="283"/>
        <v>38816.561500000003</v>
      </c>
      <c r="E6081" s="3">
        <f t="shared" ca="1" si="284"/>
        <v>9.6614830380953344E-3</v>
      </c>
    </row>
    <row r="6082" spans="1:5" x14ac:dyDescent="0.25">
      <c r="A6082" vm="12154">
        <f ca="1"/>
        <v>45588</v>
      </c>
      <c r="B6082" vm="12155">
        <f ca="1"/>
        <v>38104.86</v>
      </c>
      <c r="C6082" s="1">
        <f t="shared" ca="1" si="282"/>
        <v>38887.96</v>
      </c>
      <c r="D6082" s="1">
        <f t="shared" ca="1" si="283"/>
        <v>38850.964000000007</v>
      </c>
      <c r="E6082" s="3">
        <f t="shared" ca="1" si="284"/>
        <v>9.7089977498911976E-4</v>
      </c>
    </row>
    <row r="6083" spans="1:5" x14ac:dyDescent="0.25">
      <c r="A6083" vm="12156">
        <f ca="1"/>
        <v>45589</v>
      </c>
      <c r="B6083" vm="12157">
        <f ca="1"/>
        <v>38143.29</v>
      </c>
      <c r="C6083" s="1">
        <f t="shared" ca="1" si="282"/>
        <v>38672.871999999996</v>
      </c>
      <c r="D6083" s="1">
        <f t="shared" ca="1" si="283"/>
        <v>38859.177500000005</v>
      </c>
      <c r="E6083" s="3">
        <f t="shared" ca="1" si="284"/>
        <v>-4.8843584284420528E-3</v>
      </c>
    </row>
    <row r="6084" spans="1:5" x14ac:dyDescent="0.25">
      <c r="A6084" vm="12158">
        <f ca="1"/>
        <v>45590</v>
      </c>
      <c r="B6084" vm="12159">
        <f ca="1"/>
        <v>37913.919999999998</v>
      </c>
      <c r="C6084" s="1">
        <f t="shared" ca="1" si="282"/>
        <v>38519.292000000001</v>
      </c>
      <c r="D6084" s="1">
        <f t="shared" ca="1" si="283"/>
        <v>38872.829000000005</v>
      </c>
      <c r="E6084" s="3">
        <f t="shared" ca="1" si="284"/>
        <v>-9.3247282264667941E-3</v>
      </c>
    </row>
    <row r="6085" spans="1:5" x14ac:dyDescent="0.25">
      <c r="A6085" vm="12160">
        <f ca="1"/>
        <v>45593</v>
      </c>
      <c r="B6085" vm="12161">
        <f ca="1"/>
        <v>38605.53</v>
      </c>
      <c r="C6085" s="1">
        <f t="shared" ca="1" si="282"/>
        <v>38305.726000000002</v>
      </c>
      <c r="D6085" s="1">
        <f t="shared" ca="1" si="283"/>
        <v>38822.243499999997</v>
      </c>
      <c r="E6085" s="3">
        <f t="shared" ca="1" si="284"/>
        <v>-1.337936559865891E-2</v>
      </c>
    </row>
    <row r="6086" spans="1:5" x14ac:dyDescent="0.25">
      <c r="A6086" vm="12162">
        <f ca="1"/>
        <v>45594</v>
      </c>
      <c r="B6086" vm="12163">
        <f ca="1"/>
        <v>38903.68</v>
      </c>
      <c r="C6086" s="1">
        <f t="shared" ca="1" si="282"/>
        <v>38235.912000000004</v>
      </c>
      <c r="D6086" s="1">
        <f t="shared" ca="1" si="283"/>
        <v>38761.042000000001</v>
      </c>
      <c r="E6086" s="3">
        <f t="shared" ca="1" si="284"/>
        <v>-1.3498208909799725E-2</v>
      </c>
    </row>
    <row r="6087" spans="1:5" x14ac:dyDescent="0.25">
      <c r="A6087" vm="12164">
        <f ca="1"/>
        <v>45595</v>
      </c>
      <c r="B6087" vm="12165">
        <f ca="1"/>
        <v>39277.39</v>
      </c>
      <c r="C6087" s="1">
        <f t="shared" ca="1" si="282"/>
        <v>38334.255999999994</v>
      </c>
      <c r="D6087" s="1">
        <f t="shared" ca="1" si="283"/>
        <v>38810.248500000002</v>
      </c>
      <c r="E6087" s="3">
        <f t="shared" ca="1" si="284"/>
        <v>-1.2118740578231079E-2</v>
      </c>
    </row>
    <row r="6088" spans="1:5" x14ac:dyDescent="0.25">
      <c r="A6088" vm="12166">
        <f ca="1"/>
        <v>45596</v>
      </c>
      <c r="B6088" vm="12167">
        <f ca="1"/>
        <v>39081.25</v>
      </c>
      <c r="C6088" s="1">
        <f t="shared" ref="C6088:C6151" ca="1" si="285">AVERAGE(B6083:B6087)</f>
        <v>38568.762000000002</v>
      </c>
      <c r="D6088" s="1">
        <f t="shared" ca="1" si="283"/>
        <v>38841.519500000009</v>
      </c>
      <c r="E6088" s="3">
        <f t="shared" ca="1" si="284"/>
        <v>-6.9792419638575274E-3</v>
      </c>
    </row>
    <row r="6089" spans="1:5" x14ac:dyDescent="0.25">
      <c r="A6089" vm="12168">
        <f ca="1"/>
        <v>45597</v>
      </c>
      <c r="B6089" vm="12169">
        <f ca="1"/>
        <v>38053.67</v>
      </c>
      <c r="C6089" s="1">
        <f t="shared" ca="1" si="285"/>
        <v>38756.354000000007</v>
      </c>
      <c r="D6089" s="1">
        <f t="shared" ca="1" si="283"/>
        <v>38905.144000000008</v>
      </c>
      <c r="E6089" s="3">
        <f t="shared" ca="1" si="284"/>
        <v>-3.9100039496847714E-3</v>
      </c>
    </row>
    <row r="6090" spans="1:5" x14ac:dyDescent="0.25">
      <c r="A6090" vm="12170">
        <f ca="1"/>
        <v>45600</v>
      </c>
      <c r="B6090" vm="12169">
        <f ca="1"/>
        <v>38053.67</v>
      </c>
      <c r="C6090" s="1">
        <f t="shared" ca="1" si="285"/>
        <v>38784.303999999989</v>
      </c>
      <c r="D6090" s="1">
        <f t="shared" ca="1" si="283"/>
        <v>38880.224500000004</v>
      </c>
      <c r="E6090" s="3">
        <f t="shared" ca="1" si="284"/>
        <v>-2.5206635785724406E-3</v>
      </c>
    </row>
    <row r="6091" spans="1:5" x14ac:dyDescent="0.25">
      <c r="A6091" vm="12171">
        <f ca="1"/>
        <v>45601</v>
      </c>
      <c r="B6091" vm="12172">
        <f ca="1"/>
        <v>38474.9</v>
      </c>
      <c r="C6091" s="1">
        <f t="shared" ca="1" si="285"/>
        <v>38673.931999999993</v>
      </c>
      <c r="D6091" s="1">
        <f t="shared" ca="1" si="283"/>
        <v>38851.127000000008</v>
      </c>
      <c r="E6091" s="3">
        <f t="shared" ca="1" si="284"/>
        <v>-4.6054700597016303E-3</v>
      </c>
    </row>
    <row r="6092" spans="1:5" x14ac:dyDescent="0.25">
      <c r="A6092" vm="12173">
        <f ca="1"/>
        <v>45602</v>
      </c>
      <c r="B6092" vm="12174">
        <f ca="1"/>
        <v>39480.67</v>
      </c>
      <c r="C6092" s="1">
        <f t="shared" ca="1" si="285"/>
        <v>38588.175999999992</v>
      </c>
      <c r="D6092" s="1">
        <f t="shared" ca="1" si="283"/>
        <v>38808.235000000001</v>
      </c>
      <c r="E6092" s="3">
        <f t="shared" ca="1" si="284"/>
        <v>-5.5738415786765619E-3</v>
      </c>
    </row>
    <row r="6093" spans="1:5" x14ac:dyDescent="0.25">
      <c r="A6093" vm="12175">
        <f ca="1"/>
        <v>45603</v>
      </c>
      <c r="B6093" vm="12176">
        <f ca="1"/>
        <v>39381.410000000003</v>
      </c>
      <c r="C6093" s="1">
        <f t="shared" ca="1" si="285"/>
        <v>38628.831999999995</v>
      </c>
      <c r="D6093" s="1">
        <f t="shared" ca="1" si="283"/>
        <v>38835.391500000012</v>
      </c>
      <c r="E6093" s="3">
        <f t="shared" ca="1" si="284"/>
        <v>-5.2451016863037042E-3</v>
      </c>
    </row>
    <row r="6094" spans="1:5" x14ac:dyDescent="0.25">
      <c r="A6094" vm="12177">
        <f ca="1"/>
        <v>45604</v>
      </c>
      <c r="B6094" vm="12178">
        <f ca="1"/>
        <v>39500.370000000003</v>
      </c>
      <c r="C6094" s="1">
        <f t="shared" ca="1" si="285"/>
        <v>38688.863999999994</v>
      </c>
      <c r="D6094" s="1">
        <f t="shared" ca="1" si="283"/>
        <v>38840.564000000006</v>
      </c>
      <c r="E6094" s="3">
        <f t="shared" ca="1" si="284"/>
        <v>-3.8404703550881077E-3</v>
      </c>
    </row>
    <row r="6095" spans="1:5" x14ac:dyDescent="0.25">
      <c r="A6095" vm="12179">
        <f ca="1"/>
        <v>45607</v>
      </c>
      <c r="B6095" vm="12180">
        <f ca="1"/>
        <v>39533.32</v>
      </c>
      <c r="C6095" s="1">
        <f t="shared" ca="1" si="285"/>
        <v>38978.204000000005</v>
      </c>
      <c r="D6095" s="1">
        <f t="shared" ca="1" si="283"/>
        <v>38846.538000000015</v>
      </c>
      <c r="E6095" s="3">
        <f t="shared" ca="1" si="284"/>
        <v>3.3305070254658641E-3</v>
      </c>
    </row>
    <row r="6096" spans="1:5" x14ac:dyDescent="0.25">
      <c r="A6096" vm="12181">
        <f ca="1"/>
        <v>45608</v>
      </c>
      <c r="B6096" vm="12182">
        <f ca="1"/>
        <v>39376.089999999997</v>
      </c>
      <c r="C6096" s="1">
        <f t="shared" ca="1" si="285"/>
        <v>39274.134000000005</v>
      </c>
      <c r="D6096" s="1">
        <f t="shared" ca="1" si="283"/>
        <v>38842.914000000004</v>
      </c>
      <c r="E6096" s="3">
        <f t="shared" ca="1" si="284"/>
        <v>1.095131588738245E-2</v>
      </c>
    </row>
    <row r="6097" spans="1:5" x14ac:dyDescent="0.25">
      <c r="A6097" vm="12183">
        <f ca="1"/>
        <v>45609</v>
      </c>
      <c r="B6097" vm="12184">
        <f ca="1"/>
        <v>38721.660000000003</v>
      </c>
      <c r="C6097" s="1">
        <f t="shared" ca="1" si="285"/>
        <v>39454.372000000003</v>
      </c>
      <c r="D6097" s="1">
        <f t="shared" ca="1" si="283"/>
        <v>38816.190999999999</v>
      </c>
      <c r="E6097" s="3">
        <f t="shared" ca="1" si="284"/>
        <v>1.6481240731931537E-2</v>
      </c>
    </row>
    <row r="6098" spans="1:5" x14ac:dyDescent="0.25">
      <c r="A6098" vm="12185">
        <f ca="1"/>
        <v>45610</v>
      </c>
      <c r="B6098" vm="12186">
        <f ca="1"/>
        <v>38535.699999999997</v>
      </c>
      <c r="C6098" s="1">
        <f t="shared" ca="1" si="285"/>
        <v>39302.57</v>
      </c>
      <c r="D6098" s="1">
        <f t="shared" ca="1" si="283"/>
        <v>38793.258999999998</v>
      </c>
      <c r="E6098" s="3">
        <f t="shared" ca="1" si="284"/>
        <v>1.3216601748508566E-2</v>
      </c>
    </row>
    <row r="6099" spans="1:5" x14ac:dyDescent="0.25">
      <c r="A6099" vm="12187">
        <f ca="1"/>
        <v>45611</v>
      </c>
      <c r="B6099" vm="12188">
        <f ca="1"/>
        <v>38642.910000000003</v>
      </c>
      <c r="C6099" s="1">
        <f t="shared" ca="1" si="285"/>
        <v>39133.428</v>
      </c>
      <c r="D6099" s="1">
        <f t="shared" ca="1" si="283"/>
        <v>38774.484499999999</v>
      </c>
      <c r="E6099" s="3">
        <f t="shared" ca="1" si="284"/>
        <v>9.2887285144933746E-3</v>
      </c>
    </row>
    <row r="6100" spans="1:5" x14ac:dyDescent="0.25">
      <c r="A6100" vm="12189">
        <f ca="1"/>
        <v>45614</v>
      </c>
      <c r="B6100" vm="12190">
        <f ca="1"/>
        <v>38220.85</v>
      </c>
      <c r="C6100" s="1">
        <f t="shared" ca="1" si="285"/>
        <v>38961.936000000002</v>
      </c>
      <c r="D6100" s="1">
        <f t="shared" ca="1" si="283"/>
        <v>38757.542499999996</v>
      </c>
      <c r="E6100" s="3">
        <f t="shared" ca="1" si="284"/>
        <v>5.3476963489824426E-3</v>
      </c>
    </row>
    <row r="6101" spans="1:5" x14ac:dyDescent="0.25">
      <c r="A6101" vm="12191">
        <f ca="1"/>
        <v>45615</v>
      </c>
      <c r="B6101" vm="12192">
        <f ca="1"/>
        <v>38414.43</v>
      </c>
      <c r="C6101" s="1">
        <f t="shared" ca="1" si="285"/>
        <v>38699.441999999995</v>
      </c>
      <c r="D6101" s="1">
        <f t="shared" ca="1" si="283"/>
        <v>38720.854999999996</v>
      </c>
      <c r="E6101" s="3">
        <f t="shared" ca="1" si="284"/>
        <v>-5.5742074007086569E-4</v>
      </c>
    </row>
    <row r="6102" spans="1:5" x14ac:dyDescent="0.25">
      <c r="A6102" vm="12193">
        <f ca="1"/>
        <v>45616</v>
      </c>
      <c r="B6102" vm="12194">
        <f ca="1"/>
        <v>38352.339999999997</v>
      </c>
      <c r="C6102" s="1">
        <f t="shared" ca="1" si="285"/>
        <v>38507.11</v>
      </c>
      <c r="D6102" s="1">
        <f t="shared" ca="1" si="283"/>
        <v>38720.978499999997</v>
      </c>
      <c r="E6102" s="3">
        <f t="shared" ca="1" si="284"/>
        <v>-5.5764133296689819E-3</v>
      </c>
    </row>
    <row r="6103" spans="1:5" x14ac:dyDescent="0.25">
      <c r="A6103" vm="12195">
        <f ca="1"/>
        <v>45617</v>
      </c>
      <c r="B6103" vm="12196">
        <f ca="1"/>
        <v>38026.17</v>
      </c>
      <c r="C6103" s="1">
        <f t="shared" ca="1" si="285"/>
        <v>38433.245999999999</v>
      </c>
      <c r="D6103" s="1">
        <f t="shared" ref="D6103:D6166" ca="1" si="286">AVERAGE(B6083:B6102)</f>
        <v>38733.352500000001</v>
      </c>
      <c r="E6103" s="3">
        <f t="shared" ref="E6103:E6166" ca="1" si="287">((C6103 - D6103) / B6103)</f>
        <v>-7.8921043060608438E-3</v>
      </c>
    </row>
    <row r="6104" spans="1:5" x14ac:dyDescent="0.25">
      <c r="A6104" vm="12197">
        <f ca="1"/>
        <v>45618</v>
      </c>
      <c r="B6104" vm="12198">
        <f ca="1"/>
        <v>38283.85</v>
      </c>
      <c r="C6104" s="1">
        <f t="shared" ca="1" si="285"/>
        <v>38331.340000000004</v>
      </c>
      <c r="D6104" s="1">
        <f t="shared" ca="1" si="286"/>
        <v>38727.496500000001</v>
      </c>
      <c r="E6104" s="3">
        <f t="shared" ca="1" si="287"/>
        <v>-1.0347875148398016E-2</v>
      </c>
    </row>
    <row r="6105" spans="1:5" x14ac:dyDescent="0.25">
      <c r="A6105" vm="12199">
        <f ca="1"/>
        <v>45621</v>
      </c>
      <c r="B6105" vm="12200">
        <f ca="1"/>
        <v>38780.14</v>
      </c>
      <c r="C6105" s="1">
        <f t="shared" ca="1" si="285"/>
        <v>38259.527999999998</v>
      </c>
      <c r="D6105" s="1">
        <f t="shared" ca="1" si="286"/>
        <v>38745.993000000002</v>
      </c>
      <c r="E6105" s="3">
        <f t="shared" ca="1" si="287"/>
        <v>-1.2544178540871791E-2</v>
      </c>
    </row>
    <row r="6106" spans="1:5" x14ac:dyDescent="0.25">
      <c r="A6106" vm="12201">
        <f ca="1"/>
        <v>45622</v>
      </c>
      <c r="B6106" vm="12202">
        <f ca="1"/>
        <v>38442</v>
      </c>
      <c r="C6106" s="1">
        <f t="shared" ca="1" si="285"/>
        <v>38371.385999999999</v>
      </c>
      <c r="D6106" s="1">
        <f t="shared" ca="1" si="286"/>
        <v>38754.723500000007</v>
      </c>
      <c r="E6106" s="3">
        <f t="shared" ca="1" si="287"/>
        <v>-9.9718406950733245E-3</v>
      </c>
    </row>
    <row r="6107" spans="1:5" x14ac:dyDescent="0.25">
      <c r="A6107" vm="12203">
        <f ca="1"/>
        <v>45623</v>
      </c>
      <c r="B6107" vm="12204">
        <f ca="1"/>
        <v>38134.97</v>
      </c>
      <c r="C6107" s="1">
        <f t="shared" ca="1" si="285"/>
        <v>38376.9</v>
      </c>
      <c r="D6107" s="1">
        <f t="shared" ca="1" si="286"/>
        <v>38731.639500000005</v>
      </c>
      <c r="E6107" s="3">
        <f t="shared" ca="1" si="287"/>
        <v>-9.3022100187833707E-3</v>
      </c>
    </row>
    <row r="6108" spans="1:5" x14ac:dyDescent="0.25">
      <c r="A6108" vm="12205">
        <f ca="1"/>
        <v>45624</v>
      </c>
      <c r="B6108" vm="12206">
        <f ca="1"/>
        <v>38349.06</v>
      </c>
      <c r="C6108" s="1">
        <f t="shared" ca="1" si="285"/>
        <v>38333.425999999992</v>
      </c>
      <c r="D6108" s="1">
        <f t="shared" ca="1" si="286"/>
        <v>38674.518499999998</v>
      </c>
      <c r="E6108" s="3">
        <f t="shared" ca="1" si="287"/>
        <v>-8.8944161864725271E-3</v>
      </c>
    </row>
    <row r="6109" spans="1:5" x14ac:dyDescent="0.25">
      <c r="A6109" vm="12207">
        <f ca="1"/>
        <v>45625</v>
      </c>
      <c r="B6109" vm="12208">
        <f ca="1"/>
        <v>38208.03</v>
      </c>
      <c r="C6109" s="1">
        <f t="shared" ca="1" si="285"/>
        <v>38398.004000000001</v>
      </c>
      <c r="D6109" s="1">
        <f t="shared" ca="1" si="286"/>
        <v>38637.909</v>
      </c>
      <c r="E6109" s="3">
        <f t="shared" ca="1" si="287"/>
        <v>-6.2789157148379236E-3</v>
      </c>
    </row>
    <row r="6110" spans="1:5" x14ac:dyDescent="0.25">
      <c r="A6110" vm="12209">
        <f ca="1"/>
        <v>45628</v>
      </c>
      <c r="B6110" vm="12210">
        <f ca="1"/>
        <v>38513.019999999997</v>
      </c>
      <c r="C6110" s="1">
        <f t="shared" ca="1" si="285"/>
        <v>38382.839999999997</v>
      </c>
      <c r="D6110" s="1">
        <f t="shared" ca="1" si="286"/>
        <v>38645.627</v>
      </c>
      <c r="E6110" s="3">
        <f t="shared" ca="1" si="287"/>
        <v>-6.8233288378840174E-3</v>
      </c>
    </row>
    <row r="6111" spans="1:5" x14ac:dyDescent="0.25">
      <c r="A6111" vm="12211">
        <f ca="1"/>
        <v>45629</v>
      </c>
      <c r="B6111" vm="12212">
        <f ca="1"/>
        <v>39248.86</v>
      </c>
      <c r="C6111" s="1">
        <f t="shared" ca="1" si="285"/>
        <v>38329.415999999997</v>
      </c>
      <c r="D6111" s="1">
        <f t="shared" ca="1" si="286"/>
        <v>38668.594500000007</v>
      </c>
      <c r="E6111" s="3">
        <f t="shared" ca="1" si="287"/>
        <v>-8.6417414416624858E-3</v>
      </c>
    </row>
    <row r="6112" spans="1:5" x14ac:dyDescent="0.25">
      <c r="A6112" vm="12213">
        <f ca="1"/>
        <v>45630</v>
      </c>
      <c r="B6112" vm="12214">
        <f ca="1"/>
        <v>39276.39</v>
      </c>
      <c r="C6112" s="1">
        <f t="shared" ca="1" si="285"/>
        <v>38490.788</v>
      </c>
      <c r="D6112" s="1">
        <f t="shared" ca="1" si="286"/>
        <v>38707.292499999996</v>
      </c>
      <c r="E6112" s="3">
        <f t="shared" ca="1" si="287"/>
        <v>-5.5123319632989559E-3</v>
      </c>
    </row>
    <row r="6113" spans="1:5" x14ac:dyDescent="0.25">
      <c r="A6113" vm="12215">
        <f ca="1"/>
        <v>45631</v>
      </c>
      <c r="B6113" vm="12216">
        <f ca="1"/>
        <v>39395.599999999999</v>
      </c>
      <c r="C6113" s="1">
        <f t="shared" ca="1" si="285"/>
        <v>38719.072</v>
      </c>
      <c r="D6113" s="1">
        <f t="shared" ca="1" si="286"/>
        <v>38697.078500000003</v>
      </c>
      <c r="E6113" s="3">
        <f t="shared" ca="1" si="287"/>
        <v>5.5827300510708953E-4</v>
      </c>
    </row>
    <row r="6114" spans="1:5" x14ac:dyDescent="0.25">
      <c r="A6114" vm="12217">
        <f ca="1"/>
        <v>45632</v>
      </c>
      <c r="B6114" vm="12218">
        <f ca="1"/>
        <v>39091.17</v>
      </c>
      <c r="C6114" s="1">
        <f t="shared" ca="1" si="285"/>
        <v>38928.379999999997</v>
      </c>
      <c r="D6114" s="1">
        <f t="shared" ca="1" si="286"/>
        <v>38697.788000000008</v>
      </c>
      <c r="E6114" s="3">
        <f t="shared" ca="1" si="287"/>
        <v>5.898825745046507E-3</v>
      </c>
    </row>
    <row r="6115" spans="1:5" x14ac:dyDescent="0.25">
      <c r="A6115" vm="12219">
        <f ca="1"/>
        <v>45635</v>
      </c>
      <c r="B6115" vm="12220">
        <f ca="1"/>
        <v>39160.5</v>
      </c>
      <c r="C6115" s="1">
        <f t="shared" ca="1" si="285"/>
        <v>39105.007999999994</v>
      </c>
      <c r="D6115" s="1">
        <f t="shared" ca="1" si="286"/>
        <v>38677.328000000001</v>
      </c>
      <c r="E6115" s="3">
        <f t="shared" ca="1" si="287"/>
        <v>1.0921208871183795E-2</v>
      </c>
    </row>
    <row r="6116" spans="1:5" x14ac:dyDescent="0.25">
      <c r="A6116" vm="12221">
        <f ca="1"/>
        <v>45636</v>
      </c>
      <c r="B6116" vm="12222">
        <f ca="1"/>
        <v>39367.58</v>
      </c>
      <c r="C6116" s="1">
        <f t="shared" ca="1" si="285"/>
        <v>39234.504000000001</v>
      </c>
      <c r="D6116" s="1">
        <f t="shared" ca="1" si="286"/>
        <v>38658.686999999998</v>
      </c>
      <c r="E6116" s="3">
        <f t="shared" ca="1" si="287"/>
        <v>1.4626680126134314E-2</v>
      </c>
    </row>
    <row r="6117" spans="1:5" x14ac:dyDescent="0.25">
      <c r="A6117" vm="12223">
        <f ca="1"/>
        <v>45637</v>
      </c>
      <c r="B6117" vm="12224">
        <f ca="1"/>
        <v>39372.230000000003</v>
      </c>
      <c r="C6117" s="1">
        <f t="shared" ca="1" si="285"/>
        <v>39258.248</v>
      </c>
      <c r="D6117" s="1">
        <f t="shared" ca="1" si="286"/>
        <v>38658.261500000001</v>
      </c>
      <c r="E6117" s="3">
        <f t="shared" ca="1" si="287"/>
        <v>1.5238824420156009E-2</v>
      </c>
    </row>
    <row r="6118" spans="1:5" x14ac:dyDescent="0.25">
      <c r="A6118" vm="12225">
        <f ca="1"/>
        <v>45638</v>
      </c>
      <c r="B6118" vm="12226">
        <f ca="1"/>
        <v>39849.14</v>
      </c>
      <c r="C6118" s="1">
        <f t="shared" ca="1" si="285"/>
        <v>39277.415999999997</v>
      </c>
      <c r="D6118" s="1">
        <f t="shared" ca="1" si="286"/>
        <v>38690.789999999994</v>
      </c>
      <c r="E6118" s="3">
        <f t="shared" ca="1" si="287"/>
        <v>1.472117089603449E-2</v>
      </c>
    </row>
    <row r="6119" spans="1:5" x14ac:dyDescent="0.25">
      <c r="A6119" vm="12227">
        <f ca="1"/>
        <v>45639</v>
      </c>
      <c r="B6119" vm="12228">
        <f ca="1"/>
        <v>39470.44</v>
      </c>
      <c r="C6119" s="1">
        <f t="shared" ca="1" si="285"/>
        <v>39368.123999999996</v>
      </c>
      <c r="D6119" s="1">
        <f t="shared" ca="1" si="286"/>
        <v>38756.462</v>
      </c>
      <c r="E6119" s="3">
        <f t="shared" ca="1" si="287"/>
        <v>1.5496710956351046E-2</v>
      </c>
    </row>
    <row r="6120" spans="1:5" x14ac:dyDescent="0.25">
      <c r="A6120" vm="12229">
        <f ca="1"/>
        <v>45642</v>
      </c>
      <c r="B6120" vm="12230">
        <f ca="1"/>
        <v>39457.49</v>
      </c>
      <c r="C6120" s="1">
        <f t="shared" ca="1" si="285"/>
        <v>39443.978000000003</v>
      </c>
      <c r="D6120" s="1">
        <f t="shared" ca="1" si="286"/>
        <v>38797.838499999998</v>
      </c>
      <c r="E6120" s="3">
        <f t="shared" ca="1" si="287"/>
        <v>1.6375585471858571E-2</v>
      </c>
    </row>
    <row r="6121" spans="1:5" x14ac:dyDescent="0.25">
      <c r="A6121" vm="12231">
        <f ca="1"/>
        <v>45643</v>
      </c>
      <c r="B6121" vm="12232">
        <f ca="1"/>
        <v>39364.68</v>
      </c>
      <c r="C6121" s="1">
        <f t="shared" ca="1" si="285"/>
        <v>39503.376000000004</v>
      </c>
      <c r="D6121" s="1">
        <f t="shared" ca="1" si="286"/>
        <v>38859.670499999993</v>
      </c>
      <c r="E6121" s="3">
        <f t="shared" ca="1" si="287"/>
        <v>1.6352362066705761E-2</v>
      </c>
    </row>
    <row r="6122" spans="1:5" x14ac:dyDescent="0.25">
      <c r="A6122" vm="12233">
        <f ca="1"/>
        <v>45644</v>
      </c>
      <c r="B6122" vm="12234">
        <f ca="1"/>
        <v>39081.71</v>
      </c>
      <c r="C6122" s="1">
        <f t="shared" ca="1" si="285"/>
        <v>39502.795999999995</v>
      </c>
      <c r="D6122" s="1">
        <f t="shared" ca="1" si="286"/>
        <v>38907.183000000005</v>
      </c>
      <c r="E6122" s="3">
        <f t="shared" ca="1" si="287"/>
        <v>1.5240198036370218E-2</v>
      </c>
    </row>
    <row r="6123" spans="1:5" x14ac:dyDescent="0.25">
      <c r="A6123" vm="12235">
        <f ca="1"/>
        <v>45645</v>
      </c>
      <c r="B6123" vm="12236">
        <f ca="1"/>
        <v>38813.58</v>
      </c>
      <c r="C6123" s="1">
        <f t="shared" ca="1" si="285"/>
        <v>39444.691999999995</v>
      </c>
      <c r="D6123" s="1">
        <f t="shared" ca="1" si="286"/>
        <v>38943.651499999993</v>
      </c>
      <c r="E6123" s="3">
        <f t="shared" ca="1" si="287"/>
        <v>1.2908896834561583E-2</v>
      </c>
    </row>
    <row r="6124" spans="1:5" x14ac:dyDescent="0.25">
      <c r="A6124" vm="12237">
        <f ca="1"/>
        <v>45646</v>
      </c>
      <c r="B6124" vm="12238">
        <f ca="1"/>
        <v>38701.9</v>
      </c>
      <c r="C6124" s="1">
        <f t="shared" ca="1" si="285"/>
        <v>39237.579999999994</v>
      </c>
      <c r="D6124" s="1">
        <f t="shared" ca="1" si="286"/>
        <v>38983.021999999997</v>
      </c>
      <c r="E6124" s="3">
        <f t="shared" ca="1" si="287"/>
        <v>6.5774031765881589E-3</v>
      </c>
    </row>
    <row r="6125" spans="1:5" x14ac:dyDescent="0.25">
      <c r="A6125" vm="12239">
        <f ca="1"/>
        <v>45649</v>
      </c>
      <c r="B6125" vm="12240">
        <f ca="1"/>
        <v>39161.339999999997</v>
      </c>
      <c r="C6125" s="1">
        <f t="shared" ca="1" si="285"/>
        <v>39083.872000000003</v>
      </c>
      <c r="D6125" s="1">
        <f t="shared" ca="1" si="286"/>
        <v>39003.924499999994</v>
      </c>
      <c r="E6125" s="3">
        <f t="shared" ca="1" si="287"/>
        <v>2.0414904086532618E-3</v>
      </c>
    </row>
    <row r="6126" spans="1:5" x14ac:dyDescent="0.25">
      <c r="A6126" vm="12241">
        <f ca="1"/>
        <v>45650</v>
      </c>
      <c r="B6126" vm="12242">
        <f ca="1"/>
        <v>39036.85</v>
      </c>
      <c r="C6126" s="1">
        <f t="shared" ca="1" si="285"/>
        <v>39024.642</v>
      </c>
      <c r="D6126" s="1">
        <f t="shared" ca="1" si="286"/>
        <v>39022.984499999999</v>
      </c>
      <c r="E6126" s="3">
        <f t="shared" ca="1" si="287"/>
        <v>4.2459880856195216E-5</v>
      </c>
    </row>
    <row r="6127" spans="1:5" x14ac:dyDescent="0.25">
      <c r="A6127" vm="12243">
        <f ca="1"/>
        <v>45651</v>
      </c>
      <c r="B6127" vm="12244">
        <f ca="1"/>
        <v>39130.43</v>
      </c>
      <c r="C6127" s="1">
        <f t="shared" ca="1" si="285"/>
        <v>38959.076000000001</v>
      </c>
      <c r="D6127" s="1">
        <f t="shared" ca="1" si="286"/>
        <v>39052.726999999999</v>
      </c>
      <c r="E6127" s="3">
        <f t="shared" ca="1" si="287"/>
        <v>-2.3933036258481704E-3</v>
      </c>
    </row>
    <row r="6128" spans="1:5" x14ac:dyDescent="0.25">
      <c r="A6128" vm="12245">
        <f ca="1"/>
        <v>45652</v>
      </c>
      <c r="B6128" vm="12246">
        <f ca="1"/>
        <v>39568.06</v>
      </c>
      <c r="C6128" s="1">
        <f t="shared" ca="1" si="285"/>
        <v>38968.82</v>
      </c>
      <c r="D6128" s="1">
        <f t="shared" ca="1" si="286"/>
        <v>39102.5</v>
      </c>
      <c r="E6128" s="3">
        <f t="shared" ca="1" si="287"/>
        <v>-3.3784825437486775E-3</v>
      </c>
    </row>
    <row r="6129" spans="1:5" x14ac:dyDescent="0.25">
      <c r="A6129" vm="12247">
        <f ca="1"/>
        <v>45653</v>
      </c>
      <c r="B6129" vm="12248">
        <f ca="1"/>
        <v>40281.160000000003</v>
      </c>
      <c r="C6129" s="1">
        <f t="shared" ca="1" si="285"/>
        <v>39119.716</v>
      </c>
      <c r="D6129" s="1">
        <f t="shared" ca="1" si="286"/>
        <v>39163.449999999997</v>
      </c>
      <c r="E6129" s="3">
        <f t="shared" ca="1" si="287"/>
        <v>-1.0857184847704669E-3</v>
      </c>
    </row>
    <row r="6130" spans="1:5" x14ac:dyDescent="0.25">
      <c r="A6130" vm="12249">
        <f ca="1"/>
        <v>45656</v>
      </c>
      <c r="B6130" vm="12250">
        <f ca="1"/>
        <v>39894.54</v>
      </c>
      <c r="C6130" s="1">
        <f t="shared" ca="1" si="285"/>
        <v>39435.567999999999</v>
      </c>
      <c r="D6130" s="1">
        <f t="shared" ca="1" si="286"/>
        <v>39267.106500000002</v>
      </c>
      <c r="E6130" s="3">
        <f t="shared" ca="1" si="287"/>
        <v>4.2226705709602769E-3</v>
      </c>
    </row>
    <row r="6131" spans="1:5" x14ac:dyDescent="0.25">
      <c r="C6131" s="1"/>
      <c r="D6131" s="1"/>
    </row>
    <row r="6132" spans="1:5" x14ac:dyDescent="0.25">
      <c r="C6132" s="1"/>
      <c r="D6132" s="1"/>
    </row>
    <row r="6133" spans="1:5" x14ac:dyDescent="0.25">
      <c r="C6133" s="1"/>
      <c r="D6133" s="1"/>
    </row>
    <row r="6134" spans="1:5" x14ac:dyDescent="0.25">
      <c r="C6134" s="1"/>
      <c r="D6134" s="1"/>
    </row>
    <row r="6135" spans="1:5" x14ac:dyDescent="0.25">
      <c r="C6135" s="1"/>
      <c r="D6135" s="1"/>
    </row>
    <row r="6136" spans="1:5" x14ac:dyDescent="0.25">
      <c r="C6136" s="1"/>
      <c r="D6136" s="1"/>
    </row>
    <row r="6137" spans="1:5" x14ac:dyDescent="0.25">
      <c r="C6137" s="1"/>
      <c r="D6137" s="1"/>
    </row>
    <row r="6138" spans="1:5" x14ac:dyDescent="0.25">
      <c r="C6138" s="1"/>
      <c r="D6138" s="1"/>
    </row>
    <row r="6139" spans="1:5" x14ac:dyDescent="0.25">
      <c r="C6139" s="1"/>
      <c r="D6139" s="1"/>
    </row>
    <row r="6140" spans="1:5" x14ac:dyDescent="0.25">
      <c r="C6140" s="1"/>
      <c r="D6140" s="1"/>
    </row>
    <row r="6141" spans="1:5" x14ac:dyDescent="0.25">
      <c r="C6141" s="1"/>
      <c r="D6141" s="1"/>
    </row>
    <row r="6142" spans="1:5" x14ac:dyDescent="0.25">
      <c r="C6142" s="1"/>
      <c r="D6142" s="1"/>
    </row>
    <row r="6143" spans="1:5" x14ac:dyDescent="0.25">
      <c r="C6143" s="1"/>
      <c r="D6143" s="1"/>
    </row>
    <row r="6144" spans="1:5" x14ac:dyDescent="0.25">
      <c r="C6144" s="1"/>
      <c r="D6144" s="1"/>
    </row>
    <row r="6145" spans="3:4" x14ac:dyDescent="0.25">
      <c r="C6145" s="1"/>
      <c r="D6145" s="1"/>
    </row>
    <row r="6146" spans="3:4" x14ac:dyDescent="0.25">
      <c r="C6146" s="1"/>
      <c r="D6146" s="1"/>
    </row>
    <row r="6147" spans="3:4" x14ac:dyDescent="0.25">
      <c r="C6147" s="1"/>
      <c r="D6147" s="1"/>
    </row>
    <row r="6148" spans="3:4" x14ac:dyDescent="0.25">
      <c r="C6148" s="1"/>
      <c r="D6148" s="1"/>
    </row>
    <row r="6149" spans="3:4" x14ac:dyDescent="0.25">
      <c r="C6149" s="1"/>
      <c r="D6149" s="1"/>
    </row>
    <row r="6150" spans="3:4" x14ac:dyDescent="0.25">
      <c r="C6150" s="1"/>
      <c r="D6150" s="1"/>
    </row>
    <row r="6151" spans="3:4" x14ac:dyDescent="0.25">
      <c r="C6151" s="1"/>
      <c r="D6151" s="1"/>
    </row>
    <row r="6152" spans="3:4" x14ac:dyDescent="0.25">
      <c r="C6152" s="1"/>
      <c r="D6152" s="1"/>
    </row>
    <row r="6153" spans="3:4" x14ac:dyDescent="0.25">
      <c r="C6153" s="1"/>
      <c r="D6153" s="1"/>
    </row>
    <row r="6154" spans="3:4" x14ac:dyDescent="0.25">
      <c r="C6154" s="1"/>
      <c r="D6154" s="1"/>
    </row>
    <row r="6155" spans="3:4" x14ac:dyDescent="0.25">
      <c r="C6155" s="1"/>
      <c r="D6155" s="1"/>
    </row>
    <row r="6156" spans="3:4" x14ac:dyDescent="0.25">
      <c r="C6156" s="1"/>
      <c r="D6156" s="1"/>
    </row>
    <row r="6157" spans="3:4" x14ac:dyDescent="0.25">
      <c r="C6157" s="1"/>
      <c r="D6157" s="1"/>
    </row>
    <row r="6158" spans="3:4" x14ac:dyDescent="0.25">
      <c r="C6158" s="1"/>
      <c r="D6158" s="1"/>
    </row>
    <row r="6159" spans="3:4" x14ac:dyDescent="0.25">
      <c r="C6159" s="1"/>
      <c r="D6159" s="1"/>
    </row>
    <row r="6160" spans="3:4" x14ac:dyDescent="0.25">
      <c r="C6160" s="1"/>
      <c r="D6160" s="1"/>
    </row>
    <row r="6161" spans="3:4" x14ac:dyDescent="0.25">
      <c r="C6161" s="1"/>
      <c r="D6161" s="1"/>
    </row>
    <row r="6162" spans="3:4" x14ac:dyDescent="0.25">
      <c r="C6162" s="1"/>
      <c r="D6162" s="1"/>
    </row>
    <row r="6163" spans="3:4" x14ac:dyDescent="0.25">
      <c r="C6163" s="1"/>
      <c r="D6163" s="1"/>
    </row>
    <row r="6164" spans="3:4" x14ac:dyDescent="0.25">
      <c r="C6164" s="1"/>
      <c r="D6164" s="1"/>
    </row>
    <row r="6165" spans="3:4" x14ac:dyDescent="0.25">
      <c r="C6165" s="1"/>
      <c r="D6165" s="1"/>
    </row>
    <row r="6166" spans="3:4" x14ac:dyDescent="0.25">
      <c r="C6166" s="1"/>
      <c r="D6166" s="1"/>
    </row>
    <row r="6167" spans="3:4" x14ac:dyDescent="0.25">
      <c r="C6167" s="1"/>
      <c r="D6167" s="1"/>
    </row>
    <row r="6168" spans="3:4" x14ac:dyDescent="0.25">
      <c r="C6168" s="1"/>
      <c r="D6168" s="1"/>
    </row>
    <row r="6169" spans="3:4" x14ac:dyDescent="0.25">
      <c r="C6169" s="1"/>
      <c r="D6169" s="1"/>
    </row>
    <row r="6170" spans="3:4" x14ac:dyDescent="0.25">
      <c r="C6170" s="1"/>
      <c r="D6170" s="1"/>
    </row>
    <row r="6171" spans="3:4" x14ac:dyDescent="0.25">
      <c r="C6171" s="1"/>
      <c r="D6171" s="1"/>
    </row>
    <row r="6172" spans="3:4" x14ac:dyDescent="0.25">
      <c r="C6172" s="1"/>
      <c r="D6172" s="1"/>
    </row>
    <row r="6173" spans="3:4" x14ac:dyDescent="0.25">
      <c r="C6173" s="1"/>
      <c r="D6173" s="1"/>
    </row>
    <row r="6174" spans="3:4" x14ac:dyDescent="0.25">
      <c r="C6174" s="1"/>
      <c r="D6174" s="1"/>
    </row>
    <row r="6175" spans="3:4" x14ac:dyDescent="0.25">
      <c r="C6175" s="1"/>
      <c r="D6175" s="1"/>
    </row>
    <row r="6176" spans="3:4" x14ac:dyDescent="0.25">
      <c r="C6176" s="1"/>
      <c r="D6176" s="1"/>
    </row>
    <row r="6177" spans="3:4" x14ac:dyDescent="0.25">
      <c r="C6177" s="1"/>
      <c r="D6177" s="1"/>
    </row>
    <row r="6178" spans="3:4" x14ac:dyDescent="0.25">
      <c r="C6178" s="1"/>
      <c r="D6178" s="1"/>
    </row>
    <row r="6179" spans="3:4" x14ac:dyDescent="0.25">
      <c r="C6179" s="1"/>
      <c r="D6179" s="1"/>
    </row>
    <row r="6180" spans="3:4" x14ac:dyDescent="0.25">
      <c r="C6180" s="1"/>
      <c r="D6180" s="1"/>
    </row>
    <row r="6181" spans="3:4" x14ac:dyDescent="0.25">
      <c r="C6181" s="1"/>
      <c r="D6181" s="1"/>
    </row>
    <row r="6182" spans="3:4" x14ac:dyDescent="0.25">
      <c r="C6182" s="1"/>
      <c r="D6182" s="1"/>
    </row>
    <row r="6183" spans="3:4" x14ac:dyDescent="0.25">
      <c r="C6183" s="1"/>
      <c r="D6183" s="1"/>
    </row>
    <row r="6184" spans="3:4" x14ac:dyDescent="0.25">
      <c r="C6184" s="1"/>
      <c r="D6184" s="1"/>
    </row>
    <row r="6185" spans="3:4" x14ac:dyDescent="0.25">
      <c r="C6185" s="1"/>
      <c r="D6185" s="1"/>
    </row>
    <row r="6186" spans="3:4" x14ac:dyDescent="0.25">
      <c r="C6186" s="1"/>
      <c r="D6186" s="1"/>
    </row>
    <row r="6187" spans="3:4" x14ac:dyDescent="0.25">
      <c r="C6187" s="1"/>
      <c r="D6187" s="1"/>
    </row>
    <row r="6188" spans="3:4" x14ac:dyDescent="0.25">
      <c r="C6188" s="1"/>
      <c r="D6188" s="1"/>
    </row>
    <row r="6189" spans="3:4" x14ac:dyDescent="0.25">
      <c r="C6189" s="1"/>
      <c r="D6189" s="1"/>
    </row>
    <row r="6190" spans="3:4" x14ac:dyDescent="0.25">
      <c r="C6190" s="1"/>
      <c r="D6190" s="1"/>
    </row>
    <row r="6191" spans="3:4" x14ac:dyDescent="0.25">
      <c r="C6191" s="1"/>
      <c r="D6191" s="1"/>
    </row>
    <row r="6192" spans="3:4" x14ac:dyDescent="0.25">
      <c r="C6192" s="1"/>
      <c r="D6192" s="1"/>
    </row>
    <row r="6193" spans="3:4" x14ac:dyDescent="0.25">
      <c r="C6193" s="1"/>
      <c r="D6193" s="1"/>
    </row>
    <row r="6194" spans="3:4" x14ac:dyDescent="0.25">
      <c r="C6194" s="1"/>
      <c r="D6194" s="1"/>
    </row>
    <row r="6195" spans="3:4" x14ac:dyDescent="0.25">
      <c r="C6195" s="1"/>
      <c r="D6195" s="1"/>
    </row>
    <row r="6196" spans="3:4" x14ac:dyDescent="0.25">
      <c r="C6196" s="1"/>
      <c r="D6196" s="1"/>
    </row>
    <row r="6197" spans="3:4" x14ac:dyDescent="0.25">
      <c r="C6197" s="1"/>
      <c r="D6197" s="1"/>
    </row>
    <row r="6198" spans="3:4" x14ac:dyDescent="0.25">
      <c r="C6198" s="1"/>
      <c r="D6198" s="1"/>
    </row>
    <row r="6199" spans="3:4" x14ac:dyDescent="0.25">
      <c r="C6199" s="1"/>
      <c r="D6199" s="1"/>
    </row>
    <row r="6200" spans="3:4" x14ac:dyDescent="0.25">
      <c r="C6200" s="1"/>
      <c r="D6200" s="1"/>
    </row>
    <row r="6201" spans="3:4" x14ac:dyDescent="0.25">
      <c r="C6201" s="1"/>
      <c r="D6201" s="1"/>
    </row>
    <row r="6202" spans="3:4" x14ac:dyDescent="0.25">
      <c r="C6202" s="1"/>
      <c r="D6202" s="1"/>
    </row>
    <row r="6203" spans="3:4" x14ac:dyDescent="0.25">
      <c r="C6203" s="1"/>
      <c r="D6203" s="1"/>
    </row>
    <row r="6204" spans="3:4" x14ac:dyDescent="0.25">
      <c r="C6204" s="1"/>
      <c r="D6204" s="1"/>
    </row>
    <row r="6205" spans="3:4" x14ac:dyDescent="0.25">
      <c r="C6205" s="1"/>
      <c r="D6205" s="1"/>
    </row>
    <row r="6206" spans="3:4" x14ac:dyDescent="0.25">
      <c r="C6206" s="1"/>
      <c r="D6206" s="1"/>
    </row>
    <row r="6207" spans="3:4" x14ac:dyDescent="0.25">
      <c r="C6207" s="1"/>
      <c r="D6207" s="1"/>
    </row>
    <row r="6208" spans="3:4" x14ac:dyDescent="0.25">
      <c r="C6208" s="1"/>
      <c r="D6208" s="1"/>
    </row>
    <row r="6209" spans="3:4" x14ac:dyDescent="0.25">
      <c r="C6209" s="1"/>
      <c r="D6209" s="1"/>
    </row>
    <row r="6210" spans="3:4" x14ac:dyDescent="0.25">
      <c r="C6210" s="1"/>
      <c r="D6210" s="1"/>
    </row>
    <row r="6211" spans="3:4" x14ac:dyDescent="0.25">
      <c r="C6211" s="1"/>
      <c r="D6211" s="1"/>
    </row>
    <row r="6212" spans="3:4" x14ac:dyDescent="0.25">
      <c r="C6212" s="1"/>
      <c r="D6212" s="1"/>
    </row>
    <row r="6213" spans="3:4" x14ac:dyDescent="0.25">
      <c r="C6213" s="1"/>
      <c r="D6213" s="1"/>
    </row>
    <row r="6214" spans="3:4" x14ac:dyDescent="0.25">
      <c r="C6214" s="1"/>
      <c r="D6214" s="1"/>
    </row>
    <row r="6215" spans="3:4" x14ac:dyDescent="0.25">
      <c r="C6215" s="1"/>
      <c r="D6215" s="1"/>
    </row>
    <row r="6216" spans="3:4" x14ac:dyDescent="0.25">
      <c r="C6216" s="1"/>
      <c r="D6216" s="1"/>
    </row>
    <row r="6217" spans="3:4" x14ac:dyDescent="0.25">
      <c r="C6217" s="1"/>
      <c r="D6217" s="1"/>
    </row>
    <row r="6218" spans="3:4" x14ac:dyDescent="0.25">
      <c r="C6218" s="1"/>
      <c r="D6218" s="1"/>
    </row>
    <row r="6219" spans="3:4" x14ac:dyDescent="0.25">
      <c r="C6219" s="1"/>
      <c r="D6219" s="1"/>
    </row>
    <row r="6220" spans="3:4" x14ac:dyDescent="0.25">
      <c r="C6220" s="1"/>
      <c r="D6220" s="1"/>
    </row>
    <row r="6221" spans="3:4" x14ac:dyDescent="0.25">
      <c r="C6221" s="1"/>
      <c r="D6221" s="1"/>
    </row>
    <row r="6222" spans="3:4" x14ac:dyDescent="0.25">
      <c r="C6222" s="1"/>
      <c r="D6222" s="1"/>
    </row>
    <row r="6223" spans="3:4" x14ac:dyDescent="0.25">
      <c r="C6223" s="1"/>
      <c r="D6223" s="1"/>
    </row>
    <row r="6224" spans="3:4" x14ac:dyDescent="0.25">
      <c r="C6224" s="1"/>
      <c r="D6224" s="1"/>
    </row>
    <row r="6225" spans="3:4" x14ac:dyDescent="0.25">
      <c r="C6225" s="1"/>
      <c r="D6225" s="1"/>
    </row>
    <row r="6226" spans="3:4" x14ac:dyDescent="0.25">
      <c r="C6226" s="1"/>
      <c r="D6226" s="1"/>
    </row>
    <row r="6227" spans="3:4" x14ac:dyDescent="0.25">
      <c r="C6227" s="1"/>
      <c r="D6227" s="1"/>
    </row>
    <row r="6228" spans="3:4" x14ac:dyDescent="0.25">
      <c r="C6228" s="1"/>
      <c r="D6228" s="1"/>
    </row>
    <row r="6229" spans="3:4" x14ac:dyDescent="0.25">
      <c r="C6229" s="1"/>
      <c r="D6229" s="1"/>
    </row>
    <row r="6230" spans="3:4" x14ac:dyDescent="0.25">
      <c r="C6230" s="1"/>
      <c r="D6230" s="1"/>
    </row>
    <row r="6231" spans="3:4" x14ac:dyDescent="0.25">
      <c r="C6231" s="1"/>
      <c r="D6231" s="1"/>
    </row>
    <row r="6232" spans="3:4" x14ac:dyDescent="0.25">
      <c r="C6232" s="1"/>
      <c r="D6232" s="1"/>
    </row>
    <row r="6233" spans="3:4" x14ac:dyDescent="0.25">
      <c r="C6233" s="1"/>
      <c r="D6233" s="1"/>
    </row>
    <row r="6234" spans="3:4" x14ac:dyDescent="0.25">
      <c r="C6234" s="1"/>
      <c r="D6234" s="1"/>
    </row>
    <row r="6235" spans="3:4" x14ac:dyDescent="0.25">
      <c r="C6235" s="1"/>
      <c r="D6235" s="1"/>
    </row>
    <row r="6236" spans="3:4" x14ac:dyDescent="0.25">
      <c r="C6236" s="1"/>
      <c r="D6236" s="1"/>
    </row>
    <row r="6237" spans="3:4" x14ac:dyDescent="0.25">
      <c r="C6237" s="1"/>
      <c r="D6237" s="1"/>
    </row>
    <row r="6238" spans="3:4" x14ac:dyDescent="0.25">
      <c r="C6238" s="1"/>
      <c r="D6238" s="1"/>
    </row>
    <row r="6239" spans="3:4" x14ac:dyDescent="0.25">
      <c r="C6239" s="1"/>
      <c r="D6239" s="1"/>
    </row>
    <row r="6240" spans="3:4" x14ac:dyDescent="0.25">
      <c r="C6240" s="1"/>
      <c r="D6240" s="1"/>
    </row>
    <row r="6241" spans="3:4" x14ac:dyDescent="0.25">
      <c r="C6241" s="1"/>
      <c r="D6241" s="1"/>
    </row>
    <row r="6242" spans="3:4" x14ac:dyDescent="0.25">
      <c r="C6242" s="1"/>
      <c r="D6242" s="1"/>
    </row>
    <row r="6243" spans="3:4" x14ac:dyDescent="0.25">
      <c r="C6243" s="1"/>
      <c r="D6243" s="1"/>
    </row>
    <row r="6244" spans="3:4" x14ac:dyDescent="0.25">
      <c r="C6244" s="1"/>
      <c r="D6244" s="1"/>
    </row>
    <row r="6245" spans="3:4" x14ac:dyDescent="0.25">
      <c r="C6245" s="1"/>
      <c r="D6245" s="1"/>
    </row>
    <row r="6246" spans="3:4" x14ac:dyDescent="0.25">
      <c r="C6246" s="1"/>
      <c r="D6246" s="1"/>
    </row>
    <row r="6247" spans="3:4" x14ac:dyDescent="0.25">
      <c r="C6247" s="1"/>
      <c r="D6247" s="1"/>
    </row>
    <row r="6248" spans="3:4" x14ac:dyDescent="0.25">
      <c r="C6248" s="1"/>
      <c r="D6248" s="1"/>
    </row>
    <row r="6249" spans="3:4" x14ac:dyDescent="0.25">
      <c r="C6249" s="1"/>
      <c r="D6249" s="1"/>
    </row>
    <row r="6250" spans="3:4" x14ac:dyDescent="0.25">
      <c r="C6250" s="1"/>
      <c r="D6250" s="1"/>
    </row>
    <row r="6251" spans="3:4" x14ac:dyDescent="0.25">
      <c r="C6251" s="1"/>
      <c r="D6251" s="1"/>
    </row>
    <row r="6252" spans="3:4" x14ac:dyDescent="0.25">
      <c r="C6252" s="1"/>
      <c r="D6252" s="1"/>
    </row>
    <row r="6253" spans="3:4" x14ac:dyDescent="0.25">
      <c r="C6253" s="1"/>
      <c r="D6253" s="1"/>
    </row>
    <row r="6254" spans="3:4" x14ac:dyDescent="0.25">
      <c r="C6254" s="1"/>
      <c r="D6254" s="1"/>
    </row>
    <row r="6255" spans="3:4" x14ac:dyDescent="0.25">
      <c r="C6255" s="1"/>
      <c r="D6255" s="1"/>
    </row>
    <row r="6256" spans="3:4" x14ac:dyDescent="0.25">
      <c r="C6256" s="1"/>
      <c r="D6256" s="1"/>
    </row>
    <row r="6257" spans="3:4" x14ac:dyDescent="0.25">
      <c r="C6257" s="1"/>
      <c r="D6257" s="1"/>
    </row>
    <row r="6258" spans="3:4" x14ac:dyDescent="0.25">
      <c r="C6258" s="1"/>
      <c r="D6258" s="1"/>
    </row>
    <row r="6259" spans="3:4" x14ac:dyDescent="0.25">
      <c r="C6259" s="1"/>
      <c r="D6259" s="1"/>
    </row>
    <row r="6260" spans="3:4" x14ac:dyDescent="0.25">
      <c r="C6260" s="1"/>
      <c r="D6260" s="1"/>
    </row>
    <row r="6261" spans="3:4" x14ac:dyDescent="0.25">
      <c r="C6261" s="1"/>
      <c r="D6261" s="1"/>
    </row>
    <row r="6262" spans="3:4" x14ac:dyDescent="0.25">
      <c r="C6262" s="1"/>
      <c r="D6262" s="1"/>
    </row>
    <row r="6263" spans="3:4" x14ac:dyDescent="0.25">
      <c r="C6263" s="1"/>
      <c r="D6263" s="1"/>
    </row>
    <row r="6264" spans="3:4" x14ac:dyDescent="0.25">
      <c r="C6264" s="1"/>
      <c r="D6264" s="1"/>
    </row>
    <row r="6265" spans="3:4" x14ac:dyDescent="0.25">
      <c r="C6265" s="1"/>
      <c r="D6265" s="1"/>
    </row>
    <row r="6266" spans="3:4" x14ac:dyDescent="0.25">
      <c r="C6266" s="1"/>
      <c r="D6266" s="1"/>
    </row>
    <row r="6267" spans="3:4" x14ac:dyDescent="0.25">
      <c r="C6267" s="1"/>
      <c r="D6267" s="1"/>
    </row>
    <row r="6268" spans="3:4" x14ac:dyDescent="0.25">
      <c r="C6268" s="1"/>
      <c r="D6268" s="1"/>
    </row>
    <row r="6269" spans="3:4" x14ac:dyDescent="0.25">
      <c r="C6269" s="1"/>
      <c r="D6269" s="1"/>
    </row>
    <row r="6270" spans="3:4" x14ac:dyDescent="0.25">
      <c r="C6270" s="1"/>
      <c r="D6270" s="1"/>
    </row>
    <row r="6271" spans="3:4" x14ac:dyDescent="0.25">
      <c r="C6271" s="1"/>
      <c r="D6271" s="1"/>
    </row>
    <row r="6272" spans="3:4" x14ac:dyDescent="0.25">
      <c r="C6272" s="1"/>
      <c r="D6272" s="1"/>
    </row>
    <row r="6273" spans="3:4" x14ac:dyDescent="0.25">
      <c r="C6273" s="1"/>
      <c r="D6273" s="1"/>
    </row>
    <row r="6274" spans="3:4" x14ac:dyDescent="0.25">
      <c r="C6274" s="1"/>
      <c r="D6274" s="1"/>
    </row>
    <row r="6275" spans="3:4" x14ac:dyDescent="0.25">
      <c r="C6275" s="1"/>
      <c r="D6275" s="1"/>
    </row>
    <row r="6276" spans="3:4" x14ac:dyDescent="0.25">
      <c r="C6276" s="1"/>
      <c r="D6276" s="1"/>
    </row>
    <row r="6277" spans="3:4" x14ac:dyDescent="0.25">
      <c r="C6277" s="1"/>
      <c r="D6277" s="1"/>
    </row>
    <row r="6278" spans="3:4" x14ac:dyDescent="0.25">
      <c r="C6278" s="1"/>
      <c r="D6278" s="1"/>
    </row>
    <row r="6279" spans="3:4" x14ac:dyDescent="0.25">
      <c r="C6279" s="1"/>
      <c r="D6279" s="1"/>
    </row>
    <row r="6280" spans="3:4" x14ac:dyDescent="0.25">
      <c r="C6280" s="1"/>
      <c r="D6280" s="1"/>
    </row>
    <row r="6281" spans="3:4" x14ac:dyDescent="0.25">
      <c r="C6281" s="1"/>
      <c r="D6281" s="1"/>
    </row>
    <row r="6282" spans="3:4" x14ac:dyDescent="0.25">
      <c r="C6282" s="1"/>
      <c r="D6282" s="1"/>
    </row>
    <row r="6283" spans="3:4" x14ac:dyDescent="0.25">
      <c r="C6283" s="1"/>
      <c r="D6283" s="1"/>
    </row>
    <row r="6284" spans="3:4" x14ac:dyDescent="0.25">
      <c r="C6284" s="1"/>
      <c r="D6284" s="1"/>
    </row>
    <row r="6285" spans="3:4" x14ac:dyDescent="0.25">
      <c r="C6285" s="1"/>
      <c r="D6285" s="1"/>
    </row>
    <row r="6286" spans="3:4" x14ac:dyDescent="0.25">
      <c r="C6286" s="1"/>
      <c r="D6286" s="1"/>
    </row>
    <row r="6287" spans="3:4" x14ac:dyDescent="0.25">
      <c r="C6287" s="1"/>
      <c r="D6287" s="1"/>
    </row>
    <row r="6288" spans="3:4" x14ac:dyDescent="0.25">
      <c r="C6288" s="1"/>
      <c r="D6288" s="1"/>
    </row>
    <row r="6289" spans="3:4" x14ac:dyDescent="0.25">
      <c r="C6289" s="1"/>
      <c r="D6289" s="1"/>
    </row>
    <row r="6290" spans="3:4" x14ac:dyDescent="0.25">
      <c r="C6290" s="1"/>
      <c r="D6290" s="1"/>
    </row>
    <row r="6291" spans="3:4" x14ac:dyDescent="0.25">
      <c r="C6291" s="1"/>
      <c r="D6291" s="1"/>
    </row>
    <row r="6292" spans="3:4" x14ac:dyDescent="0.25">
      <c r="C6292" s="1"/>
      <c r="D6292" s="1"/>
    </row>
    <row r="6293" spans="3:4" x14ac:dyDescent="0.25">
      <c r="C6293" s="1"/>
      <c r="D6293" s="1"/>
    </row>
    <row r="6294" spans="3:4" x14ac:dyDescent="0.25">
      <c r="C6294" s="1"/>
      <c r="D6294" s="1"/>
    </row>
    <row r="6295" spans="3:4" x14ac:dyDescent="0.25">
      <c r="C6295" s="1"/>
      <c r="D6295" s="1"/>
    </row>
    <row r="6296" spans="3:4" x14ac:dyDescent="0.25">
      <c r="C6296" s="1"/>
      <c r="D6296" s="1"/>
    </row>
    <row r="6297" spans="3:4" x14ac:dyDescent="0.25">
      <c r="C6297" s="1"/>
      <c r="D6297" s="1"/>
    </row>
    <row r="6298" spans="3:4" x14ac:dyDescent="0.25">
      <c r="C6298" s="1"/>
      <c r="D6298" s="1"/>
    </row>
    <row r="6299" spans="3:4" x14ac:dyDescent="0.25">
      <c r="C6299" s="1"/>
      <c r="D6299" s="1"/>
    </row>
    <row r="6300" spans="3:4" x14ac:dyDescent="0.25">
      <c r="C6300" s="1"/>
      <c r="D6300" s="1"/>
    </row>
    <row r="6301" spans="3:4" x14ac:dyDescent="0.25">
      <c r="C6301" s="1"/>
      <c r="D6301" s="1"/>
    </row>
    <row r="6302" spans="3:4" x14ac:dyDescent="0.25">
      <c r="C6302" s="1"/>
      <c r="D6302" s="1"/>
    </row>
    <row r="6303" spans="3:4" x14ac:dyDescent="0.25">
      <c r="C6303" s="1"/>
      <c r="D6303" s="1"/>
    </row>
    <row r="6304" spans="3:4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2025-07-16T21:32:13Z</dcterms:modified>
</cp:coreProperties>
</file>