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Github\EconomySimulator\DATA\"/>
    </mc:Choice>
  </mc:AlternateContent>
  <xr:revisionPtr revIDLastSave="0" documentId="13_ncr:1_{7A57D2C6-5239-4600-A06B-11CB0E1050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290" i="1" l="1"/>
  <c r="E6290" i="1" s="1"/>
  <c r="D6290" i="1"/>
  <c r="A1" i="1" a="1"/>
  <c r="D24" i="1" l="1"/>
  <c r="D25" i="1"/>
  <c r="D26" i="1"/>
  <c r="D42" i="1"/>
  <c r="D58" i="1"/>
  <c r="D74" i="1"/>
  <c r="D90" i="1"/>
  <c r="D106" i="1"/>
  <c r="D122" i="1"/>
  <c r="D138" i="1"/>
  <c r="D154" i="1"/>
  <c r="D170" i="1"/>
  <c r="D186" i="1"/>
  <c r="D202" i="1"/>
  <c r="D218" i="1"/>
  <c r="D234" i="1"/>
  <c r="D250" i="1"/>
  <c r="D266" i="1"/>
  <c r="D282" i="1"/>
  <c r="D298" i="1"/>
  <c r="D314" i="1"/>
  <c r="D330" i="1"/>
  <c r="D346" i="1"/>
  <c r="D362" i="1"/>
  <c r="D378" i="1"/>
  <c r="D394" i="1"/>
  <c r="D410" i="1"/>
  <c r="D426" i="1"/>
  <c r="D442" i="1"/>
  <c r="D458" i="1"/>
  <c r="D474" i="1"/>
  <c r="D490" i="1"/>
  <c r="D506" i="1"/>
  <c r="D522" i="1"/>
  <c r="D538" i="1"/>
  <c r="D554" i="1"/>
  <c r="D570" i="1"/>
  <c r="D586" i="1"/>
  <c r="D602" i="1"/>
  <c r="D618" i="1"/>
  <c r="D634" i="1"/>
  <c r="D650" i="1"/>
  <c r="D666" i="1"/>
  <c r="D682" i="1"/>
  <c r="D698" i="1"/>
  <c r="D714" i="1"/>
  <c r="D730" i="1"/>
  <c r="D746" i="1"/>
  <c r="D762" i="1"/>
  <c r="D778" i="1"/>
  <c r="D794" i="1"/>
  <c r="D27" i="1"/>
  <c r="D28" i="1"/>
  <c r="D29" i="1"/>
  <c r="D30" i="1"/>
  <c r="D46" i="1"/>
  <c r="D62" i="1"/>
  <c r="D78" i="1"/>
  <c r="D94" i="1"/>
  <c r="D110" i="1"/>
  <c r="D126" i="1"/>
  <c r="D142" i="1"/>
  <c r="D158" i="1"/>
  <c r="D174" i="1"/>
  <c r="D190" i="1"/>
  <c r="D206" i="1"/>
  <c r="D222" i="1"/>
  <c r="D238" i="1"/>
  <c r="D254" i="1"/>
  <c r="D270" i="1"/>
  <c r="D286" i="1"/>
  <c r="D302" i="1"/>
  <c r="D318" i="1"/>
  <c r="D334" i="1"/>
  <c r="D350" i="1"/>
  <c r="D366" i="1"/>
  <c r="D382" i="1"/>
  <c r="D398" i="1"/>
  <c r="D414" i="1"/>
  <c r="D430" i="1"/>
  <c r="D446" i="1"/>
  <c r="D462" i="1"/>
  <c r="D478" i="1"/>
  <c r="D494" i="1"/>
  <c r="D510" i="1"/>
  <c r="D526" i="1"/>
  <c r="D542" i="1"/>
  <c r="D558" i="1"/>
  <c r="D574" i="1"/>
  <c r="D31" i="1"/>
  <c r="D32" i="1"/>
  <c r="D33" i="1"/>
  <c r="D34" i="1"/>
  <c r="D35" i="1"/>
  <c r="D36" i="1"/>
  <c r="D52" i="1"/>
  <c r="D68" i="1"/>
  <c r="D84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356" i="1"/>
  <c r="D372" i="1"/>
  <c r="D388" i="1"/>
  <c r="D404" i="1"/>
  <c r="D420" i="1"/>
  <c r="D436" i="1"/>
  <c r="D452" i="1"/>
  <c r="D468" i="1"/>
  <c r="D484" i="1"/>
  <c r="D500" i="1"/>
  <c r="D516" i="1"/>
  <c r="D532" i="1"/>
  <c r="D548" i="1"/>
  <c r="D564" i="1"/>
  <c r="D580" i="1"/>
  <c r="D596" i="1"/>
  <c r="D612" i="1"/>
  <c r="D628" i="1"/>
  <c r="D644" i="1"/>
  <c r="D660" i="1"/>
  <c r="D676" i="1"/>
  <c r="D692" i="1"/>
  <c r="D708" i="1"/>
  <c r="D724" i="1"/>
  <c r="D740" i="1"/>
  <c r="D756" i="1"/>
  <c r="D772" i="1"/>
  <c r="D37" i="1"/>
  <c r="D53" i="1"/>
  <c r="D69" i="1"/>
  <c r="D85" i="1"/>
  <c r="D101" i="1"/>
  <c r="D117" i="1"/>
  <c r="D133" i="1"/>
  <c r="D149" i="1"/>
  <c r="D165" i="1"/>
  <c r="D181" i="1"/>
  <c r="D197" i="1"/>
  <c r="D213" i="1"/>
  <c r="D229" i="1"/>
  <c r="D245" i="1"/>
  <c r="D261" i="1"/>
  <c r="D277" i="1"/>
  <c r="D293" i="1"/>
  <c r="D309" i="1"/>
  <c r="D325" i="1"/>
  <c r="D341" i="1"/>
  <c r="D357" i="1"/>
  <c r="D373" i="1"/>
  <c r="D389" i="1"/>
  <c r="D405" i="1"/>
  <c r="D421" i="1"/>
  <c r="D437" i="1"/>
  <c r="D453" i="1"/>
  <c r="D469" i="1"/>
  <c r="D485" i="1"/>
  <c r="D501" i="1"/>
  <c r="D517" i="1"/>
  <c r="D533" i="1"/>
  <c r="D549" i="1"/>
  <c r="D565" i="1"/>
  <c r="D581" i="1"/>
  <c r="D597" i="1"/>
  <c r="D613" i="1"/>
  <c r="D629" i="1"/>
  <c r="D645" i="1"/>
  <c r="D661" i="1"/>
  <c r="D677" i="1"/>
  <c r="D693" i="1"/>
  <c r="D709" i="1"/>
  <c r="D725" i="1"/>
  <c r="D741" i="1"/>
  <c r="D757" i="1"/>
  <c r="D773" i="1"/>
  <c r="D789" i="1"/>
  <c r="D38" i="1"/>
  <c r="D54" i="1"/>
  <c r="D70" i="1"/>
  <c r="D86" i="1"/>
  <c r="D102" i="1"/>
  <c r="D118" i="1"/>
  <c r="D134" i="1"/>
  <c r="D150" i="1"/>
  <c r="D166" i="1"/>
  <c r="D182" i="1"/>
  <c r="D198" i="1"/>
  <c r="D214" i="1"/>
  <c r="D230" i="1"/>
  <c r="D246" i="1"/>
  <c r="D262" i="1"/>
  <c r="D278" i="1"/>
  <c r="D294" i="1"/>
  <c r="D310" i="1"/>
  <c r="D326" i="1"/>
  <c r="D342" i="1"/>
  <c r="D358" i="1"/>
  <c r="D374" i="1"/>
  <c r="D390" i="1"/>
  <c r="D406" i="1"/>
  <c r="D422" i="1"/>
  <c r="D438" i="1"/>
  <c r="D454" i="1"/>
  <c r="D470" i="1"/>
  <c r="D486" i="1"/>
  <c r="D502" i="1"/>
  <c r="D518" i="1"/>
  <c r="D534" i="1"/>
  <c r="D550" i="1"/>
  <c r="D566" i="1"/>
  <c r="D23" i="1"/>
  <c r="D39" i="1"/>
  <c r="D55" i="1"/>
  <c r="D71" i="1"/>
  <c r="D87" i="1"/>
  <c r="D103" i="1"/>
  <c r="D119" i="1"/>
  <c r="D135" i="1"/>
  <c r="D151" i="1"/>
  <c r="D167" i="1"/>
  <c r="D183" i="1"/>
  <c r="D199" i="1"/>
  <c r="D215" i="1"/>
  <c r="D231" i="1"/>
  <c r="D247" i="1"/>
  <c r="D263" i="1"/>
  <c r="D279" i="1"/>
  <c r="D295" i="1"/>
  <c r="D311" i="1"/>
  <c r="D327" i="1"/>
  <c r="D343" i="1"/>
  <c r="D359" i="1"/>
  <c r="D375" i="1"/>
  <c r="D391" i="1"/>
  <c r="D407" i="1"/>
  <c r="D423" i="1"/>
  <c r="D439" i="1"/>
  <c r="D455" i="1"/>
  <c r="D471" i="1"/>
  <c r="D487" i="1"/>
  <c r="D503" i="1"/>
  <c r="D519" i="1"/>
  <c r="D535" i="1"/>
  <c r="D551" i="1"/>
  <c r="D567" i="1"/>
  <c r="D583" i="1"/>
  <c r="D599" i="1"/>
  <c r="D615" i="1"/>
  <c r="D631" i="1"/>
  <c r="D647" i="1"/>
  <c r="D663" i="1"/>
  <c r="D679" i="1"/>
  <c r="D695" i="1"/>
  <c r="D711" i="1"/>
  <c r="D727" i="1"/>
  <c r="D743" i="1"/>
  <c r="D40" i="1"/>
  <c r="D64" i="1"/>
  <c r="D91" i="1"/>
  <c r="D114" i="1"/>
  <c r="D141" i="1"/>
  <c r="D168" i="1"/>
  <c r="D192" i="1"/>
  <c r="D219" i="1"/>
  <c r="D242" i="1"/>
  <c r="D269" i="1"/>
  <c r="D296" i="1"/>
  <c r="D320" i="1"/>
  <c r="D347" i="1"/>
  <c r="D370" i="1"/>
  <c r="D397" i="1"/>
  <c r="D424" i="1"/>
  <c r="D448" i="1"/>
  <c r="D475" i="1"/>
  <c r="D498" i="1"/>
  <c r="D525" i="1"/>
  <c r="D552" i="1"/>
  <c r="D576" i="1"/>
  <c r="D598" i="1"/>
  <c r="D620" i="1"/>
  <c r="D640" i="1"/>
  <c r="D662" i="1"/>
  <c r="D684" i="1"/>
  <c r="D704" i="1"/>
  <c r="D726" i="1"/>
  <c r="D748" i="1"/>
  <c r="D767" i="1"/>
  <c r="D786" i="1"/>
  <c r="D804" i="1"/>
  <c r="D820" i="1"/>
  <c r="D836" i="1"/>
  <c r="D852" i="1"/>
  <c r="D868" i="1"/>
  <c r="D884" i="1"/>
  <c r="D900" i="1"/>
  <c r="D916" i="1"/>
  <c r="D932" i="1"/>
  <c r="D948" i="1"/>
  <c r="D964" i="1"/>
  <c r="D980" i="1"/>
  <c r="D996" i="1"/>
  <c r="D1012" i="1"/>
  <c r="D1028" i="1"/>
  <c r="D1044" i="1"/>
  <c r="D1060" i="1"/>
  <c r="D1076" i="1"/>
  <c r="D1092" i="1"/>
  <c r="D1108" i="1"/>
  <c r="D1124" i="1"/>
  <c r="D1140" i="1"/>
  <c r="D1156" i="1"/>
  <c r="D1172" i="1"/>
  <c r="D1188" i="1"/>
  <c r="D1204" i="1"/>
  <c r="D1220" i="1"/>
  <c r="D1236" i="1"/>
  <c r="D1252" i="1"/>
  <c r="D1268" i="1"/>
  <c r="D1284" i="1"/>
  <c r="D1300" i="1"/>
  <c r="D1316" i="1"/>
  <c r="D1332" i="1"/>
  <c r="D1348" i="1"/>
  <c r="D1364" i="1"/>
  <c r="D1380" i="1"/>
  <c r="D1396" i="1"/>
  <c r="D1412" i="1"/>
  <c r="D1428" i="1"/>
  <c r="D1444" i="1"/>
  <c r="D1460" i="1"/>
  <c r="D1476" i="1"/>
  <c r="D1492" i="1"/>
  <c r="D1508" i="1"/>
  <c r="D1524" i="1"/>
  <c r="D1540" i="1"/>
  <c r="D1556" i="1"/>
  <c r="D1572" i="1"/>
  <c r="D1588" i="1"/>
  <c r="D1604" i="1"/>
  <c r="D1620" i="1"/>
  <c r="D1636" i="1"/>
  <c r="D1652" i="1"/>
  <c r="D1668" i="1"/>
  <c r="D1684" i="1"/>
  <c r="D1700" i="1"/>
  <c r="D1716" i="1"/>
  <c r="D1732" i="1"/>
  <c r="D1748" i="1"/>
  <c r="D1764" i="1"/>
  <c r="D1780" i="1"/>
  <c r="D1796" i="1"/>
  <c r="D1812" i="1"/>
  <c r="D1828" i="1"/>
  <c r="D1844" i="1"/>
  <c r="D1860" i="1"/>
  <c r="D1876" i="1"/>
  <c r="D1892" i="1"/>
  <c r="D1908" i="1"/>
  <c r="D1924" i="1"/>
  <c r="D1940" i="1"/>
  <c r="D1956" i="1"/>
  <c r="D1972" i="1"/>
  <c r="D1988" i="1"/>
  <c r="D2004" i="1"/>
  <c r="D2020" i="1"/>
  <c r="D2036" i="1"/>
  <c r="D2052" i="1"/>
  <c r="D2068" i="1"/>
  <c r="D2084" i="1"/>
  <c r="D2100" i="1"/>
  <c r="D2116" i="1"/>
  <c r="D2132" i="1"/>
  <c r="D2148" i="1"/>
  <c r="D2164" i="1"/>
  <c r="D2180" i="1"/>
  <c r="D2196" i="1"/>
  <c r="D41" i="1"/>
  <c r="D65" i="1"/>
  <c r="D92" i="1"/>
  <c r="D115" i="1"/>
  <c r="D143" i="1"/>
  <c r="D169" i="1"/>
  <c r="D193" i="1"/>
  <c r="D220" i="1"/>
  <c r="D243" i="1"/>
  <c r="D271" i="1"/>
  <c r="D297" i="1"/>
  <c r="D321" i="1"/>
  <c r="D348" i="1"/>
  <c r="D371" i="1"/>
  <c r="D399" i="1"/>
  <c r="D425" i="1"/>
  <c r="D449" i="1"/>
  <c r="D476" i="1"/>
  <c r="D499" i="1"/>
  <c r="D527" i="1"/>
  <c r="D553" i="1"/>
  <c r="D577" i="1"/>
  <c r="D600" i="1"/>
  <c r="D621" i="1"/>
  <c r="D641" i="1"/>
  <c r="D664" i="1"/>
  <c r="D685" i="1"/>
  <c r="D705" i="1"/>
  <c r="D728" i="1"/>
  <c r="D749" i="1"/>
  <c r="D768" i="1"/>
  <c r="D787" i="1"/>
  <c r="D805" i="1"/>
  <c r="D821" i="1"/>
  <c r="D837" i="1"/>
  <c r="D853" i="1"/>
  <c r="D869" i="1"/>
  <c r="D885" i="1"/>
  <c r="D901" i="1"/>
  <c r="D917" i="1"/>
  <c r="D933" i="1"/>
  <c r="D949" i="1"/>
  <c r="D965" i="1"/>
  <c r="D981" i="1"/>
  <c r="D997" i="1"/>
  <c r="D1013" i="1"/>
  <c r="D1029" i="1"/>
  <c r="D1045" i="1"/>
  <c r="D1061" i="1"/>
  <c r="D1077" i="1"/>
  <c r="D1093" i="1"/>
  <c r="D1109" i="1"/>
  <c r="D1125" i="1"/>
  <c r="D1141" i="1"/>
  <c r="D1157" i="1"/>
  <c r="D1173" i="1"/>
  <c r="D1189" i="1"/>
  <c r="D1205" i="1"/>
  <c r="D1221" i="1"/>
  <c r="D1237" i="1"/>
  <c r="D1253" i="1"/>
  <c r="D1269" i="1"/>
  <c r="D1285" i="1"/>
  <c r="D1301" i="1"/>
  <c r="D1317" i="1"/>
  <c r="D1333" i="1"/>
  <c r="D1349" i="1"/>
  <c r="D1365" i="1"/>
  <c r="D1381" i="1"/>
  <c r="D1397" i="1"/>
  <c r="D1413" i="1"/>
  <c r="D1429" i="1"/>
  <c r="D1445" i="1"/>
  <c r="D1461" i="1"/>
  <c r="D1477" i="1"/>
  <c r="D1493" i="1"/>
  <c r="D1509" i="1"/>
  <c r="D1525" i="1"/>
  <c r="D1541" i="1"/>
  <c r="D1557" i="1"/>
  <c r="D1573" i="1"/>
  <c r="D1589" i="1"/>
  <c r="D1605" i="1"/>
  <c r="D1621" i="1"/>
  <c r="D1637" i="1"/>
  <c r="D1653" i="1"/>
  <c r="D1669" i="1"/>
  <c r="D1685" i="1"/>
  <c r="D1701" i="1"/>
  <c r="D1717" i="1"/>
  <c r="D1733" i="1"/>
  <c r="D1749" i="1"/>
  <c r="D1765" i="1"/>
  <c r="D1781" i="1"/>
  <c r="D1797" i="1"/>
  <c r="D1813" i="1"/>
  <c r="D1829" i="1"/>
  <c r="D1845" i="1"/>
  <c r="D1861" i="1"/>
  <c r="D1877" i="1"/>
  <c r="D1893" i="1"/>
  <c r="D1909" i="1"/>
  <c r="D1925" i="1"/>
  <c r="D1941" i="1"/>
  <c r="D1957" i="1"/>
  <c r="D1973" i="1"/>
  <c r="D1989" i="1"/>
  <c r="D2005" i="1"/>
  <c r="D2021" i="1"/>
  <c r="D2037" i="1"/>
  <c r="D2053" i="1"/>
  <c r="D2069" i="1"/>
  <c r="D2085" i="1"/>
  <c r="D2101" i="1"/>
  <c r="D2117" i="1"/>
  <c r="D2133" i="1"/>
  <c r="D2149" i="1"/>
  <c r="D2165" i="1"/>
  <c r="D2181" i="1"/>
  <c r="D2197" i="1"/>
  <c r="D2213" i="1"/>
  <c r="D2229" i="1"/>
  <c r="D2245" i="1"/>
  <c r="D2261" i="1"/>
  <c r="D43" i="1"/>
  <c r="D66" i="1"/>
  <c r="D93" i="1"/>
  <c r="D120" i="1"/>
  <c r="D144" i="1"/>
  <c r="D171" i="1"/>
  <c r="D194" i="1"/>
  <c r="D221" i="1"/>
  <c r="D248" i="1"/>
  <c r="D272" i="1"/>
  <c r="D299" i="1"/>
  <c r="D322" i="1"/>
  <c r="D349" i="1"/>
  <c r="D376" i="1"/>
  <c r="D400" i="1"/>
  <c r="D427" i="1"/>
  <c r="D450" i="1"/>
  <c r="D477" i="1"/>
  <c r="D504" i="1"/>
  <c r="D528" i="1"/>
  <c r="D555" i="1"/>
  <c r="D578" i="1"/>
  <c r="D601" i="1"/>
  <c r="D622" i="1"/>
  <c r="D642" i="1"/>
  <c r="D665" i="1"/>
  <c r="D686" i="1"/>
  <c r="D706" i="1"/>
  <c r="D729" i="1"/>
  <c r="D750" i="1"/>
  <c r="D769" i="1"/>
  <c r="D788" i="1"/>
  <c r="D806" i="1"/>
  <c r="D822" i="1"/>
  <c r="D838" i="1"/>
  <c r="D854" i="1"/>
  <c r="D870" i="1"/>
  <c r="D886" i="1"/>
  <c r="D902" i="1"/>
  <c r="D918" i="1"/>
  <c r="D934" i="1"/>
  <c r="D950" i="1"/>
  <c r="D966" i="1"/>
  <c r="D982" i="1"/>
  <c r="D998" i="1"/>
  <c r="D1014" i="1"/>
  <c r="D1030" i="1"/>
  <c r="D1046" i="1"/>
  <c r="D1062" i="1"/>
  <c r="D1078" i="1"/>
  <c r="D1094" i="1"/>
  <c r="D1110" i="1"/>
  <c r="D1126" i="1"/>
  <c r="D1142" i="1"/>
  <c r="D1158" i="1"/>
  <c r="D1174" i="1"/>
  <c r="D1190" i="1"/>
  <c r="D1206" i="1"/>
  <c r="D1222" i="1"/>
  <c r="D1238" i="1"/>
  <c r="D1254" i="1"/>
  <c r="D1270" i="1"/>
  <c r="D1286" i="1"/>
  <c r="D1302" i="1"/>
  <c r="D1318" i="1"/>
  <c r="D1334" i="1"/>
  <c r="D1350" i="1"/>
  <c r="D1366" i="1"/>
  <c r="D1382" i="1"/>
  <c r="D1398" i="1"/>
  <c r="D1414" i="1"/>
  <c r="D1430" i="1"/>
  <c r="D1446" i="1"/>
  <c r="D1462" i="1"/>
  <c r="D1478" i="1"/>
  <c r="D1494" i="1"/>
  <c r="D1510" i="1"/>
  <c r="D1526" i="1"/>
  <c r="D1542" i="1"/>
  <c r="D1558" i="1"/>
  <c r="D1574" i="1"/>
  <c r="D1590" i="1"/>
  <c r="D1606" i="1"/>
  <c r="D1622" i="1"/>
  <c r="D1638" i="1"/>
  <c r="D1654" i="1"/>
  <c r="D1670" i="1"/>
  <c r="D1686" i="1"/>
  <c r="D1702" i="1"/>
  <c r="D1718" i="1"/>
  <c r="D1734" i="1"/>
  <c r="D1750" i="1"/>
  <c r="D1766" i="1"/>
  <c r="D1782" i="1"/>
  <c r="D1798" i="1"/>
  <c r="D1814" i="1"/>
  <c r="D1830" i="1"/>
  <c r="D1846" i="1"/>
  <c r="D1862" i="1"/>
  <c r="D1878" i="1"/>
  <c r="D1894" i="1"/>
  <c r="D1910" i="1"/>
  <c r="D1926" i="1"/>
  <c r="D1942" i="1"/>
  <c r="D1958" i="1"/>
  <c r="D1974" i="1"/>
  <c r="D1990" i="1"/>
  <c r="D2006" i="1"/>
  <c r="D2022" i="1"/>
  <c r="D2038" i="1"/>
  <c r="D2054" i="1"/>
  <c r="D2070" i="1"/>
  <c r="D2086" i="1"/>
  <c r="D2102" i="1"/>
  <c r="D2118" i="1"/>
  <c r="D2134" i="1"/>
  <c r="D2150" i="1"/>
  <c r="D2166" i="1"/>
  <c r="D2182" i="1"/>
  <c r="D2198" i="1"/>
  <c r="D44" i="1"/>
  <c r="D67" i="1"/>
  <c r="D95" i="1"/>
  <c r="D121" i="1"/>
  <c r="D145" i="1"/>
  <c r="D172" i="1"/>
  <c r="D195" i="1"/>
  <c r="D223" i="1"/>
  <c r="D249" i="1"/>
  <c r="D273" i="1"/>
  <c r="D300" i="1"/>
  <c r="D323" i="1"/>
  <c r="D351" i="1"/>
  <c r="D377" i="1"/>
  <c r="D401" i="1"/>
  <c r="D428" i="1"/>
  <c r="D451" i="1"/>
  <c r="D479" i="1"/>
  <c r="D505" i="1"/>
  <c r="D529" i="1"/>
  <c r="D556" i="1"/>
  <c r="D579" i="1"/>
  <c r="D603" i="1"/>
  <c r="D623" i="1"/>
  <c r="D643" i="1"/>
  <c r="D667" i="1"/>
  <c r="D687" i="1"/>
  <c r="D707" i="1"/>
  <c r="D731" i="1"/>
  <c r="D751" i="1"/>
  <c r="D770" i="1"/>
  <c r="D790" i="1"/>
  <c r="D807" i="1"/>
  <c r="D823" i="1"/>
  <c r="D839" i="1"/>
  <c r="D855" i="1"/>
  <c r="D871" i="1"/>
  <c r="D887" i="1"/>
  <c r="D903" i="1"/>
  <c r="D919" i="1"/>
  <c r="D935" i="1"/>
  <c r="D951" i="1"/>
  <c r="D967" i="1"/>
  <c r="D983" i="1"/>
  <c r="D999" i="1"/>
  <c r="D1015" i="1"/>
  <c r="D1031" i="1"/>
  <c r="D1047" i="1"/>
  <c r="D1063" i="1"/>
  <c r="D1079" i="1"/>
  <c r="D1095" i="1"/>
  <c r="D1111" i="1"/>
  <c r="D1127" i="1"/>
  <c r="D1143" i="1"/>
  <c r="D1159" i="1"/>
  <c r="D1175" i="1"/>
  <c r="D1191" i="1"/>
  <c r="D1207" i="1"/>
  <c r="D1223" i="1"/>
  <c r="D1239" i="1"/>
  <c r="D1255" i="1"/>
  <c r="D1271" i="1"/>
  <c r="D1287" i="1"/>
  <c r="D1303" i="1"/>
  <c r="D1319" i="1"/>
  <c r="D1335" i="1"/>
  <c r="D1351" i="1"/>
  <c r="D1367" i="1"/>
  <c r="D1383" i="1"/>
  <c r="D1399" i="1"/>
  <c r="D1415" i="1"/>
  <c r="D1431" i="1"/>
  <c r="D1447" i="1"/>
  <c r="D1463" i="1"/>
  <c r="D1479" i="1"/>
  <c r="D1495" i="1"/>
  <c r="D1511" i="1"/>
  <c r="D1527" i="1"/>
  <c r="D1543" i="1"/>
  <c r="D1559" i="1"/>
  <c r="D1575" i="1"/>
  <c r="D1591" i="1"/>
  <c r="D1607" i="1"/>
  <c r="D1623" i="1"/>
  <c r="D1639" i="1"/>
  <c r="D1655" i="1"/>
  <c r="D1671" i="1"/>
  <c r="D1687" i="1"/>
  <c r="D1703" i="1"/>
  <c r="D1719" i="1"/>
  <c r="D1735" i="1"/>
  <c r="D1751" i="1"/>
  <c r="D1767" i="1"/>
  <c r="D1783" i="1"/>
  <c r="D1799" i="1"/>
  <c r="D1815" i="1"/>
  <c r="D1831" i="1"/>
  <c r="D1847" i="1"/>
  <c r="D1863" i="1"/>
  <c r="D1879" i="1"/>
  <c r="D1895" i="1"/>
  <c r="D1911" i="1"/>
  <c r="D1927" i="1"/>
  <c r="D1943" i="1"/>
  <c r="D1959" i="1"/>
  <c r="D1975" i="1"/>
  <c r="D1991" i="1"/>
  <c r="D2007" i="1"/>
  <c r="D2023" i="1"/>
  <c r="D2039" i="1"/>
  <c r="D2055" i="1"/>
  <c r="D2071" i="1"/>
  <c r="D2087" i="1"/>
  <c r="D2103" i="1"/>
  <c r="D2119" i="1"/>
  <c r="D2135" i="1"/>
  <c r="D2151" i="1"/>
  <c r="D2167" i="1"/>
  <c r="D2183" i="1"/>
  <c r="D2199" i="1"/>
  <c r="D2215" i="1"/>
  <c r="D2231" i="1"/>
  <c r="D2247" i="1"/>
  <c r="D2263" i="1"/>
  <c r="D45" i="1"/>
  <c r="D72" i="1"/>
  <c r="D96" i="1"/>
  <c r="D123" i="1"/>
  <c r="D146" i="1"/>
  <c r="D173" i="1"/>
  <c r="D200" i="1"/>
  <c r="D224" i="1"/>
  <c r="D251" i="1"/>
  <c r="D274" i="1"/>
  <c r="D301" i="1"/>
  <c r="D328" i="1"/>
  <c r="D352" i="1"/>
  <c r="D379" i="1"/>
  <c r="D402" i="1"/>
  <c r="D429" i="1"/>
  <c r="D456" i="1"/>
  <c r="D480" i="1"/>
  <c r="D507" i="1"/>
  <c r="D530" i="1"/>
  <c r="D557" i="1"/>
  <c r="D582" i="1"/>
  <c r="D604" i="1"/>
  <c r="D624" i="1"/>
  <c r="D646" i="1"/>
  <c r="D668" i="1"/>
  <c r="D688" i="1"/>
  <c r="D710" i="1"/>
  <c r="D732" i="1"/>
  <c r="D752" i="1"/>
  <c r="D771" i="1"/>
  <c r="D791" i="1"/>
  <c r="D808" i="1"/>
  <c r="D824" i="1"/>
  <c r="D840" i="1"/>
  <c r="D856" i="1"/>
  <c r="D872" i="1"/>
  <c r="D888" i="1"/>
  <c r="D904" i="1"/>
  <c r="D920" i="1"/>
  <c r="D936" i="1"/>
  <c r="D952" i="1"/>
  <c r="D968" i="1"/>
  <c r="D984" i="1"/>
  <c r="D1000" i="1"/>
  <c r="D1016" i="1"/>
  <c r="D1032" i="1"/>
  <c r="D1048" i="1"/>
  <c r="D1064" i="1"/>
  <c r="D1080" i="1"/>
  <c r="D1096" i="1"/>
  <c r="D1112" i="1"/>
  <c r="D1128" i="1"/>
  <c r="D1144" i="1"/>
  <c r="D1160" i="1"/>
  <c r="D1176" i="1"/>
  <c r="D1192" i="1"/>
  <c r="D1208" i="1"/>
  <c r="D1224" i="1"/>
  <c r="D1240" i="1"/>
  <c r="D1256" i="1"/>
  <c r="D1272" i="1"/>
  <c r="D1288" i="1"/>
  <c r="D1304" i="1"/>
  <c r="D1320" i="1"/>
  <c r="D1336" i="1"/>
  <c r="D1352" i="1"/>
  <c r="D1368" i="1"/>
  <c r="D1384" i="1"/>
  <c r="D1400" i="1"/>
  <c r="D1416" i="1"/>
  <c r="D1432" i="1"/>
  <c r="D1448" i="1"/>
  <c r="D1464" i="1"/>
  <c r="D1480" i="1"/>
  <c r="D1496" i="1"/>
  <c r="D1512" i="1"/>
  <c r="D1528" i="1"/>
  <c r="D1544" i="1"/>
  <c r="D1560" i="1"/>
  <c r="D1576" i="1"/>
  <c r="D1592" i="1"/>
  <c r="D1608" i="1"/>
  <c r="D1624" i="1"/>
  <c r="D1640" i="1"/>
  <c r="D1656" i="1"/>
  <c r="D1672" i="1"/>
  <c r="D1688" i="1"/>
  <c r="D1704" i="1"/>
  <c r="D1720" i="1"/>
  <c r="D1736" i="1"/>
  <c r="D1752" i="1"/>
  <c r="D1768" i="1"/>
  <c r="D1784" i="1"/>
  <c r="D1800" i="1"/>
  <c r="D1816" i="1"/>
  <c r="D1832" i="1"/>
  <c r="D47" i="1"/>
  <c r="D73" i="1"/>
  <c r="D97" i="1"/>
  <c r="D124" i="1"/>
  <c r="D147" i="1"/>
  <c r="D175" i="1"/>
  <c r="D201" i="1"/>
  <c r="D225" i="1"/>
  <c r="D252" i="1"/>
  <c r="D275" i="1"/>
  <c r="D303" i="1"/>
  <c r="D329" i="1"/>
  <c r="D353" i="1"/>
  <c r="D380" i="1"/>
  <c r="D403" i="1"/>
  <c r="D431" i="1"/>
  <c r="D457" i="1"/>
  <c r="D481" i="1"/>
  <c r="D508" i="1"/>
  <c r="D531" i="1"/>
  <c r="D559" i="1"/>
  <c r="D584" i="1"/>
  <c r="D605" i="1"/>
  <c r="D625" i="1"/>
  <c r="D648" i="1"/>
  <c r="D669" i="1"/>
  <c r="D689" i="1"/>
  <c r="D712" i="1"/>
  <c r="D733" i="1"/>
  <c r="D753" i="1"/>
  <c r="D774" i="1"/>
  <c r="D792" i="1"/>
  <c r="D809" i="1"/>
  <c r="D825" i="1"/>
  <c r="D841" i="1"/>
  <c r="D857" i="1"/>
  <c r="D873" i="1"/>
  <c r="D889" i="1"/>
  <c r="D905" i="1"/>
  <c r="D921" i="1"/>
  <c r="D937" i="1"/>
  <c r="D953" i="1"/>
  <c r="D969" i="1"/>
  <c r="D985" i="1"/>
  <c r="D1001" i="1"/>
  <c r="D1017" i="1"/>
  <c r="D1033" i="1"/>
  <c r="D1049" i="1"/>
  <c r="D1065" i="1"/>
  <c r="D1081" i="1"/>
  <c r="D1097" i="1"/>
  <c r="D1113" i="1"/>
  <c r="D1129" i="1"/>
  <c r="D1145" i="1"/>
  <c r="D1161" i="1"/>
  <c r="D1177" i="1"/>
  <c r="D1193" i="1"/>
  <c r="D1209" i="1"/>
  <c r="D1225" i="1"/>
  <c r="D1241" i="1"/>
  <c r="D1257" i="1"/>
  <c r="D1273" i="1"/>
  <c r="D1289" i="1"/>
  <c r="D1305" i="1"/>
  <c r="D1321" i="1"/>
  <c r="D1337" i="1"/>
  <c r="D1353" i="1"/>
  <c r="D1369" i="1"/>
  <c r="D1385" i="1"/>
  <c r="D1401" i="1"/>
  <c r="D1417" i="1"/>
  <c r="D1433" i="1"/>
  <c r="D1449" i="1"/>
  <c r="D1465" i="1"/>
  <c r="D1481" i="1"/>
  <c r="D1497" i="1"/>
  <c r="D1513" i="1"/>
  <c r="D1529" i="1"/>
  <c r="D1545" i="1"/>
  <c r="D1561" i="1"/>
  <c r="D1577" i="1"/>
  <c r="D1593" i="1"/>
  <c r="D1609" i="1"/>
  <c r="D1625" i="1"/>
  <c r="D1641" i="1"/>
  <c r="D1657" i="1"/>
  <c r="D1673" i="1"/>
  <c r="D1689" i="1"/>
  <c r="D1705" i="1"/>
  <c r="D1721" i="1"/>
  <c r="D1737" i="1"/>
  <c r="D1753" i="1"/>
  <c r="D1769" i="1"/>
  <c r="D1785" i="1"/>
  <c r="D1801" i="1"/>
  <c r="D1817" i="1"/>
  <c r="D1833" i="1"/>
  <c r="D1849" i="1"/>
  <c r="D1865" i="1"/>
  <c r="D1881" i="1"/>
  <c r="D1897" i="1"/>
  <c r="D1913" i="1"/>
  <c r="D1929" i="1"/>
  <c r="D1945" i="1"/>
  <c r="D48" i="1"/>
  <c r="D75" i="1"/>
  <c r="D98" i="1"/>
  <c r="D125" i="1"/>
  <c r="D152" i="1"/>
  <c r="D176" i="1"/>
  <c r="D203" i="1"/>
  <c r="D226" i="1"/>
  <c r="D253" i="1"/>
  <c r="D280" i="1"/>
  <c r="D304" i="1"/>
  <c r="D331" i="1"/>
  <c r="D354" i="1"/>
  <c r="D381" i="1"/>
  <c r="D408" i="1"/>
  <c r="D432" i="1"/>
  <c r="D459" i="1"/>
  <c r="D482" i="1"/>
  <c r="D509" i="1"/>
  <c r="D536" i="1"/>
  <c r="D560" i="1"/>
  <c r="D585" i="1"/>
  <c r="D606" i="1"/>
  <c r="D626" i="1"/>
  <c r="D649" i="1"/>
  <c r="D670" i="1"/>
  <c r="D690" i="1"/>
  <c r="D713" i="1"/>
  <c r="D734" i="1"/>
  <c r="D754" i="1"/>
  <c r="D775" i="1"/>
  <c r="D793" i="1"/>
  <c r="D810" i="1"/>
  <c r="D826" i="1"/>
  <c r="D842" i="1"/>
  <c r="D858" i="1"/>
  <c r="D874" i="1"/>
  <c r="D890" i="1"/>
  <c r="D906" i="1"/>
  <c r="D922" i="1"/>
  <c r="D938" i="1"/>
  <c r="D954" i="1"/>
  <c r="D970" i="1"/>
  <c r="D986" i="1"/>
  <c r="D1002" i="1"/>
  <c r="D1018" i="1"/>
  <c r="D1034" i="1"/>
  <c r="D1050" i="1"/>
  <c r="D1066" i="1"/>
  <c r="D1082" i="1"/>
  <c r="D1098" i="1"/>
  <c r="D1114" i="1"/>
  <c r="D1130" i="1"/>
  <c r="D1146" i="1"/>
  <c r="D1162" i="1"/>
  <c r="D1178" i="1"/>
  <c r="D1194" i="1"/>
  <c r="D1210" i="1"/>
  <c r="D1226" i="1"/>
  <c r="D1242" i="1"/>
  <c r="D1258" i="1"/>
  <c r="D1274" i="1"/>
  <c r="D1290" i="1"/>
  <c r="D1306" i="1"/>
  <c r="D1322" i="1"/>
  <c r="D1338" i="1"/>
  <c r="D1354" i="1"/>
  <c r="D1370" i="1"/>
  <c r="D1386" i="1"/>
  <c r="D1402" i="1"/>
  <c r="D1418" i="1"/>
  <c r="D1434" i="1"/>
  <c r="D1450" i="1"/>
  <c r="D1466" i="1"/>
  <c r="D1482" i="1"/>
  <c r="D1498" i="1"/>
  <c r="D1514" i="1"/>
  <c r="D1530" i="1"/>
  <c r="D1546" i="1"/>
  <c r="D1562" i="1"/>
  <c r="D1578" i="1"/>
  <c r="D1594" i="1"/>
  <c r="D1610" i="1"/>
  <c r="D1626" i="1"/>
  <c r="D1642" i="1"/>
  <c r="D1658" i="1"/>
  <c r="D1674" i="1"/>
  <c r="D1690" i="1"/>
  <c r="D1706" i="1"/>
  <c r="D1722" i="1"/>
  <c r="D1738" i="1"/>
  <c r="D1754" i="1"/>
  <c r="D1770" i="1"/>
  <c r="D1786" i="1"/>
  <c r="D1802" i="1"/>
  <c r="D1818" i="1"/>
  <c r="D1834" i="1"/>
  <c r="D1850" i="1"/>
  <c r="D1866" i="1"/>
  <c r="D1882" i="1"/>
  <c r="D1898" i="1"/>
  <c r="D1914" i="1"/>
  <c r="D1930" i="1"/>
  <c r="D1946" i="1"/>
  <c r="D49" i="1"/>
  <c r="D76" i="1"/>
  <c r="D99" i="1"/>
  <c r="D127" i="1"/>
  <c r="D153" i="1"/>
  <c r="D177" i="1"/>
  <c r="D204" i="1"/>
  <c r="D227" i="1"/>
  <c r="D255" i="1"/>
  <c r="D281" i="1"/>
  <c r="D305" i="1"/>
  <c r="D332" i="1"/>
  <c r="D355" i="1"/>
  <c r="D383" i="1"/>
  <c r="D409" i="1"/>
  <c r="D433" i="1"/>
  <c r="D460" i="1"/>
  <c r="D483" i="1"/>
  <c r="D511" i="1"/>
  <c r="D537" i="1"/>
  <c r="D561" i="1"/>
  <c r="D587" i="1"/>
  <c r="D607" i="1"/>
  <c r="D627" i="1"/>
  <c r="D651" i="1"/>
  <c r="D671" i="1"/>
  <c r="D691" i="1"/>
  <c r="D715" i="1"/>
  <c r="D735" i="1"/>
  <c r="D755" i="1"/>
  <c r="D776" i="1"/>
  <c r="D795" i="1"/>
  <c r="D811" i="1"/>
  <c r="D827" i="1"/>
  <c r="D843" i="1"/>
  <c r="D859" i="1"/>
  <c r="D875" i="1"/>
  <c r="D891" i="1"/>
  <c r="D907" i="1"/>
  <c r="D923" i="1"/>
  <c r="D939" i="1"/>
  <c r="D955" i="1"/>
  <c r="D971" i="1"/>
  <c r="D987" i="1"/>
  <c r="D1003" i="1"/>
  <c r="D1019" i="1"/>
  <c r="D1035" i="1"/>
  <c r="D1051" i="1"/>
  <c r="D1067" i="1"/>
  <c r="D1083" i="1"/>
  <c r="D1099" i="1"/>
  <c r="D1115" i="1"/>
  <c r="D1131" i="1"/>
  <c r="D1147" i="1"/>
  <c r="D1163" i="1"/>
  <c r="D1179" i="1"/>
  <c r="D1195" i="1"/>
  <c r="D1211" i="1"/>
  <c r="D1227" i="1"/>
  <c r="D1243" i="1"/>
  <c r="D1259" i="1"/>
  <c r="D1275" i="1"/>
  <c r="D1291" i="1"/>
  <c r="D1307" i="1"/>
  <c r="D1323" i="1"/>
  <c r="D1339" i="1"/>
  <c r="D1355" i="1"/>
  <c r="D1371" i="1"/>
  <c r="D1387" i="1"/>
  <c r="D1403" i="1"/>
  <c r="D1419" i="1"/>
  <c r="D1435" i="1"/>
  <c r="D1451" i="1"/>
  <c r="D1467" i="1"/>
  <c r="D1483" i="1"/>
  <c r="D1499" i="1"/>
  <c r="D1515" i="1"/>
  <c r="D1531" i="1"/>
  <c r="D1547" i="1"/>
  <c r="D1563" i="1"/>
  <c r="D1579" i="1"/>
  <c r="D1595" i="1"/>
  <c r="D1611" i="1"/>
  <c r="D1627" i="1"/>
  <c r="D1643" i="1"/>
  <c r="D1659" i="1"/>
  <c r="D1675" i="1"/>
  <c r="D1691" i="1"/>
  <c r="D1707" i="1"/>
  <c r="D1723" i="1"/>
  <c r="D1739" i="1"/>
  <c r="D1755" i="1"/>
  <c r="D1771" i="1"/>
  <c r="D1787" i="1"/>
  <c r="D1803" i="1"/>
  <c r="D1819" i="1"/>
  <c r="D1835" i="1"/>
  <c r="D1851" i="1"/>
  <c r="D1867" i="1"/>
  <c r="D1883" i="1"/>
  <c r="D1899" i="1"/>
  <c r="D1915" i="1"/>
  <c r="D1931" i="1"/>
  <c r="D1947" i="1"/>
  <c r="D1963" i="1"/>
  <c r="D1979" i="1"/>
  <c r="D1995" i="1"/>
  <c r="D2011" i="1"/>
  <c r="D2027" i="1"/>
  <c r="D2043" i="1"/>
  <c r="D2059" i="1"/>
  <c r="D2075" i="1"/>
  <c r="D2091" i="1"/>
  <c r="D2107" i="1"/>
  <c r="D50" i="1"/>
  <c r="D77" i="1"/>
  <c r="D104" i="1"/>
  <c r="D128" i="1"/>
  <c r="D155" i="1"/>
  <c r="D178" i="1"/>
  <c r="D205" i="1"/>
  <c r="D232" i="1"/>
  <c r="D256" i="1"/>
  <c r="D283" i="1"/>
  <c r="D306" i="1"/>
  <c r="D333" i="1"/>
  <c r="D360" i="1"/>
  <c r="D384" i="1"/>
  <c r="D411" i="1"/>
  <c r="D434" i="1"/>
  <c r="D461" i="1"/>
  <c r="D488" i="1"/>
  <c r="D512" i="1"/>
  <c r="D539" i="1"/>
  <c r="D562" i="1"/>
  <c r="D588" i="1"/>
  <c r="D608" i="1"/>
  <c r="D630" i="1"/>
  <c r="D652" i="1"/>
  <c r="D672" i="1"/>
  <c r="D694" i="1"/>
  <c r="D716" i="1"/>
  <c r="D736" i="1"/>
  <c r="D758" i="1"/>
  <c r="D777" i="1"/>
  <c r="D796" i="1"/>
  <c r="D812" i="1"/>
  <c r="D828" i="1"/>
  <c r="D844" i="1"/>
  <c r="D860" i="1"/>
  <c r="D876" i="1"/>
  <c r="D892" i="1"/>
  <c r="D908" i="1"/>
  <c r="D924" i="1"/>
  <c r="D940" i="1"/>
  <c r="D956" i="1"/>
  <c r="D972" i="1"/>
  <c r="D988" i="1"/>
  <c r="D1004" i="1"/>
  <c r="D1020" i="1"/>
  <c r="D1036" i="1"/>
  <c r="D1052" i="1"/>
  <c r="D1068" i="1"/>
  <c r="D1084" i="1"/>
  <c r="D1100" i="1"/>
  <c r="D1116" i="1"/>
  <c r="D1132" i="1"/>
  <c r="D1148" i="1"/>
  <c r="D1164" i="1"/>
  <c r="D1180" i="1"/>
  <c r="D1196" i="1"/>
  <c r="D1212" i="1"/>
  <c r="D1228" i="1"/>
  <c r="D1244" i="1"/>
  <c r="D1260" i="1"/>
  <c r="D1276" i="1"/>
  <c r="D1292" i="1"/>
  <c r="D1308" i="1"/>
  <c r="D1324" i="1"/>
  <c r="D1340" i="1"/>
  <c r="D1356" i="1"/>
  <c r="D1372" i="1"/>
  <c r="D1388" i="1"/>
  <c r="D1404" i="1"/>
  <c r="D1420" i="1"/>
  <c r="D1436" i="1"/>
  <c r="D1452" i="1"/>
  <c r="D1468" i="1"/>
  <c r="D1484" i="1"/>
  <c r="D1500" i="1"/>
  <c r="D1516" i="1"/>
  <c r="D1532" i="1"/>
  <c r="D1548" i="1"/>
  <c r="D1564" i="1"/>
  <c r="D1580" i="1"/>
  <c r="D1596" i="1"/>
  <c r="D1612" i="1"/>
  <c r="D1628" i="1"/>
  <c r="D1644" i="1"/>
  <c r="D1660" i="1"/>
  <c r="D1676" i="1"/>
  <c r="D1692" i="1"/>
  <c r="D1708" i="1"/>
  <c r="D1724" i="1"/>
  <c r="D1740" i="1"/>
  <c r="D1756" i="1"/>
  <c r="D1772" i="1"/>
  <c r="D1788" i="1"/>
  <c r="D1804" i="1"/>
  <c r="D1820" i="1"/>
  <c r="D1836" i="1"/>
  <c r="D1852" i="1"/>
  <c r="D1868" i="1"/>
  <c r="D1884" i="1"/>
  <c r="D51" i="1"/>
  <c r="D79" i="1"/>
  <c r="D105" i="1"/>
  <c r="D129" i="1"/>
  <c r="D156" i="1"/>
  <c r="D179" i="1"/>
  <c r="D207" i="1"/>
  <c r="D233" i="1"/>
  <c r="D257" i="1"/>
  <c r="D284" i="1"/>
  <c r="D307" i="1"/>
  <c r="D335" i="1"/>
  <c r="D361" i="1"/>
  <c r="D56" i="1"/>
  <c r="D80" i="1"/>
  <c r="D107" i="1"/>
  <c r="D130" i="1"/>
  <c r="D157" i="1"/>
  <c r="D184" i="1"/>
  <c r="D208" i="1"/>
  <c r="D235" i="1"/>
  <c r="D258" i="1"/>
  <c r="D285" i="1"/>
  <c r="D312" i="1"/>
  <c r="D336" i="1"/>
  <c r="D363" i="1"/>
  <c r="D386" i="1"/>
  <c r="D413" i="1"/>
  <c r="D440" i="1"/>
  <c r="D464" i="1"/>
  <c r="D491" i="1"/>
  <c r="D514" i="1"/>
  <c r="D541" i="1"/>
  <c r="D568" i="1"/>
  <c r="D590" i="1"/>
  <c r="D610" i="1"/>
  <c r="D633" i="1"/>
  <c r="D654" i="1"/>
  <c r="D674" i="1"/>
  <c r="D697" i="1"/>
  <c r="D718" i="1"/>
  <c r="D738" i="1"/>
  <c r="D760" i="1"/>
  <c r="D780" i="1"/>
  <c r="D798" i="1"/>
  <c r="D814" i="1"/>
  <c r="D830" i="1"/>
  <c r="D846" i="1"/>
  <c r="D862" i="1"/>
  <c r="D878" i="1"/>
  <c r="D894" i="1"/>
  <c r="D910" i="1"/>
  <c r="D926" i="1"/>
  <c r="D942" i="1"/>
  <c r="D958" i="1"/>
  <c r="D974" i="1"/>
  <c r="D990" i="1"/>
  <c r="D1006" i="1"/>
  <c r="D1022" i="1"/>
  <c r="D1038" i="1"/>
  <c r="D1054" i="1"/>
  <c r="D1070" i="1"/>
  <c r="D1086" i="1"/>
  <c r="D1102" i="1"/>
  <c r="D1118" i="1"/>
  <c r="D1134" i="1"/>
  <c r="D1150" i="1"/>
  <c r="D1166" i="1"/>
  <c r="D1182" i="1"/>
  <c r="D1198" i="1"/>
  <c r="D1214" i="1"/>
  <c r="D1230" i="1"/>
  <c r="D1246" i="1"/>
  <c r="D1262" i="1"/>
  <c r="D1278" i="1"/>
  <c r="D1294" i="1"/>
  <c r="D1310" i="1"/>
  <c r="D1326" i="1"/>
  <c r="D1342" i="1"/>
  <c r="D1358" i="1"/>
  <c r="D1374" i="1"/>
  <c r="D1390" i="1"/>
  <c r="D1406" i="1"/>
  <c r="D1422" i="1"/>
  <c r="D1438" i="1"/>
  <c r="D1454" i="1"/>
  <c r="D57" i="1"/>
  <c r="D81" i="1"/>
  <c r="D108" i="1"/>
  <c r="D131" i="1"/>
  <c r="D159" i="1"/>
  <c r="D185" i="1"/>
  <c r="D209" i="1"/>
  <c r="D236" i="1"/>
  <c r="D259" i="1"/>
  <c r="D287" i="1"/>
  <c r="D313" i="1"/>
  <c r="D337" i="1"/>
  <c r="D364" i="1"/>
  <c r="D387" i="1"/>
  <c r="D415" i="1"/>
  <c r="D441" i="1"/>
  <c r="D465" i="1"/>
  <c r="D492" i="1"/>
  <c r="D515" i="1"/>
  <c r="D543" i="1"/>
  <c r="D569" i="1"/>
  <c r="D591" i="1"/>
  <c r="D611" i="1"/>
  <c r="D635" i="1"/>
  <c r="D655" i="1"/>
  <c r="D675" i="1"/>
  <c r="D699" i="1"/>
  <c r="D719" i="1"/>
  <c r="D739" i="1"/>
  <c r="D761" i="1"/>
  <c r="D781" i="1"/>
  <c r="D799" i="1"/>
  <c r="D815" i="1"/>
  <c r="D831" i="1"/>
  <c r="D847" i="1"/>
  <c r="D863" i="1"/>
  <c r="D879" i="1"/>
  <c r="D895" i="1"/>
  <c r="D911" i="1"/>
  <c r="D927" i="1"/>
  <c r="D943" i="1"/>
  <c r="D959" i="1"/>
  <c r="D975" i="1"/>
  <c r="D991" i="1"/>
  <c r="D1007" i="1"/>
  <c r="D1023" i="1"/>
  <c r="D1039" i="1"/>
  <c r="D1055" i="1"/>
  <c r="D1071" i="1"/>
  <c r="D1087" i="1"/>
  <c r="D1103" i="1"/>
  <c r="D1119" i="1"/>
  <c r="D1135" i="1"/>
  <c r="D1151" i="1"/>
  <c r="D1167" i="1"/>
  <c r="D1183" i="1"/>
  <c r="D1199" i="1"/>
  <c r="D1215" i="1"/>
  <c r="D1231" i="1"/>
  <c r="D1247" i="1"/>
  <c r="D1263" i="1"/>
  <c r="D1279" i="1"/>
  <c r="D1295" i="1"/>
  <c r="D1311" i="1"/>
  <c r="D1327" i="1"/>
  <c r="D1343" i="1"/>
  <c r="D1359" i="1"/>
  <c r="D1375" i="1"/>
  <c r="D1391" i="1"/>
  <c r="D1407" i="1"/>
  <c r="D1423" i="1"/>
  <c r="D1439" i="1"/>
  <c r="D1455" i="1"/>
  <c r="D1471" i="1"/>
  <c r="D1487" i="1"/>
  <c r="D59" i="1"/>
  <c r="D82" i="1"/>
  <c r="D109" i="1"/>
  <c r="D136" i="1"/>
  <c r="D160" i="1"/>
  <c r="D187" i="1"/>
  <c r="D210" i="1"/>
  <c r="D237" i="1"/>
  <c r="D264" i="1"/>
  <c r="D288" i="1"/>
  <c r="D315" i="1"/>
  <c r="D338" i="1"/>
  <c r="D365" i="1"/>
  <c r="D392" i="1"/>
  <c r="D416" i="1"/>
  <c r="D443" i="1"/>
  <c r="D466" i="1"/>
  <c r="D493" i="1"/>
  <c r="D520" i="1"/>
  <c r="D544" i="1"/>
  <c r="D571" i="1"/>
  <c r="D592" i="1"/>
  <c r="D614" i="1"/>
  <c r="D636" i="1"/>
  <c r="D656" i="1"/>
  <c r="D678" i="1"/>
  <c r="D700" i="1"/>
  <c r="D720" i="1"/>
  <c r="D742" i="1"/>
  <c r="D763" i="1"/>
  <c r="D782" i="1"/>
  <c r="D800" i="1"/>
  <c r="D816" i="1"/>
  <c r="D832" i="1"/>
  <c r="D848" i="1"/>
  <c r="D864" i="1"/>
  <c r="D880" i="1"/>
  <c r="D896" i="1"/>
  <c r="D912" i="1"/>
  <c r="D928" i="1"/>
  <c r="D944" i="1"/>
  <c r="D960" i="1"/>
  <c r="D976" i="1"/>
  <c r="D992" i="1"/>
  <c r="D1008" i="1"/>
  <c r="D1024" i="1"/>
  <c r="D1040" i="1"/>
  <c r="D1056" i="1"/>
  <c r="D1072" i="1"/>
  <c r="D1088" i="1"/>
  <c r="D1104" i="1"/>
  <c r="D1120" i="1"/>
  <c r="D1136" i="1"/>
  <c r="D1152" i="1"/>
  <c r="D1168" i="1"/>
  <c r="D1184" i="1"/>
  <c r="D1200" i="1"/>
  <c r="D1216" i="1"/>
  <c r="D1232" i="1"/>
  <c r="D1248" i="1"/>
  <c r="D1264" i="1"/>
  <c r="D1280" i="1"/>
  <c r="D1296" i="1"/>
  <c r="D1312" i="1"/>
  <c r="D1328" i="1"/>
  <c r="D1344" i="1"/>
  <c r="D1360" i="1"/>
  <c r="D1376" i="1"/>
  <c r="D1392" i="1"/>
  <c r="D1408" i="1"/>
  <c r="D1424" i="1"/>
  <c r="D1440" i="1"/>
  <c r="D1456" i="1"/>
  <c r="D1472" i="1"/>
  <c r="D1488" i="1"/>
  <c r="D1504" i="1"/>
  <c r="D1520" i="1"/>
  <c r="D1536" i="1"/>
  <c r="D1552" i="1"/>
  <c r="D61" i="1"/>
  <c r="D88" i="1"/>
  <c r="D112" i="1"/>
  <c r="D139" i="1"/>
  <c r="D162" i="1"/>
  <c r="D189" i="1"/>
  <c r="D216" i="1"/>
  <c r="D240" i="1"/>
  <c r="D267" i="1"/>
  <c r="D290" i="1"/>
  <c r="D317" i="1"/>
  <c r="D344" i="1"/>
  <c r="D368" i="1"/>
  <c r="D395" i="1"/>
  <c r="D418" i="1"/>
  <c r="D445" i="1"/>
  <c r="D472" i="1"/>
  <c r="D496" i="1"/>
  <c r="D523" i="1"/>
  <c r="D546" i="1"/>
  <c r="D573" i="1"/>
  <c r="D594" i="1"/>
  <c r="D617" i="1"/>
  <c r="D638" i="1"/>
  <c r="D658" i="1"/>
  <c r="D681" i="1"/>
  <c r="D702" i="1"/>
  <c r="D722" i="1"/>
  <c r="D745" i="1"/>
  <c r="D765" i="1"/>
  <c r="D784" i="1"/>
  <c r="D802" i="1"/>
  <c r="D818" i="1"/>
  <c r="D834" i="1"/>
  <c r="D850" i="1"/>
  <c r="D866" i="1"/>
  <c r="D882" i="1"/>
  <c r="D898" i="1"/>
  <c r="D914" i="1"/>
  <c r="D930" i="1"/>
  <c r="D946" i="1"/>
  <c r="D962" i="1"/>
  <c r="D978" i="1"/>
  <c r="D994" i="1"/>
  <c r="D1010" i="1"/>
  <c r="D1026" i="1"/>
  <c r="D1042" i="1"/>
  <c r="D1058" i="1"/>
  <c r="D1074" i="1"/>
  <c r="D1090" i="1"/>
  <c r="D1106" i="1"/>
  <c r="D1122" i="1"/>
  <c r="D1138" i="1"/>
  <c r="D1154" i="1"/>
  <c r="D1170" i="1"/>
  <c r="D1186" i="1"/>
  <c r="D1202" i="1"/>
  <c r="D1218" i="1"/>
  <c r="D1234" i="1"/>
  <c r="D1250" i="1"/>
  <c r="D1266" i="1"/>
  <c r="D1282" i="1"/>
  <c r="D1298" i="1"/>
  <c r="D1314" i="1"/>
  <c r="D1330" i="1"/>
  <c r="D1346" i="1"/>
  <c r="D1362" i="1"/>
  <c r="D1378" i="1"/>
  <c r="D1394" i="1"/>
  <c r="D1410" i="1"/>
  <c r="D1426" i="1"/>
  <c r="D1442" i="1"/>
  <c r="D1458" i="1"/>
  <c r="D1474" i="1"/>
  <c r="D1490" i="1"/>
  <c r="D1506" i="1"/>
  <c r="D1522" i="1"/>
  <c r="D1538" i="1"/>
  <c r="D1554" i="1"/>
  <c r="D1570" i="1"/>
  <c r="D1586" i="1"/>
  <c r="D1602" i="1"/>
  <c r="D1618" i="1"/>
  <c r="D1634" i="1"/>
  <c r="D1650" i="1"/>
  <c r="D60" i="1"/>
  <c r="D265" i="1"/>
  <c r="D435" i="1"/>
  <c r="D572" i="1"/>
  <c r="D683" i="1"/>
  <c r="D797" i="1"/>
  <c r="D881" i="1"/>
  <c r="D963" i="1"/>
  <c r="D1053" i="1"/>
  <c r="D1137" i="1"/>
  <c r="D1219" i="1"/>
  <c r="D1309" i="1"/>
  <c r="D1393" i="1"/>
  <c r="D1473" i="1"/>
  <c r="D1533" i="1"/>
  <c r="D1581" i="1"/>
  <c r="D1617" i="1"/>
  <c r="D1663" i="1"/>
  <c r="D1697" i="1"/>
  <c r="D1731" i="1"/>
  <c r="D1774" i="1"/>
  <c r="D1808" i="1"/>
  <c r="D1842" i="1"/>
  <c r="D1874" i="1"/>
  <c r="D1905" i="1"/>
  <c r="D1935" i="1"/>
  <c r="D1962" i="1"/>
  <c r="D1984" i="1"/>
  <c r="D2009" i="1"/>
  <c r="D2031" i="1"/>
  <c r="D2056" i="1"/>
  <c r="D2078" i="1"/>
  <c r="D2099" i="1"/>
  <c r="D2124" i="1"/>
  <c r="D2144" i="1"/>
  <c r="D2168" i="1"/>
  <c r="D2188" i="1"/>
  <c r="D2208" i="1"/>
  <c r="D2226" i="1"/>
  <c r="D2244" i="1"/>
  <c r="D2264" i="1"/>
  <c r="D2280" i="1"/>
  <c r="D2296" i="1"/>
  <c r="D2312" i="1"/>
  <c r="D2328" i="1"/>
  <c r="D2344" i="1"/>
  <c r="D2360" i="1"/>
  <c r="D2376" i="1"/>
  <c r="D2392" i="1"/>
  <c r="D2408" i="1"/>
  <c r="D2424" i="1"/>
  <c r="D2440" i="1"/>
  <c r="D2456" i="1"/>
  <c r="D2472" i="1"/>
  <c r="D2488" i="1"/>
  <c r="D2504" i="1"/>
  <c r="D2520" i="1"/>
  <c r="D2536" i="1"/>
  <c r="D2552" i="1"/>
  <c r="D2568" i="1"/>
  <c r="D2584" i="1"/>
  <c r="D2600" i="1"/>
  <c r="D2616" i="1"/>
  <c r="D2632" i="1"/>
  <c r="D2648" i="1"/>
  <c r="D2664" i="1"/>
  <c r="D2680" i="1"/>
  <c r="D2696" i="1"/>
  <c r="D2712" i="1"/>
  <c r="D2728" i="1"/>
  <c r="D2744" i="1"/>
  <c r="D2760" i="1"/>
  <c r="D2776" i="1"/>
  <c r="D2792" i="1"/>
  <c r="D2808" i="1"/>
  <c r="D2824" i="1"/>
  <c r="D2840" i="1"/>
  <c r="D2856" i="1"/>
  <c r="D2872" i="1"/>
  <c r="D2888" i="1"/>
  <c r="D2904" i="1"/>
  <c r="D2920" i="1"/>
  <c r="D2936" i="1"/>
  <c r="D2952" i="1"/>
  <c r="D2968" i="1"/>
  <c r="D2984" i="1"/>
  <c r="D3000" i="1"/>
  <c r="D3016" i="1"/>
  <c r="D3032" i="1"/>
  <c r="D3048" i="1"/>
  <c r="D3064" i="1"/>
  <c r="D3080" i="1"/>
  <c r="D3096" i="1"/>
  <c r="D3112" i="1"/>
  <c r="D3128" i="1"/>
  <c r="D3144" i="1"/>
  <c r="D3160" i="1"/>
  <c r="D3176" i="1"/>
  <c r="D3192" i="1"/>
  <c r="D3208" i="1"/>
  <c r="D3224" i="1"/>
  <c r="D3240" i="1"/>
  <c r="D3256" i="1"/>
  <c r="D3272" i="1"/>
  <c r="D3288" i="1"/>
  <c r="D3304" i="1"/>
  <c r="D3320" i="1"/>
  <c r="D3336" i="1"/>
  <c r="D3352" i="1"/>
  <c r="D3368" i="1"/>
  <c r="D3384" i="1"/>
  <c r="D3400" i="1"/>
  <c r="D3416" i="1"/>
  <c r="D3432" i="1"/>
  <c r="D3448" i="1"/>
  <c r="D3464" i="1"/>
  <c r="D3480" i="1"/>
  <c r="D3496" i="1"/>
  <c r="D3512" i="1"/>
  <c r="D3528" i="1"/>
  <c r="D3544" i="1"/>
  <c r="D3560" i="1"/>
  <c r="D3576" i="1"/>
  <c r="D3592" i="1"/>
  <c r="D3608" i="1"/>
  <c r="D3624" i="1"/>
  <c r="D3640" i="1"/>
  <c r="D3656" i="1"/>
  <c r="D3672" i="1"/>
  <c r="D3688" i="1"/>
  <c r="D3704" i="1"/>
  <c r="D3720" i="1"/>
  <c r="D3736" i="1"/>
  <c r="D3752" i="1"/>
  <c r="D3768" i="1"/>
  <c r="D63" i="1"/>
  <c r="D268" i="1"/>
  <c r="D444" i="1"/>
  <c r="D575" i="1"/>
  <c r="D696" i="1"/>
  <c r="D801" i="1"/>
  <c r="D883" i="1"/>
  <c r="D973" i="1"/>
  <c r="D1057" i="1"/>
  <c r="D1139" i="1"/>
  <c r="D1229" i="1"/>
  <c r="D1313" i="1"/>
  <c r="D1395" i="1"/>
  <c r="D1475" i="1"/>
  <c r="D1534" i="1"/>
  <c r="D1582" i="1"/>
  <c r="D1619" i="1"/>
  <c r="D1664" i="1"/>
  <c r="D1698" i="1"/>
  <c r="D1741" i="1"/>
  <c r="D1775" i="1"/>
  <c r="D1809" i="1"/>
  <c r="D1843" i="1"/>
  <c r="D1875" i="1"/>
  <c r="D1906" i="1"/>
  <c r="D1936" i="1"/>
  <c r="D1964" i="1"/>
  <c r="D1985" i="1"/>
  <c r="D2010" i="1"/>
  <c r="D2032" i="1"/>
  <c r="D2057" i="1"/>
  <c r="D2079" i="1"/>
  <c r="D2104" i="1"/>
  <c r="D2125" i="1"/>
  <c r="D2145" i="1"/>
  <c r="D2169" i="1"/>
  <c r="D2189" i="1"/>
  <c r="D2209" i="1"/>
  <c r="D2227" i="1"/>
  <c r="D2246" i="1"/>
  <c r="D2265" i="1"/>
  <c r="D2281" i="1"/>
  <c r="D2297" i="1"/>
  <c r="D2313" i="1"/>
  <c r="D2329" i="1"/>
  <c r="D2345" i="1"/>
  <c r="D2361" i="1"/>
  <c r="D2377" i="1"/>
  <c r="D2393" i="1"/>
  <c r="D2409" i="1"/>
  <c r="D2425" i="1"/>
  <c r="D2441" i="1"/>
  <c r="D2457" i="1"/>
  <c r="D2473" i="1"/>
  <c r="D2489" i="1"/>
  <c r="D2505" i="1"/>
  <c r="D2521" i="1"/>
  <c r="D2537" i="1"/>
  <c r="D2553" i="1"/>
  <c r="D2569" i="1"/>
  <c r="D2585" i="1"/>
  <c r="D2601" i="1"/>
  <c r="D2617" i="1"/>
  <c r="D2633" i="1"/>
  <c r="D2649" i="1"/>
  <c r="D2665" i="1"/>
  <c r="D2681" i="1"/>
  <c r="D2697" i="1"/>
  <c r="D2713" i="1"/>
  <c r="D2729" i="1"/>
  <c r="D2745" i="1"/>
  <c r="D2761" i="1"/>
  <c r="D2777" i="1"/>
  <c r="D2793" i="1"/>
  <c r="D2809" i="1"/>
  <c r="D2825" i="1"/>
  <c r="D2841" i="1"/>
  <c r="D2857" i="1"/>
  <c r="D2873" i="1"/>
  <c r="D2889" i="1"/>
  <c r="D2905" i="1"/>
  <c r="D2921" i="1"/>
  <c r="D2937" i="1"/>
  <c r="D2953" i="1"/>
  <c r="D2969" i="1"/>
  <c r="D2985" i="1"/>
  <c r="D3001" i="1"/>
  <c r="D3017" i="1"/>
  <c r="D3033" i="1"/>
  <c r="D3049" i="1"/>
  <c r="D3065" i="1"/>
  <c r="D3081" i="1"/>
  <c r="D3097" i="1"/>
  <c r="D3113" i="1"/>
  <c r="D3129" i="1"/>
  <c r="D3145" i="1"/>
  <c r="D3161" i="1"/>
  <c r="D3177" i="1"/>
  <c r="D3193" i="1"/>
  <c r="D3209" i="1"/>
  <c r="D3225" i="1"/>
  <c r="D3241" i="1"/>
  <c r="D3257" i="1"/>
  <c r="D3273" i="1"/>
  <c r="D3289" i="1"/>
  <c r="D3305" i="1"/>
  <c r="D3321" i="1"/>
  <c r="D3337" i="1"/>
  <c r="D3353" i="1"/>
  <c r="D3369" i="1"/>
  <c r="D3385" i="1"/>
  <c r="D3401" i="1"/>
  <c r="D3417" i="1"/>
  <c r="D3433" i="1"/>
  <c r="D3449" i="1"/>
  <c r="D3465" i="1"/>
  <c r="D3481" i="1"/>
  <c r="D3497" i="1"/>
  <c r="D3513" i="1"/>
  <c r="D3529" i="1"/>
  <c r="D3545" i="1"/>
  <c r="D3561" i="1"/>
  <c r="D3577" i="1"/>
  <c r="D3593" i="1"/>
  <c r="D3609" i="1"/>
  <c r="D3625" i="1"/>
  <c r="D3641" i="1"/>
  <c r="D3657" i="1"/>
  <c r="D3673" i="1"/>
  <c r="D3689" i="1"/>
  <c r="D3705" i="1"/>
  <c r="D3721" i="1"/>
  <c r="D3737" i="1"/>
  <c r="D3753" i="1"/>
  <c r="D3769" i="1"/>
  <c r="D3785" i="1"/>
  <c r="D83" i="1"/>
  <c r="D289" i="1"/>
  <c r="D447" i="1"/>
  <c r="D589" i="1"/>
  <c r="D701" i="1"/>
  <c r="D803" i="1"/>
  <c r="D893" i="1"/>
  <c r="D977" i="1"/>
  <c r="D1059" i="1"/>
  <c r="D1149" i="1"/>
  <c r="D1233" i="1"/>
  <c r="D1315" i="1"/>
  <c r="D1405" i="1"/>
  <c r="D1485" i="1"/>
  <c r="D1535" i="1"/>
  <c r="D1583" i="1"/>
  <c r="D1629" i="1"/>
  <c r="D1665" i="1"/>
  <c r="D1699" i="1"/>
  <c r="D1742" i="1"/>
  <c r="D1776" i="1"/>
  <c r="D1810" i="1"/>
  <c r="D1848" i="1"/>
  <c r="D1880" i="1"/>
  <c r="D1907" i="1"/>
  <c r="D1937" i="1"/>
  <c r="D1965" i="1"/>
  <c r="D1986" i="1"/>
  <c r="D2012" i="1"/>
  <c r="D2033" i="1"/>
  <c r="D2058" i="1"/>
  <c r="D2080" i="1"/>
  <c r="D2105" i="1"/>
  <c r="D2126" i="1"/>
  <c r="D2146" i="1"/>
  <c r="D2170" i="1"/>
  <c r="D2190" i="1"/>
  <c r="D2210" i="1"/>
  <c r="D2228" i="1"/>
  <c r="D2248" i="1"/>
  <c r="D2266" i="1"/>
  <c r="D2282" i="1"/>
  <c r="D2298" i="1"/>
  <c r="D2314" i="1"/>
  <c r="D2330" i="1"/>
  <c r="D2346" i="1"/>
  <c r="D2362" i="1"/>
  <c r="D2378" i="1"/>
  <c r="D2394" i="1"/>
  <c r="D2410" i="1"/>
  <c r="D2426" i="1"/>
  <c r="D2442" i="1"/>
  <c r="D2458" i="1"/>
  <c r="D2474" i="1"/>
  <c r="D2490" i="1"/>
  <c r="D2506" i="1"/>
  <c r="D2522" i="1"/>
  <c r="D2538" i="1"/>
  <c r="D2554" i="1"/>
  <c r="D2570" i="1"/>
  <c r="D2586" i="1"/>
  <c r="D2602" i="1"/>
  <c r="D2618" i="1"/>
  <c r="D2634" i="1"/>
  <c r="D2650" i="1"/>
  <c r="D2666" i="1"/>
  <c r="D2682" i="1"/>
  <c r="D2698" i="1"/>
  <c r="D2714" i="1"/>
  <c r="D2730" i="1"/>
  <c r="D2746" i="1"/>
  <c r="D2762" i="1"/>
  <c r="D2778" i="1"/>
  <c r="D2794" i="1"/>
  <c r="D2810" i="1"/>
  <c r="D2826" i="1"/>
  <c r="D2842" i="1"/>
  <c r="D2858" i="1"/>
  <c r="D2874" i="1"/>
  <c r="D2890" i="1"/>
  <c r="D2906" i="1"/>
  <c r="D2922" i="1"/>
  <c r="D2938" i="1"/>
  <c r="D2954" i="1"/>
  <c r="D2970" i="1"/>
  <c r="D2986" i="1"/>
  <c r="D3002" i="1"/>
  <c r="D3018" i="1"/>
  <c r="D3034" i="1"/>
  <c r="D3050" i="1"/>
  <c r="D3066" i="1"/>
  <c r="D3082" i="1"/>
  <c r="D3098" i="1"/>
  <c r="D3114" i="1"/>
  <c r="D3130" i="1"/>
  <c r="D3146" i="1"/>
  <c r="D3162" i="1"/>
  <c r="D3178" i="1"/>
  <c r="D3194" i="1"/>
  <c r="D3210" i="1"/>
  <c r="D3226" i="1"/>
  <c r="D3242" i="1"/>
  <c r="D3258" i="1"/>
  <c r="D3274" i="1"/>
  <c r="D3290" i="1"/>
  <c r="D3306" i="1"/>
  <c r="D3322" i="1"/>
  <c r="D3338" i="1"/>
  <c r="D3354" i="1"/>
  <c r="D3370" i="1"/>
  <c r="D3386" i="1"/>
  <c r="D3402" i="1"/>
  <c r="D3418" i="1"/>
  <c r="D3434" i="1"/>
  <c r="D3450" i="1"/>
  <c r="D3466" i="1"/>
  <c r="D89" i="1"/>
  <c r="D291" i="1"/>
  <c r="D463" i="1"/>
  <c r="D593" i="1"/>
  <c r="D703" i="1"/>
  <c r="D813" i="1"/>
  <c r="D897" i="1"/>
  <c r="D979" i="1"/>
  <c r="D1069" i="1"/>
  <c r="D1153" i="1"/>
  <c r="D1235" i="1"/>
  <c r="D1325" i="1"/>
  <c r="D1409" i="1"/>
  <c r="D1486" i="1"/>
  <c r="D1537" i="1"/>
  <c r="D1584" i="1"/>
  <c r="D1630" i="1"/>
  <c r="D1666" i="1"/>
  <c r="D1709" i="1"/>
  <c r="D1743" i="1"/>
  <c r="D1777" i="1"/>
  <c r="D1811" i="1"/>
  <c r="D1853" i="1"/>
  <c r="D1885" i="1"/>
  <c r="D1912" i="1"/>
  <c r="D1938" i="1"/>
  <c r="D1966" i="1"/>
  <c r="D1987" i="1"/>
  <c r="D2013" i="1"/>
  <c r="D2034" i="1"/>
  <c r="D2060" i="1"/>
  <c r="D2081" i="1"/>
  <c r="D2106" i="1"/>
  <c r="D2127" i="1"/>
  <c r="D2147" i="1"/>
  <c r="D2171" i="1"/>
  <c r="D2191" i="1"/>
  <c r="D2211" i="1"/>
  <c r="D2230" i="1"/>
  <c r="D2249" i="1"/>
  <c r="D2267" i="1"/>
  <c r="D2283" i="1"/>
  <c r="D2299" i="1"/>
  <c r="D2315" i="1"/>
  <c r="D2331" i="1"/>
  <c r="D2347" i="1"/>
  <c r="D2363" i="1"/>
  <c r="D2379" i="1"/>
  <c r="D2395" i="1"/>
  <c r="D2411" i="1"/>
  <c r="D2427" i="1"/>
  <c r="D2443" i="1"/>
  <c r="D2459" i="1"/>
  <c r="D2475" i="1"/>
  <c r="D2491" i="1"/>
  <c r="D2507" i="1"/>
  <c r="D2523" i="1"/>
  <c r="D2539" i="1"/>
  <c r="D2555" i="1"/>
  <c r="D2571" i="1"/>
  <c r="D2587" i="1"/>
  <c r="D2603" i="1"/>
  <c r="D2619" i="1"/>
  <c r="D2635" i="1"/>
  <c r="D2651" i="1"/>
  <c r="D2667" i="1"/>
  <c r="D2683" i="1"/>
  <c r="D2699" i="1"/>
  <c r="D2715" i="1"/>
  <c r="D2731" i="1"/>
  <c r="D2747" i="1"/>
  <c r="D2763" i="1"/>
  <c r="D2779" i="1"/>
  <c r="D2795" i="1"/>
  <c r="D2811" i="1"/>
  <c r="D2827" i="1"/>
  <c r="D2843" i="1"/>
  <c r="D2859" i="1"/>
  <c r="D2875" i="1"/>
  <c r="D2891" i="1"/>
  <c r="D2907" i="1"/>
  <c r="D2923" i="1"/>
  <c r="D2939" i="1"/>
  <c r="D2955" i="1"/>
  <c r="D2971" i="1"/>
  <c r="D2987" i="1"/>
  <c r="D3003" i="1"/>
  <c r="D3019" i="1"/>
  <c r="D3035" i="1"/>
  <c r="D3051" i="1"/>
  <c r="D3067" i="1"/>
  <c r="D3083" i="1"/>
  <c r="D3099" i="1"/>
  <c r="D3115" i="1"/>
  <c r="D3131" i="1"/>
  <c r="D3147" i="1"/>
  <c r="D3163" i="1"/>
  <c r="D3179" i="1"/>
  <c r="D3195" i="1"/>
  <c r="D3211" i="1"/>
  <c r="D3227" i="1"/>
  <c r="D3243" i="1"/>
  <c r="D3259" i="1"/>
  <c r="D3275" i="1"/>
  <c r="D3291" i="1"/>
  <c r="D3307" i="1"/>
  <c r="D3323" i="1"/>
  <c r="D3339" i="1"/>
  <c r="D3355" i="1"/>
  <c r="D3371" i="1"/>
  <c r="D3387" i="1"/>
  <c r="D3403" i="1"/>
  <c r="D3419" i="1"/>
  <c r="D3435" i="1"/>
  <c r="D3451" i="1"/>
  <c r="D3467" i="1"/>
  <c r="D3483" i="1"/>
  <c r="D3499" i="1"/>
  <c r="D111" i="1"/>
  <c r="D316" i="1"/>
  <c r="D467" i="1"/>
  <c r="D595" i="1"/>
  <c r="D717" i="1"/>
  <c r="D817" i="1"/>
  <c r="D899" i="1"/>
  <c r="D989" i="1"/>
  <c r="D1073" i="1"/>
  <c r="D1155" i="1"/>
  <c r="D1245" i="1"/>
  <c r="D1329" i="1"/>
  <c r="D1411" i="1"/>
  <c r="D1489" i="1"/>
  <c r="D1539" i="1"/>
  <c r="D1585" i="1"/>
  <c r="D1631" i="1"/>
  <c r="D1667" i="1"/>
  <c r="D1710" i="1"/>
  <c r="D1744" i="1"/>
  <c r="D1778" i="1"/>
  <c r="D1821" i="1"/>
  <c r="D1854" i="1"/>
  <c r="D1886" i="1"/>
  <c r="D1916" i="1"/>
  <c r="D1939" i="1"/>
  <c r="D1967" i="1"/>
  <c r="D1992" i="1"/>
  <c r="D2014" i="1"/>
  <c r="D2035" i="1"/>
  <c r="D2061" i="1"/>
  <c r="D2082" i="1"/>
  <c r="D2108" i="1"/>
  <c r="D2128" i="1"/>
  <c r="D2152" i="1"/>
  <c r="D2172" i="1"/>
  <c r="D2192" i="1"/>
  <c r="D2212" i="1"/>
  <c r="D2232" i="1"/>
  <c r="D2250" i="1"/>
  <c r="D2268" i="1"/>
  <c r="D2284" i="1"/>
  <c r="D2300" i="1"/>
  <c r="D2316" i="1"/>
  <c r="D2332" i="1"/>
  <c r="D2348" i="1"/>
  <c r="D2364" i="1"/>
  <c r="D2380" i="1"/>
  <c r="D2396" i="1"/>
  <c r="D2412" i="1"/>
  <c r="D2428" i="1"/>
  <c r="D2444" i="1"/>
  <c r="D2460" i="1"/>
  <c r="D2476" i="1"/>
  <c r="D2492" i="1"/>
  <c r="D2508" i="1"/>
  <c r="D2524" i="1"/>
  <c r="D2540" i="1"/>
  <c r="D2556" i="1"/>
  <c r="D2572" i="1"/>
  <c r="D2588" i="1"/>
  <c r="D2604" i="1"/>
  <c r="D2620" i="1"/>
  <c r="D2636" i="1"/>
  <c r="D2652" i="1"/>
  <c r="D2668" i="1"/>
  <c r="D2684" i="1"/>
  <c r="D2700" i="1"/>
  <c r="D2716" i="1"/>
  <c r="D2732" i="1"/>
  <c r="D2748" i="1"/>
  <c r="D2764" i="1"/>
  <c r="D2780" i="1"/>
  <c r="D2796" i="1"/>
  <c r="D2812" i="1"/>
  <c r="D2828" i="1"/>
  <c r="D2844" i="1"/>
  <c r="D2860" i="1"/>
  <c r="D2876" i="1"/>
  <c r="D2892" i="1"/>
  <c r="D2908" i="1"/>
  <c r="D2924" i="1"/>
  <c r="D2940" i="1"/>
  <c r="D2956" i="1"/>
  <c r="D2972" i="1"/>
  <c r="D2988" i="1"/>
  <c r="D3004" i="1"/>
  <c r="D3020" i="1"/>
  <c r="D3036" i="1"/>
  <c r="D3052" i="1"/>
  <c r="D3068" i="1"/>
  <c r="D3084" i="1"/>
  <c r="D3100" i="1"/>
  <c r="D3116" i="1"/>
  <c r="D3132" i="1"/>
  <c r="D3148" i="1"/>
  <c r="D3164" i="1"/>
  <c r="D3180" i="1"/>
  <c r="D3196" i="1"/>
  <c r="D3212" i="1"/>
  <c r="D3228" i="1"/>
  <c r="D3244" i="1"/>
  <c r="D3260" i="1"/>
  <c r="D3276" i="1"/>
  <c r="D3292" i="1"/>
  <c r="D3308" i="1"/>
  <c r="D3324" i="1"/>
  <c r="D3340" i="1"/>
  <c r="D3356" i="1"/>
  <c r="D3372" i="1"/>
  <c r="D3388" i="1"/>
  <c r="D3404" i="1"/>
  <c r="D3420" i="1"/>
  <c r="D3436" i="1"/>
  <c r="D3452" i="1"/>
  <c r="D3468" i="1"/>
  <c r="D3484" i="1"/>
  <c r="D3500" i="1"/>
  <c r="D113" i="1"/>
  <c r="D319" i="1"/>
  <c r="D473" i="1"/>
  <c r="D609" i="1"/>
  <c r="D721" i="1"/>
  <c r="D819" i="1"/>
  <c r="D909" i="1"/>
  <c r="D993" i="1"/>
  <c r="D1075" i="1"/>
  <c r="D1165" i="1"/>
  <c r="D1249" i="1"/>
  <c r="D1331" i="1"/>
  <c r="D1421" i="1"/>
  <c r="D1491" i="1"/>
  <c r="D1549" i="1"/>
  <c r="D1587" i="1"/>
  <c r="D1632" i="1"/>
  <c r="D1677" i="1"/>
  <c r="D1711" i="1"/>
  <c r="D1745" i="1"/>
  <c r="D1779" i="1"/>
  <c r="D1822" i="1"/>
  <c r="D1855" i="1"/>
  <c r="D1887" i="1"/>
  <c r="D1917" i="1"/>
  <c r="D1944" i="1"/>
  <c r="D1968" i="1"/>
  <c r="D1993" i="1"/>
  <c r="D2015" i="1"/>
  <c r="D2040" i="1"/>
  <c r="D2062" i="1"/>
  <c r="D2083" i="1"/>
  <c r="D2109" i="1"/>
  <c r="D2129" i="1"/>
  <c r="D2153" i="1"/>
  <c r="D2173" i="1"/>
  <c r="D2193" i="1"/>
  <c r="D2214" i="1"/>
  <c r="D2233" i="1"/>
  <c r="D2251" i="1"/>
  <c r="D2269" i="1"/>
  <c r="D2285" i="1"/>
  <c r="D2301" i="1"/>
  <c r="D2317" i="1"/>
  <c r="D2333" i="1"/>
  <c r="D2349" i="1"/>
  <c r="D2365" i="1"/>
  <c r="D2381" i="1"/>
  <c r="D2397" i="1"/>
  <c r="D2413" i="1"/>
  <c r="D2429" i="1"/>
  <c r="D2445" i="1"/>
  <c r="D2461" i="1"/>
  <c r="D2477" i="1"/>
  <c r="D2493" i="1"/>
  <c r="D2509" i="1"/>
  <c r="D2525" i="1"/>
  <c r="D2541" i="1"/>
  <c r="D2557" i="1"/>
  <c r="D2573" i="1"/>
  <c r="D2589" i="1"/>
  <c r="D2605" i="1"/>
  <c r="D2621" i="1"/>
  <c r="D2637" i="1"/>
  <c r="D2653" i="1"/>
  <c r="D2669" i="1"/>
  <c r="D2685" i="1"/>
  <c r="D2701" i="1"/>
  <c r="D2717" i="1"/>
  <c r="D2733" i="1"/>
  <c r="D2749" i="1"/>
  <c r="D2765" i="1"/>
  <c r="D2781" i="1"/>
  <c r="D2797" i="1"/>
  <c r="D2813" i="1"/>
  <c r="D2829" i="1"/>
  <c r="D2845" i="1"/>
  <c r="D2861" i="1"/>
  <c r="D2877" i="1"/>
  <c r="D2893" i="1"/>
  <c r="D2909" i="1"/>
  <c r="D2925" i="1"/>
  <c r="D2941" i="1"/>
  <c r="D2957" i="1"/>
  <c r="D2973" i="1"/>
  <c r="D2989" i="1"/>
  <c r="D3005" i="1"/>
  <c r="D3021" i="1"/>
  <c r="D3037" i="1"/>
  <c r="D3053" i="1"/>
  <c r="D3069" i="1"/>
  <c r="D3085" i="1"/>
  <c r="D3101" i="1"/>
  <c r="D3117" i="1"/>
  <c r="D3133" i="1"/>
  <c r="D3149" i="1"/>
  <c r="D3165" i="1"/>
  <c r="D3181" i="1"/>
  <c r="D3197" i="1"/>
  <c r="D3213" i="1"/>
  <c r="D3229" i="1"/>
  <c r="D3245" i="1"/>
  <c r="D3261" i="1"/>
  <c r="D3277" i="1"/>
  <c r="D3293" i="1"/>
  <c r="D3309" i="1"/>
  <c r="D3325" i="1"/>
  <c r="D3341" i="1"/>
  <c r="D3357" i="1"/>
  <c r="D3373" i="1"/>
  <c r="D3389" i="1"/>
  <c r="D3405" i="1"/>
  <c r="D3421" i="1"/>
  <c r="D3437" i="1"/>
  <c r="D3453" i="1"/>
  <c r="D3469" i="1"/>
  <c r="D3485" i="1"/>
  <c r="D3501" i="1"/>
  <c r="D3517" i="1"/>
  <c r="D3533" i="1"/>
  <c r="D3549" i="1"/>
  <c r="D3565" i="1"/>
  <c r="D3581" i="1"/>
  <c r="D3597" i="1"/>
  <c r="D3613" i="1"/>
  <c r="D3629" i="1"/>
  <c r="D3645" i="1"/>
  <c r="D137" i="1"/>
  <c r="D339" i="1"/>
  <c r="D489" i="1"/>
  <c r="D616" i="1"/>
  <c r="D723" i="1"/>
  <c r="D829" i="1"/>
  <c r="D913" i="1"/>
  <c r="D995" i="1"/>
  <c r="D1085" i="1"/>
  <c r="D1169" i="1"/>
  <c r="D1251" i="1"/>
  <c r="D1341" i="1"/>
  <c r="D1425" i="1"/>
  <c r="D1501" i="1"/>
  <c r="D1550" i="1"/>
  <c r="D1597" i="1"/>
  <c r="D1633" i="1"/>
  <c r="D1678" i="1"/>
  <c r="D1712" i="1"/>
  <c r="D1746" i="1"/>
  <c r="D1789" i="1"/>
  <c r="D1823" i="1"/>
  <c r="D1856" i="1"/>
  <c r="D1888" i="1"/>
  <c r="D1918" i="1"/>
  <c r="D1948" i="1"/>
  <c r="D1969" i="1"/>
  <c r="D1994" i="1"/>
  <c r="D2016" i="1"/>
  <c r="D2041" i="1"/>
  <c r="D2063" i="1"/>
  <c r="D2088" i="1"/>
  <c r="D2110" i="1"/>
  <c r="D2130" i="1"/>
  <c r="D2154" i="1"/>
  <c r="D2174" i="1"/>
  <c r="D2194" i="1"/>
  <c r="D2216" i="1"/>
  <c r="D2234" i="1"/>
  <c r="D2252" i="1"/>
  <c r="D2270" i="1"/>
  <c r="D2286" i="1"/>
  <c r="D2302" i="1"/>
  <c r="D2318" i="1"/>
  <c r="D2334" i="1"/>
  <c r="D2350" i="1"/>
  <c r="D2366" i="1"/>
  <c r="D2382" i="1"/>
  <c r="D2398" i="1"/>
  <c r="D2414" i="1"/>
  <c r="D2430" i="1"/>
  <c r="D2446" i="1"/>
  <c r="D2462" i="1"/>
  <c r="D2478" i="1"/>
  <c r="D2494" i="1"/>
  <c r="D2510" i="1"/>
  <c r="D2526" i="1"/>
  <c r="D2542" i="1"/>
  <c r="D2558" i="1"/>
  <c r="D2574" i="1"/>
  <c r="D2590" i="1"/>
  <c r="D2606" i="1"/>
  <c r="D2622" i="1"/>
  <c r="D2638" i="1"/>
  <c r="D2654" i="1"/>
  <c r="D2670" i="1"/>
  <c r="D2686" i="1"/>
  <c r="D2702" i="1"/>
  <c r="D2718" i="1"/>
  <c r="D2734" i="1"/>
  <c r="D2750" i="1"/>
  <c r="D2766" i="1"/>
  <c r="D2782" i="1"/>
  <c r="D2798" i="1"/>
  <c r="D2814" i="1"/>
  <c r="D2830" i="1"/>
  <c r="D2846" i="1"/>
  <c r="D2862" i="1"/>
  <c r="D2878" i="1"/>
  <c r="D2894" i="1"/>
  <c r="D2910" i="1"/>
  <c r="D2926" i="1"/>
  <c r="D2942" i="1"/>
  <c r="D2958" i="1"/>
  <c r="D2974" i="1"/>
  <c r="D2990" i="1"/>
  <c r="D3006" i="1"/>
  <c r="D3022" i="1"/>
  <c r="D3038" i="1"/>
  <c r="D3054" i="1"/>
  <c r="D3070" i="1"/>
  <c r="D3086" i="1"/>
  <c r="D3102" i="1"/>
  <c r="D3118" i="1"/>
  <c r="D3134" i="1"/>
  <c r="D3150" i="1"/>
  <c r="D3166" i="1"/>
  <c r="D3182" i="1"/>
  <c r="D3198" i="1"/>
  <c r="D3214" i="1"/>
  <c r="D3230" i="1"/>
  <c r="D3246" i="1"/>
  <c r="D3262" i="1"/>
  <c r="D3278" i="1"/>
  <c r="D3294" i="1"/>
  <c r="D3310" i="1"/>
  <c r="D3326" i="1"/>
  <c r="D3342" i="1"/>
  <c r="D3358" i="1"/>
  <c r="D3374" i="1"/>
  <c r="D3390" i="1"/>
  <c r="D3406" i="1"/>
  <c r="D3422" i="1"/>
  <c r="D3438" i="1"/>
  <c r="D3454" i="1"/>
  <c r="D3470" i="1"/>
  <c r="D3486" i="1"/>
  <c r="D3502" i="1"/>
  <c r="D3518" i="1"/>
  <c r="D3534" i="1"/>
  <c r="D140" i="1"/>
  <c r="D345" i="1"/>
  <c r="D495" i="1"/>
  <c r="D619" i="1"/>
  <c r="D737" i="1"/>
  <c r="D833" i="1"/>
  <c r="D915" i="1"/>
  <c r="D1005" i="1"/>
  <c r="D1089" i="1"/>
  <c r="D1171" i="1"/>
  <c r="D1261" i="1"/>
  <c r="D1345" i="1"/>
  <c r="D1427" i="1"/>
  <c r="D1502" i="1"/>
  <c r="D1551" i="1"/>
  <c r="D1598" i="1"/>
  <c r="D1635" i="1"/>
  <c r="D1679" i="1"/>
  <c r="D1713" i="1"/>
  <c r="D1747" i="1"/>
  <c r="D1790" i="1"/>
  <c r="D1824" i="1"/>
  <c r="D1857" i="1"/>
  <c r="D1889" i="1"/>
  <c r="D1919" i="1"/>
  <c r="D1949" i="1"/>
  <c r="D1970" i="1"/>
  <c r="D1996" i="1"/>
  <c r="D2017" i="1"/>
  <c r="D2042" i="1"/>
  <c r="D2064" i="1"/>
  <c r="D2089" i="1"/>
  <c r="D2111" i="1"/>
  <c r="D2131" i="1"/>
  <c r="D2155" i="1"/>
  <c r="D2175" i="1"/>
  <c r="D2195" i="1"/>
  <c r="D2217" i="1"/>
  <c r="D2235" i="1"/>
  <c r="D2253" i="1"/>
  <c r="D2271" i="1"/>
  <c r="D2287" i="1"/>
  <c r="D2303" i="1"/>
  <c r="D2319" i="1"/>
  <c r="D2335" i="1"/>
  <c r="D2351" i="1"/>
  <c r="D2367" i="1"/>
  <c r="D2383" i="1"/>
  <c r="D2399" i="1"/>
  <c r="D2415" i="1"/>
  <c r="D2431" i="1"/>
  <c r="D2447" i="1"/>
  <c r="D2463" i="1"/>
  <c r="D2479" i="1"/>
  <c r="D2495" i="1"/>
  <c r="D2511" i="1"/>
  <c r="D2527" i="1"/>
  <c r="D2543" i="1"/>
  <c r="D2559" i="1"/>
  <c r="D2575" i="1"/>
  <c r="D2591" i="1"/>
  <c r="D2607" i="1"/>
  <c r="D2623" i="1"/>
  <c r="D2639" i="1"/>
  <c r="D2655" i="1"/>
  <c r="D2671" i="1"/>
  <c r="D2687" i="1"/>
  <c r="D2703" i="1"/>
  <c r="D2719" i="1"/>
  <c r="D2735" i="1"/>
  <c r="D2751" i="1"/>
  <c r="D2767" i="1"/>
  <c r="D2783" i="1"/>
  <c r="D2799" i="1"/>
  <c r="D2815" i="1"/>
  <c r="D2831" i="1"/>
  <c r="D2847" i="1"/>
  <c r="D2863" i="1"/>
  <c r="D2879" i="1"/>
  <c r="D2895" i="1"/>
  <c r="D2911" i="1"/>
  <c r="D2927" i="1"/>
  <c r="D2943" i="1"/>
  <c r="D2959" i="1"/>
  <c r="D2975" i="1"/>
  <c r="D2991" i="1"/>
  <c r="D3007" i="1"/>
  <c r="D3023" i="1"/>
  <c r="D3039" i="1"/>
  <c r="D3055" i="1"/>
  <c r="D3071" i="1"/>
  <c r="D3087" i="1"/>
  <c r="D3103" i="1"/>
  <c r="D3119" i="1"/>
  <c r="D3135" i="1"/>
  <c r="D3151" i="1"/>
  <c r="D3167" i="1"/>
  <c r="D3183" i="1"/>
  <c r="D3199" i="1"/>
  <c r="D3215" i="1"/>
  <c r="D3231" i="1"/>
  <c r="D3247" i="1"/>
  <c r="D3263" i="1"/>
  <c r="D3279" i="1"/>
  <c r="D3295" i="1"/>
  <c r="D3311" i="1"/>
  <c r="D3327" i="1"/>
  <c r="D3343" i="1"/>
  <c r="D3359" i="1"/>
  <c r="D3375" i="1"/>
  <c r="D3391" i="1"/>
  <c r="D3407" i="1"/>
  <c r="D3423" i="1"/>
  <c r="D3439" i="1"/>
  <c r="D3455" i="1"/>
  <c r="D3471" i="1"/>
  <c r="D3487" i="1"/>
  <c r="D161" i="1"/>
  <c r="D367" i="1"/>
  <c r="D497" i="1"/>
  <c r="D632" i="1"/>
  <c r="D744" i="1"/>
  <c r="D835" i="1"/>
  <c r="D925" i="1"/>
  <c r="D1009" i="1"/>
  <c r="D1091" i="1"/>
  <c r="D1181" i="1"/>
  <c r="D1265" i="1"/>
  <c r="D1347" i="1"/>
  <c r="D1437" i="1"/>
  <c r="D1503" i="1"/>
  <c r="D1553" i="1"/>
  <c r="D1599" i="1"/>
  <c r="D1645" i="1"/>
  <c r="D1680" i="1"/>
  <c r="D1714" i="1"/>
  <c r="D1757" i="1"/>
  <c r="D1791" i="1"/>
  <c r="D1825" i="1"/>
  <c r="D1858" i="1"/>
  <c r="D1890" i="1"/>
  <c r="D1920" i="1"/>
  <c r="D1950" i="1"/>
  <c r="D1971" i="1"/>
  <c r="D1997" i="1"/>
  <c r="D2018" i="1"/>
  <c r="D2044" i="1"/>
  <c r="D2065" i="1"/>
  <c r="D2090" i="1"/>
  <c r="D2112" i="1"/>
  <c r="D2136" i="1"/>
  <c r="D2156" i="1"/>
  <c r="D2176" i="1"/>
  <c r="D2200" i="1"/>
  <c r="D2218" i="1"/>
  <c r="D2236" i="1"/>
  <c r="D2254" i="1"/>
  <c r="D2272" i="1"/>
  <c r="D2288" i="1"/>
  <c r="D2304" i="1"/>
  <c r="D2320" i="1"/>
  <c r="D2336" i="1"/>
  <c r="D2352" i="1"/>
  <c r="D2368" i="1"/>
  <c r="D2384" i="1"/>
  <c r="D2400" i="1"/>
  <c r="D2416" i="1"/>
  <c r="D2432" i="1"/>
  <c r="D2448" i="1"/>
  <c r="D2464" i="1"/>
  <c r="D2480" i="1"/>
  <c r="D2496" i="1"/>
  <c r="D2512" i="1"/>
  <c r="D2528" i="1"/>
  <c r="D2544" i="1"/>
  <c r="D2560" i="1"/>
  <c r="D2576" i="1"/>
  <c r="D2592" i="1"/>
  <c r="D2608" i="1"/>
  <c r="D2624" i="1"/>
  <c r="D2640" i="1"/>
  <c r="D2656" i="1"/>
  <c r="D2672" i="1"/>
  <c r="D2688" i="1"/>
  <c r="D2704" i="1"/>
  <c r="D2720" i="1"/>
  <c r="D2736" i="1"/>
  <c r="D2752" i="1"/>
  <c r="D2768" i="1"/>
  <c r="D2784" i="1"/>
  <c r="D2800" i="1"/>
  <c r="D2816" i="1"/>
  <c r="D2832" i="1"/>
  <c r="D2848" i="1"/>
  <c r="D2864" i="1"/>
  <c r="D2880" i="1"/>
  <c r="D2896" i="1"/>
  <c r="D2912" i="1"/>
  <c r="D2928" i="1"/>
  <c r="D2944" i="1"/>
  <c r="D2960" i="1"/>
  <c r="D2976" i="1"/>
  <c r="D2992" i="1"/>
  <c r="D3008" i="1"/>
  <c r="D3024" i="1"/>
  <c r="D3040" i="1"/>
  <c r="D3056" i="1"/>
  <c r="D3072" i="1"/>
  <c r="D3088" i="1"/>
  <c r="D3104" i="1"/>
  <c r="D3120" i="1"/>
  <c r="D3136" i="1"/>
  <c r="D3152" i="1"/>
  <c r="D3168" i="1"/>
  <c r="D3184" i="1"/>
  <c r="D3200" i="1"/>
  <c r="D3216" i="1"/>
  <c r="D3232" i="1"/>
  <c r="D3248" i="1"/>
  <c r="D3264" i="1"/>
  <c r="D3280" i="1"/>
  <c r="D3296" i="1"/>
  <c r="D3312" i="1"/>
  <c r="D3328" i="1"/>
  <c r="D3344" i="1"/>
  <c r="D3360" i="1"/>
  <c r="D3376" i="1"/>
  <c r="D3392" i="1"/>
  <c r="D3408" i="1"/>
  <c r="D3424" i="1"/>
  <c r="D3440" i="1"/>
  <c r="D3456" i="1"/>
  <c r="D3472" i="1"/>
  <c r="D3488" i="1"/>
  <c r="D3504" i="1"/>
  <c r="D3520" i="1"/>
  <c r="D3536" i="1"/>
  <c r="D3552" i="1"/>
  <c r="D3568" i="1"/>
  <c r="D3584" i="1"/>
  <c r="D3600" i="1"/>
  <c r="D163" i="1"/>
  <c r="D369" i="1"/>
  <c r="D513" i="1"/>
  <c r="D637" i="1"/>
  <c r="D747" i="1"/>
  <c r="D845" i="1"/>
  <c r="D929" i="1"/>
  <c r="D1011" i="1"/>
  <c r="D1101" i="1"/>
  <c r="D1185" i="1"/>
  <c r="D1267" i="1"/>
  <c r="D1357" i="1"/>
  <c r="D1441" i="1"/>
  <c r="D1505" i="1"/>
  <c r="D1555" i="1"/>
  <c r="D1600" i="1"/>
  <c r="D1646" i="1"/>
  <c r="D1681" i="1"/>
  <c r="D1715" i="1"/>
  <c r="D1758" i="1"/>
  <c r="D1792" i="1"/>
  <c r="D1826" i="1"/>
  <c r="D1859" i="1"/>
  <c r="D1891" i="1"/>
  <c r="D1921" i="1"/>
  <c r="D1951" i="1"/>
  <c r="D1976" i="1"/>
  <c r="D1998" i="1"/>
  <c r="D2019" i="1"/>
  <c r="D2045" i="1"/>
  <c r="D2066" i="1"/>
  <c r="D2092" i="1"/>
  <c r="D2113" i="1"/>
  <c r="D2137" i="1"/>
  <c r="D2157" i="1"/>
  <c r="D2177" i="1"/>
  <c r="D2201" i="1"/>
  <c r="D2219" i="1"/>
  <c r="D2237" i="1"/>
  <c r="D2255" i="1"/>
  <c r="D2273" i="1"/>
  <c r="D2289" i="1"/>
  <c r="D2305" i="1"/>
  <c r="D2321" i="1"/>
  <c r="D2337" i="1"/>
  <c r="D2353" i="1"/>
  <c r="D2369" i="1"/>
  <c r="D2385" i="1"/>
  <c r="D2401" i="1"/>
  <c r="D2417" i="1"/>
  <c r="D2433" i="1"/>
  <c r="D2449" i="1"/>
  <c r="D2465" i="1"/>
  <c r="D2481" i="1"/>
  <c r="D2497" i="1"/>
  <c r="D2513" i="1"/>
  <c r="D2529" i="1"/>
  <c r="D2545" i="1"/>
  <c r="D2561" i="1"/>
  <c r="D2577" i="1"/>
  <c r="D2593" i="1"/>
  <c r="D2609" i="1"/>
  <c r="D2625" i="1"/>
  <c r="D2641" i="1"/>
  <c r="D2657" i="1"/>
  <c r="D2673" i="1"/>
  <c r="D2689" i="1"/>
  <c r="D2705" i="1"/>
  <c r="D2721" i="1"/>
  <c r="D2737" i="1"/>
  <c r="D2753" i="1"/>
  <c r="D2769" i="1"/>
  <c r="D2785" i="1"/>
  <c r="D2801" i="1"/>
  <c r="D2817" i="1"/>
  <c r="D2833" i="1"/>
  <c r="D2849" i="1"/>
  <c r="D2865" i="1"/>
  <c r="D2881" i="1"/>
  <c r="D2897" i="1"/>
  <c r="D2913" i="1"/>
  <c r="D2929" i="1"/>
  <c r="D2945" i="1"/>
  <c r="D2961" i="1"/>
  <c r="D2977" i="1"/>
  <c r="D2993" i="1"/>
  <c r="D3009" i="1"/>
  <c r="D3025" i="1"/>
  <c r="D3041" i="1"/>
  <c r="D3057" i="1"/>
  <c r="D3073" i="1"/>
  <c r="D3089" i="1"/>
  <c r="D3105" i="1"/>
  <c r="D3121" i="1"/>
  <c r="D3137" i="1"/>
  <c r="D3153" i="1"/>
  <c r="D3169" i="1"/>
  <c r="D3185" i="1"/>
  <c r="D3201" i="1"/>
  <c r="D3217" i="1"/>
  <c r="D3233" i="1"/>
  <c r="D3249" i="1"/>
  <c r="D3265" i="1"/>
  <c r="D3281" i="1"/>
  <c r="D3297" i="1"/>
  <c r="D3313" i="1"/>
  <c r="D3329" i="1"/>
  <c r="D3345" i="1"/>
  <c r="D3361" i="1"/>
  <c r="D3377" i="1"/>
  <c r="D3393" i="1"/>
  <c r="D3409" i="1"/>
  <c r="D3425" i="1"/>
  <c r="D3441" i="1"/>
  <c r="D3457" i="1"/>
  <c r="D188" i="1"/>
  <c r="D385" i="1"/>
  <c r="D521" i="1"/>
  <c r="D639" i="1"/>
  <c r="D759" i="1"/>
  <c r="D849" i="1"/>
  <c r="D931" i="1"/>
  <c r="D1021" i="1"/>
  <c r="D1105" i="1"/>
  <c r="D1187" i="1"/>
  <c r="D1277" i="1"/>
  <c r="D1361" i="1"/>
  <c r="D1443" i="1"/>
  <c r="D1507" i="1"/>
  <c r="D1565" i="1"/>
  <c r="D1601" i="1"/>
  <c r="D1647" i="1"/>
  <c r="D1682" i="1"/>
  <c r="D1725" i="1"/>
  <c r="D1759" i="1"/>
  <c r="D1793" i="1"/>
  <c r="D1827" i="1"/>
  <c r="D1864" i="1"/>
  <c r="D1896" i="1"/>
  <c r="D1922" i="1"/>
  <c r="D1952" i="1"/>
  <c r="D1977" i="1"/>
  <c r="D1999" i="1"/>
  <c r="D2024" i="1"/>
  <c r="D2046" i="1"/>
  <c r="D2067" i="1"/>
  <c r="D2093" i="1"/>
  <c r="D2114" i="1"/>
  <c r="D2138" i="1"/>
  <c r="D2158" i="1"/>
  <c r="D2178" i="1"/>
  <c r="D2202" i="1"/>
  <c r="D2220" i="1"/>
  <c r="D2238" i="1"/>
  <c r="D2256" i="1"/>
  <c r="D2274" i="1"/>
  <c r="D2290" i="1"/>
  <c r="D2306" i="1"/>
  <c r="D2322" i="1"/>
  <c r="D2338" i="1"/>
  <c r="D2354" i="1"/>
  <c r="D2370" i="1"/>
  <c r="D2386" i="1"/>
  <c r="D2402" i="1"/>
  <c r="D2418" i="1"/>
  <c r="D2434" i="1"/>
  <c r="D2450" i="1"/>
  <c r="D2466" i="1"/>
  <c r="D2482" i="1"/>
  <c r="D2498" i="1"/>
  <c r="D2514" i="1"/>
  <c r="D2530" i="1"/>
  <c r="D2546" i="1"/>
  <c r="D2562" i="1"/>
  <c r="D2578" i="1"/>
  <c r="D2594" i="1"/>
  <c r="D2610" i="1"/>
  <c r="D2626" i="1"/>
  <c r="D2642" i="1"/>
  <c r="D2658" i="1"/>
  <c r="D2674" i="1"/>
  <c r="D2690" i="1"/>
  <c r="D2706" i="1"/>
  <c r="D2722" i="1"/>
  <c r="D2738" i="1"/>
  <c r="D2754" i="1"/>
  <c r="D2770" i="1"/>
  <c r="D2786" i="1"/>
  <c r="D2802" i="1"/>
  <c r="D2818" i="1"/>
  <c r="D2834" i="1"/>
  <c r="D2850" i="1"/>
  <c r="D2866" i="1"/>
  <c r="D2882" i="1"/>
  <c r="D2898" i="1"/>
  <c r="D2914" i="1"/>
  <c r="D2930" i="1"/>
  <c r="D2946" i="1"/>
  <c r="D2962" i="1"/>
  <c r="D2978" i="1"/>
  <c r="D2994" i="1"/>
  <c r="D3010" i="1"/>
  <c r="D3026" i="1"/>
  <c r="D3042" i="1"/>
  <c r="D3058" i="1"/>
  <c r="D3074" i="1"/>
  <c r="D3090" i="1"/>
  <c r="D3106" i="1"/>
  <c r="D3122" i="1"/>
  <c r="D191" i="1"/>
  <c r="D393" i="1"/>
  <c r="D524" i="1"/>
  <c r="D653" i="1"/>
  <c r="D764" i="1"/>
  <c r="D851" i="1"/>
  <c r="D941" i="1"/>
  <c r="D1025" i="1"/>
  <c r="D1107" i="1"/>
  <c r="D1197" i="1"/>
  <c r="D1281" i="1"/>
  <c r="D1363" i="1"/>
  <c r="D1453" i="1"/>
  <c r="D1517" i="1"/>
  <c r="D1566" i="1"/>
  <c r="D1603" i="1"/>
  <c r="D1648" i="1"/>
  <c r="D1683" i="1"/>
  <c r="D1726" i="1"/>
  <c r="D1760" i="1"/>
  <c r="D1794" i="1"/>
  <c r="D1837" i="1"/>
  <c r="D1869" i="1"/>
  <c r="D1900" i="1"/>
  <c r="D1923" i="1"/>
  <c r="D1953" i="1"/>
  <c r="D1978" i="1"/>
  <c r="D2000" i="1"/>
  <c r="D2025" i="1"/>
  <c r="D2047" i="1"/>
  <c r="D2072" i="1"/>
  <c r="D2094" i="1"/>
  <c r="D2115" i="1"/>
  <c r="D2139" i="1"/>
  <c r="D2159" i="1"/>
  <c r="D2179" i="1"/>
  <c r="D2203" i="1"/>
  <c r="D2221" i="1"/>
  <c r="D2239" i="1"/>
  <c r="D2257" i="1"/>
  <c r="D2275" i="1"/>
  <c r="D2291" i="1"/>
  <c r="D2307" i="1"/>
  <c r="D2323" i="1"/>
  <c r="D2339" i="1"/>
  <c r="D2355" i="1"/>
  <c r="D2371" i="1"/>
  <c r="D2387" i="1"/>
  <c r="D2403" i="1"/>
  <c r="D2419" i="1"/>
  <c r="D2435" i="1"/>
  <c r="D2451" i="1"/>
  <c r="D2467" i="1"/>
  <c r="D2483" i="1"/>
  <c r="D2499" i="1"/>
  <c r="D2515" i="1"/>
  <c r="D2531" i="1"/>
  <c r="D2547" i="1"/>
  <c r="D2563" i="1"/>
  <c r="D2579" i="1"/>
  <c r="D2595" i="1"/>
  <c r="D2611" i="1"/>
  <c r="D2627" i="1"/>
  <c r="D2643" i="1"/>
  <c r="D2659" i="1"/>
  <c r="D2675" i="1"/>
  <c r="D2691" i="1"/>
  <c r="D2707" i="1"/>
  <c r="D2723" i="1"/>
  <c r="D2739" i="1"/>
  <c r="D2755" i="1"/>
  <c r="D2771" i="1"/>
  <c r="D2787" i="1"/>
  <c r="D2803" i="1"/>
  <c r="D2819" i="1"/>
  <c r="D2835" i="1"/>
  <c r="D2851" i="1"/>
  <c r="D2867" i="1"/>
  <c r="D2883" i="1"/>
  <c r="D2899" i="1"/>
  <c r="D2915" i="1"/>
  <c r="D2931" i="1"/>
  <c r="D2947" i="1"/>
  <c r="D2963" i="1"/>
  <c r="D2979" i="1"/>
  <c r="D211" i="1"/>
  <c r="D396" i="1"/>
  <c r="D540" i="1"/>
  <c r="D657" i="1"/>
  <c r="D766" i="1"/>
  <c r="D861" i="1"/>
  <c r="D945" i="1"/>
  <c r="D1027" i="1"/>
  <c r="D1117" i="1"/>
  <c r="D1201" i="1"/>
  <c r="D1283" i="1"/>
  <c r="D1373" i="1"/>
  <c r="D1457" i="1"/>
  <c r="D1518" i="1"/>
  <c r="D1567" i="1"/>
  <c r="D1613" i="1"/>
  <c r="D1649" i="1"/>
  <c r="D1693" i="1"/>
  <c r="D1727" i="1"/>
  <c r="D1761" i="1"/>
  <c r="D1795" i="1"/>
  <c r="D1838" i="1"/>
  <c r="D1870" i="1"/>
  <c r="D1901" i="1"/>
  <c r="D1928" i="1"/>
  <c r="D1954" i="1"/>
  <c r="D1980" i="1"/>
  <c r="D2001" i="1"/>
  <c r="D2026" i="1"/>
  <c r="D2048" i="1"/>
  <c r="D2073" i="1"/>
  <c r="D2095" i="1"/>
  <c r="D2120" i="1"/>
  <c r="D2140" i="1"/>
  <c r="D2160" i="1"/>
  <c r="D2184" i="1"/>
  <c r="D2204" i="1"/>
  <c r="D2222" i="1"/>
  <c r="D2240" i="1"/>
  <c r="D2258" i="1"/>
  <c r="D2276" i="1"/>
  <c r="D2292" i="1"/>
  <c r="D2308" i="1"/>
  <c r="D2324" i="1"/>
  <c r="D2340" i="1"/>
  <c r="D2356" i="1"/>
  <c r="D2372" i="1"/>
  <c r="D2388" i="1"/>
  <c r="D2404" i="1"/>
  <c r="D2420" i="1"/>
  <c r="D2436" i="1"/>
  <c r="D2452" i="1"/>
  <c r="D2468" i="1"/>
  <c r="D2484" i="1"/>
  <c r="D2500" i="1"/>
  <c r="D2516" i="1"/>
  <c r="D2532" i="1"/>
  <c r="D2548" i="1"/>
  <c r="D2564" i="1"/>
  <c r="D2580" i="1"/>
  <c r="D2596" i="1"/>
  <c r="D2612" i="1"/>
  <c r="D2628" i="1"/>
  <c r="D2644" i="1"/>
  <c r="D2660" i="1"/>
  <c r="D2676" i="1"/>
  <c r="D2692" i="1"/>
  <c r="D2708" i="1"/>
  <c r="D2724" i="1"/>
  <c r="D2740" i="1"/>
  <c r="D2756" i="1"/>
  <c r="D2772" i="1"/>
  <c r="D2788" i="1"/>
  <c r="D2804" i="1"/>
  <c r="D2820" i="1"/>
  <c r="D2836" i="1"/>
  <c r="D2852" i="1"/>
  <c r="D2868" i="1"/>
  <c r="D2884" i="1"/>
  <c r="D2900" i="1"/>
  <c r="D2916" i="1"/>
  <c r="D2932" i="1"/>
  <c r="D2948" i="1"/>
  <c r="D239" i="1"/>
  <c r="D417" i="1"/>
  <c r="D547" i="1"/>
  <c r="D673" i="1"/>
  <c r="D783" i="1"/>
  <c r="D867" i="1"/>
  <c r="D957" i="1"/>
  <c r="D1041" i="1"/>
  <c r="D1123" i="1"/>
  <c r="D1213" i="1"/>
  <c r="D1297" i="1"/>
  <c r="D1379" i="1"/>
  <c r="D1469" i="1"/>
  <c r="D1521" i="1"/>
  <c r="D1569" i="1"/>
  <c r="D1615" i="1"/>
  <c r="D1661" i="1"/>
  <c r="D1695" i="1"/>
  <c r="D1729" i="1"/>
  <c r="D1763" i="1"/>
  <c r="D1806" i="1"/>
  <c r="D1840" i="1"/>
  <c r="D1872" i="1"/>
  <c r="D1903" i="1"/>
  <c r="D1933" i="1"/>
  <c r="D1960" i="1"/>
  <c r="D1982" i="1"/>
  <c r="D2003" i="1"/>
  <c r="D2029" i="1"/>
  <c r="D2050" i="1"/>
  <c r="D2076" i="1"/>
  <c r="D2097" i="1"/>
  <c r="D2122" i="1"/>
  <c r="D2142" i="1"/>
  <c r="D2162" i="1"/>
  <c r="D2186" i="1"/>
  <c r="D2206" i="1"/>
  <c r="D2224" i="1"/>
  <c r="D2242" i="1"/>
  <c r="D2260" i="1"/>
  <c r="D2278" i="1"/>
  <c r="D2294" i="1"/>
  <c r="D2310" i="1"/>
  <c r="D2326" i="1"/>
  <c r="D2342" i="1"/>
  <c r="D2358" i="1"/>
  <c r="D2374" i="1"/>
  <c r="D2390" i="1"/>
  <c r="D2406" i="1"/>
  <c r="D2422" i="1"/>
  <c r="D2438" i="1"/>
  <c r="D2454" i="1"/>
  <c r="D2470" i="1"/>
  <c r="D2486" i="1"/>
  <c r="D2502" i="1"/>
  <c r="D2518" i="1"/>
  <c r="D2534" i="1"/>
  <c r="D2550" i="1"/>
  <c r="D2566" i="1"/>
  <c r="D2582" i="1"/>
  <c r="D2598" i="1"/>
  <c r="D2614" i="1"/>
  <c r="D2630" i="1"/>
  <c r="D2646" i="1"/>
  <c r="D2662" i="1"/>
  <c r="D2678" i="1"/>
  <c r="D2694" i="1"/>
  <c r="D2710" i="1"/>
  <c r="D2726" i="1"/>
  <c r="D2742" i="1"/>
  <c r="D2758" i="1"/>
  <c r="D2774" i="1"/>
  <c r="D2790" i="1"/>
  <c r="D2806" i="1"/>
  <c r="D2822" i="1"/>
  <c r="D2838" i="1"/>
  <c r="D2854" i="1"/>
  <c r="D2870" i="1"/>
  <c r="D2886" i="1"/>
  <c r="D2902" i="1"/>
  <c r="D2918" i="1"/>
  <c r="D2934" i="1"/>
  <c r="D2950" i="1"/>
  <c r="D2966" i="1"/>
  <c r="D2982" i="1"/>
  <c r="D2998" i="1"/>
  <c r="D3014" i="1"/>
  <c r="D3030" i="1"/>
  <c r="D3046" i="1"/>
  <c r="D3062" i="1"/>
  <c r="D3078" i="1"/>
  <c r="D3094" i="1"/>
  <c r="D3110" i="1"/>
  <c r="D3126" i="1"/>
  <c r="D3142" i="1"/>
  <c r="D3158" i="1"/>
  <c r="D3174" i="1"/>
  <c r="D3190" i="1"/>
  <c r="D3206" i="1"/>
  <c r="D3222" i="1"/>
  <c r="D3238" i="1"/>
  <c r="D3254" i="1"/>
  <c r="D3270" i="1"/>
  <c r="D3286" i="1"/>
  <c r="D217" i="1"/>
  <c r="D1121" i="1"/>
  <c r="D1651" i="1"/>
  <c r="D1932" i="1"/>
  <c r="D2121" i="1"/>
  <c r="D2277" i="1"/>
  <c r="D2405" i="1"/>
  <c r="D2533" i="1"/>
  <c r="D2661" i="1"/>
  <c r="D2789" i="1"/>
  <c r="D2917" i="1"/>
  <c r="D3011" i="1"/>
  <c r="D3075" i="1"/>
  <c r="D3138" i="1"/>
  <c r="D3187" i="1"/>
  <c r="D3236" i="1"/>
  <c r="D3285" i="1"/>
  <c r="D3332" i="1"/>
  <c r="D3378" i="1"/>
  <c r="D3414" i="1"/>
  <c r="D3460" i="1"/>
  <c r="D3493" i="1"/>
  <c r="D3521" i="1"/>
  <c r="D3542" i="1"/>
  <c r="D3564" i="1"/>
  <c r="D3586" i="1"/>
  <c r="D3606" i="1"/>
  <c r="D3627" i="1"/>
  <c r="D3647" i="1"/>
  <c r="D3665" i="1"/>
  <c r="D3683" i="1"/>
  <c r="D3701" i="1"/>
  <c r="D3719" i="1"/>
  <c r="D3739" i="1"/>
  <c r="D3757" i="1"/>
  <c r="D3775" i="1"/>
  <c r="D3792" i="1"/>
  <c r="D3808" i="1"/>
  <c r="D3824" i="1"/>
  <c r="D3840" i="1"/>
  <c r="D3856" i="1"/>
  <c r="D3872" i="1"/>
  <c r="D3888" i="1"/>
  <c r="D3904" i="1"/>
  <c r="D3920" i="1"/>
  <c r="D3936" i="1"/>
  <c r="D3952" i="1"/>
  <c r="D3968" i="1"/>
  <c r="D3984" i="1"/>
  <c r="D4000" i="1"/>
  <c r="D4016" i="1"/>
  <c r="D4032" i="1"/>
  <c r="D4048" i="1"/>
  <c r="D4064" i="1"/>
  <c r="D4080" i="1"/>
  <c r="D4096" i="1"/>
  <c r="D4112" i="1"/>
  <c r="D4128" i="1"/>
  <c r="D4144" i="1"/>
  <c r="D4160" i="1"/>
  <c r="D4176" i="1"/>
  <c r="D4192" i="1"/>
  <c r="D4208" i="1"/>
  <c r="D4224" i="1"/>
  <c r="D4240" i="1"/>
  <c r="D4256" i="1"/>
  <c r="D4272" i="1"/>
  <c r="D4288" i="1"/>
  <c r="D4304" i="1"/>
  <c r="D4320" i="1"/>
  <c r="D4336" i="1"/>
  <c r="D4352" i="1"/>
  <c r="D4368" i="1"/>
  <c r="D4384" i="1"/>
  <c r="D4400" i="1"/>
  <c r="D4416" i="1"/>
  <c r="D4432" i="1"/>
  <c r="D4448" i="1"/>
  <c r="D4464" i="1"/>
  <c r="D4480" i="1"/>
  <c r="D4496" i="1"/>
  <c r="D4512" i="1"/>
  <c r="D4528" i="1"/>
  <c r="D4544" i="1"/>
  <c r="D4560" i="1"/>
  <c r="D4576" i="1"/>
  <c r="D4592" i="1"/>
  <c r="D4608" i="1"/>
  <c r="D4624" i="1"/>
  <c r="D4640" i="1"/>
  <c r="D4656" i="1"/>
  <c r="D4672" i="1"/>
  <c r="D4688" i="1"/>
  <c r="D4704" i="1"/>
  <c r="D4720" i="1"/>
  <c r="D4736" i="1"/>
  <c r="D4752" i="1"/>
  <c r="D4768" i="1"/>
  <c r="D4784" i="1"/>
  <c r="D4800" i="1"/>
  <c r="D4816" i="1"/>
  <c r="D4832" i="1"/>
  <c r="D4848" i="1"/>
  <c r="D4864" i="1"/>
  <c r="D4880" i="1"/>
  <c r="D4896" i="1"/>
  <c r="D4912" i="1"/>
  <c r="D4928" i="1"/>
  <c r="D4944" i="1"/>
  <c r="D4960" i="1"/>
  <c r="D4976" i="1"/>
  <c r="D4992" i="1"/>
  <c r="D5008" i="1"/>
  <c r="D5024" i="1"/>
  <c r="D5040" i="1"/>
  <c r="D5056" i="1"/>
  <c r="D5072" i="1"/>
  <c r="D5088" i="1"/>
  <c r="D5104" i="1"/>
  <c r="D5120" i="1"/>
  <c r="D5136" i="1"/>
  <c r="D5152" i="1"/>
  <c r="D5168" i="1"/>
  <c r="D5184" i="1"/>
  <c r="D5200" i="1"/>
  <c r="D5216" i="1"/>
  <c r="D5232" i="1"/>
  <c r="D5248" i="1"/>
  <c r="D5264" i="1"/>
  <c r="D5280" i="1"/>
  <c r="D5296" i="1"/>
  <c r="D5312" i="1"/>
  <c r="D5328" i="1"/>
  <c r="D5344" i="1"/>
  <c r="D5360" i="1"/>
  <c r="D5376" i="1"/>
  <c r="D5392" i="1"/>
  <c r="D5408" i="1"/>
  <c r="D5424" i="1"/>
  <c r="D5440" i="1"/>
  <c r="D5456" i="1"/>
  <c r="D5472" i="1"/>
  <c r="D5488" i="1"/>
  <c r="D5504" i="1"/>
  <c r="D5520" i="1"/>
  <c r="D5536" i="1"/>
  <c r="D5552" i="1"/>
  <c r="D5568" i="1"/>
  <c r="D5584" i="1"/>
  <c r="D5600" i="1"/>
  <c r="D5616" i="1"/>
  <c r="D5632" i="1"/>
  <c r="D5648" i="1"/>
  <c r="D5664" i="1"/>
  <c r="D5680" i="1"/>
  <c r="D5696" i="1"/>
  <c r="D5712" i="1"/>
  <c r="D5728" i="1"/>
  <c r="D5744" i="1"/>
  <c r="D5760" i="1"/>
  <c r="D5776" i="1"/>
  <c r="D5792" i="1"/>
  <c r="D5808" i="1"/>
  <c r="D5824" i="1"/>
  <c r="D5840" i="1"/>
  <c r="D5856" i="1"/>
  <c r="D5872" i="1"/>
  <c r="D5888" i="1"/>
  <c r="D5904" i="1"/>
  <c r="D5920" i="1"/>
  <c r="D241" i="1"/>
  <c r="D1133" i="1"/>
  <c r="D1662" i="1"/>
  <c r="D1934" i="1"/>
  <c r="D2123" i="1"/>
  <c r="D2279" i="1"/>
  <c r="D2407" i="1"/>
  <c r="D2535" i="1"/>
  <c r="D2663" i="1"/>
  <c r="D2791" i="1"/>
  <c r="D2919" i="1"/>
  <c r="D3012" i="1"/>
  <c r="D3076" i="1"/>
  <c r="D3139" i="1"/>
  <c r="D3188" i="1"/>
  <c r="D3237" i="1"/>
  <c r="D3287" i="1"/>
  <c r="D3333" i="1"/>
  <c r="D3379" i="1"/>
  <c r="D3415" i="1"/>
  <c r="D3461" i="1"/>
  <c r="D3494" i="1"/>
  <c r="D3522" i="1"/>
  <c r="D3543" i="1"/>
  <c r="D3566" i="1"/>
  <c r="D3587" i="1"/>
  <c r="D3607" i="1"/>
  <c r="D3628" i="1"/>
  <c r="D3648" i="1"/>
  <c r="D3666" i="1"/>
  <c r="D3684" i="1"/>
  <c r="D3702" i="1"/>
  <c r="D3722" i="1"/>
  <c r="D3740" i="1"/>
  <c r="D3758" i="1"/>
  <c r="D3776" i="1"/>
  <c r="D3793" i="1"/>
  <c r="D3809" i="1"/>
  <c r="D3825" i="1"/>
  <c r="D3841" i="1"/>
  <c r="D3857" i="1"/>
  <c r="D3873" i="1"/>
  <c r="D3889" i="1"/>
  <c r="D3905" i="1"/>
  <c r="D3921" i="1"/>
  <c r="D3937" i="1"/>
  <c r="D3953" i="1"/>
  <c r="D3969" i="1"/>
  <c r="D3985" i="1"/>
  <c r="D4001" i="1"/>
  <c r="D4017" i="1"/>
  <c r="D4033" i="1"/>
  <c r="D4049" i="1"/>
  <c r="D4065" i="1"/>
  <c r="D4081" i="1"/>
  <c r="D4097" i="1"/>
  <c r="D4113" i="1"/>
  <c r="D4129" i="1"/>
  <c r="D4145" i="1"/>
  <c r="D4161" i="1"/>
  <c r="D4177" i="1"/>
  <c r="D4193" i="1"/>
  <c r="D4209" i="1"/>
  <c r="D4225" i="1"/>
  <c r="D4241" i="1"/>
  <c r="D4257" i="1"/>
  <c r="D4273" i="1"/>
  <c r="D4289" i="1"/>
  <c r="D4305" i="1"/>
  <c r="D4321" i="1"/>
  <c r="D4337" i="1"/>
  <c r="D4353" i="1"/>
  <c r="D4369" i="1"/>
  <c r="D4385" i="1"/>
  <c r="D4401" i="1"/>
  <c r="D4417" i="1"/>
  <c r="D4433" i="1"/>
  <c r="D4449" i="1"/>
  <c r="D4465" i="1"/>
  <c r="D4481" i="1"/>
  <c r="D4497" i="1"/>
  <c r="D4513" i="1"/>
  <c r="D4529" i="1"/>
  <c r="D4545" i="1"/>
  <c r="D4561" i="1"/>
  <c r="D4577" i="1"/>
  <c r="D4593" i="1"/>
  <c r="D4609" i="1"/>
  <c r="D4625" i="1"/>
  <c r="D4641" i="1"/>
  <c r="D4657" i="1"/>
  <c r="D4673" i="1"/>
  <c r="D4689" i="1"/>
  <c r="D4705" i="1"/>
  <c r="D4721" i="1"/>
  <c r="D4737" i="1"/>
  <c r="D4753" i="1"/>
  <c r="D4769" i="1"/>
  <c r="D4785" i="1"/>
  <c r="D4801" i="1"/>
  <c r="D4817" i="1"/>
  <c r="D4833" i="1"/>
  <c r="D4849" i="1"/>
  <c r="D4865" i="1"/>
  <c r="D4881" i="1"/>
  <c r="D4897" i="1"/>
  <c r="D4913" i="1"/>
  <c r="D4929" i="1"/>
  <c r="D4945" i="1"/>
  <c r="D4961" i="1"/>
  <c r="D4977" i="1"/>
  <c r="D4993" i="1"/>
  <c r="D5009" i="1"/>
  <c r="D5025" i="1"/>
  <c r="D5041" i="1"/>
  <c r="D5057" i="1"/>
  <c r="D5073" i="1"/>
  <c r="D5089" i="1"/>
  <c r="D5105" i="1"/>
  <c r="D5121" i="1"/>
  <c r="D5137" i="1"/>
  <c r="D5153" i="1"/>
  <c r="D5169" i="1"/>
  <c r="D5185" i="1"/>
  <c r="D5201" i="1"/>
  <c r="D5217" i="1"/>
  <c r="D5233" i="1"/>
  <c r="D5249" i="1"/>
  <c r="D5265" i="1"/>
  <c r="D5281" i="1"/>
  <c r="D5297" i="1"/>
  <c r="D5313" i="1"/>
  <c r="D5329" i="1"/>
  <c r="D5345" i="1"/>
  <c r="D5361" i="1"/>
  <c r="D5377" i="1"/>
  <c r="D5393" i="1"/>
  <c r="D5409" i="1"/>
  <c r="D5425" i="1"/>
  <c r="D5441" i="1"/>
  <c r="D5457" i="1"/>
  <c r="D5473" i="1"/>
  <c r="D5489" i="1"/>
  <c r="D5505" i="1"/>
  <c r="D5521" i="1"/>
  <c r="D5537" i="1"/>
  <c r="D5553" i="1"/>
  <c r="D5569" i="1"/>
  <c r="D5585" i="1"/>
  <c r="D5601" i="1"/>
  <c r="D5617" i="1"/>
  <c r="D5633" i="1"/>
  <c r="D5649" i="1"/>
  <c r="D5665" i="1"/>
  <c r="D5681" i="1"/>
  <c r="D5697" i="1"/>
  <c r="D5713" i="1"/>
  <c r="D5729" i="1"/>
  <c r="D5745" i="1"/>
  <c r="D5761" i="1"/>
  <c r="D5777" i="1"/>
  <c r="D5793" i="1"/>
  <c r="D5809" i="1"/>
  <c r="D5825" i="1"/>
  <c r="D5841" i="1"/>
  <c r="D5857" i="1"/>
  <c r="D5873" i="1"/>
  <c r="D5889" i="1"/>
  <c r="D5905" i="1"/>
  <c r="D5921" i="1"/>
  <c r="D412" i="1"/>
  <c r="D1203" i="1"/>
  <c r="D1694" i="1"/>
  <c r="D1955" i="1"/>
  <c r="D2141" i="1"/>
  <c r="D2293" i="1"/>
  <c r="D2421" i="1"/>
  <c r="D2549" i="1"/>
  <c r="D2677" i="1"/>
  <c r="D2805" i="1"/>
  <c r="D2933" i="1"/>
  <c r="D3013" i="1"/>
  <c r="D3077" i="1"/>
  <c r="D3140" i="1"/>
  <c r="D3189" i="1"/>
  <c r="D3239" i="1"/>
  <c r="D3298" i="1"/>
  <c r="D3334" i="1"/>
  <c r="D3380" i="1"/>
  <c r="D3426" i="1"/>
  <c r="D3462" i="1"/>
  <c r="D3495" i="1"/>
  <c r="D3523" i="1"/>
  <c r="D3546" i="1"/>
  <c r="D3567" i="1"/>
  <c r="D3588" i="1"/>
  <c r="D3610" i="1"/>
  <c r="D3630" i="1"/>
  <c r="D3649" i="1"/>
  <c r="D3667" i="1"/>
  <c r="D3685" i="1"/>
  <c r="D3703" i="1"/>
  <c r="D3723" i="1"/>
  <c r="D3741" i="1"/>
  <c r="D3759" i="1"/>
  <c r="D3777" i="1"/>
  <c r="D3794" i="1"/>
  <c r="D3810" i="1"/>
  <c r="D3826" i="1"/>
  <c r="D3842" i="1"/>
  <c r="D3858" i="1"/>
  <c r="D3874" i="1"/>
  <c r="D3890" i="1"/>
  <c r="D3906" i="1"/>
  <c r="D3922" i="1"/>
  <c r="D3938" i="1"/>
  <c r="D3954" i="1"/>
  <c r="D3970" i="1"/>
  <c r="D3986" i="1"/>
  <c r="D4002" i="1"/>
  <c r="D4018" i="1"/>
  <c r="D4034" i="1"/>
  <c r="D4050" i="1"/>
  <c r="D4066" i="1"/>
  <c r="D4082" i="1"/>
  <c r="D4098" i="1"/>
  <c r="D4114" i="1"/>
  <c r="D4130" i="1"/>
  <c r="D4146" i="1"/>
  <c r="D4162" i="1"/>
  <c r="D4178" i="1"/>
  <c r="D4194" i="1"/>
  <c r="D4210" i="1"/>
  <c r="D4226" i="1"/>
  <c r="D4242" i="1"/>
  <c r="D4258" i="1"/>
  <c r="D4274" i="1"/>
  <c r="D4290" i="1"/>
  <c r="D4306" i="1"/>
  <c r="D4322" i="1"/>
  <c r="D4338" i="1"/>
  <c r="D4354" i="1"/>
  <c r="D4370" i="1"/>
  <c r="D4386" i="1"/>
  <c r="D4402" i="1"/>
  <c r="D4418" i="1"/>
  <c r="D4434" i="1"/>
  <c r="D4450" i="1"/>
  <c r="D4466" i="1"/>
  <c r="D4482" i="1"/>
  <c r="D4498" i="1"/>
  <c r="D4514" i="1"/>
  <c r="D4530" i="1"/>
  <c r="D4546" i="1"/>
  <c r="D4562" i="1"/>
  <c r="D4578" i="1"/>
  <c r="D4594" i="1"/>
  <c r="D4610" i="1"/>
  <c r="D4626" i="1"/>
  <c r="D4642" i="1"/>
  <c r="D4658" i="1"/>
  <c r="D4674" i="1"/>
  <c r="D4690" i="1"/>
  <c r="D4706" i="1"/>
  <c r="D4722" i="1"/>
  <c r="D4738" i="1"/>
  <c r="D4754" i="1"/>
  <c r="D4770" i="1"/>
  <c r="D4786" i="1"/>
  <c r="D4802" i="1"/>
  <c r="D4818" i="1"/>
  <c r="D4834" i="1"/>
  <c r="D4850" i="1"/>
  <c r="D4866" i="1"/>
  <c r="D4882" i="1"/>
  <c r="D4898" i="1"/>
  <c r="D4914" i="1"/>
  <c r="D4930" i="1"/>
  <c r="D4946" i="1"/>
  <c r="D4962" i="1"/>
  <c r="D4978" i="1"/>
  <c r="D4994" i="1"/>
  <c r="D5010" i="1"/>
  <c r="D5026" i="1"/>
  <c r="D5042" i="1"/>
  <c r="D5058" i="1"/>
  <c r="D5074" i="1"/>
  <c r="D5090" i="1"/>
  <c r="D5106" i="1"/>
  <c r="D5122" i="1"/>
  <c r="D5138" i="1"/>
  <c r="D5154" i="1"/>
  <c r="D5170" i="1"/>
  <c r="D5186" i="1"/>
  <c r="D5202" i="1"/>
  <c r="D5218" i="1"/>
  <c r="D5234" i="1"/>
  <c r="D5250" i="1"/>
  <c r="D5266" i="1"/>
  <c r="D5282" i="1"/>
  <c r="D5298" i="1"/>
  <c r="D5314" i="1"/>
  <c r="D5330" i="1"/>
  <c r="D5346" i="1"/>
  <c r="D5362" i="1"/>
  <c r="D5378" i="1"/>
  <c r="D5394" i="1"/>
  <c r="D5410" i="1"/>
  <c r="D5426" i="1"/>
  <c r="D5442" i="1"/>
  <c r="D5458" i="1"/>
  <c r="D5474" i="1"/>
  <c r="D5490" i="1"/>
  <c r="D5506" i="1"/>
  <c r="D5522" i="1"/>
  <c r="D5538" i="1"/>
  <c r="D5554" i="1"/>
  <c r="D5570" i="1"/>
  <c r="D5586" i="1"/>
  <c r="D5602" i="1"/>
  <c r="D5618" i="1"/>
  <c r="D5634" i="1"/>
  <c r="D5650" i="1"/>
  <c r="D5666" i="1"/>
  <c r="D5682" i="1"/>
  <c r="D5698" i="1"/>
  <c r="D5714" i="1"/>
  <c r="D5730" i="1"/>
  <c r="D5746" i="1"/>
  <c r="D5762" i="1"/>
  <c r="D5778" i="1"/>
  <c r="D5794" i="1"/>
  <c r="D419" i="1"/>
  <c r="D1217" i="1"/>
  <c r="D1696" i="1"/>
  <c r="D1961" i="1"/>
  <c r="D2143" i="1"/>
  <c r="D2295" i="1"/>
  <c r="D2423" i="1"/>
  <c r="D2551" i="1"/>
  <c r="D2679" i="1"/>
  <c r="D2807" i="1"/>
  <c r="D2935" i="1"/>
  <c r="D3015" i="1"/>
  <c r="D3079" i="1"/>
  <c r="D3141" i="1"/>
  <c r="D3191" i="1"/>
  <c r="D3250" i="1"/>
  <c r="D3299" i="1"/>
  <c r="D3335" i="1"/>
  <c r="D3381" i="1"/>
  <c r="D3427" i="1"/>
  <c r="D3463" i="1"/>
  <c r="D3498" i="1"/>
  <c r="D3524" i="1"/>
  <c r="D3547" i="1"/>
  <c r="D3569" i="1"/>
  <c r="D3589" i="1"/>
  <c r="D3611" i="1"/>
  <c r="D3631" i="1"/>
  <c r="D3650" i="1"/>
  <c r="D3668" i="1"/>
  <c r="D3686" i="1"/>
  <c r="D3706" i="1"/>
  <c r="D3724" i="1"/>
  <c r="D3742" i="1"/>
  <c r="D3760" i="1"/>
  <c r="D3778" i="1"/>
  <c r="D3795" i="1"/>
  <c r="D3811" i="1"/>
  <c r="D3827" i="1"/>
  <c r="D3843" i="1"/>
  <c r="D3859" i="1"/>
  <c r="D3875" i="1"/>
  <c r="D3891" i="1"/>
  <c r="D3907" i="1"/>
  <c r="D3923" i="1"/>
  <c r="D3939" i="1"/>
  <c r="D3955" i="1"/>
  <c r="D3971" i="1"/>
  <c r="D3987" i="1"/>
  <c r="D4003" i="1"/>
  <c r="D4019" i="1"/>
  <c r="D4035" i="1"/>
  <c r="D4051" i="1"/>
  <c r="D4067" i="1"/>
  <c r="D4083" i="1"/>
  <c r="D4099" i="1"/>
  <c r="D4115" i="1"/>
  <c r="D4131" i="1"/>
  <c r="D4147" i="1"/>
  <c r="D4163" i="1"/>
  <c r="D4179" i="1"/>
  <c r="D4195" i="1"/>
  <c r="D4211" i="1"/>
  <c r="D4227" i="1"/>
  <c r="D4243" i="1"/>
  <c r="D4259" i="1"/>
  <c r="D4275" i="1"/>
  <c r="D4291" i="1"/>
  <c r="D4307" i="1"/>
  <c r="D4323" i="1"/>
  <c r="D4339" i="1"/>
  <c r="D4355" i="1"/>
  <c r="D4371" i="1"/>
  <c r="D4387" i="1"/>
  <c r="D4403" i="1"/>
  <c r="D4419" i="1"/>
  <c r="D4435" i="1"/>
  <c r="D4451" i="1"/>
  <c r="D4467" i="1"/>
  <c r="D4483" i="1"/>
  <c r="D4499" i="1"/>
  <c r="D4515" i="1"/>
  <c r="D4531" i="1"/>
  <c r="D4547" i="1"/>
  <c r="D4563" i="1"/>
  <c r="D4579" i="1"/>
  <c r="D4595" i="1"/>
  <c r="D4611" i="1"/>
  <c r="D4627" i="1"/>
  <c r="D4643" i="1"/>
  <c r="D4659" i="1"/>
  <c r="D4675" i="1"/>
  <c r="D4691" i="1"/>
  <c r="D4707" i="1"/>
  <c r="D4723" i="1"/>
  <c r="D4739" i="1"/>
  <c r="D4755" i="1"/>
  <c r="D4771" i="1"/>
  <c r="D4787" i="1"/>
  <c r="D4803" i="1"/>
  <c r="D4819" i="1"/>
  <c r="D4835" i="1"/>
  <c r="D4851" i="1"/>
  <c r="D4867" i="1"/>
  <c r="D4883" i="1"/>
  <c r="D4899" i="1"/>
  <c r="D4915" i="1"/>
  <c r="D4931" i="1"/>
  <c r="D4947" i="1"/>
  <c r="D4963" i="1"/>
  <c r="D4979" i="1"/>
  <c r="D4995" i="1"/>
  <c r="D5011" i="1"/>
  <c r="D5027" i="1"/>
  <c r="D5043" i="1"/>
  <c r="D5059" i="1"/>
  <c r="D5075" i="1"/>
  <c r="D5091" i="1"/>
  <c r="D5107" i="1"/>
  <c r="D5123" i="1"/>
  <c r="D5139" i="1"/>
  <c r="D5155" i="1"/>
  <c r="D5171" i="1"/>
  <c r="D5187" i="1"/>
  <c r="D5203" i="1"/>
  <c r="D5219" i="1"/>
  <c r="D5235" i="1"/>
  <c r="D5251" i="1"/>
  <c r="D5267" i="1"/>
  <c r="D5283" i="1"/>
  <c r="D5299" i="1"/>
  <c r="D5315" i="1"/>
  <c r="D5331" i="1"/>
  <c r="D5347" i="1"/>
  <c r="D5363" i="1"/>
  <c r="D5379" i="1"/>
  <c r="D5395" i="1"/>
  <c r="D5411" i="1"/>
  <c r="D5427" i="1"/>
  <c r="D5443" i="1"/>
  <c r="D5459" i="1"/>
  <c r="D5475" i="1"/>
  <c r="D5491" i="1"/>
  <c r="D5507" i="1"/>
  <c r="D5523" i="1"/>
  <c r="D5539" i="1"/>
  <c r="D5555" i="1"/>
  <c r="D5571" i="1"/>
  <c r="D5587" i="1"/>
  <c r="D5603" i="1"/>
  <c r="D5619" i="1"/>
  <c r="D5635" i="1"/>
  <c r="D545" i="1"/>
  <c r="D1293" i="1"/>
  <c r="D1728" i="1"/>
  <c r="D1981" i="1"/>
  <c r="D2161" i="1"/>
  <c r="D2309" i="1"/>
  <c r="D2437" i="1"/>
  <c r="D2565" i="1"/>
  <c r="D2693" i="1"/>
  <c r="D2821" i="1"/>
  <c r="D2949" i="1"/>
  <c r="D3027" i="1"/>
  <c r="D3091" i="1"/>
  <c r="D3143" i="1"/>
  <c r="D3202" i="1"/>
  <c r="D3251" i="1"/>
  <c r="D3300" i="1"/>
  <c r="D3346" i="1"/>
  <c r="D3382" i="1"/>
  <c r="D3428" i="1"/>
  <c r="D3473" i="1"/>
  <c r="D3503" i="1"/>
  <c r="D3525" i="1"/>
  <c r="D3548" i="1"/>
  <c r="D3570" i="1"/>
  <c r="D3590" i="1"/>
  <c r="D3612" i="1"/>
  <c r="D3632" i="1"/>
  <c r="D3651" i="1"/>
  <c r="D3669" i="1"/>
  <c r="D3687" i="1"/>
  <c r="D3707" i="1"/>
  <c r="D3725" i="1"/>
  <c r="D3743" i="1"/>
  <c r="D3761" i="1"/>
  <c r="D3779" i="1"/>
  <c r="D3796" i="1"/>
  <c r="D3812" i="1"/>
  <c r="D3828" i="1"/>
  <c r="D3844" i="1"/>
  <c r="D3860" i="1"/>
  <c r="D3876" i="1"/>
  <c r="D3892" i="1"/>
  <c r="D3908" i="1"/>
  <c r="D3924" i="1"/>
  <c r="D3940" i="1"/>
  <c r="D3956" i="1"/>
  <c r="D3972" i="1"/>
  <c r="D3988" i="1"/>
  <c r="D4004" i="1"/>
  <c r="D4020" i="1"/>
  <c r="D4036" i="1"/>
  <c r="D4052" i="1"/>
  <c r="D4068" i="1"/>
  <c r="D4084" i="1"/>
  <c r="D4100" i="1"/>
  <c r="D4116" i="1"/>
  <c r="D4132" i="1"/>
  <c r="D4148" i="1"/>
  <c r="D4164" i="1"/>
  <c r="D4180" i="1"/>
  <c r="D4196" i="1"/>
  <c r="D4212" i="1"/>
  <c r="D4228" i="1"/>
  <c r="D4244" i="1"/>
  <c r="D4260" i="1"/>
  <c r="D4276" i="1"/>
  <c r="D4292" i="1"/>
  <c r="D4308" i="1"/>
  <c r="D4324" i="1"/>
  <c r="D4340" i="1"/>
  <c r="D4356" i="1"/>
  <c r="D4372" i="1"/>
  <c r="D4388" i="1"/>
  <c r="D4404" i="1"/>
  <c r="D4420" i="1"/>
  <c r="D4436" i="1"/>
  <c r="D4452" i="1"/>
  <c r="D4468" i="1"/>
  <c r="D4484" i="1"/>
  <c r="D4500" i="1"/>
  <c r="D4516" i="1"/>
  <c r="D4532" i="1"/>
  <c r="D4548" i="1"/>
  <c r="D4564" i="1"/>
  <c r="D4580" i="1"/>
  <c r="D4596" i="1"/>
  <c r="D4612" i="1"/>
  <c r="D4628" i="1"/>
  <c r="D4644" i="1"/>
  <c r="D4660" i="1"/>
  <c r="D4676" i="1"/>
  <c r="D4692" i="1"/>
  <c r="D4708" i="1"/>
  <c r="D4724" i="1"/>
  <c r="D4740" i="1"/>
  <c r="D4756" i="1"/>
  <c r="D4772" i="1"/>
  <c r="D4788" i="1"/>
  <c r="D4804" i="1"/>
  <c r="D4820" i="1"/>
  <c r="D4836" i="1"/>
  <c r="D4852" i="1"/>
  <c r="D4868" i="1"/>
  <c r="D4884" i="1"/>
  <c r="D4900" i="1"/>
  <c r="D4916" i="1"/>
  <c r="D4932" i="1"/>
  <c r="D4948" i="1"/>
  <c r="D4964" i="1"/>
  <c r="D4980" i="1"/>
  <c r="D4996" i="1"/>
  <c r="D5012" i="1"/>
  <c r="D5028" i="1"/>
  <c r="D5044" i="1"/>
  <c r="D5060" i="1"/>
  <c r="D5076" i="1"/>
  <c r="D5092" i="1"/>
  <c r="D5108" i="1"/>
  <c r="D5124" i="1"/>
  <c r="D5140" i="1"/>
  <c r="D5156" i="1"/>
  <c r="D5172" i="1"/>
  <c r="D5188" i="1"/>
  <c r="D5204" i="1"/>
  <c r="D5220" i="1"/>
  <c r="D5236" i="1"/>
  <c r="D5252" i="1"/>
  <c r="D5268" i="1"/>
  <c r="D5284" i="1"/>
  <c r="D5300" i="1"/>
  <c r="D5316" i="1"/>
  <c r="D5332" i="1"/>
  <c r="D5348" i="1"/>
  <c r="D5364" i="1"/>
  <c r="D5380" i="1"/>
  <c r="D5396" i="1"/>
  <c r="D5412" i="1"/>
  <c r="D5428" i="1"/>
  <c r="D5444" i="1"/>
  <c r="D5460" i="1"/>
  <c r="D5476" i="1"/>
  <c r="D5492" i="1"/>
  <c r="D5508" i="1"/>
  <c r="D5524" i="1"/>
  <c r="D5540" i="1"/>
  <c r="D5556" i="1"/>
  <c r="D5572" i="1"/>
  <c r="D5588" i="1"/>
  <c r="D5604" i="1"/>
  <c r="D5620" i="1"/>
  <c r="D5636" i="1"/>
  <c r="D5652" i="1"/>
  <c r="D563" i="1"/>
  <c r="D1299" i="1"/>
  <c r="D1730" i="1"/>
  <c r="D1983" i="1"/>
  <c r="D2163" i="1"/>
  <c r="D2311" i="1"/>
  <c r="D2439" i="1"/>
  <c r="D2567" i="1"/>
  <c r="D2695" i="1"/>
  <c r="D2823" i="1"/>
  <c r="D2951" i="1"/>
  <c r="D3028" i="1"/>
  <c r="D3092" i="1"/>
  <c r="D3154" i="1"/>
  <c r="D3203" i="1"/>
  <c r="D3252" i="1"/>
  <c r="D3301" i="1"/>
  <c r="D3347" i="1"/>
  <c r="D3383" i="1"/>
  <c r="D3429" i="1"/>
  <c r="D3474" i="1"/>
  <c r="D3505" i="1"/>
  <c r="D3526" i="1"/>
  <c r="D3550" i="1"/>
  <c r="D3571" i="1"/>
  <c r="D3591" i="1"/>
  <c r="D3614" i="1"/>
  <c r="D3633" i="1"/>
  <c r="D3652" i="1"/>
  <c r="D3670" i="1"/>
  <c r="D3690" i="1"/>
  <c r="D3708" i="1"/>
  <c r="D3726" i="1"/>
  <c r="D3744" i="1"/>
  <c r="D3762" i="1"/>
  <c r="D3780" i="1"/>
  <c r="D3797" i="1"/>
  <c r="D3813" i="1"/>
  <c r="D3829" i="1"/>
  <c r="D3845" i="1"/>
  <c r="D3861" i="1"/>
  <c r="D3877" i="1"/>
  <c r="D3893" i="1"/>
  <c r="D3909" i="1"/>
  <c r="D3925" i="1"/>
  <c r="D3941" i="1"/>
  <c r="D3957" i="1"/>
  <c r="D3973" i="1"/>
  <c r="D3989" i="1"/>
  <c r="D4005" i="1"/>
  <c r="D4021" i="1"/>
  <c r="D4037" i="1"/>
  <c r="D4053" i="1"/>
  <c r="D4069" i="1"/>
  <c r="D4085" i="1"/>
  <c r="D4101" i="1"/>
  <c r="D4117" i="1"/>
  <c r="D4133" i="1"/>
  <c r="D4149" i="1"/>
  <c r="D4165" i="1"/>
  <c r="D4181" i="1"/>
  <c r="D4197" i="1"/>
  <c r="D4213" i="1"/>
  <c r="D4229" i="1"/>
  <c r="D4245" i="1"/>
  <c r="D4261" i="1"/>
  <c r="D4277" i="1"/>
  <c r="D4293" i="1"/>
  <c r="D4309" i="1"/>
  <c r="D4325" i="1"/>
  <c r="D4341" i="1"/>
  <c r="D4357" i="1"/>
  <c r="D4373" i="1"/>
  <c r="D4389" i="1"/>
  <c r="D4405" i="1"/>
  <c r="D4421" i="1"/>
  <c r="D4437" i="1"/>
  <c r="D4453" i="1"/>
  <c r="D4469" i="1"/>
  <c r="D4485" i="1"/>
  <c r="D4501" i="1"/>
  <c r="D4517" i="1"/>
  <c r="D4533" i="1"/>
  <c r="D4549" i="1"/>
  <c r="D4565" i="1"/>
  <c r="D4581" i="1"/>
  <c r="D4597" i="1"/>
  <c r="D4613" i="1"/>
  <c r="D4629" i="1"/>
  <c r="D4645" i="1"/>
  <c r="D4661" i="1"/>
  <c r="D4677" i="1"/>
  <c r="D4693" i="1"/>
  <c r="D4709" i="1"/>
  <c r="D4725" i="1"/>
  <c r="D4741" i="1"/>
  <c r="D4757" i="1"/>
  <c r="D4773" i="1"/>
  <c r="D4789" i="1"/>
  <c r="D4805" i="1"/>
  <c r="D4821" i="1"/>
  <c r="D4837" i="1"/>
  <c r="D4853" i="1"/>
  <c r="D4869" i="1"/>
  <c r="D4885" i="1"/>
  <c r="D4901" i="1"/>
  <c r="D4917" i="1"/>
  <c r="D4933" i="1"/>
  <c r="D4949" i="1"/>
  <c r="D4965" i="1"/>
  <c r="D4981" i="1"/>
  <c r="D4997" i="1"/>
  <c r="D5013" i="1"/>
  <c r="D5029" i="1"/>
  <c r="D5045" i="1"/>
  <c r="D5061" i="1"/>
  <c r="D5077" i="1"/>
  <c r="D5093" i="1"/>
  <c r="D5109" i="1"/>
  <c r="D5125" i="1"/>
  <c r="D5141" i="1"/>
  <c r="D5157" i="1"/>
  <c r="D5173" i="1"/>
  <c r="D5189" i="1"/>
  <c r="D5205" i="1"/>
  <c r="D5221" i="1"/>
  <c r="D5237" i="1"/>
  <c r="D5253" i="1"/>
  <c r="D5269" i="1"/>
  <c r="D5285" i="1"/>
  <c r="D5301" i="1"/>
  <c r="D5317" i="1"/>
  <c r="D5333" i="1"/>
  <c r="D5349" i="1"/>
  <c r="D5365" i="1"/>
  <c r="D5381" i="1"/>
  <c r="D5397" i="1"/>
  <c r="D5413" i="1"/>
  <c r="D5429" i="1"/>
  <c r="D5445" i="1"/>
  <c r="D5461" i="1"/>
  <c r="D5477" i="1"/>
  <c r="D5493" i="1"/>
  <c r="D5509" i="1"/>
  <c r="D5525" i="1"/>
  <c r="D5541" i="1"/>
  <c r="D5557" i="1"/>
  <c r="D5573" i="1"/>
  <c r="D5589" i="1"/>
  <c r="D5605" i="1"/>
  <c r="D5621" i="1"/>
  <c r="D5637" i="1"/>
  <c r="D5653" i="1"/>
  <c r="D5669" i="1"/>
  <c r="D5685" i="1"/>
  <c r="D5701" i="1"/>
  <c r="D5717" i="1"/>
  <c r="D5733" i="1"/>
  <c r="D5749" i="1"/>
  <c r="D5765" i="1"/>
  <c r="D5781" i="1"/>
  <c r="D5797" i="1"/>
  <c r="D5813" i="1"/>
  <c r="D5829" i="1"/>
  <c r="D5845" i="1"/>
  <c r="D659" i="1"/>
  <c r="D1377" i="1"/>
  <c r="D1762" i="1"/>
  <c r="D2002" i="1"/>
  <c r="D2185" i="1"/>
  <c r="D2325" i="1"/>
  <c r="D2453" i="1"/>
  <c r="D2581" i="1"/>
  <c r="D2709" i="1"/>
  <c r="D2837" i="1"/>
  <c r="D2964" i="1"/>
  <c r="D3029" i="1"/>
  <c r="D3093" i="1"/>
  <c r="D3155" i="1"/>
  <c r="D3204" i="1"/>
  <c r="D3253" i="1"/>
  <c r="D3302" i="1"/>
  <c r="D3348" i="1"/>
  <c r="D3394" i="1"/>
  <c r="D3430" i="1"/>
  <c r="D3475" i="1"/>
  <c r="D3506" i="1"/>
  <c r="D3527" i="1"/>
  <c r="D3551" i="1"/>
  <c r="D3572" i="1"/>
  <c r="D3594" i="1"/>
  <c r="D3615" i="1"/>
  <c r="D3634" i="1"/>
  <c r="D3653" i="1"/>
  <c r="D3671" i="1"/>
  <c r="D3691" i="1"/>
  <c r="D3709" i="1"/>
  <c r="D3727" i="1"/>
  <c r="D3745" i="1"/>
  <c r="D3763" i="1"/>
  <c r="D3781" i="1"/>
  <c r="D3798" i="1"/>
  <c r="D3814" i="1"/>
  <c r="D3830" i="1"/>
  <c r="D3846" i="1"/>
  <c r="D3862" i="1"/>
  <c r="D3878" i="1"/>
  <c r="D3894" i="1"/>
  <c r="D3910" i="1"/>
  <c r="D3926" i="1"/>
  <c r="D3942" i="1"/>
  <c r="D3958" i="1"/>
  <c r="D3974" i="1"/>
  <c r="D3990" i="1"/>
  <c r="D4006" i="1"/>
  <c r="D4022" i="1"/>
  <c r="D4038" i="1"/>
  <c r="D4054" i="1"/>
  <c r="D4070" i="1"/>
  <c r="D4086" i="1"/>
  <c r="D4102" i="1"/>
  <c r="D4118" i="1"/>
  <c r="D4134" i="1"/>
  <c r="D4150" i="1"/>
  <c r="D4166" i="1"/>
  <c r="D4182" i="1"/>
  <c r="D4198" i="1"/>
  <c r="D4214" i="1"/>
  <c r="D4230" i="1"/>
  <c r="D4246" i="1"/>
  <c r="D4262" i="1"/>
  <c r="D4278" i="1"/>
  <c r="D4294" i="1"/>
  <c r="D4310" i="1"/>
  <c r="D4326" i="1"/>
  <c r="D4342" i="1"/>
  <c r="D4358" i="1"/>
  <c r="D4374" i="1"/>
  <c r="D4390" i="1"/>
  <c r="D4406" i="1"/>
  <c r="D4422" i="1"/>
  <c r="D4438" i="1"/>
  <c r="D4454" i="1"/>
  <c r="D4470" i="1"/>
  <c r="D4486" i="1"/>
  <c r="D4502" i="1"/>
  <c r="D4518" i="1"/>
  <c r="D4534" i="1"/>
  <c r="D4550" i="1"/>
  <c r="D4566" i="1"/>
  <c r="D4582" i="1"/>
  <c r="D4598" i="1"/>
  <c r="D4614" i="1"/>
  <c r="D4630" i="1"/>
  <c r="D4646" i="1"/>
  <c r="D4662" i="1"/>
  <c r="D4678" i="1"/>
  <c r="D4694" i="1"/>
  <c r="D4710" i="1"/>
  <c r="D4726" i="1"/>
  <c r="D4742" i="1"/>
  <c r="D4758" i="1"/>
  <c r="D4774" i="1"/>
  <c r="D4790" i="1"/>
  <c r="D4806" i="1"/>
  <c r="D4822" i="1"/>
  <c r="D4838" i="1"/>
  <c r="D4854" i="1"/>
  <c r="D4870" i="1"/>
  <c r="D4886" i="1"/>
  <c r="D4902" i="1"/>
  <c r="D4918" i="1"/>
  <c r="D4934" i="1"/>
  <c r="D4950" i="1"/>
  <c r="D4966" i="1"/>
  <c r="D4982" i="1"/>
  <c r="D4998" i="1"/>
  <c r="D5014" i="1"/>
  <c r="D5030" i="1"/>
  <c r="D5046" i="1"/>
  <c r="D5062" i="1"/>
  <c r="D5078" i="1"/>
  <c r="D5094" i="1"/>
  <c r="D5110" i="1"/>
  <c r="D5126" i="1"/>
  <c r="D5142" i="1"/>
  <c r="D5158" i="1"/>
  <c r="D5174" i="1"/>
  <c r="D5190" i="1"/>
  <c r="D5206" i="1"/>
  <c r="D5222" i="1"/>
  <c r="D5238" i="1"/>
  <c r="D5254" i="1"/>
  <c r="D5270" i="1"/>
  <c r="D5286" i="1"/>
  <c r="D5302" i="1"/>
  <c r="D5318" i="1"/>
  <c r="D5334" i="1"/>
  <c r="D5350" i="1"/>
  <c r="D5366" i="1"/>
  <c r="D5382" i="1"/>
  <c r="D5398" i="1"/>
  <c r="D5414" i="1"/>
  <c r="D5430" i="1"/>
  <c r="D5446" i="1"/>
  <c r="D5462" i="1"/>
  <c r="D5478" i="1"/>
  <c r="D5494" i="1"/>
  <c r="D5510" i="1"/>
  <c r="D5526" i="1"/>
  <c r="D5542" i="1"/>
  <c r="D5558" i="1"/>
  <c r="D5574" i="1"/>
  <c r="D5590" i="1"/>
  <c r="D5606" i="1"/>
  <c r="D5622" i="1"/>
  <c r="D5638" i="1"/>
  <c r="D5654" i="1"/>
  <c r="D680" i="1"/>
  <c r="D1389" i="1"/>
  <c r="D1773" i="1"/>
  <c r="D2008" i="1"/>
  <c r="D2187" i="1"/>
  <c r="D2327" i="1"/>
  <c r="D2455" i="1"/>
  <c r="D2583" i="1"/>
  <c r="D2711" i="1"/>
  <c r="D2839" i="1"/>
  <c r="D2965" i="1"/>
  <c r="D3031" i="1"/>
  <c r="D3095" i="1"/>
  <c r="D3156" i="1"/>
  <c r="D3205" i="1"/>
  <c r="D3255" i="1"/>
  <c r="D3303" i="1"/>
  <c r="D3349" i="1"/>
  <c r="D3395" i="1"/>
  <c r="D3431" i="1"/>
  <c r="D3476" i="1"/>
  <c r="D3507" i="1"/>
  <c r="D3530" i="1"/>
  <c r="D3553" i="1"/>
  <c r="D3573" i="1"/>
  <c r="D3595" i="1"/>
  <c r="D3616" i="1"/>
  <c r="D3635" i="1"/>
  <c r="D3654" i="1"/>
  <c r="D3674" i="1"/>
  <c r="D3692" i="1"/>
  <c r="D3710" i="1"/>
  <c r="D3728" i="1"/>
  <c r="D3746" i="1"/>
  <c r="D3764" i="1"/>
  <c r="D3782" i="1"/>
  <c r="D3799" i="1"/>
  <c r="D3815" i="1"/>
  <c r="D3831" i="1"/>
  <c r="D3847" i="1"/>
  <c r="D3863" i="1"/>
  <c r="D3879" i="1"/>
  <c r="D3895" i="1"/>
  <c r="D3911" i="1"/>
  <c r="D3927" i="1"/>
  <c r="D3943" i="1"/>
  <c r="D3959" i="1"/>
  <c r="D3975" i="1"/>
  <c r="D3991" i="1"/>
  <c r="D4007" i="1"/>
  <c r="D4023" i="1"/>
  <c r="D4039" i="1"/>
  <c r="D4055" i="1"/>
  <c r="D4071" i="1"/>
  <c r="D4087" i="1"/>
  <c r="D4103" i="1"/>
  <c r="D4119" i="1"/>
  <c r="D4135" i="1"/>
  <c r="D4151" i="1"/>
  <c r="D4167" i="1"/>
  <c r="D4183" i="1"/>
  <c r="D4199" i="1"/>
  <c r="D4215" i="1"/>
  <c r="D4231" i="1"/>
  <c r="D4247" i="1"/>
  <c r="D4263" i="1"/>
  <c r="D4279" i="1"/>
  <c r="D4295" i="1"/>
  <c r="D4311" i="1"/>
  <c r="D4327" i="1"/>
  <c r="D4343" i="1"/>
  <c r="D4359" i="1"/>
  <c r="D4375" i="1"/>
  <c r="D4391" i="1"/>
  <c r="D4407" i="1"/>
  <c r="D4423" i="1"/>
  <c r="D4439" i="1"/>
  <c r="D4455" i="1"/>
  <c r="D4471" i="1"/>
  <c r="D4487" i="1"/>
  <c r="D4503" i="1"/>
  <c r="D4519" i="1"/>
  <c r="D4535" i="1"/>
  <c r="D4551" i="1"/>
  <c r="D4567" i="1"/>
  <c r="D4583" i="1"/>
  <c r="D4599" i="1"/>
  <c r="D4615" i="1"/>
  <c r="D4631" i="1"/>
  <c r="D4647" i="1"/>
  <c r="D4663" i="1"/>
  <c r="D4679" i="1"/>
  <c r="D4695" i="1"/>
  <c r="D4711" i="1"/>
  <c r="D4727" i="1"/>
  <c r="D4743" i="1"/>
  <c r="D4759" i="1"/>
  <c r="D4775" i="1"/>
  <c r="D4791" i="1"/>
  <c r="D4807" i="1"/>
  <c r="D4823" i="1"/>
  <c r="D4839" i="1"/>
  <c r="D4855" i="1"/>
  <c r="D4871" i="1"/>
  <c r="D4887" i="1"/>
  <c r="D4903" i="1"/>
  <c r="D4919" i="1"/>
  <c r="D4935" i="1"/>
  <c r="D4951" i="1"/>
  <c r="D4967" i="1"/>
  <c r="D4983" i="1"/>
  <c r="D4999" i="1"/>
  <c r="D5015" i="1"/>
  <c r="D5031" i="1"/>
  <c r="D5047" i="1"/>
  <c r="D5063" i="1"/>
  <c r="D5079" i="1"/>
  <c r="D5095" i="1"/>
  <c r="D5111" i="1"/>
  <c r="D5127" i="1"/>
  <c r="D5143" i="1"/>
  <c r="D5159" i="1"/>
  <c r="D5175" i="1"/>
  <c r="D5191" i="1"/>
  <c r="D5207" i="1"/>
  <c r="D5223" i="1"/>
  <c r="D5239" i="1"/>
  <c r="D5255" i="1"/>
  <c r="D5271" i="1"/>
  <c r="D5287" i="1"/>
  <c r="D5303" i="1"/>
  <c r="D5319" i="1"/>
  <c r="D5335" i="1"/>
  <c r="D5351" i="1"/>
  <c r="D779" i="1"/>
  <c r="D1459" i="1"/>
  <c r="D1805" i="1"/>
  <c r="D2028" i="1"/>
  <c r="D2205" i="1"/>
  <c r="D2341" i="1"/>
  <c r="D2469" i="1"/>
  <c r="D2597" i="1"/>
  <c r="D2725" i="1"/>
  <c r="D2853" i="1"/>
  <c r="D2967" i="1"/>
  <c r="D3043" i="1"/>
  <c r="D3107" i="1"/>
  <c r="D3157" i="1"/>
  <c r="D3207" i="1"/>
  <c r="D3266" i="1"/>
  <c r="D3314" i="1"/>
  <c r="D3350" i="1"/>
  <c r="D3396" i="1"/>
  <c r="D3442" i="1"/>
  <c r="D3477" i="1"/>
  <c r="D3508" i="1"/>
  <c r="D3531" i="1"/>
  <c r="D3554" i="1"/>
  <c r="D3574" i="1"/>
  <c r="D3596" i="1"/>
  <c r="D3617" i="1"/>
  <c r="D3636" i="1"/>
  <c r="D3655" i="1"/>
  <c r="D3675" i="1"/>
  <c r="D3693" i="1"/>
  <c r="D3711" i="1"/>
  <c r="D3729" i="1"/>
  <c r="D3747" i="1"/>
  <c r="D3765" i="1"/>
  <c r="D3783" i="1"/>
  <c r="D3800" i="1"/>
  <c r="D3816" i="1"/>
  <c r="D3832" i="1"/>
  <c r="D3848" i="1"/>
  <c r="D3864" i="1"/>
  <c r="D3880" i="1"/>
  <c r="D3896" i="1"/>
  <c r="D3912" i="1"/>
  <c r="D3928" i="1"/>
  <c r="D3944" i="1"/>
  <c r="D3960" i="1"/>
  <c r="D3976" i="1"/>
  <c r="D3992" i="1"/>
  <c r="D4008" i="1"/>
  <c r="D4024" i="1"/>
  <c r="D4040" i="1"/>
  <c r="D4056" i="1"/>
  <c r="D4072" i="1"/>
  <c r="D4088" i="1"/>
  <c r="D4104" i="1"/>
  <c r="D4120" i="1"/>
  <c r="D4136" i="1"/>
  <c r="D4152" i="1"/>
  <c r="D4168" i="1"/>
  <c r="D4184" i="1"/>
  <c r="D4200" i="1"/>
  <c r="D4216" i="1"/>
  <c r="D4232" i="1"/>
  <c r="D4248" i="1"/>
  <c r="D4264" i="1"/>
  <c r="D4280" i="1"/>
  <c r="D4296" i="1"/>
  <c r="D4312" i="1"/>
  <c r="D4328" i="1"/>
  <c r="D4344" i="1"/>
  <c r="D4360" i="1"/>
  <c r="D4376" i="1"/>
  <c r="D4392" i="1"/>
  <c r="D4408" i="1"/>
  <c r="D4424" i="1"/>
  <c r="D4440" i="1"/>
  <c r="D4456" i="1"/>
  <c r="D4472" i="1"/>
  <c r="D4488" i="1"/>
  <c r="D4504" i="1"/>
  <c r="D4520" i="1"/>
  <c r="D4536" i="1"/>
  <c r="D4552" i="1"/>
  <c r="D4568" i="1"/>
  <c r="D4584" i="1"/>
  <c r="D4600" i="1"/>
  <c r="D4616" i="1"/>
  <c r="D4632" i="1"/>
  <c r="D4648" i="1"/>
  <c r="D4664" i="1"/>
  <c r="D4680" i="1"/>
  <c r="D4696" i="1"/>
  <c r="D4712" i="1"/>
  <c r="D4728" i="1"/>
  <c r="D4744" i="1"/>
  <c r="D4760" i="1"/>
  <c r="D4776" i="1"/>
  <c r="D4792" i="1"/>
  <c r="D4808" i="1"/>
  <c r="D4824" i="1"/>
  <c r="D4840" i="1"/>
  <c r="D4856" i="1"/>
  <c r="D4872" i="1"/>
  <c r="D4888" i="1"/>
  <c r="D4904" i="1"/>
  <c r="D4920" i="1"/>
  <c r="D4936" i="1"/>
  <c r="D4952" i="1"/>
  <c r="D4968" i="1"/>
  <c r="D4984" i="1"/>
  <c r="D5000" i="1"/>
  <c r="D5016" i="1"/>
  <c r="D5032" i="1"/>
  <c r="D5048" i="1"/>
  <c r="D5064" i="1"/>
  <c r="D5080" i="1"/>
  <c r="D5096" i="1"/>
  <c r="D5112" i="1"/>
  <c r="D5128" i="1"/>
  <c r="D5144" i="1"/>
  <c r="D5160" i="1"/>
  <c r="D5176" i="1"/>
  <c r="D5192" i="1"/>
  <c r="D5208" i="1"/>
  <c r="D5224" i="1"/>
  <c r="D5240" i="1"/>
  <c r="D5256" i="1"/>
  <c r="D5272" i="1"/>
  <c r="D5288" i="1"/>
  <c r="D5304" i="1"/>
  <c r="D5320" i="1"/>
  <c r="D5336" i="1"/>
  <c r="D5352" i="1"/>
  <c r="D5368" i="1"/>
  <c r="D5384" i="1"/>
  <c r="D5400" i="1"/>
  <c r="D5416" i="1"/>
  <c r="D5432" i="1"/>
  <c r="D5448" i="1"/>
  <c r="D5464" i="1"/>
  <c r="D5480" i="1"/>
  <c r="D5496" i="1"/>
  <c r="D5512" i="1"/>
  <c r="D5528" i="1"/>
  <c r="D5544" i="1"/>
  <c r="D5560" i="1"/>
  <c r="D5576" i="1"/>
  <c r="D5592" i="1"/>
  <c r="D5608" i="1"/>
  <c r="D5624" i="1"/>
  <c r="D5640" i="1"/>
  <c r="D5656" i="1"/>
  <c r="D5672" i="1"/>
  <c r="D5688" i="1"/>
  <c r="D5704" i="1"/>
  <c r="D5720" i="1"/>
  <c r="D5736" i="1"/>
  <c r="D5752" i="1"/>
  <c r="D5768" i="1"/>
  <c r="D5784" i="1"/>
  <c r="D5800" i="1"/>
  <c r="D785" i="1"/>
  <c r="D1470" i="1"/>
  <c r="D1807" i="1"/>
  <c r="D2030" i="1"/>
  <c r="D2207" i="1"/>
  <c r="D2343" i="1"/>
  <c r="D2471" i="1"/>
  <c r="D2599" i="1"/>
  <c r="D2727" i="1"/>
  <c r="D2855" i="1"/>
  <c r="D2980" i="1"/>
  <c r="D3044" i="1"/>
  <c r="D3108" i="1"/>
  <c r="D3159" i="1"/>
  <c r="D3218" i="1"/>
  <c r="D3267" i="1"/>
  <c r="D3315" i="1"/>
  <c r="D3351" i="1"/>
  <c r="D3397" i="1"/>
  <c r="D3443" i="1"/>
  <c r="D3478" i="1"/>
  <c r="D3509" i="1"/>
  <c r="D3532" i="1"/>
  <c r="D3555" i="1"/>
  <c r="D3575" i="1"/>
  <c r="D3598" i="1"/>
  <c r="D3618" i="1"/>
  <c r="D3637" i="1"/>
  <c r="D3658" i="1"/>
  <c r="D3676" i="1"/>
  <c r="D3694" i="1"/>
  <c r="D3712" i="1"/>
  <c r="D3730" i="1"/>
  <c r="D3748" i="1"/>
  <c r="D3766" i="1"/>
  <c r="D3784" i="1"/>
  <c r="D3801" i="1"/>
  <c r="D3817" i="1"/>
  <c r="D3833" i="1"/>
  <c r="D3849" i="1"/>
  <c r="D3865" i="1"/>
  <c r="D3881" i="1"/>
  <c r="D3897" i="1"/>
  <c r="D3913" i="1"/>
  <c r="D3929" i="1"/>
  <c r="D3945" i="1"/>
  <c r="D3961" i="1"/>
  <c r="D3977" i="1"/>
  <c r="D3993" i="1"/>
  <c r="D4009" i="1"/>
  <c r="D4025" i="1"/>
  <c r="D4041" i="1"/>
  <c r="D4057" i="1"/>
  <c r="D4073" i="1"/>
  <c r="D4089" i="1"/>
  <c r="D4105" i="1"/>
  <c r="D4121" i="1"/>
  <c r="D4137" i="1"/>
  <c r="D4153" i="1"/>
  <c r="D4169" i="1"/>
  <c r="D4185" i="1"/>
  <c r="D4201" i="1"/>
  <c r="D4217" i="1"/>
  <c r="D4233" i="1"/>
  <c r="D4249" i="1"/>
  <c r="D4265" i="1"/>
  <c r="D4281" i="1"/>
  <c r="D4297" i="1"/>
  <c r="D4313" i="1"/>
  <c r="D4329" i="1"/>
  <c r="D4345" i="1"/>
  <c r="D4361" i="1"/>
  <c r="D4377" i="1"/>
  <c r="D4393" i="1"/>
  <c r="D4409" i="1"/>
  <c r="D4425" i="1"/>
  <c r="D4441" i="1"/>
  <c r="D4457" i="1"/>
  <c r="D4473" i="1"/>
  <c r="D4489" i="1"/>
  <c r="D4505" i="1"/>
  <c r="D4521" i="1"/>
  <c r="D4537" i="1"/>
  <c r="D4553" i="1"/>
  <c r="D4569" i="1"/>
  <c r="D4585" i="1"/>
  <c r="D4601" i="1"/>
  <c r="D4617" i="1"/>
  <c r="D4633" i="1"/>
  <c r="D4649" i="1"/>
  <c r="D4665" i="1"/>
  <c r="D4681" i="1"/>
  <c r="D4697" i="1"/>
  <c r="D4713" i="1"/>
  <c r="D4729" i="1"/>
  <c r="D4745" i="1"/>
  <c r="D4761" i="1"/>
  <c r="D4777" i="1"/>
  <c r="D4793" i="1"/>
  <c r="D4809" i="1"/>
  <c r="D4825" i="1"/>
  <c r="D4841" i="1"/>
  <c r="D4857" i="1"/>
  <c r="D4873" i="1"/>
  <c r="D4889" i="1"/>
  <c r="D4905" i="1"/>
  <c r="D4921" i="1"/>
  <c r="D4937" i="1"/>
  <c r="D4953" i="1"/>
  <c r="D4969" i="1"/>
  <c r="D4985" i="1"/>
  <c r="D5001" i="1"/>
  <c r="D5017" i="1"/>
  <c r="D5033" i="1"/>
  <c r="D5049" i="1"/>
  <c r="D5065" i="1"/>
  <c r="D5081" i="1"/>
  <c r="D5097" i="1"/>
  <c r="D5113" i="1"/>
  <c r="D5129" i="1"/>
  <c r="D5145" i="1"/>
  <c r="D5161" i="1"/>
  <c r="D5177" i="1"/>
  <c r="D5193" i="1"/>
  <c r="D5209" i="1"/>
  <c r="D5225" i="1"/>
  <c r="D5241" i="1"/>
  <c r="D5257" i="1"/>
  <c r="D5273" i="1"/>
  <c r="D5289" i="1"/>
  <c r="D5305" i="1"/>
  <c r="D5321" i="1"/>
  <c r="D5337" i="1"/>
  <c r="D5353" i="1"/>
  <c r="D5369" i="1"/>
  <c r="D5385" i="1"/>
  <c r="D5401" i="1"/>
  <c r="D5417" i="1"/>
  <c r="D5433" i="1"/>
  <c r="D5449" i="1"/>
  <c r="D5465" i="1"/>
  <c r="D5481" i="1"/>
  <c r="D5497" i="1"/>
  <c r="D5513" i="1"/>
  <c r="D5529" i="1"/>
  <c r="D5545" i="1"/>
  <c r="D5561" i="1"/>
  <c r="D5577" i="1"/>
  <c r="D5593" i="1"/>
  <c r="D5609" i="1"/>
  <c r="D5625" i="1"/>
  <c r="D5641" i="1"/>
  <c r="D5657" i="1"/>
  <c r="D5673" i="1"/>
  <c r="D5689" i="1"/>
  <c r="D5705" i="1"/>
  <c r="D5721" i="1"/>
  <c r="D5737" i="1"/>
  <c r="D5753" i="1"/>
  <c r="D5769" i="1"/>
  <c r="D865" i="1"/>
  <c r="D1519" i="1"/>
  <c r="D1839" i="1"/>
  <c r="D2049" i="1"/>
  <c r="D2223" i="1"/>
  <c r="D2357" i="1"/>
  <c r="D2485" i="1"/>
  <c r="D2613" i="1"/>
  <c r="D2741" i="1"/>
  <c r="D2869" i="1"/>
  <c r="D2981" i="1"/>
  <c r="D3045" i="1"/>
  <c r="D3109" i="1"/>
  <c r="D3170" i="1"/>
  <c r="D3219" i="1"/>
  <c r="D3268" i="1"/>
  <c r="D3316" i="1"/>
  <c r="D3362" i="1"/>
  <c r="D3398" i="1"/>
  <c r="D3444" i="1"/>
  <c r="D3479" i="1"/>
  <c r="D3510" i="1"/>
  <c r="D3535" i="1"/>
  <c r="D3556" i="1"/>
  <c r="D3578" i="1"/>
  <c r="D3599" i="1"/>
  <c r="D3619" i="1"/>
  <c r="D3638" i="1"/>
  <c r="D3659" i="1"/>
  <c r="D3677" i="1"/>
  <c r="D3695" i="1"/>
  <c r="D3713" i="1"/>
  <c r="D3731" i="1"/>
  <c r="D3749" i="1"/>
  <c r="D3767" i="1"/>
  <c r="D3786" i="1"/>
  <c r="D3802" i="1"/>
  <c r="D3818" i="1"/>
  <c r="D3834" i="1"/>
  <c r="D3850" i="1"/>
  <c r="D3866" i="1"/>
  <c r="D3882" i="1"/>
  <c r="D3898" i="1"/>
  <c r="D3914" i="1"/>
  <c r="D3930" i="1"/>
  <c r="D3946" i="1"/>
  <c r="D3962" i="1"/>
  <c r="D3978" i="1"/>
  <c r="D3994" i="1"/>
  <c r="D4010" i="1"/>
  <c r="D4026" i="1"/>
  <c r="D4042" i="1"/>
  <c r="D4058" i="1"/>
  <c r="D4074" i="1"/>
  <c r="D4090" i="1"/>
  <c r="D4106" i="1"/>
  <c r="D4122" i="1"/>
  <c r="D4138" i="1"/>
  <c r="D4154" i="1"/>
  <c r="D4170" i="1"/>
  <c r="D4186" i="1"/>
  <c r="D4202" i="1"/>
  <c r="D4218" i="1"/>
  <c r="D4234" i="1"/>
  <c r="D4250" i="1"/>
  <c r="D4266" i="1"/>
  <c r="D4282" i="1"/>
  <c r="D4298" i="1"/>
  <c r="D4314" i="1"/>
  <c r="D4330" i="1"/>
  <c r="D4346" i="1"/>
  <c r="D4362" i="1"/>
  <c r="D4378" i="1"/>
  <c r="D4394" i="1"/>
  <c r="D4410" i="1"/>
  <c r="D4426" i="1"/>
  <c r="D4442" i="1"/>
  <c r="D4458" i="1"/>
  <c r="D4474" i="1"/>
  <c r="D4490" i="1"/>
  <c r="D4506" i="1"/>
  <c r="D4522" i="1"/>
  <c r="D4538" i="1"/>
  <c r="D4554" i="1"/>
  <c r="D4570" i="1"/>
  <c r="D4586" i="1"/>
  <c r="D4602" i="1"/>
  <c r="D4618" i="1"/>
  <c r="D4634" i="1"/>
  <c r="D4650" i="1"/>
  <c r="D4666" i="1"/>
  <c r="D4682" i="1"/>
  <c r="D4698" i="1"/>
  <c r="D4714" i="1"/>
  <c r="D4730" i="1"/>
  <c r="D4746" i="1"/>
  <c r="D4762" i="1"/>
  <c r="D4778" i="1"/>
  <c r="D4794" i="1"/>
  <c r="D4810" i="1"/>
  <c r="D4826" i="1"/>
  <c r="D4842" i="1"/>
  <c r="D4858" i="1"/>
  <c r="D4874" i="1"/>
  <c r="D4890" i="1"/>
  <c r="D4906" i="1"/>
  <c r="D4922" i="1"/>
  <c r="D4938" i="1"/>
  <c r="D4954" i="1"/>
  <c r="D4970" i="1"/>
  <c r="D4986" i="1"/>
  <c r="D5002" i="1"/>
  <c r="D5018" i="1"/>
  <c r="D5034" i="1"/>
  <c r="D5050" i="1"/>
  <c r="D5066" i="1"/>
  <c r="D5082" i="1"/>
  <c r="D5098" i="1"/>
  <c r="D5114" i="1"/>
  <c r="D5130" i="1"/>
  <c r="D5146" i="1"/>
  <c r="D5162" i="1"/>
  <c r="D877" i="1"/>
  <c r="D1523" i="1"/>
  <c r="D1841" i="1"/>
  <c r="D2051" i="1"/>
  <c r="D2225" i="1"/>
  <c r="D2359" i="1"/>
  <c r="D2487" i="1"/>
  <c r="D2615" i="1"/>
  <c r="D2743" i="1"/>
  <c r="D2871" i="1"/>
  <c r="D2983" i="1"/>
  <c r="D3047" i="1"/>
  <c r="D3111" i="1"/>
  <c r="D3171" i="1"/>
  <c r="D3220" i="1"/>
  <c r="D3269" i="1"/>
  <c r="D3317" i="1"/>
  <c r="D3363" i="1"/>
  <c r="D3399" i="1"/>
  <c r="D3445" i="1"/>
  <c r="D3482" i="1"/>
  <c r="D3511" i="1"/>
  <c r="D3537" i="1"/>
  <c r="D3557" i="1"/>
  <c r="D3579" i="1"/>
  <c r="D3601" i="1"/>
  <c r="D3620" i="1"/>
  <c r="D3639" i="1"/>
  <c r="D3660" i="1"/>
  <c r="D3678" i="1"/>
  <c r="D3696" i="1"/>
  <c r="D3714" i="1"/>
  <c r="D3732" i="1"/>
  <c r="D3750" i="1"/>
  <c r="D3770" i="1"/>
  <c r="D3787" i="1"/>
  <c r="D3803" i="1"/>
  <c r="D3819" i="1"/>
  <c r="D3835" i="1"/>
  <c r="D3851" i="1"/>
  <c r="D3867" i="1"/>
  <c r="D3883" i="1"/>
  <c r="D3899" i="1"/>
  <c r="D3915" i="1"/>
  <c r="D3931" i="1"/>
  <c r="D3947" i="1"/>
  <c r="D3963" i="1"/>
  <c r="D3979" i="1"/>
  <c r="D3995" i="1"/>
  <c r="D4011" i="1"/>
  <c r="D4027" i="1"/>
  <c r="D4043" i="1"/>
  <c r="D4059" i="1"/>
  <c r="D4075" i="1"/>
  <c r="D4091" i="1"/>
  <c r="D4107" i="1"/>
  <c r="D4123" i="1"/>
  <c r="D4139" i="1"/>
  <c r="D4155" i="1"/>
  <c r="D4171" i="1"/>
  <c r="D4187" i="1"/>
  <c r="D4203" i="1"/>
  <c r="D4219" i="1"/>
  <c r="D4235" i="1"/>
  <c r="D4251" i="1"/>
  <c r="D4267" i="1"/>
  <c r="D4283" i="1"/>
  <c r="D4299" i="1"/>
  <c r="D4315" i="1"/>
  <c r="D4331" i="1"/>
  <c r="D4347" i="1"/>
  <c r="D4363" i="1"/>
  <c r="D4379" i="1"/>
  <c r="D4395" i="1"/>
  <c r="D4411" i="1"/>
  <c r="D4427" i="1"/>
  <c r="D4443" i="1"/>
  <c r="D4459" i="1"/>
  <c r="D4475" i="1"/>
  <c r="D4491" i="1"/>
  <c r="D4507" i="1"/>
  <c r="D4523" i="1"/>
  <c r="D4539" i="1"/>
  <c r="D4555" i="1"/>
  <c r="D4571" i="1"/>
  <c r="D4587" i="1"/>
  <c r="D4603" i="1"/>
  <c r="D4619" i="1"/>
  <c r="D4635" i="1"/>
  <c r="D4651" i="1"/>
  <c r="D4667" i="1"/>
  <c r="D4683" i="1"/>
  <c r="D4699" i="1"/>
  <c r="D4715" i="1"/>
  <c r="D4731" i="1"/>
  <c r="D4747" i="1"/>
  <c r="D4763" i="1"/>
  <c r="D4779" i="1"/>
  <c r="D4795" i="1"/>
  <c r="D4811" i="1"/>
  <c r="D4827" i="1"/>
  <c r="D4843" i="1"/>
  <c r="D4859" i="1"/>
  <c r="D4875" i="1"/>
  <c r="D4891" i="1"/>
  <c r="D4907" i="1"/>
  <c r="D4923" i="1"/>
  <c r="D4939" i="1"/>
  <c r="D4955" i="1"/>
  <c r="D4971" i="1"/>
  <c r="D4987" i="1"/>
  <c r="D5003" i="1"/>
  <c r="D5019" i="1"/>
  <c r="D5035" i="1"/>
  <c r="D5051" i="1"/>
  <c r="D5067" i="1"/>
  <c r="D5083" i="1"/>
  <c r="D947" i="1"/>
  <c r="D1568" i="1"/>
  <c r="D1871" i="1"/>
  <c r="D2074" i="1"/>
  <c r="D2241" i="1"/>
  <c r="D2373" i="1"/>
  <c r="D2501" i="1"/>
  <c r="D2629" i="1"/>
  <c r="D2757" i="1"/>
  <c r="D2885" i="1"/>
  <c r="D2995" i="1"/>
  <c r="D3059" i="1"/>
  <c r="D3123" i="1"/>
  <c r="D3172" i="1"/>
  <c r="D3221" i="1"/>
  <c r="D3271" i="1"/>
  <c r="D3318" i="1"/>
  <c r="D3364" i="1"/>
  <c r="D3410" i="1"/>
  <c r="D3446" i="1"/>
  <c r="D3489" i="1"/>
  <c r="D3514" i="1"/>
  <c r="D3538" i="1"/>
  <c r="D3558" i="1"/>
  <c r="D3580" i="1"/>
  <c r="D3602" i="1"/>
  <c r="D3621" i="1"/>
  <c r="D3642" i="1"/>
  <c r="D3661" i="1"/>
  <c r="D3679" i="1"/>
  <c r="D3697" i="1"/>
  <c r="D3715" i="1"/>
  <c r="D3733" i="1"/>
  <c r="D3751" i="1"/>
  <c r="D3771" i="1"/>
  <c r="D3788" i="1"/>
  <c r="D3804" i="1"/>
  <c r="D3820" i="1"/>
  <c r="D3836" i="1"/>
  <c r="D3852" i="1"/>
  <c r="D3868" i="1"/>
  <c r="D3884" i="1"/>
  <c r="D3900" i="1"/>
  <c r="D3916" i="1"/>
  <c r="D3932" i="1"/>
  <c r="D3948" i="1"/>
  <c r="D3964" i="1"/>
  <c r="D3980" i="1"/>
  <c r="D3996" i="1"/>
  <c r="D4012" i="1"/>
  <c r="D4028" i="1"/>
  <c r="D4044" i="1"/>
  <c r="D4060" i="1"/>
  <c r="D4076" i="1"/>
  <c r="D4092" i="1"/>
  <c r="D4108" i="1"/>
  <c r="D4124" i="1"/>
  <c r="D4140" i="1"/>
  <c r="D4156" i="1"/>
  <c r="D4172" i="1"/>
  <c r="D4188" i="1"/>
  <c r="D4204" i="1"/>
  <c r="D4220" i="1"/>
  <c r="D4236" i="1"/>
  <c r="D4252" i="1"/>
  <c r="D4268" i="1"/>
  <c r="D4284" i="1"/>
  <c r="D4300" i="1"/>
  <c r="D4316" i="1"/>
  <c r="D4332" i="1"/>
  <c r="D4348" i="1"/>
  <c r="D4364" i="1"/>
  <c r="D4380" i="1"/>
  <c r="D4396" i="1"/>
  <c r="D4412" i="1"/>
  <c r="D4428" i="1"/>
  <c r="D4444" i="1"/>
  <c r="D4460" i="1"/>
  <c r="D4476" i="1"/>
  <c r="D4492" i="1"/>
  <c r="D4508" i="1"/>
  <c r="D4524" i="1"/>
  <c r="D4540" i="1"/>
  <c r="D4556" i="1"/>
  <c r="D4572" i="1"/>
  <c r="D4588" i="1"/>
  <c r="D4604" i="1"/>
  <c r="D4620" i="1"/>
  <c r="D4636" i="1"/>
  <c r="D4652" i="1"/>
  <c r="D4668" i="1"/>
  <c r="D4684" i="1"/>
  <c r="D4700" i="1"/>
  <c r="D4716" i="1"/>
  <c r="D4732" i="1"/>
  <c r="D4748" i="1"/>
  <c r="D4764" i="1"/>
  <c r="D4780" i="1"/>
  <c r="D4796" i="1"/>
  <c r="D4812" i="1"/>
  <c r="D4828" i="1"/>
  <c r="D4844" i="1"/>
  <c r="D4860" i="1"/>
  <c r="D4876" i="1"/>
  <c r="D4892" i="1"/>
  <c r="D4908" i="1"/>
  <c r="D4924" i="1"/>
  <c r="D4940" i="1"/>
  <c r="D4956" i="1"/>
  <c r="D4972" i="1"/>
  <c r="D4988" i="1"/>
  <c r="D5004" i="1"/>
  <c r="D5020" i="1"/>
  <c r="D5036" i="1"/>
  <c r="D5052" i="1"/>
  <c r="D5068" i="1"/>
  <c r="D5084" i="1"/>
  <c r="D1037" i="1"/>
  <c r="D1614" i="1"/>
  <c r="D1902" i="1"/>
  <c r="D2096" i="1"/>
  <c r="D2259" i="1"/>
  <c r="D2389" i="1"/>
  <c r="D2517" i="1"/>
  <c r="D2645" i="1"/>
  <c r="D2773" i="1"/>
  <c r="D2901" i="1"/>
  <c r="D2997" i="1"/>
  <c r="D3061" i="1"/>
  <c r="D3125" i="1"/>
  <c r="D3175" i="1"/>
  <c r="D3234" i="1"/>
  <c r="D3283" i="1"/>
  <c r="D3330" i="1"/>
  <c r="D3366" i="1"/>
  <c r="D3412" i="1"/>
  <c r="D3458" i="1"/>
  <c r="D3491" i="1"/>
  <c r="D3516" i="1"/>
  <c r="D3540" i="1"/>
  <c r="D3562" i="1"/>
  <c r="D3583" i="1"/>
  <c r="D3604" i="1"/>
  <c r="D3623" i="1"/>
  <c r="D3644" i="1"/>
  <c r="D3663" i="1"/>
  <c r="D3681" i="1"/>
  <c r="D3699" i="1"/>
  <c r="D3717" i="1"/>
  <c r="D3735" i="1"/>
  <c r="D3755" i="1"/>
  <c r="D3773" i="1"/>
  <c r="D3790" i="1"/>
  <c r="D3806" i="1"/>
  <c r="D3822" i="1"/>
  <c r="D3838" i="1"/>
  <c r="D3854" i="1"/>
  <c r="D3870" i="1"/>
  <c r="D3886" i="1"/>
  <c r="D3902" i="1"/>
  <c r="D3918" i="1"/>
  <c r="D3934" i="1"/>
  <c r="D3950" i="1"/>
  <c r="D3966" i="1"/>
  <c r="D3982" i="1"/>
  <c r="D3998" i="1"/>
  <c r="D4014" i="1"/>
  <c r="D4030" i="1"/>
  <c r="D4046" i="1"/>
  <c r="D4062" i="1"/>
  <c r="D4078" i="1"/>
  <c r="D4094" i="1"/>
  <c r="D4110" i="1"/>
  <c r="D4126" i="1"/>
  <c r="D4142" i="1"/>
  <c r="D4158" i="1"/>
  <c r="D4174" i="1"/>
  <c r="D4190" i="1"/>
  <c r="D4206" i="1"/>
  <c r="D4222" i="1"/>
  <c r="D4238" i="1"/>
  <c r="D4254" i="1"/>
  <c r="D4270" i="1"/>
  <c r="D4286" i="1"/>
  <c r="D4302" i="1"/>
  <c r="D4318" i="1"/>
  <c r="D4334" i="1"/>
  <c r="D4350" i="1"/>
  <c r="D4366" i="1"/>
  <c r="D4382" i="1"/>
  <c r="D4398" i="1"/>
  <c r="D4414" i="1"/>
  <c r="D4430" i="1"/>
  <c r="D4446" i="1"/>
  <c r="D4462" i="1"/>
  <c r="D4478" i="1"/>
  <c r="D4494" i="1"/>
  <c r="D4510" i="1"/>
  <c r="D4526" i="1"/>
  <c r="D4542" i="1"/>
  <c r="D4558" i="1"/>
  <c r="D4574" i="1"/>
  <c r="D4590" i="1"/>
  <c r="D4606" i="1"/>
  <c r="D4622" i="1"/>
  <c r="D4638" i="1"/>
  <c r="D4654" i="1"/>
  <c r="D4670" i="1"/>
  <c r="D4686" i="1"/>
  <c r="D4702" i="1"/>
  <c r="D4718" i="1"/>
  <c r="D4734" i="1"/>
  <c r="D4750" i="1"/>
  <c r="D4766" i="1"/>
  <c r="D4782" i="1"/>
  <c r="D4798" i="1"/>
  <c r="D4814" i="1"/>
  <c r="D4830" i="1"/>
  <c r="D4846" i="1"/>
  <c r="D4862" i="1"/>
  <c r="D4878" i="1"/>
  <c r="D4894" i="1"/>
  <c r="D4910" i="1"/>
  <c r="D4926" i="1"/>
  <c r="D4942" i="1"/>
  <c r="D4958" i="1"/>
  <c r="D4974" i="1"/>
  <c r="D4990" i="1"/>
  <c r="D5006" i="1"/>
  <c r="D5022" i="1"/>
  <c r="D5038" i="1"/>
  <c r="D5054" i="1"/>
  <c r="D5070" i="1"/>
  <c r="D5086" i="1"/>
  <c r="D5102" i="1"/>
  <c r="D5118" i="1"/>
  <c r="D5134" i="1"/>
  <c r="D5150" i="1"/>
  <c r="D5166" i="1"/>
  <c r="D5182" i="1"/>
  <c r="D5198" i="1"/>
  <c r="D5214" i="1"/>
  <c r="D5230" i="1"/>
  <c r="D5246" i="1"/>
  <c r="D5262" i="1"/>
  <c r="D5278" i="1"/>
  <c r="D5294" i="1"/>
  <c r="D5310" i="1"/>
  <c r="D5326" i="1"/>
  <c r="D5342" i="1"/>
  <c r="D5358" i="1"/>
  <c r="D5374" i="1"/>
  <c r="D5390" i="1"/>
  <c r="D5406" i="1"/>
  <c r="D5422" i="1"/>
  <c r="D5438" i="1"/>
  <c r="D5454" i="1"/>
  <c r="D5470" i="1"/>
  <c r="D5486" i="1"/>
  <c r="D5502" i="1"/>
  <c r="D5518" i="1"/>
  <c r="D5534" i="1"/>
  <c r="D5550" i="1"/>
  <c r="D5566" i="1"/>
  <c r="D5582" i="1"/>
  <c r="D5598" i="1"/>
  <c r="D961" i="1"/>
  <c r="D2759" i="1"/>
  <c r="D3319" i="1"/>
  <c r="D3582" i="1"/>
  <c r="D3734" i="1"/>
  <c r="D3869" i="1"/>
  <c r="D3997" i="1"/>
  <c r="D4125" i="1"/>
  <c r="D4253" i="1"/>
  <c r="D4381" i="1"/>
  <c r="D4509" i="1"/>
  <c r="D4637" i="1"/>
  <c r="D4765" i="1"/>
  <c r="D4893" i="1"/>
  <c r="D5021" i="1"/>
  <c r="D5117" i="1"/>
  <c r="D5180" i="1"/>
  <c r="D5229" i="1"/>
  <c r="D5279" i="1"/>
  <c r="D5338" i="1"/>
  <c r="D5383" i="1"/>
  <c r="D5421" i="1"/>
  <c r="D5467" i="1"/>
  <c r="D5511" i="1"/>
  <c r="D5549" i="1"/>
  <c r="D5595" i="1"/>
  <c r="D5630" i="1"/>
  <c r="D5663" i="1"/>
  <c r="D5691" i="1"/>
  <c r="D5716" i="1"/>
  <c r="D5741" i="1"/>
  <c r="D5767" i="1"/>
  <c r="D5790" i="1"/>
  <c r="D5814" i="1"/>
  <c r="D5833" i="1"/>
  <c r="D5852" i="1"/>
  <c r="D5870" i="1"/>
  <c r="D5890" i="1"/>
  <c r="D5908" i="1"/>
  <c r="D5926" i="1"/>
  <c r="D5942" i="1"/>
  <c r="D5958" i="1"/>
  <c r="D5974" i="1"/>
  <c r="D5990" i="1"/>
  <c r="D6006" i="1"/>
  <c r="D6022" i="1"/>
  <c r="D6038" i="1"/>
  <c r="D6054" i="1"/>
  <c r="D6070" i="1"/>
  <c r="D6086" i="1"/>
  <c r="D6102" i="1"/>
  <c r="D6118" i="1"/>
  <c r="D6134" i="1"/>
  <c r="D6150" i="1"/>
  <c r="D6166" i="1"/>
  <c r="D6182" i="1"/>
  <c r="D6198" i="1"/>
  <c r="D6214" i="1"/>
  <c r="D6230" i="1"/>
  <c r="D6246" i="1"/>
  <c r="D6262" i="1"/>
  <c r="D6278" i="1"/>
  <c r="C11" i="1"/>
  <c r="C27" i="1"/>
  <c r="E27" i="1" s="1"/>
  <c r="C43" i="1"/>
  <c r="E43" i="1" s="1"/>
  <c r="C59" i="1"/>
  <c r="C75" i="1"/>
  <c r="C91" i="1"/>
  <c r="C107" i="1"/>
  <c r="E107" i="1" s="1"/>
  <c r="C123" i="1"/>
  <c r="E123" i="1" s="1"/>
  <c r="C139" i="1"/>
  <c r="C155" i="1"/>
  <c r="E155" i="1" s="1"/>
  <c r="C171" i="1"/>
  <c r="E171" i="1" s="1"/>
  <c r="C187" i="1"/>
  <c r="E187" i="1" s="1"/>
  <c r="C203" i="1"/>
  <c r="E203" i="1" s="1"/>
  <c r="C219" i="1"/>
  <c r="E219" i="1" s="1"/>
  <c r="C235" i="1"/>
  <c r="E235" i="1" s="1"/>
  <c r="C251" i="1"/>
  <c r="C267" i="1"/>
  <c r="E267" i="1" s="1"/>
  <c r="C283" i="1"/>
  <c r="E283" i="1" s="1"/>
  <c r="C299" i="1"/>
  <c r="E299" i="1" s="1"/>
  <c r="C315" i="1"/>
  <c r="E315" i="1" s="1"/>
  <c r="C331" i="1"/>
  <c r="E331" i="1" s="1"/>
  <c r="C347" i="1"/>
  <c r="E347" i="1" s="1"/>
  <c r="C363" i="1"/>
  <c r="E363" i="1" s="1"/>
  <c r="C379" i="1"/>
  <c r="E379" i="1" s="1"/>
  <c r="C395" i="1"/>
  <c r="E395" i="1" s="1"/>
  <c r="C411" i="1"/>
  <c r="E411" i="1" s="1"/>
  <c r="C427" i="1"/>
  <c r="E427" i="1" s="1"/>
  <c r="C443" i="1"/>
  <c r="E443" i="1" s="1"/>
  <c r="C459" i="1"/>
  <c r="E459" i="1" s="1"/>
  <c r="C475" i="1"/>
  <c r="E475" i="1" s="1"/>
  <c r="C491" i="1"/>
  <c r="E491" i="1" s="1"/>
  <c r="C507" i="1"/>
  <c r="E507" i="1" s="1"/>
  <c r="C523" i="1"/>
  <c r="E523" i="1" s="1"/>
  <c r="C539" i="1"/>
  <c r="E539" i="1" s="1"/>
  <c r="C555" i="1"/>
  <c r="E555" i="1" s="1"/>
  <c r="C571" i="1"/>
  <c r="E571" i="1" s="1"/>
  <c r="C587" i="1"/>
  <c r="E587" i="1" s="1"/>
  <c r="C603" i="1"/>
  <c r="C619" i="1"/>
  <c r="E619" i="1" s="1"/>
  <c r="C635" i="1"/>
  <c r="E635" i="1" s="1"/>
  <c r="C651" i="1"/>
  <c r="E651" i="1" s="1"/>
  <c r="C667" i="1"/>
  <c r="E667" i="1" s="1"/>
  <c r="C683" i="1"/>
  <c r="E683" i="1" s="1"/>
  <c r="C699" i="1"/>
  <c r="E699" i="1" s="1"/>
  <c r="C715" i="1"/>
  <c r="E715" i="1" s="1"/>
  <c r="C731" i="1"/>
  <c r="E731" i="1" s="1"/>
  <c r="C747" i="1"/>
  <c r="E747" i="1" s="1"/>
  <c r="C763" i="1"/>
  <c r="E763" i="1" s="1"/>
  <c r="C779" i="1"/>
  <c r="E779" i="1" s="1"/>
  <c r="C795" i="1"/>
  <c r="E795" i="1" s="1"/>
  <c r="C811" i="1"/>
  <c r="E811" i="1" s="1"/>
  <c r="C827" i="1"/>
  <c r="E827" i="1" s="1"/>
  <c r="C843" i="1"/>
  <c r="E843" i="1" s="1"/>
  <c r="C859" i="1"/>
  <c r="E859" i="1" s="1"/>
  <c r="C875" i="1"/>
  <c r="E875" i="1" s="1"/>
  <c r="C891" i="1"/>
  <c r="E891" i="1" s="1"/>
  <c r="C907" i="1"/>
  <c r="E907" i="1" s="1"/>
  <c r="C923" i="1"/>
  <c r="C939" i="1"/>
  <c r="E939" i="1" s="1"/>
  <c r="C955" i="1"/>
  <c r="C971" i="1"/>
  <c r="E971" i="1" s="1"/>
  <c r="C987" i="1"/>
  <c r="E987" i="1" s="1"/>
  <c r="C1003" i="1"/>
  <c r="E1003" i="1" s="1"/>
  <c r="C1019" i="1"/>
  <c r="E1019" i="1" s="1"/>
  <c r="C1035" i="1"/>
  <c r="E1035" i="1" s="1"/>
  <c r="C1051" i="1"/>
  <c r="E1051" i="1" s="1"/>
  <c r="C1067" i="1"/>
  <c r="E1067" i="1" s="1"/>
  <c r="C1083" i="1"/>
  <c r="E1083" i="1" s="1"/>
  <c r="C1099" i="1"/>
  <c r="E1099" i="1" s="1"/>
  <c r="C1115" i="1"/>
  <c r="E1115" i="1" s="1"/>
  <c r="C1131" i="1"/>
  <c r="E1131" i="1" s="1"/>
  <c r="C1147" i="1"/>
  <c r="E1147" i="1" s="1"/>
  <c r="C1163" i="1"/>
  <c r="E1163" i="1" s="1"/>
  <c r="C1179" i="1"/>
  <c r="C1195" i="1"/>
  <c r="E1195" i="1" s="1"/>
  <c r="C1211" i="1"/>
  <c r="C1227" i="1"/>
  <c r="E1227" i="1" s="1"/>
  <c r="C1243" i="1"/>
  <c r="E1243" i="1" s="1"/>
  <c r="C1259" i="1"/>
  <c r="E1259" i="1" s="1"/>
  <c r="C1275" i="1"/>
  <c r="E1275" i="1" s="1"/>
  <c r="C1291" i="1"/>
  <c r="E1291" i="1" s="1"/>
  <c r="C1307" i="1"/>
  <c r="E1307" i="1" s="1"/>
  <c r="C1323" i="1"/>
  <c r="E1323" i="1" s="1"/>
  <c r="C1339" i="1"/>
  <c r="E1339" i="1" s="1"/>
  <c r="C1355" i="1"/>
  <c r="E1355" i="1" s="1"/>
  <c r="C1371" i="1"/>
  <c r="E1371" i="1" s="1"/>
  <c r="C1387" i="1"/>
  <c r="E1387" i="1" s="1"/>
  <c r="C1403" i="1"/>
  <c r="E1403" i="1" s="1"/>
  <c r="C1419" i="1"/>
  <c r="E1419" i="1" s="1"/>
  <c r="C1435" i="1"/>
  <c r="C1451" i="1"/>
  <c r="E1451" i="1" s="1"/>
  <c r="C1467" i="1"/>
  <c r="C1483" i="1"/>
  <c r="E1483" i="1" s="1"/>
  <c r="C1499" i="1"/>
  <c r="E1499" i="1" s="1"/>
  <c r="C1515" i="1"/>
  <c r="E1515" i="1" s="1"/>
  <c r="C1531" i="1"/>
  <c r="E1531" i="1" s="1"/>
  <c r="C1547" i="1"/>
  <c r="E1547" i="1" s="1"/>
  <c r="C1563" i="1"/>
  <c r="E1563" i="1" s="1"/>
  <c r="C1579" i="1"/>
  <c r="E1579" i="1" s="1"/>
  <c r="C1595" i="1"/>
  <c r="E1595" i="1" s="1"/>
  <c r="C1611" i="1"/>
  <c r="E1611" i="1" s="1"/>
  <c r="C1627" i="1"/>
  <c r="E1627" i="1" s="1"/>
  <c r="C1643" i="1"/>
  <c r="E1643" i="1" s="1"/>
  <c r="C1659" i="1"/>
  <c r="E1659" i="1" s="1"/>
  <c r="C1675" i="1"/>
  <c r="E1675" i="1" s="1"/>
  <c r="C1691" i="1"/>
  <c r="C1707" i="1"/>
  <c r="E1707" i="1" s="1"/>
  <c r="C1723" i="1"/>
  <c r="C1739" i="1"/>
  <c r="E1739" i="1" s="1"/>
  <c r="C1755" i="1"/>
  <c r="E1755" i="1" s="1"/>
  <c r="C1771" i="1"/>
  <c r="E1771" i="1" s="1"/>
  <c r="C1787" i="1"/>
  <c r="E1787" i="1" s="1"/>
  <c r="C1803" i="1"/>
  <c r="E1803" i="1" s="1"/>
  <c r="C1819" i="1"/>
  <c r="E1819" i="1" s="1"/>
  <c r="C1835" i="1"/>
  <c r="E1835" i="1" s="1"/>
  <c r="C1851" i="1"/>
  <c r="E1851" i="1" s="1"/>
  <c r="C1867" i="1"/>
  <c r="E1867" i="1" s="1"/>
  <c r="C1883" i="1"/>
  <c r="E1883" i="1" s="1"/>
  <c r="D1043" i="1"/>
  <c r="D2775" i="1"/>
  <c r="D3331" i="1"/>
  <c r="D3585" i="1"/>
  <c r="D3738" i="1"/>
  <c r="D3871" i="1"/>
  <c r="D3999" i="1"/>
  <c r="D4127" i="1"/>
  <c r="D4255" i="1"/>
  <c r="D4383" i="1"/>
  <c r="D4511" i="1"/>
  <c r="D4639" i="1"/>
  <c r="D4767" i="1"/>
  <c r="D4895" i="1"/>
  <c r="D5023" i="1"/>
  <c r="D5119" i="1"/>
  <c r="D5181" i="1"/>
  <c r="D5231" i="1"/>
  <c r="D5290" i="1"/>
  <c r="D5339" i="1"/>
  <c r="D5386" i="1"/>
  <c r="D5423" i="1"/>
  <c r="D5468" i="1"/>
  <c r="D5514" i="1"/>
  <c r="D5551" i="1"/>
  <c r="D5596" i="1"/>
  <c r="D5631" i="1"/>
  <c r="D5667" i="1"/>
  <c r="D5692" i="1"/>
  <c r="D5718" i="1"/>
  <c r="D5742" i="1"/>
  <c r="D5770" i="1"/>
  <c r="D5791" i="1"/>
  <c r="D5815" i="1"/>
  <c r="D5834" i="1"/>
  <c r="D5853" i="1"/>
  <c r="D5871" i="1"/>
  <c r="D5891" i="1"/>
  <c r="D5909" i="1"/>
  <c r="D5927" i="1"/>
  <c r="D5943" i="1"/>
  <c r="D5959" i="1"/>
  <c r="D5975" i="1"/>
  <c r="D5991" i="1"/>
  <c r="D6007" i="1"/>
  <c r="D6023" i="1"/>
  <c r="D6039" i="1"/>
  <c r="D6055" i="1"/>
  <c r="D6071" i="1"/>
  <c r="D6087" i="1"/>
  <c r="D6103" i="1"/>
  <c r="D6119" i="1"/>
  <c r="D6135" i="1"/>
  <c r="D6151" i="1"/>
  <c r="D6167" i="1"/>
  <c r="D6183" i="1"/>
  <c r="D6199" i="1"/>
  <c r="D6215" i="1"/>
  <c r="D6231" i="1"/>
  <c r="D6247" i="1"/>
  <c r="D6263" i="1"/>
  <c r="D6279" i="1"/>
  <c r="C12" i="1"/>
  <c r="C28" i="1"/>
  <c r="E28" i="1" s="1"/>
  <c r="C44" i="1"/>
  <c r="E44" i="1" s="1"/>
  <c r="C60" i="1"/>
  <c r="E60" i="1" s="1"/>
  <c r="C76" i="1"/>
  <c r="E76" i="1" s="1"/>
  <c r="C92" i="1"/>
  <c r="E92" i="1" s="1"/>
  <c r="C108" i="1"/>
  <c r="E108" i="1" s="1"/>
  <c r="C124" i="1"/>
  <c r="E124" i="1" s="1"/>
  <c r="C140" i="1"/>
  <c r="E140" i="1" s="1"/>
  <c r="C156" i="1"/>
  <c r="E156" i="1" s="1"/>
  <c r="C172" i="1"/>
  <c r="E172" i="1" s="1"/>
  <c r="C188" i="1"/>
  <c r="E188" i="1" s="1"/>
  <c r="C204" i="1"/>
  <c r="E204" i="1" s="1"/>
  <c r="C220" i="1"/>
  <c r="E220" i="1" s="1"/>
  <c r="C236" i="1"/>
  <c r="E236" i="1" s="1"/>
  <c r="C252" i="1"/>
  <c r="E252" i="1" s="1"/>
  <c r="C268" i="1"/>
  <c r="E268" i="1" s="1"/>
  <c r="C284" i="1"/>
  <c r="E284" i="1" s="1"/>
  <c r="C300" i="1"/>
  <c r="E300" i="1" s="1"/>
  <c r="C316" i="1"/>
  <c r="E316" i="1" s="1"/>
  <c r="C332" i="1"/>
  <c r="E332" i="1" s="1"/>
  <c r="C348" i="1"/>
  <c r="E348" i="1" s="1"/>
  <c r="C364" i="1"/>
  <c r="E364" i="1" s="1"/>
  <c r="C380" i="1"/>
  <c r="E380" i="1" s="1"/>
  <c r="C396" i="1"/>
  <c r="C412" i="1"/>
  <c r="C428" i="1"/>
  <c r="E428" i="1" s="1"/>
  <c r="C444" i="1"/>
  <c r="E444" i="1" s="1"/>
  <c r="C460" i="1"/>
  <c r="E460" i="1" s="1"/>
  <c r="C476" i="1"/>
  <c r="E476" i="1" s="1"/>
  <c r="C492" i="1"/>
  <c r="E492" i="1" s="1"/>
  <c r="C508" i="1"/>
  <c r="E508" i="1" s="1"/>
  <c r="C524" i="1"/>
  <c r="E524" i="1" s="1"/>
  <c r="C540" i="1"/>
  <c r="E540" i="1" s="1"/>
  <c r="C556" i="1"/>
  <c r="C572" i="1"/>
  <c r="E572" i="1" s="1"/>
  <c r="C588" i="1"/>
  <c r="C604" i="1"/>
  <c r="E604" i="1" s="1"/>
  <c r="C620" i="1"/>
  <c r="E620" i="1" s="1"/>
  <c r="C636" i="1"/>
  <c r="E636" i="1" s="1"/>
  <c r="C652" i="1"/>
  <c r="E652" i="1" s="1"/>
  <c r="C668" i="1"/>
  <c r="E668" i="1" s="1"/>
  <c r="C684" i="1"/>
  <c r="E684" i="1" s="1"/>
  <c r="C700" i="1"/>
  <c r="E700" i="1" s="1"/>
  <c r="C716" i="1"/>
  <c r="E716" i="1" s="1"/>
  <c r="C732" i="1"/>
  <c r="E732" i="1" s="1"/>
  <c r="C748" i="1"/>
  <c r="E748" i="1" s="1"/>
  <c r="C764" i="1"/>
  <c r="C780" i="1"/>
  <c r="E780" i="1" s="1"/>
  <c r="C796" i="1"/>
  <c r="E796" i="1" s="1"/>
  <c r="C812" i="1"/>
  <c r="E812" i="1" s="1"/>
  <c r="C828" i="1"/>
  <c r="E828" i="1" s="1"/>
  <c r="C844" i="1"/>
  <c r="E844" i="1" s="1"/>
  <c r="C860" i="1"/>
  <c r="E860" i="1" s="1"/>
  <c r="C876" i="1"/>
  <c r="E876" i="1" s="1"/>
  <c r="C892" i="1"/>
  <c r="C908" i="1"/>
  <c r="E908" i="1" s="1"/>
  <c r="C924" i="1"/>
  <c r="C940" i="1"/>
  <c r="E940" i="1" s="1"/>
  <c r="C956" i="1"/>
  <c r="E956" i="1" s="1"/>
  <c r="C972" i="1"/>
  <c r="E972" i="1" s="1"/>
  <c r="C988" i="1"/>
  <c r="E988" i="1" s="1"/>
  <c r="C1004" i="1"/>
  <c r="E1004" i="1" s="1"/>
  <c r="C1020" i="1"/>
  <c r="E1020" i="1" s="1"/>
  <c r="C1036" i="1"/>
  <c r="E1036" i="1" s="1"/>
  <c r="C1052" i="1"/>
  <c r="E1052" i="1" s="1"/>
  <c r="C1068" i="1"/>
  <c r="E1068" i="1" s="1"/>
  <c r="C1084" i="1"/>
  <c r="E1084" i="1" s="1"/>
  <c r="C1100" i="1"/>
  <c r="E1100" i="1" s="1"/>
  <c r="C1116" i="1"/>
  <c r="E1116" i="1" s="1"/>
  <c r="C1132" i="1"/>
  <c r="E1132" i="1" s="1"/>
  <c r="C1148" i="1"/>
  <c r="C1164" i="1"/>
  <c r="E1164" i="1" s="1"/>
  <c r="C1180" i="1"/>
  <c r="C1196" i="1"/>
  <c r="E1196" i="1" s="1"/>
  <c r="C1212" i="1"/>
  <c r="E1212" i="1" s="1"/>
  <c r="C1228" i="1"/>
  <c r="E1228" i="1" s="1"/>
  <c r="C1244" i="1"/>
  <c r="E1244" i="1" s="1"/>
  <c r="C1260" i="1"/>
  <c r="E1260" i="1" s="1"/>
  <c r="C1276" i="1"/>
  <c r="E1276" i="1" s="1"/>
  <c r="C1292" i="1"/>
  <c r="E1292" i="1" s="1"/>
  <c r="C1308" i="1"/>
  <c r="E1308" i="1" s="1"/>
  <c r="C1324" i="1"/>
  <c r="E1324" i="1" s="1"/>
  <c r="C1340" i="1"/>
  <c r="E1340" i="1" s="1"/>
  <c r="C1356" i="1"/>
  <c r="E1356" i="1" s="1"/>
  <c r="C1372" i="1"/>
  <c r="E1372" i="1" s="1"/>
  <c r="C1388" i="1"/>
  <c r="E1388" i="1" s="1"/>
  <c r="C1404" i="1"/>
  <c r="C1420" i="1"/>
  <c r="E1420" i="1" s="1"/>
  <c r="C1436" i="1"/>
  <c r="C1452" i="1"/>
  <c r="E1452" i="1" s="1"/>
  <c r="C1468" i="1"/>
  <c r="E1468" i="1" s="1"/>
  <c r="C1484" i="1"/>
  <c r="E1484" i="1" s="1"/>
  <c r="C1500" i="1"/>
  <c r="E1500" i="1" s="1"/>
  <c r="C1516" i="1"/>
  <c r="E1516" i="1" s="1"/>
  <c r="C1532" i="1"/>
  <c r="E1532" i="1" s="1"/>
  <c r="C1548" i="1"/>
  <c r="E1548" i="1" s="1"/>
  <c r="C1564" i="1"/>
  <c r="E1564" i="1" s="1"/>
  <c r="C1580" i="1"/>
  <c r="E1580" i="1" s="1"/>
  <c r="C1596" i="1"/>
  <c r="E1596" i="1" s="1"/>
  <c r="C1612" i="1"/>
  <c r="E1612" i="1" s="1"/>
  <c r="C1628" i="1"/>
  <c r="E1628" i="1" s="1"/>
  <c r="C1644" i="1"/>
  <c r="E1644" i="1" s="1"/>
  <c r="C1660" i="1"/>
  <c r="C1676" i="1"/>
  <c r="E1676" i="1" s="1"/>
  <c r="C1692" i="1"/>
  <c r="D1571" i="1"/>
  <c r="D2887" i="1"/>
  <c r="D3365" i="1"/>
  <c r="D3603" i="1"/>
  <c r="D3754" i="1"/>
  <c r="D3885" i="1"/>
  <c r="D4013" i="1"/>
  <c r="D4141" i="1"/>
  <c r="D4269" i="1"/>
  <c r="D4397" i="1"/>
  <c r="D4525" i="1"/>
  <c r="D4653" i="1"/>
  <c r="D4781" i="1"/>
  <c r="D4909" i="1"/>
  <c r="D5037" i="1"/>
  <c r="D5131" i="1"/>
  <c r="D5183" i="1"/>
  <c r="D5242" i="1"/>
  <c r="D5291" i="1"/>
  <c r="D5340" i="1"/>
  <c r="D5387" i="1"/>
  <c r="D5431" i="1"/>
  <c r="D5469" i="1"/>
  <c r="D5515" i="1"/>
  <c r="D5559" i="1"/>
  <c r="D5597" i="1"/>
  <c r="D5639" i="1"/>
  <c r="D5668" i="1"/>
  <c r="D5693" i="1"/>
  <c r="D5719" i="1"/>
  <c r="D5743" i="1"/>
  <c r="D5771" i="1"/>
  <c r="D5795" i="1"/>
  <c r="D5816" i="1"/>
  <c r="D5835" i="1"/>
  <c r="D5854" i="1"/>
  <c r="D5874" i="1"/>
  <c r="D5892" i="1"/>
  <c r="D5910" i="1"/>
  <c r="D5928" i="1"/>
  <c r="D5944" i="1"/>
  <c r="D5960" i="1"/>
  <c r="D5976" i="1"/>
  <c r="D5992" i="1"/>
  <c r="D6008" i="1"/>
  <c r="D6024" i="1"/>
  <c r="D6040" i="1"/>
  <c r="D6056" i="1"/>
  <c r="D6072" i="1"/>
  <c r="D6088" i="1"/>
  <c r="D6104" i="1"/>
  <c r="D6120" i="1"/>
  <c r="D6136" i="1"/>
  <c r="D6152" i="1"/>
  <c r="D6168" i="1"/>
  <c r="D6184" i="1"/>
  <c r="D6200" i="1"/>
  <c r="D6216" i="1"/>
  <c r="D6232" i="1"/>
  <c r="D6248" i="1"/>
  <c r="D6264" i="1"/>
  <c r="D6280" i="1"/>
  <c r="C13" i="1"/>
  <c r="C29" i="1"/>
  <c r="E29" i="1" s="1"/>
  <c r="C45" i="1"/>
  <c r="E45" i="1" s="1"/>
  <c r="C61" i="1"/>
  <c r="E61" i="1" s="1"/>
  <c r="C77" i="1"/>
  <c r="E77" i="1" s="1"/>
  <c r="C93" i="1"/>
  <c r="E93" i="1" s="1"/>
  <c r="C109" i="1"/>
  <c r="E109" i="1" s="1"/>
  <c r="C125" i="1"/>
  <c r="E125" i="1" s="1"/>
  <c r="C141" i="1"/>
  <c r="E141" i="1" s="1"/>
  <c r="C157" i="1"/>
  <c r="C173" i="1"/>
  <c r="E173" i="1" s="1"/>
  <c r="C189" i="1"/>
  <c r="E189" i="1" s="1"/>
  <c r="C205" i="1"/>
  <c r="E205" i="1" s="1"/>
  <c r="C221" i="1"/>
  <c r="E221" i="1" s="1"/>
  <c r="C237" i="1"/>
  <c r="E237" i="1" s="1"/>
  <c r="C253" i="1"/>
  <c r="E253" i="1" s="1"/>
  <c r="C269" i="1"/>
  <c r="E269" i="1" s="1"/>
  <c r="C285" i="1"/>
  <c r="E285" i="1" s="1"/>
  <c r="C301" i="1"/>
  <c r="C317" i="1"/>
  <c r="E317" i="1" s="1"/>
  <c r="C333" i="1"/>
  <c r="E333" i="1" s="1"/>
  <c r="C349" i="1"/>
  <c r="C365" i="1"/>
  <c r="E365" i="1" s="1"/>
  <c r="C381" i="1"/>
  <c r="E381" i="1" s="1"/>
  <c r="C397" i="1"/>
  <c r="E397" i="1" s="1"/>
  <c r="C413" i="1"/>
  <c r="E413" i="1" s="1"/>
  <c r="C429" i="1"/>
  <c r="E429" i="1" s="1"/>
  <c r="C445" i="1"/>
  <c r="E445" i="1" s="1"/>
  <c r="C461" i="1"/>
  <c r="E461" i="1" s="1"/>
  <c r="C477" i="1"/>
  <c r="E477" i="1" s="1"/>
  <c r="C493" i="1"/>
  <c r="E493" i="1" s="1"/>
  <c r="C509" i="1"/>
  <c r="E509" i="1" s="1"/>
  <c r="C525" i="1"/>
  <c r="E525" i="1" s="1"/>
  <c r="C541" i="1"/>
  <c r="E541" i="1" s="1"/>
  <c r="C557" i="1"/>
  <c r="E557" i="1" s="1"/>
  <c r="C573" i="1"/>
  <c r="E573" i="1" s="1"/>
  <c r="C589" i="1"/>
  <c r="E589" i="1" s="1"/>
  <c r="C605" i="1"/>
  <c r="E605" i="1" s="1"/>
  <c r="C621" i="1"/>
  <c r="E621" i="1" s="1"/>
  <c r="C637" i="1"/>
  <c r="E637" i="1" s="1"/>
  <c r="C653" i="1"/>
  <c r="E653" i="1" s="1"/>
  <c r="C669" i="1"/>
  <c r="C685" i="1"/>
  <c r="C701" i="1"/>
  <c r="E701" i="1" s="1"/>
  <c r="C717" i="1"/>
  <c r="E717" i="1" s="1"/>
  <c r="C733" i="1"/>
  <c r="E733" i="1" s="1"/>
  <c r="C749" i="1"/>
  <c r="E749" i="1" s="1"/>
  <c r="C765" i="1"/>
  <c r="E765" i="1" s="1"/>
  <c r="C781" i="1"/>
  <c r="E781" i="1" s="1"/>
  <c r="C797" i="1"/>
  <c r="E797" i="1" s="1"/>
  <c r="C813" i="1"/>
  <c r="E813" i="1" s="1"/>
  <c r="C829" i="1"/>
  <c r="E829" i="1" s="1"/>
  <c r="C845" i="1"/>
  <c r="E845" i="1" s="1"/>
  <c r="C861" i="1"/>
  <c r="E861" i="1" s="1"/>
  <c r="C877" i="1"/>
  <c r="C893" i="1"/>
  <c r="E893" i="1" s="1"/>
  <c r="C909" i="1"/>
  <c r="E909" i="1" s="1"/>
  <c r="C925" i="1"/>
  <c r="E925" i="1" s="1"/>
  <c r="C941" i="1"/>
  <c r="C957" i="1"/>
  <c r="E957" i="1" s="1"/>
  <c r="C973" i="1"/>
  <c r="C989" i="1"/>
  <c r="E989" i="1" s="1"/>
  <c r="C1005" i="1"/>
  <c r="E1005" i="1" s="1"/>
  <c r="C1021" i="1"/>
  <c r="E1021" i="1" s="1"/>
  <c r="C1037" i="1"/>
  <c r="E1037" i="1" s="1"/>
  <c r="C1053" i="1"/>
  <c r="E1053" i="1" s="1"/>
  <c r="C1069" i="1"/>
  <c r="E1069" i="1" s="1"/>
  <c r="C1085" i="1"/>
  <c r="E1085" i="1" s="1"/>
  <c r="C1101" i="1"/>
  <c r="E1101" i="1" s="1"/>
  <c r="C1117" i="1"/>
  <c r="E1117" i="1" s="1"/>
  <c r="C1133" i="1"/>
  <c r="E1133" i="1" s="1"/>
  <c r="C1149" i="1"/>
  <c r="E1149" i="1" s="1"/>
  <c r="C1165" i="1"/>
  <c r="E1165" i="1" s="1"/>
  <c r="C1181" i="1"/>
  <c r="E1181" i="1" s="1"/>
  <c r="C1197" i="1"/>
  <c r="E1197" i="1" s="1"/>
  <c r="C1213" i="1"/>
  <c r="E1213" i="1" s="1"/>
  <c r="C1229" i="1"/>
  <c r="E1229" i="1" s="1"/>
  <c r="C1245" i="1"/>
  <c r="E1245" i="1" s="1"/>
  <c r="C1261" i="1"/>
  <c r="E1261" i="1" s="1"/>
  <c r="D1616" i="1"/>
  <c r="D2903" i="1"/>
  <c r="D3367" i="1"/>
  <c r="D3605" i="1"/>
  <c r="D3756" i="1"/>
  <c r="D3887" i="1"/>
  <c r="D4015" i="1"/>
  <c r="D4143" i="1"/>
  <c r="D4271" i="1"/>
  <c r="D4399" i="1"/>
  <c r="D4527" i="1"/>
  <c r="D4655" i="1"/>
  <c r="D4783" i="1"/>
  <c r="D4911" i="1"/>
  <c r="D5039" i="1"/>
  <c r="D5132" i="1"/>
  <c r="D5194" i="1"/>
  <c r="D5243" i="1"/>
  <c r="D5292" i="1"/>
  <c r="D5341" i="1"/>
  <c r="D5388" i="1"/>
  <c r="D5434" i="1"/>
  <c r="D5471" i="1"/>
  <c r="D5516" i="1"/>
  <c r="D5562" i="1"/>
  <c r="D5599" i="1"/>
  <c r="D5642" i="1"/>
  <c r="D5670" i="1"/>
  <c r="D5694" i="1"/>
  <c r="D5722" i="1"/>
  <c r="D5747" i="1"/>
  <c r="D5772" i="1"/>
  <c r="D5796" i="1"/>
  <c r="D5817" i="1"/>
  <c r="D5836" i="1"/>
  <c r="D5855" i="1"/>
  <c r="D5875" i="1"/>
  <c r="D5893" i="1"/>
  <c r="D5911" i="1"/>
  <c r="D5929" i="1"/>
  <c r="D5945" i="1"/>
  <c r="D5961" i="1"/>
  <c r="D5977" i="1"/>
  <c r="D5993" i="1"/>
  <c r="D6009" i="1"/>
  <c r="D6025" i="1"/>
  <c r="D6041" i="1"/>
  <c r="D6057" i="1"/>
  <c r="D6073" i="1"/>
  <c r="D6089" i="1"/>
  <c r="D6105" i="1"/>
  <c r="D6121" i="1"/>
  <c r="D6137" i="1"/>
  <c r="D6153" i="1"/>
  <c r="D6169" i="1"/>
  <c r="D6185" i="1"/>
  <c r="D6201" i="1"/>
  <c r="D6217" i="1"/>
  <c r="D6233" i="1"/>
  <c r="D6249" i="1"/>
  <c r="D6265" i="1"/>
  <c r="D6281" i="1"/>
  <c r="C14" i="1"/>
  <c r="C30" i="1"/>
  <c r="E30" i="1" s="1"/>
  <c r="C46" i="1"/>
  <c r="E46" i="1" s="1"/>
  <c r="C62" i="1"/>
  <c r="E62" i="1" s="1"/>
  <c r="C78" i="1"/>
  <c r="E78" i="1" s="1"/>
  <c r="C94" i="1"/>
  <c r="E94" i="1" s="1"/>
  <c r="C110" i="1"/>
  <c r="E110" i="1" s="1"/>
  <c r="C126" i="1"/>
  <c r="E126" i="1" s="1"/>
  <c r="C142" i="1"/>
  <c r="C158" i="1"/>
  <c r="E158" i="1" s="1"/>
  <c r="C174" i="1"/>
  <c r="C190" i="1"/>
  <c r="E190" i="1" s="1"/>
  <c r="C206" i="1"/>
  <c r="E206" i="1" s="1"/>
  <c r="C222" i="1"/>
  <c r="E222" i="1" s="1"/>
  <c r="C238" i="1"/>
  <c r="E238" i="1" s="1"/>
  <c r="C254" i="1"/>
  <c r="E254" i="1" s="1"/>
  <c r="C270" i="1"/>
  <c r="E270" i="1" s="1"/>
  <c r="C286" i="1"/>
  <c r="E286" i="1" s="1"/>
  <c r="C302" i="1"/>
  <c r="E302" i="1" s="1"/>
  <c r="C318" i="1"/>
  <c r="E318" i="1" s="1"/>
  <c r="C334" i="1"/>
  <c r="E334" i="1" s="1"/>
  <c r="C350" i="1"/>
  <c r="E350" i="1" s="1"/>
  <c r="C366" i="1"/>
  <c r="E366" i="1" s="1"/>
  <c r="C382" i="1"/>
  <c r="E382" i="1" s="1"/>
  <c r="C398" i="1"/>
  <c r="C414" i="1"/>
  <c r="E414" i="1" s="1"/>
  <c r="C430" i="1"/>
  <c r="C446" i="1"/>
  <c r="E446" i="1" s="1"/>
  <c r="C462" i="1"/>
  <c r="E462" i="1" s="1"/>
  <c r="C478" i="1"/>
  <c r="E478" i="1" s="1"/>
  <c r="C494" i="1"/>
  <c r="E494" i="1" s="1"/>
  <c r="C510" i="1"/>
  <c r="E510" i="1" s="1"/>
  <c r="C526" i="1"/>
  <c r="E526" i="1" s="1"/>
  <c r="C542" i="1"/>
  <c r="E542" i="1" s="1"/>
  <c r="C558" i="1"/>
  <c r="E558" i="1" s="1"/>
  <c r="C574" i="1"/>
  <c r="E574" i="1" s="1"/>
  <c r="C590" i="1"/>
  <c r="E590" i="1" s="1"/>
  <c r="C606" i="1"/>
  <c r="E606" i="1" s="1"/>
  <c r="C622" i="1"/>
  <c r="E622" i="1" s="1"/>
  <c r="C638" i="1"/>
  <c r="E638" i="1" s="1"/>
  <c r="C654" i="1"/>
  <c r="E654" i="1" s="1"/>
  <c r="C670" i="1"/>
  <c r="E670" i="1" s="1"/>
  <c r="C686" i="1"/>
  <c r="E686" i="1" s="1"/>
  <c r="C702" i="1"/>
  <c r="E702" i="1" s="1"/>
  <c r="C718" i="1"/>
  <c r="E718" i="1" s="1"/>
  <c r="C734" i="1"/>
  <c r="E734" i="1" s="1"/>
  <c r="C750" i="1"/>
  <c r="E750" i="1" s="1"/>
  <c r="C766" i="1"/>
  <c r="E766" i="1" s="1"/>
  <c r="C782" i="1"/>
  <c r="E782" i="1" s="1"/>
  <c r="C798" i="1"/>
  <c r="E798" i="1" s="1"/>
  <c r="C814" i="1"/>
  <c r="E814" i="1" s="1"/>
  <c r="C830" i="1"/>
  <c r="E830" i="1" s="1"/>
  <c r="C846" i="1"/>
  <c r="E846" i="1" s="1"/>
  <c r="C862" i="1"/>
  <c r="E862" i="1" s="1"/>
  <c r="C878" i="1"/>
  <c r="C894" i="1"/>
  <c r="E894" i="1" s="1"/>
  <c r="C910" i="1"/>
  <c r="C926" i="1"/>
  <c r="E926" i="1" s="1"/>
  <c r="C942" i="1"/>
  <c r="E942" i="1" s="1"/>
  <c r="C958" i="1"/>
  <c r="E958" i="1" s="1"/>
  <c r="C974" i="1"/>
  <c r="E974" i="1" s="1"/>
  <c r="C990" i="1"/>
  <c r="E990" i="1" s="1"/>
  <c r="C1006" i="1"/>
  <c r="E1006" i="1" s="1"/>
  <c r="C1022" i="1"/>
  <c r="E1022" i="1" s="1"/>
  <c r="C1038" i="1"/>
  <c r="E1038" i="1" s="1"/>
  <c r="C1054" i="1"/>
  <c r="E1054" i="1" s="1"/>
  <c r="C1070" i="1"/>
  <c r="E1070" i="1" s="1"/>
  <c r="C1086" i="1"/>
  <c r="E1086" i="1" s="1"/>
  <c r="C1102" i="1"/>
  <c r="E1102" i="1" s="1"/>
  <c r="C1118" i="1"/>
  <c r="E1118" i="1" s="1"/>
  <c r="C1134" i="1"/>
  <c r="C1150" i="1"/>
  <c r="E1150" i="1" s="1"/>
  <c r="C1166" i="1"/>
  <c r="C1182" i="1"/>
  <c r="E1182" i="1" s="1"/>
  <c r="C1198" i="1"/>
  <c r="E1198" i="1" s="1"/>
  <c r="C1214" i="1"/>
  <c r="E1214" i="1" s="1"/>
  <c r="C1230" i="1"/>
  <c r="E1230" i="1" s="1"/>
  <c r="D1873" i="1"/>
  <c r="D2996" i="1"/>
  <c r="D3411" i="1"/>
  <c r="D3622" i="1"/>
  <c r="D3772" i="1"/>
  <c r="D3901" i="1"/>
  <c r="D4029" i="1"/>
  <c r="D4157" i="1"/>
  <c r="D4285" i="1"/>
  <c r="D4413" i="1"/>
  <c r="D4541" i="1"/>
  <c r="D4669" i="1"/>
  <c r="D4797" i="1"/>
  <c r="D4925" i="1"/>
  <c r="D5053" i="1"/>
  <c r="D5133" i="1"/>
  <c r="D5195" i="1"/>
  <c r="D5244" i="1"/>
  <c r="D5293" i="1"/>
  <c r="D5343" i="1"/>
  <c r="D5389" i="1"/>
  <c r="D5435" i="1"/>
  <c r="D5479" i="1"/>
  <c r="D5517" i="1"/>
  <c r="D5563" i="1"/>
  <c r="D5607" i="1"/>
  <c r="D5643" i="1"/>
  <c r="D5671" i="1"/>
  <c r="D5695" i="1"/>
  <c r="D5723" i="1"/>
  <c r="D5748" i="1"/>
  <c r="D5773" i="1"/>
  <c r="D5798" i="1"/>
  <c r="D5818" i="1"/>
  <c r="D5837" i="1"/>
  <c r="D5858" i="1"/>
  <c r="D5876" i="1"/>
  <c r="D5894" i="1"/>
  <c r="D5912" i="1"/>
  <c r="D5930" i="1"/>
  <c r="D5946" i="1"/>
  <c r="D5962" i="1"/>
  <c r="D5978" i="1"/>
  <c r="D5994" i="1"/>
  <c r="D6010" i="1"/>
  <c r="D6026" i="1"/>
  <c r="D6042" i="1"/>
  <c r="D6058" i="1"/>
  <c r="D6074" i="1"/>
  <c r="D6090" i="1"/>
  <c r="D6106" i="1"/>
  <c r="D6122" i="1"/>
  <c r="D6138" i="1"/>
  <c r="D6154" i="1"/>
  <c r="D6170" i="1"/>
  <c r="D6186" i="1"/>
  <c r="D6202" i="1"/>
  <c r="D6218" i="1"/>
  <c r="D6234" i="1"/>
  <c r="D6250" i="1"/>
  <c r="D6266" i="1"/>
  <c r="D6282" i="1"/>
  <c r="C15" i="1"/>
  <c r="C31" i="1"/>
  <c r="E31" i="1" s="1"/>
  <c r="C47" i="1"/>
  <c r="E47" i="1" s="1"/>
  <c r="C63" i="1"/>
  <c r="E63" i="1" s="1"/>
  <c r="C79" i="1"/>
  <c r="C95" i="1"/>
  <c r="E95" i="1" s="1"/>
  <c r="C111" i="1"/>
  <c r="E111" i="1" s="1"/>
  <c r="C127" i="1"/>
  <c r="E127" i="1" s="1"/>
  <c r="C143" i="1"/>
  <c r="E143" i="1" s="1"/>
  <c r="C159" i="1"/>
  <c r="E159" i="1" s="1"/>
  <c r="C175" i="1"/>
  <c r="E175" i="1" s="1"/>
  <c r="C191" i="1"/>
  <c r="E191" i="1" s="1"/>
  <c r="C207" i="1"/>
  <c r="E207" i="1" s="1"/>
  <c r="C223" i="1"/>
  <c r="E223" i="1" s="1"/>
  <c r="C239" i="1"/>
  <c r="E239" i="1" s="1"/>
  <c r="C255" i="1"/>
  <c r="E255" i="1" s="1"/>
  <c r="C271" i="1"/>
  <c r="E271" i="1" s="1"/>
  <c r="C287" i="1"/>
  <c r="E287" i="1" s="1"/>
  <c r="C303" i="1"/>
  <c r="E303" i="1" s="1"/>
  <c r="C319" i="1"/>
  <c r="E319" i="1" s="1"/>
  <c r="C335" i="1"/>
  <c r="E335" i="1" s="1"/>
  <c r="C351" i="1"/>
  <c r="E351" i="1" s="1"/>
  <c r="C367" i="1"/>
  <c r="C383" i="1"/>
  <c r="E383" i="1" s="1"/>
  <c r="C399" i="1"/>
  <c r="E399" i="1" s="1"/>
  <c r="C415" i="1"/>
  <c r="E415" i="1" s="1"/>
  <c r="C431" i="1"/>
  <c r="E431" i="1" s="1"/>
  <c r="C447" i="1"/>
  <c r="E447" i="1" s="1"/>
  <c r="C463" i="1"/>
  <c r="E463" i="1" s="1"/>
  <c r="C479" i="1"/>
  <c r="E479" i="1" s="1"/>
  <c r="C495" i="1"/>
  <c r="E495" i="1" s="1"/>
  <c r="C511" i="1"/>
  <c r="E511" i="1" s="1"/>
  <c r="C527" i="1"/>
  <c r="E527" i="1" s="1"/>
  <c r="C543" i="1"/>
  <c r="E543" i="1" s="1"/>
  <c r="C559" i="1"/>
  <c r="E559" i="1" s="1"/>
  <c r="C575" i="1"/>
  <c r="E575" i="1" s="1"/>
  <c r="C591" i="1"/>
  <c r="E591" i="1" s="1"/>
  <c r="C607" i="1"/>
  <c r="E607" i="1" s="1"/>
  <c r="C623" i="1"/>
  <c r="E623" i="1" s="1"/>
  <c r="C639" i="1"/>
  <c r="E639" i="1" s="1"/>
  <c r="C655" i="1"/>
  <c r="E655" i="1" s="1"/>
  <c r="C671" i="1"/>
  <c r="C687" i="1"/>
  <c r="E687" i="1" s="1"/>
  <c r="C703" i="1"/>
  <c r="E703" i="1" s="1"/>
  <c r="C719" i="1"/>
  <c r="E719" i="1" s="1"/>
  <c r="C735" i="1"/>
  <c r="E735" i="1" s="1"/>
  <c r="C751" i="1"/>
  <c r="E751" i="1" s="1"/>
  <c r="C767" i="1"/>
  <c r="E767" i="1" s="1"/>
  <c r="C783" i="1"/>
  <c r="E783" i="1" s="1"/>
  <c r="C799" i="1"/>
  <c r="E799" i="1" s="1"/>
  <c r="C815" i="1"/>
  <c r="E815" i="1" s="1"/>
  <c r="C831" i="1"/>
  <c r="E831" i="1" s="1"/>
  <c r="C847" i="1"/>
  <c r="E847" i="1" s="1"/>
  <c r="C863" i="1"/>
  <c r="E863" i="1" s="1"/>
  <c r="C879" i="1"/>
  <c r="E879" i="1" s="1"/>
  <c r="C895" i="1"/>
  <c r="E895" i="1" s="1"/>
  <c r="C911" i="1"/>
  <c r="E911" i="1" s="1"/>
  <c r="C927" i="1"/>
  <c r="E927" i="1" s="1"/>
  <c r="C943" i="1"/>
  <c r="E943" i="1" s="1"/>
  <c r="C959" i="1"/>
  <c r="E959" i="1" s="1"/>
  <c r="C975" i="1"/>
  <c r="E975" i="1" s="1"/>
  <c r="C991" i="1"/>
  <c r="C1007" i="1"/>
  <c r="E1007" i="1" s="1"/>
  <c r="C1023" i="1"/>
  <c r="C1039" i="1"/>
  <c r="E1039" i="1" s="1"/>
  <c r="C1055" i="1"/>
  <c r="E1055" i="1" s="1"/>
  <c r="C1071" i="1"/>
  <c r="E1071" i="1" s="1"/>
  <c r="C1087" i="1"/>
  <c r="E1087" i="1" s="1"/>
  <c r="C1103" i="1"/>
  <c r="E1103" i="1" s="1"/>
  <c r="C1119" i="1"/>
  <c r="E1119" i="1" s="1"/>
  <c r="C1135" i="1"/>
  <c r="E1135" i="1" s="1"/>
  <c r="C1151" i="1"/>
  <c r="E1151" i="1" s="1"/>
  <c r="C1167" i="1"/>
  <c r="E1167" i="1" s="1"/>
  <c r="C1183" i="1"/>
  <c r="E1183" i="1" s="1"/>
  <c r="C1199" i="1"/>
  <c r="E1199" i="1" s="1"/>
  <c r="C1215" i="1"/>
  <c r="E1215" i="1" s="1"/>
  <c r="C1231" i="1"/>
  <c r="E1231" i="1" s="1"/>
  <c r="C1247" i="1"/>
  <c r="C1263" i="1"/>
  <c r="E1263" i="1" s="1"/>
  <c r="C1279" i="1"/>
  <c r="C1295" i="1"/>
  <c r="E1295" i="1" s="1"/>
  <c r="C1311" i="1"/>
  <c r="E1311" i="1" s="1"/>
  <c r="C1327" i="1"/>
  <c r="E1327" i="1" s="1"/>
  <c r="C1343" i="1"/>
  <c r="E1343" i="1" s="1"/>
  <c r="C1359" i="1"/>
  <c r="E1359" i="1" s="1"/>
  <c r="C1375" i="1"/>
  <c r="E1375" i="1" s="1"/>
  <c r="D1904" i="1"/>
  <c r="D2999" i="1"/>
  <c r="D3413" i="1"/>
  <c r="D3626" i="1"/>
  <c r="D3774" i="1"/>
  <c r="D3903" i="1"/>
  <c r="D4031" i="1"/>
  <c r="D4159" i="1"/>
  <c r="D4287" i="1"/>
  <c r="D4415" i="1"/>
  <c r="D4543" i="1"/>
  <c r="D4671" i="1"/>
  <c r="D4799" i="1"/>
  <c r="D4927" i="1"/>
  <c r="D5055" i="1"/>
  <c r="D5135" i="1"/>
  <c r="D5196" i="1"/>
  <c r="D5245" i="1"/>
  <c r="D5295" i="1"/>
  <c r="D5354" i="1"/>
  <c r="D5391" i="1"/>
  <c r="D5436" i="1"/>
  <c r="D5482" i="1"/>
  <c r="D5519" i="1"/>
  <c r="D5564" i="1"/>
  <c r="D5610" i="1"/>
  <c r="D5644" i="1"/>
  <c r="D5674" i="1"/>
  <c r="D5699" i="1"/>
  <c r="D5724" i="1"/>
  <c r="D5750" i="1"/>
  <c r="D5774" i="1"/>
  <c r="D5799" i="1"/>
  <c r="D5819" i="1"/>
  <c r="D5838" i="1"/>
  <c r="D5859" i="1"/>
  <c r="D5877" i="1"/>
  <c r="D5895" i="1"/>
  <c r="D5913" i="1"/>
  <c r="D5931" i="1"/>
  <c r="D5947" i="1"/>
  <c r="D5963" i="1"/>
  <c r="D5979" i="1"/>
  <c r="D5995" i="1"/>
  <c r="D6011" i="1"/>
  <c r="D6027" i="1"/>
  <c r="D6043" i="1"/>
  <c r="D6059" i="1"/>
  <c r="D6075" i="1"/>
  <c r="D6091" i="1"/>
  <c r="D6107" i="1"/>
  <c r="D6123" i="1"/>
  <c r="D6139" i="1"/>
  <c r="D6155" i="1"/>
  <c r="D6171" i="1"/>
  <c r="D6187" i="1"/>
  <c r="D6203" i="1"/>
  <c r="D6219" i="1"/>
  <c r="D6235" i="1"/>
  <c r="D6251" i="1"/>
  <c r="D6267" i="1"/>
  <c r="D6283" i="1"/>
  <c r="C16" i="1"/>
  <c r="C32" i="1"/>
  <c r="E32" i="1" s="1"/>
  <c r="C48" i="1"/>
  <c r="E48" i="1" s="1"/>
  <c r="C64" i="1"/>
  <c r="E64" i="1" s="1"/>
  <c r="C80" i="1"/>
  <c r="E80" i="1" s="1"/>
  <c r="C96" i="1"/>
  <c r="E96" i="1" s="1"/>
  <c r="C112" i="1"/>
  <c r="E112" i="1" s="1"/>
  <c r="C128" i="1"/>
  <c r="E128" i="1" s="1"/>
  <c r="C144" i="1"/>
  <c r="E144" i="1" s="1"/>
  <c r="C160" i="1"/>
  <c r="E160" i="1" s="1"/>
  <c r="C176" i="1"/>
  <c r="E176" i="1" s="1"/>
  <c r="C192" i="1"/>
  <c r="E192" i="1" s="1"/>
  <c r="C208" i="1"/>
  <c r="C224" i="1"/>
  <c r="E224" i="1" s="1"/>
  <c r="C240" i="1"/>
  <c r="E240" i="1" s="1"/>
  <c r="C256" i="1"/>
  <c r="E256" i="1" s="1"/>
  <c r="C272" i="1"/>
  <c r="E272" i="1" s="1"/>
  <c r="C288" i="1"/>
  <c r="E288" i="1" s="1"/>
  <c r="C304" i="1"/>
  <c r="E304" i="1" s="1"/>
  <c r="C320" i="1"/>
  <c r="E320" i="1" s="1"/>
  <c r="C336" i="1"/>
  <c r="E336" i="1" s="1"/>
  <c r="C352" i="1"/>
  <c r="E352" i="1" s="1"/>
  <c r="C368" i="1"/>
  <c r="E368" i="1" s="1"/>
  <c r="C384" i="1"/>
  <c r="E384" i="1" s="1"/>
  <c r="C400" i="1"/>
  <c r="C416" i="1"/>
  <c r="E416" i="1" s="1"/>
  <c r="C432" i="1"/>
  <c r="E432" i="1" s="1"/>
  <c r="C448" i="1"/>
  <c r="C464" i="1"/>
  <c r="E464" i="1" s="1"/>
  <c r="C480" i="1"/>
  <c r="E480" i="1" s="1"/>
  <c r="C496" i="1"/>
  <c r="C512" i="1"/>
  <c r="E512" i="1" s="1"/>
  <c r="C528" i="1"/>
  <c r="E528" i="1" s="1"/>
  <c r="C544" i="1"/>
  <c r="E544" i="1" s="1"/>
  <c r="C560" i="1"/>
  <c r="E560" i="1" s="1"/>
  <c r="C576" i="1"/>
  <c r="E576" i="1" s="1"/>
  <c r="C592" i="1"/>
  <c r="E592" i="1" s="1"/>
  <c r="C608" i="1"/>
  <c r="E608" i="1" s="1"/>
  <c r="C624" i="1"/>
  <c r="E624" i="1" s="1"/>
  <c r="C640" i="1"/>
  <c r="E640" i="1" s="1"/>
  <c r="C656" i="1"/>
  <c r="E656" i="1" s="1"/>
  <c r="C672" i="1"/>
  <c r="E672" i="1" s="1"/>
  <c r="C688" i="1"/>
  <c r="E688" i="1" s="1"/>
  <c r="C704" i="1"/>
  <c r="E704" i="1" s="1"/>
  <c r="C720" i="1"/>
  <c r="E720" i="1" s="1"/>
  <c r="C736" i="1"/>
  <c r="E736" i="1" s="1"/>
  <c r="C752" i="1"/>
  <c r="E752" i="1" s="1"/>
  <c r="C768" i="1"/>
  <c r="E768" i="1" s="1"/>
  <c r="C784" i="1"/>
  <c r="E784" i="1" s="1"/>
  <c r="C800" i="1"/>
  <c r="E800" i="1" s="1"/>
  <c r="C816" i="1"/>
  <c r="C832" i="1"/>
  <c r="E832" i="1" s="1"/>
  <c r="C848" i="1"/>
  <c r="C864" i="1"/>
  <c r="E864" i="1" s="1"/>
  <c r="C880" i="1"/>
  <c r="E880" i="1" s="1"/>
  <c r="C896" i="1"/>
  <c r="E896" i="1" s="1"/>
  <c r="C912" i="1"/>
  <c r="E912" i="1" s="1"/>
  <c r="C928" i="1"/>
  <c r="E928" i="1" s="1"/>
  <c r="C944" i="1"/>
  <c r="E944" i="1" s="1"/>
  <c r="C960" i="1"/>
  <c r="E960" i="1" s="1"/>
  <c r="C976" i="1"/>
  <c r="E976" i="1" s="1"/>
  <c r="C992" i="1"/>
  <c r="E992" i="1" s="1"/>
  <c r="C1008" i="1"/>
  <c r="E1008" i="1" s="1"/>
  <c r="C1024" i="1"/>
  <c r="E1024" i="1" s="1"/>
  <c r="C1040" i="1"/>
  <c r="E1040" i="1" s="1"/>
  <c r="C1056" i="1"/>
  <c r="E1056" i="1" s="1"/>
  <c r="C1072" i="1"/>
  <c r="C1088" i="1"/>
  <c r="E1088" i="1" s="1"/>
  <c r="C1104" i="1"/>
  <c r="C1120" i="1"/>
  <c r="E1120" i="1" s="1"/>
  <c r="C1136" i="1"/>
  <c r="E1136" i="1" s="1"/>
  <c r="C1152" i="1"/>
  <c r="E1152" i="1" s="1"/>
  <c r="C1168" i="1"/>
  <c r="E1168" i="1" s="1"/>
  <c r="C1184" i="1"/>
  <c r="E1184" i="1" s="1"/>
  <c r="C1200" i="1"/>
  <c r="E1200" i="1" s="1"/>
  <c r="C1216" i="1"/>
  <c r="E1216" i="1" s="1"/>
  <c r="C1232" i="1"/>
  <c r="E1232" i="1" s="1"/>
  <c r="C1248" i="1"/>
  <c r="E1248" i="1" s="1"/>
  <c r="C1264" i="1"/>
  <c r="E1264" i="1" s="1"/>
  <c r="C1280" i="1"/>
  <c r="E1280" i="1" s="1"/>
  <c r="C1296" i="1"/>
  <c r="E1296" i="1" s="1"/>
  <c r="C1312" i="1"/>
  <c r="E1312" i="1" s="1"/>
  <c r="C1328" i="1"/>
  <c r="C1344" i="1"/>
  <c r="E1344" i="1" s="1"/>
  <c r="C1360" i="1"/>
  <c r="C1376" i="1"/>
  <c r="E1376" i="1" s="1"/>
  <c r="C1392" i="1"/>
  <c r="E1392" i="1" s="1"/>
  <c r="C1408" i="1"/>
  <c r="E1408" i="1" s="1"/>
  <c r="C1424" i="1"/>
  <c r="E1424" i="1" s="1"/>
  <c r="C1440" i="1"/>
  <c r="E1440" i="1" s="1"/>
  <c r="C1456" i="1"/>
  <c r="E1456" i="1" s="1"/>
  <c r="C1472" i="1"/>
  <c r="E1472" i="1" s="1"/>
  <c r="C1488" i="1"/>
  <c r="E1488" i="1" s="1"/>
  <c r="C1504" i="1"/>
  <c r="E1504" i="1" s="1"/>
  <c r="C1520" i="1"/>
  <c r="E1520" i="1" s="1"/>
  <c r="C1536" i="1"/>
  <c r="E1536" i="1" s="1"/>
  <c r="C1552" i="1"/>
  <c r="E1552" i="1" s="1"/>
  <c r="C1568" i="1"/>
  <c r="E1568" i="1" s="1"/>
  <c r="C1584" i="1"/>
  <c r="E1584" i="1" s="1"/>
  <c r="C1600" i="1"/>
  <c r="E1600" i="1" s="1"/>
  <c r="C1616" i="1"/>
  <c r="E1616" i="1" s="1"/>
  <c r="C1632" i="1"/>
  <c r="E1632" i="1" s="1"/>
  <c r="C1648" i="1"/>
  <c r="E1648" i="1" s="1"/>
  <c r="C1664" i="1"/>
  <c r="E1664" i="1" s="1"/>
  <c r="C1680" i="1"/>
  <c r="E1680" i="1" s="1"/>
  <c r="C1696" i="1"/>
  <c r="E1696" i="1" s="1"/>
  <c r="C1712" i="1"/>
  <c r="E1712" i="1" s="1"/>
  <c r="C1728" i="1"/>
  <c r="E1728" i="1" s="1"/>
  <c r="D2077" i="1"/>
  <c r="D3060" i="1"/>
  <c r="D3447" i="1"/>
  <c r="D3643" i="1"/>
  <c r="D3789" i="1"/>
  <c r="D3917" i="1"/>
  <c r="D4045" i="1"/>
  <c r="D4173" i="1"/>
  <c r="D4301" i="1"/>
  <c r="D4429" i="1"/>
  <c r="D4557" i="1"/>
  <c r="D4685" i="1"/>
  <c r="D4813" i="1"/>
  <c r="D4941" i="1"/>
  <c r="D5069" i="1"/>
  <c r="D5147" i="1"/>
  <c r="D5197" i="1"/>
  <c r="D5247" i="1"/>
  <c r="D5306" i="1"/>
  <c r="D5355" i="1"/>
  <c r="D5399" i="1"/>
  <c r="D5437" i="1"/>
  <c r="D5483" i="1"/>
  <c r="D5527" i="1"/>
  <c r="D5565" i="1"/>
  <c r="D5611" i="1"/>
  <c r="D5645" i="1"/>
  <c r="D5675" i="1"/>
  <c r="D5700" i="1"/>
  <c r="D5725" i="1"/>
  <c r="D5751" i="1"/>
  <c r="D5775" i="1"/>
  <c r="D5801" i="1"/>
  <c r="D5820" i="1"/>
  <c r="D5839" i="1"/>
  <c r="D5860" i="1"/>
  <c r="D5878" i="1"/>
  <c r="D5896" i="1"/>
  <c r="D5914" i="1"/>
  <c r="D5932" i="1"/>
  <c r="D5948" i="1"/>
  <c r="D5964" i="1"/>
  <c r="D5980" i="1"/>
  <c r="D5996" i="1"/>
  <c r="D6012" i="1"/>
  <c r="D6028" i="1"/>
  <c r="D6044" i="1"/>
  <c r="D6060" i="1"/>
  <c r="D6076" i="1"/>
  <c r="D6092" i="1"/>
  <c r="D6108" i="1"/>
  <c r="D6124" i="1"/>
  <c r="D6140" i="1"/>
  <c r="D6156" i="1"/>
  <c r="D6172" i="1"/>
  <c r="D6188" i="1"/>
  <c r="D6204" i="1"/>
  <c r="D6220" i="1"/>
  <c r="D6236" i="1"/>
  <c r="D6252" i="1"/>
  <c r="D6268" i="1"/>
  <c r="D6284" i="1"/>
  <c r="C17" i="1"/>
  <c r="C33" i="1"/>
  <c r="E33" i="1" s="1"/>
  <c r="C49" i="1"/>
  <c r="E49" i="1" s="1"/>
  <c r="C65" i="1"/>
  <c r="E65" i="1" s="1"/>
  <c r="C81" i="1"/>
  <c r="E81" i="1" s="1"/>
  <c r="C97" i="1"/>
  <c r="E97" i="1" s="1"/>
  <c r="C113" i="1"/>
  <c r="E113" i="1" s="1"/>
  <c r="C129" i="1"/>
  <c r="C145" i="1"/>
  <c r="C161" i="1"/>
  <c r="E161" i="1" s="1"/>
  <c r="C177" i="1"/>
  <c r="E177" i="1" s="1"/>
  <c r="C193" i="1"/>
  <c r="E193" i="1" s="1"/>
  <c r="C209" i="1"/>
  <c r="E209" i="1" s="1"/>
  <c r="C225" i="1"/>
  <c r="C241" i="1"/>
  <c r="E241" i="1" s="1"/>
  <c r="C257" i="1"/>
  <c r="E257" i="1" s="1"/>
  <c r="C273" i="1"/>
  <c r="E273" i="1" s="1"/>
  <c r="C289" i="1"/>
  <c r="E289" i="1" s="1"/>
  <c r="C305" i="1"/>
  <c r="E305" i="1" s="1"/>
  <c r="C321" i="1"/>
  <c r="E321" i="1" s="1"/>
  <c r="C337" i="1"/>
  <c r="C353" i="1"/>
  <c r="E353" i="1" s="1"/>
  <c r="C369" i="1"/>
  <c r="E369" i="1" s="1"/>
  <c r="C385" i="1"/>
  <c r="E385" i="1" s="1"/>
  <c r="C401" i="1"/>
  <c r="E401" i="1" s="1"/>
  <c r="C417" i="1"/>
  <c r="E417" i="1" s="1"/>
  <c r="C433" i="1"/>
  <c r="E433" i="1" s="1"/>
  <c r="C449" i="1"/>
  <c r="E449" i="1" s="1"/>
  <c r="C465" i="1"/>
  <c r="E465" i="1" s="1"/>
  <c r="C481" i="1"/>
  <c r="E481" i="1" s="1"/>
  <c r="C497" i="1"/>
  <c r="E497" i="1" s="1"/>
  <c r="C513" i="1"/>
  <c r="E513" i="1" s="1"/>
  <c r="C529" i="1"/>
  <c r="E529" i="1" s="1"/>
  <c r="C545" i="1"/>
  <c r="E545" i="1" s="1"/>
  <c r="C561" i="1"/>
  <c r="E561" i="1" s="1"/>
  <c r="C577" i="1"/>
  <c r="E577" i="1" s="1"/>
  <c r="C593" i="1"/>
  <c r="E593" i="1" s="1"/>
  <c r="C609" i="1"/>
  <c r="E609" i="1" s="1"/>
  <c r="C625" i="1"/>
  <c r="C641" i="1"/>
  <c r="C657" i="1"/>
  <c r="E657" i="1" s="1"/>
  <c r="C673" i="1"/>
  <c r="E673" i="1" s="1"/>
  <c r="C689" i="1"/>
  <c r="E689" i="1" s="1"/>
  <c r="C705" i="1"/>
  <c r="E705" i="1" s="1"/>
  <c r="C721" i="1"/>
  <c r="E721" i="1" s="1"/>
  <c r="C737" i="1"/>
  <c r="E737" i="1" s="1"/>
  <c r="C753" i="1"/>
  <c r="E753" i="1" s="1"/>
  <c r="C769" i="1"/>
  <c r="C785" i="1"/>
  <c r="C801" i="1"/>
  <c r="C817" i="1"/>
  <c r="C833" i="1"/>
  <c r="E833" i="1" s="1"/>
  <c r="C849" i="1"/>
  <c r="E849" i="1" s="1"/>
  <c r="C865" i="1"/>
  <c r="E865" i="1" s="1"/>
  <c r="C881" i="1"/>
  <c r="E881" i="1" s="1"/>
  <c r="C897" i="1"/>
  <c r="E897" i="1" s="1"/>
  <c r="C913" i="1"/>
  <c r="E913" i="1" s="1"/>
  <c r="C929" i="1"/>
  <c r="E929" i="1" s="1"/>
  <c r="C945" i="1"/>
  <c r="E945" i="1" s="1"/>
  <c r="C961" i="1"/>
  <c r="C977" i="1"/>
  <c r="E977" i="1" s="1"/>
  <c r="C993" i="1"/>
  <c r="E993" i="1" s="1"/>
  <c r="C1009" i="1"/>
  <c r="E1009" i="1" s="1"/>
  <c r="C1025" i="1"/>
  <c r="E1025" i="1" s="1"/>
  <c r="C1041" i="1"/>
  <c r="E1041" i="1" s="1"/>
  <c r="C1057" i="1"/>
  <c r="E1057" i="1" s="1"/>
  <c r="C1073" i="1"/>
  <c r="E1073" i="1" s="1"/>
  <c r="C1089" i="1"/>
  <c r="C1105" i="1"/>
  <c r="E1105" i="1" s="1"/>
  <c r="C1121" i="1"/>
  <c r="E1121" i="1" s="1"/>
  <c r="C1137" i="1"/>
  <c r="E1137" i="1" s="1"/>
  <c r="C1153" i="1"/>
  <c r="C1169" i="1"/>
  <c r="E1169" i="1" s="1"/>
  <c r="C1185" i="1"/>
  <c r="E1185" i="1" s="1"/>
  <c r="C1201" i="1"/>
  <c r="E1201" i="1" s="1"/>
  <c r="C1217" i="1"/>
  <c r="E1217" i="1" s="1"/>
  <c r="C1233" i="1"/>
  <c r="E1233" i="1" s="1"/>
  <c r="C1249" i="1"/>
  <c r="E1249" i="1" s="1"/>
  <c r="C1265" i="1"/>
  <c r="E1265" i="1" s="1"/>
  <c r="C1281" i="1"/>
  <c r="E1281" i="1" s="1"/>
  <c r="D2098" i="1"/>
  <c r="D3063" i="1"/>
  <c r="D3459" i="1"/>
  <c r="D3646" i="1"/>
  <c r="D3791" i="1"/>
  <c r="D3919" i="1"/>
  <c r="D4047" i="1"/>
  <c r="D4175" i="1"/>
  <c r="D4303" i="1"/>
  <c r="D4431" i="1"/>
  <c r="D4559" i="1"/>
  <c r="D4687" i="1"/>
  <c r="D4815" i="1"/>
  <c r="D4943" i="1"/>
  <c r="D5071" i="1"/>
  <c r="D5148" i="1"/>
  <c r="D5199" i="1"/>
  <c r="D5258" i="1"/>
  <c r="D5307" i="1"/>
  <c r="D5356" i="1"/>
  <c r="D5402" i="1"/>
  <c r="D5439" i="1"/>
  <c r="D5484" i="1"/>
  <c r="D5530" i="1"/>
  <c r="D5567" i="1"/>
  <c r="D5612" i="1"/>
  <c r="D5646" i="1"/>
  <c r="D5676" i="1"/>
  <c r="D5702" i="1"/>
  <c r="D5726" i="1"/>
  <c r="D5754" i="1"/>
  <c r="D5779" i="1"/>
  <c r="D5802" i="1"/>
  <c r="D5821" i="1"/>
  <c r="D5842" i="1"/>
  <c r="D5861" i="1"/>
  <c r="D5879" i="1"/>
  <c r="D5897" i="1"/>
  <c r="D5915" i="1"/>
  <c r="D5933" i="1"/>
  <c r="D5949" i="1"/>
  <c r="D5965" i="1"/>
  <c r="D5981" i="1"/>
  <c r="D5997" i="1"/>
  <c r="D6013" i="1"/>
  <c r="D6029" i="1"/>
  <c r="D6045" i="1"/>
  <c r="D6061" i="1"/>
  <c r="D6077" i="1"/>
  <c r="D6093" i="1"/>
  <c r="D6109" i="1"/>
  <c r="D6125" i="1"/>
  <c r="D6141" i="1"/>
  <c r="D6157" i="1"/>
  <c r="D6173" i="1"/>
  <c r="D6189" i="1"/>
  <c r="D6205" i="1"/>
  <c r="D6221" i="1"/>
  <c r="D6237" i="1"/>
  <c r="D6253" i="1"/>
  <c r="D6269" i="1"/>
  <c r="D6285" i="1"/>
  <c r="C18" i="1"/>
  <c r="C34" i="1"/>
  <c r="E34" i="1" s="1"/>
  <c r="C50" i="1"/>
  <c r="E50" i="1" s="1"/>
  <c r="C66" i="1"/>
  <c r="E66" i="1" s="1"/>
  <c r="C82" i="1"/>
  <c r="E82" i="1" s="1"/>
  <c r="C98" i="1"/>
  <c r="E98" i="1" s="1"/>
  <c r="C114" i="1"/>
  <c r="E114" i="1" s="1"/>
  <c r="C130" i="1"/>
  <c r="E130" i="1" s="1"/>
  <c r="C146" i="1"/>
  <c r="E146" i="1" s="1"/>
  <c r="C162" i="1"/>
  <c r="E162" i="1" s="1"/>
  <c r="C178" i="1"/>
  <c r="C194" i="1"/>
  <c r="E194" i="1" s="1"/>
  <c r="C210" i="1"/>
  <c r="E210" i="1" s="1"/>
  <c r="C226" i="1"/>
  <c r="E226" i="1" s="1"/>
  <c r="C242" i="1"/>
  <c r="E242" i="1" s="1"/>
  <c r="C258" i="1"/>
  <c r="E258" i="1" s="1"/>
  <c r="C274" i="1"/>
  <c r="E274" i="1" s="1"/>
  <c r="C290" i="1"/>
  <c r="E290" i="1" s="1"/>
  <c r="C306" i="1"/>
  <c r="E306" i="1" s="1"/>
  <c r="C322" i="1"/>
  <c r="E322" i="1" s="1"/>
  <c r="C338" i="1"/>
  <c r="E338" i="1" s="1"/>
  <c r="C354" i="1"/>
  <c r="E354" i="1" s="1"/>
  <c r="C370" i="1"/>
  <c r="E370" i="1" s="1"/>
  <c r="C386" i="1"/>
  <c r="E386" i="1" s="1"/>
  <c r="C402" i="1"/>
  <c r="E402" i="1" s="1"/>
  <c r="C418" i="1"/>
  <c r="E418" i="1" s="1"/>
  <c r="C434" i="1"/>
  <c r="E434" i="1" s="1"/>
  <c r="C450" i="1"/>
  <c r="E450" i="1" s="1"/>
  <c r="C466" i="1"/>
  <c r="C482" i="1"/>
  <c r="C498" i="1"/>
  <c r="C514" i="1"/>
  <c r="E514" i="1" s="1"/>
  <c r="C530" i="1"/>
  <c r="E530" i="1" s="1"/>
  <c r="C546" i="1"/>
  <c r="C562" i="1"/>
  <c r="E562" i="1" s="1"/>
  <c r="C578" i="1"/>
  <c r="E578" i="1" s="1"/>
  <c r="C594" i="1"/>
  <c r="E594" i="1" s="1"/>
  <c r="C610" i="1"/>
  <c r="C626" i="1"/>
  <c r="E626" i="1" s="1"/>
  <c r="C642" i="1"/>
  <c r="E642" i="1" s="1"/>
  <c r="C658" i="1"/>
  <c r="E658" i="1" s="1"/>
  <c r="C674" i="1"/>
  <c r="E674" i="1" s="1"/>
  <c r="C690" i="1"/>
  <c r="E690" i="1" s="1"/>
  <c r="C706" i="1"/>
  <c r="E706" i="1" s="1"/>
  <c r="C722" i="1"/>
  <c r="E722" i="1" s="1"/>
  <c r="C738" i="1"/>
  <c r="E738" i="1" s="1"/>
  <c r="C754" i="1"/>
  <c r="E754" i="1" s="1"/>
  <c r="C770" i="1"/>
  <c r="E770" i="1" s="1"/>
  <c r="C786" i="1"/>
  <c r="E786" i="1" s="1"/>
  <c r="C802" i="1"/>
  <c r="E802" i="1" s="1"/>
  <c r="C818" i="1"/>
  <c r="E818" i="1" s="1"/>
  <c r="C834" i="1"/>
  <c r="C850" i="1"/>
  <c r="E850" i="1" s="1"/>
  <c r="C866" i="1"/>
  <c r="C882" i="1"/>
  <c r="E882" i="1" s="1"/>
  <c r="C898" i="1"/>
  <c r="E898" i="1" s="1"/>
  <c r="C914" i="1"/>
  <c r="E914" i="1" s="1"/>
  <c r="C930" i="1"/>
  <c r="E930" i="1" s="1"/>
  <c r="C946" i="1"/>
  <c r="E946" i="1" s="1"/>
  <c r="C962" i="1"/>
  <c r="E962" i="1" s="1"/>
  <c r="C978" i="1"/>
  <c r="E978" i="1" s="1"/>
  <c r="C994" i="1"/>
  <c r="E994" i="1" s="1"/>
  <c r="C1010" i="1"/>
  <c r="E1010" i="1" s="1"/>
  <c r="C1026" i="1"/>
  <c r="E1026" i="1" s="1"/>
  <c r="C1042" i="1"/>
  <c r="E1042" i="1" s="1"/>
  <c r="C1058" i="1"/>
  <c r="E1058" i="1" s="1"/>
  <c r="C1074" i="1"/>
  <c r="E1074" i="1" s="1"/>
  <c r="C1090" i="1"/>
  <c r="C1106" i="1"/>
  <c r="E1106" i="1" s="1"/>
  <c r="C1122" i="1"/>
  <c r="C1138" i="1"/>
  <c r="E1138" i="1" s="1"/>
  <c r="C1154" i="1"/>
  <c r="E1154" i="1" s="1"/>
  <c r="C1170" i="1"/>
  <c r="E1170" i="1" s="1"/>
  <c r="C1186" i="1"/>
  <c r="E1186" i="1" s="1"/>
  <c r="C1202" i="1"/>
  <c r="E1202" i="1" s="1"/>
  <c r="C1218" i="1"/>
  <c r="E1218" i="1" s="1"/>
  <c r="C1234" i="1"/>
  <c r="E1234" i="1" s="1"/>
  <c r="C1250" i="1"/>
  <c r="E1250" i="1" s="1"/>
  <c r="C1266" i="1"/>
  <c r="E1266" i="1" s="1"/>
  <c r="C1282" i="1"/>
  <c r="E1282" i="1" s="1"/>
  <c r="D2243" i="1"/>
  <c r="D3124" i="1"/>
  <c r="D3490" i="1"/>
  <c r="D3662" i="1"/>
  <c r="D3805" i="1"/>
  <c r="D3933" i="1"/>
  <c r="D4061" i="1"/>
  <c r="D4189" i="1"/>
  <c r="D4317" i="1"/>
  <c r="D4445" i="1"/>
  <c r="D4573" i="1"/>
  <c r="D4701" i="1"/>
  <c r="D4829" i="1"/>
  <c r="D4957" i="1"/>
  <c r="D5085" i="1"/>
  <c r="D5149" i="1"/>
  <c r="D5210" i="1"/>
  <c r="D5259" i="1"/>
  <c r="D5308" i="1"/>
  <c r="D5357" i="1"/>
  <c r="D5403" i="1"/>
  <c r="D5447" i="1"/>
  <c r="D5485" i="1"/>
  <c r="D5531" i="1"/>
  <c r="D5575" i="1"/>
  <c r="D5613" i="1"/>
  <c r="D5647" i="1"/>
  <c r="D5677" i="1"/>
  <c r="D5703" i="1"/>
  <c r="D5727" i="1"/>
  <c r="D5755" i="1"/>
  <c r="D5780" i="1"/>
  <c r="D5803" i="1"/>
  <c r="D5822" i="1"/>
  <c r="D5843" i="1"/>
  <c r="D5862" i="1"/>
  <c r="D5880" i="1"/>
  <c r="D5898" i="1"/>
  <c r="D5916" i="1"/>
  <c r="D5934" i="1"/>
  <c r="D5950" i="1"/>
  <c r="D5966" i="1"/>
  <c r="D5982" i="1"/>
  <c r="D5998" i="1"/>
  <c r="D6014" i="1"/>
  <c r="D6030" i="1"/>
  <c r="D6046" i="1"/>
  <c r="D6062" i="1"/>
  <c r="D6078" i="1"/>
  <c r="D6094" i="1"/>
  <c r="D6110" i="1"/>
  <c r="D6126" i="1"/>
  <c r="D6142" i="1"/>
  <c r="D6158" i="1"/>
  <c r="D6174" i="1"/>
  <c r="D6190" i="1"/>
  <c r="D6206" i="1"/>
  <c r="D6222" i="1"/>
  <c r="D6238" i="1"/>
  <c r="D6254" i="1"/>
  <c r="D6270" i="1"/>
  <c r="D6286" i="1"/>
  <c r="C19" i="1"/>
  <c r="C35" i="1"/>
  <c r="C51" i="1"/>
  <c r="E51" i="1" s="1"/>
  <c r="C67" i="1"/>
  <c r="E67" i="1" s="1"/>
  <c r="C83" i="1"/>
  <c r="E83" i="1" s="1"/>
  <c r="C99" i="1"/>
  <c r="E99" i="1" s="1"/>
  <c r="C115" i="1"/>
  <c r="E115" i="1" s="1"/>
  <c r="C131" i="1"/>
  <c r="E131" i="1" s="1"/>
  <c r="C147" i="1"/>
  <c r="E147" i="1" s="1"/>
  <c r="C163" i="1"/>
  <c r="E163" i="1" s="1"/>
  <c r="C179" i="1"/>
  <c r="E179" i="1" s="1"/>
  <c r="C195" i="1"/>
  <c r="C211" i="1"/>
  <c r="E211" i="1" s="1"/>
  <c r="C227" i="1"/>
  <c r="C243" i="1"/>
  <c r="C259" i="1"/>
  <c r="E259" i="1" s="1"/>
  <c r="C275" i="1"/>
  <c r="C291" i="1"/>
  <c r="E291" i="1" s="1"/>
  <c r="C307" i="1"/>
  <c r="E307" i="1" s="1"/>
  <c r="C323" i="1"/>
  <c r="E323" i="1" s="1"/>
  <c r="C339" i="1"/>
  <c r="E339" i="1" s="1"/>
  <c r="C355" i="1"/>
  <c r="E355" i="1" s="1"/>
  <c r="C371" i="1"/>
  <c r="E371" i="1" s="1"/>
  <c r="C387" i="1"/>
  <c r="C403" i="1"/>
  <c r="E403" i="1" s="1"/>
  <c r="C419" i="1"/>
  <c r="C435" i="1"/>
  <c r="E435" i="1" s="1"/>
  <c r="C451" i="1"/>
  <c r="E451" i="1" s="1"/>
  <c r="C467" i="1"/>
  <c r="E467" i="1" s="1"/>
  <c r="C483" i="1"/>
  <c r="E483" i="1" s="1"/>
  <c r="C499" i="1"/>
  <c r="E499" i="1" s="1"/>
  <c r="C515" i="1"/>
  <c r="E515" i="1" s="1"/>
  <c r="C531" i="1"/>
  <c r="E531" i="1" s="1"/>
  <c r="C547" i="1"/>
  <c r="E547" i="1" s="1"/>
  <c r="C563" i="1"/>
  <c r="E563" i="1" s="1"/>
  <c r="C579" i="1"/>
  <c r="E579" i="1" s="1"/>
  <c r="C595" i="1"/>
  <c r="E595" i="1" s="1"/>
  <c r="C611" i="1"/>
  <c r="E611" i="1" s="1"/>
  <c r="C627" i="1"/>
  <c r="C643" i="1"/>
  <c r="E643" i="1" s="1"/>
  <c r="C659" i="1"/>
  <c r="E659" i="1" s="1"/>
  <c r="C675" i="1"/>
  <c r="E675" i="1" s="1"/>
  <c r="C691" i="1"/>
  <c r="E691" i="1" s="1"/>
  <c r="C707" i="1"/>
  <c r="E707" i="1" s="1"/>
  <c r="C723" i="1"/>
  <c r="E723" i="1" s="1"/>
  <c r="C739" i="1"/>
  <c r="E739" i="1" s="1"/>
  <c r="C755" i="1"/>
  <c r="E755" i="1" s="1"/>
  <c r="C771" i="1"/>
  <c r="E771" i="1" s="1"/>
  <c r="C787" i="1"/>
  <c r="E787" i="1" s="1"/>
  <c r="C803" i="1"/>
  <c r="E803" i="1" s="1"/>
  <c r="C819" i="1"/>
  <c r="E819" i="1" s="1"/>
  <c r="C835" i="1"/>
  <c r="E835" i="1" s="1"/>
  <c r="C851" i="1"/>
  <c r="E851" i="1" s="1"/>
  <c r="C867" i="1"/>
  <c r="E867" i="1" s="1"/>
  <c r="C883" i="1"/>
  <c r="E883" i="1" s="1"/>
  <c r="C899" i="1"/>
  <c r="E899" i="1" s="1"/>
  <c r="C915" i="1"/>
  <c r="C931" i="1"/>
  <c r="E931" i="1" s="1"/>
  <c r="C947" i="1"/>
  <c r="E947" i="1" s="1"/>
  <c r="C963" i="1"/>
  <c r="E963" i="1" s="1"/>
  <c r="C979" i="1"/>
  <c r="E979" i="1" s="1"/>
  <c r="C995" i="1"/>
  <c r="E995" i="1" s="1"/>
  <c r="C1011" i="1"/>
  <c r="C1027" i="1"/>
  <c r="E1027" i="1" s="1"/>
  <c r="C1043" i="1"/>
  <c r="E1043" i="1" s="1"/>
  <c r="C1059" i="1"/>
  <c r="E1059" i="1" s="1"/>
  <c r="C1075" i="1"/>
  <c r="E1075" i="1" s="1"/>
  <c r="C1091" i="1"/>
  <c r="E1091" i="1" s="1"/>
  <c r="C1107" i="1"/>
  <c r="E1107" i="1" s="1"/>
  <c r="C1123" i="1"/>
  <c r="E1123" i="1" s="1"/>
  <c r="C1139" i="1"/>
  <c r="E1139" i="1" s="1"/>
  <c r="C1155" i="1"/>
  <c r="E1155" i="1" s="1"/>
  <c r="C1171" i="1"/>
  <c r="E1171" i="1" s="1"/>
  <c r="C1187" i="1"/>
  <c r="E1187" i="1" s="1"/>
  <c r="C1203" i="1"/>
  <c r="E1203" i="1" s="1"/>
  <c r="C1219" i="1"/>
  <c r="E1219" i="1" s="1"/>
  <c r="C1235" i="1"/>
  <c r="E1235" i="1" s="1"/>
  <c r="C1251" i="1"/>
  <c r="E1251" i="1" s="1"/>
  <c r="C1267" i="1"/>
  <c r="E1267" i="1" s="1"/>
  <c r="C1283" i="1"/>
  <c r="E1283" i="1" s="1"/>
  <c r="C1299" i="1"/>
  <c r="E1299" i="1" s="1"/>
  <c r="D2262" i="1"/>
  <c r="D3127" i="1"/>
  <c r="D3492" i="1"/>
  <c r="D3664" i="1"/>
  <c r="D3807" i="1"/>
  <c r="D3935" i="1"/>
  <c r="D4063" i="1"/>
  <c r="D4191" i="1"/>
  <c r="D4319" i="1"/>
  <c r="D4447" i="1"/>
  <c r="D4575" i="1"/>
  <c r="D4703" i="1"/>
  <c r="D4831" i="1"/>
  <c r="D4959" i="1"/>
  <c r="D5087" i="1"/>
  <c r="D5151" i="1"/>
  <c r="D5211" i="1"/>
  <c r="D5260" i="1"/>
  <c r="D5309" i="1"/>
  <c r="D5359" i="1"/>
  <c r="D5404" i="1"/>
  <c r="D5450" i="1"/>
  <c r="D5487" i="1"/>
  <c r="D5532" i="1"/>
  <c r="D5578" i="1"/>
  <c r="D5614" i="1"/>
  <c r="D5651" i="1"/>
  <c r="D5678" i="1"/>
  <c r="D5706" i="1"/>
  <c r="D5731" i="1"/>
  <c r="D5756" i="1"/>
  <c r="D5782" i="1"/>
  <c r="D5804" i="1"/>
  <c r="D5823" i="1"/>
  <c r="D5844" i="1"/>
  <c r="D5863" i="1"/>
  <c r="D5881" i="1"/>
  <c r="D5899" i="1"/>
  <c r="D5917" i="1"/>
  <c r="D5935" i="1"/>
  <c r="D5951" i="1"/>
  <c r="D5967" i="1"/>
  <c r="D5983" i="1"/>
  <c r="D5999" i="1"/>
  <c r="D6015" i="1"/>
  <c r="D6031" i="1"/>
  <c r="D6047" i="1"/>
  <c r="D6063" i="1"/>
  <c r="D6079" i="1"/>
  <c r="D6095" i="1"/>
  <c r="D6111" i="1"/>
  <c r="D6127" i="1"/>
  <c r="D6143" i="1"/>
  <c r="D6159" i="1"/>
  <c r="D6175" i="1"/>
  <c r="D6191" i="1"/>
  <c r="D6207" i="1"/>
  <c r="D6223" i="1"/>
  <c r="D6239" i="1"/>
  <c r="D6255" i="1"/>
  <c r="D6271" i="1"/>
  <c r="D6287" i="1"/>
  <c r="C20" i="1"/>
  <c r="C36" i="1"/>
  <c r="E36" i="1" s="1"/>
  <c r="C52" i="1"/>
  <c r="C68" i="1"/>
  <c r="E68" i="1" s="1"/>
  <c r="C84" i="1"/>
  <c r="E84" i="1" s="1"/>
  <c r="C100" i="1"/>
  <c r="E100" i="1" s="1"/>
  <c r="C116" i="1"/>
  <c r="E116" i="1" s="1"/>
  <c r="C132" i="1"/>
  <c r="E132" i="1" s="1"/>
  <c r="C148" i="1"/>
  <c r="E148" i="1" s="1"/>
  <c r="C164" i="1"/>
  <c r="E164" i="1" s="1"/>
  <c r="C180" i="1"/>
  <c r="E180" i="1" s="1"/>
  <c r="C196" i="1"/>
  <c r="E196" i="1" s="1"/>
  <c r="C212" i="1"/>
  <c r="E212" i="1" s="1"/>
  <c r="C228" i="1"/>
  <c r="E228" i="1" s="1"/>
  <c r="C244" i="1"/>
  <c r="E244" i="1" s="1"/>
  <c r="C260" i="1"/>
  <c r="E260" i="1" s="1"/>
  <c r="C276" i="1"/>
  <c r="C292" i="1"/>
  <c r="E292" i="1" s="1"/>
  <c r="C308" i="1"/>
  <c r="C324" i="1"/>
  <c r="E324" i="1" s="1"/>
  <c r="C340" i="1"/>
  <c r="E340" i="1" s="1"/>
  <c r="C356" i="1"/>
  <c r="E356" i="1" s="1"/>
  <c r="C372" i="1"/>
  <c r="E372" i="1" s="1"/>
  <c r="C388" i="1"/>
  <c r="E388" i="1" s="1"/>
  <c r="C404" i="1"/>
  <c r="E404" i="1" s="1"/>
  <c r="C420" i="1"/>
  <c r="E420" i="1" s="1"/>
  <c r="C436" i="1"/>
  <c r="E436" i="1" s="1"/>
  <c r="C452" i="1"/>
  <c r="E452" i="1" s="1"/>
  <c r="C468" i="1"/>
  <c r="E468" i="1" s="1"/>
  <c r="C484" i="1"/>
  <c r="E484" i="1" s="1"/>
  <c r="C500" i="1"/>
  <c r="E500" i="1" s="1"/>
  <c r="C516" i="1"/>
  <c r="E516" i="1" s="1"/>
  <c r="C532" i="1"/>
  <c r="C548" i="1"/>
  <c r="E548" i="1" s="1"/>
  <c r="C564" i="1"/>
  <c r="C580" i="1"/>
  <c r="E580" i="1" s="1"/>
  <c r="C596" i="1"/>
  <c r="E596" i="1" s="1"/>
  <c r="C612" i="1"/>
  <c r="E612" i="1" s="1"/>
  <c r="C628" i="1"/>
  <c r="E628" i="1" s="1"/>
  <c r="C644" i="1"/>
  <c r="E644" i="1" s="1"/>
  <c r="C660" i="1"/>
  <c r="E660" i="1" s="1"/>
  <c r="C676" i="1"/>
  <c r="E676" i="1" s="1"/>
  <c r="C692" i="1"/>
  <c r="E692" i="1" s="1"/>
  <c r="C708" i="1"/>
  <c r="E708" i="1" s="1"/>
  <c r="C724" i="1"/>
  <c r="E724" i="1" s="1"/>
  <c r="C740" i="1"/>
  <c r="E740" i="1" s="1"/>
  <c r="C756" i="1"/>
  <c r="E756" i="1" s="1"/>
  <c r="C772" i="1"/>
  <c r="E772" i="1" s="1"/>
  <c r="C788" i="1"/>
  <c r="E788" i="1" s="1"/>
  <c r="C804" i="1"/>
  <c r="C820" i="1"/>
  <c r="E820" i="1" s="1"/>
  <c r="C836" i="1"/>
  <c r="C852" i="1"/>
  <c r="E852" i="1" s="1"/>
  <c r="C868" i="1"/>
  <c r="E868" i="1" s="1"/>
  <c r="C884" i="1"/>
  <c r="E884" i="1" s="1"/>
  <c r="C900" i="1"/>
  <c r="E900" i="1" s="1"/>
  <c r="C916" i="1"/>
  <c r="E916" i="1" s="1"/>
  <c r="C932" i="1"/>
  <c r="E932" i="1" s="1"/>
  <c r="C948" i="1"/>
  <c r="E948" i="1" s="1"/>
  <c r="C964" i="1"/>
  <c r="E964" i="1" s="1"/>
  <c r="C980" i="1"/>
  <c r="E980" i="1" s="1"/>
  <c r="C996" i="1"/>
  <c r="E996" i="1" s="1"/>
  <c r="C1012" i="1"/>
  <c r="E1012" i="1" s="1"/>
  <c r="C1028" i="1"/>
  <c r="E1028" i="1" s="1"/>
  <c r="C1044" i="1"/>
  <c r="E1044" i="1" s="1"/>
  <c r="C1060" i="1"/>
  <c r="C1076" i="1"/>
  <c r="E1076" i="1" s="1"/>
  <c r="C1092" i="1"/>
  <c r="C1108" i="1"/>
  <c r="E1108" i="1" s="1"/>
  <c r="C1124" i="1"/>
  <c r="E1124" i="1" s="1"/>
  <c r="C1140" i="1"/>
  <c r="E1140" i="1" s="1"/>
  <c r="C1156" i="1"/>
  <c r="E1156" i="1" s="1"/>
  <c r="C1172" i="1"/>
  <c r="E1172" i="1" s="1"/>
  <c r="C1188" i="1"/>
  <c r="E1188" i="1" s="1"/>
  <c r="C1204" i="1"/>
  <c r="E1204" i="1" s="1"/>
  <c r="C1220" i="1"/>
  <c r="E1220" i="1" s="1"/>
  <c r="C1236" i="1"/>
  <c r="E1236" i="1" s="1"/>
  <c r="C1252" i="1"/>
  <c r="E1252" i="1" s="1"/>
  <c r="C1268" i="1"/>
  <c r="E1268" i="1" s="1"/>
  <c r="C1284" i="1"/>
  <c r="E1284" i="1" s="1"/>
  <c r="D2375" i="1"/>
  <c r="D3173" i="1"/>
  <c r="D3515" i="1"/>
  <c r="D3680" i="1"/>
  <c r="D3821" i="1"/>
  <c r="D3949" i="1"/>
  <c r="D4077" i="1"/>
  <c r="D4205" i="1"/>
  <c r="D4333" i="1"/>
  <c r="D4461" i="1"/>
  <c r="D4589" i="1"/>
  <c r="D4717" i="1"/>
  <c r="D4845" i="1"/>
  <c r="D4973" i="1"/>
  <c r="D5099" i="1"/>
  <c r="D5163" i="1"/>
  <c r="D5212" i="1"/>
  <c r="D5261" i="1"/>
  <c r="D5311" i="1"/>
  <c r="D5367" i="1"/>
  <c r="D5405" i="1"/>
  <c r="D5451" i="1"/>
  <c r="D5495" i="1"/>
  <c r="D5533" i="1"/>
  <c r="D5579" i="1"/>
  <c r="D5615" i="1"/>
  <c r="D5655" i="1"/>
  <c r="D5679" i="1"/>
  <c r="D5707" i="1"/>
  <c r="D5732" i="1"/>
  <c r="D5757" i="1"/>
  <c r="D5783" i="1"/>
  <c r="D5805" i="1"/>
  <c r="D5826" i="1"/>
  <c r="D5846" i="1"/>
  <c r="D5864" i="1"/>
  <c r="D5882" i="1"/>
  <c r="D5900" i="1"/>
  <c r="D5918" i="1"/>
  <c r="D5936" i="1"/>
  <c r="D5952" i="1"/>
  <c r="D5968" i="1"/>
  <c r="D5984" i="1"/>
  <c r="D6000" i="1"/>
  <c r="D6016" i="1"/>
  <c r="D6032" i="1"/>
  <c r="D6048" i="1"/>
  <c r="D6064" i="1"/>
  <c r="D6080" i="1"/>
  <c r="D6096" i="1"/>
  <c r="D6112" i="1"/>
  <c r="D6128" i="1"/>
  <c r="D6144" i="1"/>
  <c r="D6160" i="1"/>
  <c r="D6176" i="1"/>
  <c r="D6192" i="1"/>
  <c r="D6208" i="1"/>
  <c r="D6224" i="1"/>
  <c r="D6240" i="1"/>
  <c r="D6256" i="1"/>
  <c r="D6272" i="1"/>
  <c r="D6288" i="1"/>
  <c r="C21" i="1"/>
  <c r="C37" i="1"/>
  <c r="C53" i="1"/>
  <c r="E53" i="1" s="1"/>
  <c r="C69" i="1"/>
  <c r="C85" i="1"/>
  <c r="E85" i="1" s="1"/>
  <c r="C101" i="1"/>
  <c r="E101" i="1" s="1"/>
  <c r="C117" i="1"/>
  <c r="E117" i="1" s="1"/>
  <c r="C133" i="1"/>
  <c r="E133" i="1" s="1"/>
  <c r="C149" i="1"/>
  <c r="E149" i="1" s="1"/>
  <c r="C165" i="1"/>
  <c r="E165" i="1" s="1"/>
  <c r="C181" i="1"/>
  <c r="E181" i="1" s="1"/>
  <c r="C197" i="1"/>
  <c r="E197" i="1" s="1"/>
  <c r="C213" i="1"/>
  <c r="E213" i="1" s="1"/>
  <c r="C229" i="1"/>
  <c r="E229" i="1" s="1"/>
  <c r="C245" i="1"/>
  <c r="E245" i="1" s="1"/>
  <c r="C261" i="1"/>
  <c r="E261" i="1" s="1"/>
  <c r="C277" i="1"/>
  <c r="E277" i="1" s="1"/>
  <c r="C293" i="1"/>
  <c r="C309" i="1"/>
  <c r="E309" i="1" s="1"/>
  <c r="C325" i="1"/>
  <c r="C341" i="1"/>
  <c r="E341" i="1" s="1"/>
  <c r="C357" i="1"/>
  <c r="E357" i="1" s="1"/>
  <c r="C373" i="1"/>
  <c r="E373" i="1" s="1"/>
  <c r="C389" i="1"/>
  <c r="E389" i="1" s="1"/>
  <c r="C405" i="1"/>
  <c r="E405" i="1" s="1"/>
  <c r="C421" i="1"/>
  <c r="E421" i="1" s="1"/>
  <c r="C437" i="1"/>
  <c r="E437" i="1" s="1"/>
  <c r="C453" i="1"/>
  <c r="E453" i="1" s="1"/>
  <c r="C469" i="1"/>
  <c r="E469" i="1" s="1"/>
  <c r="C485" i="1"/>
  <c r="E485" i="1" s="1"/>
  <c r="C501" i="1"/>
  <c r="E501" i="1" s="1"/>
  <c r="C517" i="1"/>
  <c r="E517" i="1" s="1"/>
  <c r="C533" i="1"/>
  <c r="E533" i="1" s="1"/>
  <c r="C549" i="1"/>
  <c r="C565" i="1"/>
  <c r="E565" i="1" s="1"/>
  <c r="C581" i="1"/>
  <c r="C597" i="1"/>
  <c r="E597" i="1" s="1"/>
  <c r="C613" i="1"/>
  <c r="E613" i="1" s="1"/>
  <c r="C629" i="1"/>
  <c r="E629" i="1" s="1"/>
  <c r="C645" i="1"/>
  <c r="E645" i="1" s="1"/>
  <c r="C661" i="1"/>
  <c r="E661" i="1" s="1"/>
  <c r="C677" i="1"/>
  <c r="E677" i="1" s="1"/>
  <c r="C693" i="1"/>
  <c r="E693" i="1" s="1"/>
  <c r="C709" i="1"/>
  <c r="E709" i="1" s="1"/>
  <c r="C725" i="1"/>
  <c r="E725" i="1" s="1"/>
  <c r="C741" i="1"/>
  <c r="E741" i="1" s="1"/>
  <c r="C757" i="1"/>
  <c r="E757" i="1" s="1"/>
  <c r="C773" i="1"/>
  <c r="E773" i="1" s="1"/>
  <c r="C789" i="1"/>
  <c r="E789" i="1" s="1"/>
  <c r="C805" i="1"/>
  <c r="E805" i="1" s="1"/>
  <c r="D2391" i="1"/>
  <c r="D3186" i="1"/>
  <c r="D3519" i="1"/>
  <c r="D3682" i="1"/>
  <c r="D3823" i="1"/>
  <c r="D3951" i="1"/>
  <c r="D4079" i="1"/>
  <c r="D4207" i="1"/>
  <c r="D4335" i="1"/>
  <c r="D4463" i="1"/>
  <c r="D4591" i="1"/>
  <c r="D4719" i="1"/>
  <c r="D4847" i="1"/>
  <c r="D4975" i="1"/>
  <c r="D5100" i="1"/>
  <c r="D5164" i="1"/>
  <c r="D5213" i="1"/>
  <c r="D5263" i="1"/>
  <c r="D5322" i="1"/>
  <c r="D5370" i="1"/>
  <c r="D5407" i="1"/>
  <c r="D5452" i="1"/>
  <c r="D5498" i="1"/>
  <c r="D5535" i="1"/>
  <c r="D5580" i="1"/>
  <c r="D5623" i="1"/>
  <c r="D5658" i="1"/>
  <c r="D5683" i="1"/>
  <c r="D5708" i="1"/>
  <c r="D5734" i="1"/>
  <c r="D5758" i="1"/>
  <c r="D5785" i="1"/>
  <c r="D5806" i="1"/>
  <c r="D5827" i="1"/>
  <c r="D5847" i="1"/>
  <c r="D5865" i="1"/>
  <c r="D5883" i="1"/>
  <c r="D5901" i="1"/>
  <c r="D5919" i="1"/>
  <c r="D5937" i="1"/>
  <c r="D5953" i="1"/>
  <c r="D5969" i="1"/>
  <c r="D5985" i="1"/>
  <c r="D6001" i="1"/>
  <c r="D6017" i="1"/>
  <c r="D6033" i="1"/>
  <c r="D6049" i="1"/>
  <c r="D6065" i="1"/>
  <c r="D6081" i="1"/>
  <c r="D6097" i="1"/>
  <c r="D6113" i="1"/>
  <c r="D6129" i="1"/>
  <c r="D6145" i="1"/>
  <c r="D6161" i="1"/>
  <c r="D6177" i="1"/>
  <c r="D6193" i="1"/>
  <c r="D6209" i="1"/>
  <c r="D6225" i="1"/>
  <c r="D6241" i="1"/>
  <c r="D6257" i="1"/>
  <c r="D6273" i="1"/>
  <c r="D6289" i="1"/>
  <c r="C22" i="1"/>
  <c r="C38" i="1"/>
  <c r="C54" i="1"/>
  <c r="E54" i="1" s="1"/>
  <c r="C70" i="1"/>
  <c r="C86" i="1"/>
  <c r="E86" i="1" s="1"/>
  <c r="C102" i="1"/>
  <c r="E102" i="1" s="1"/>
  <c r="C118" i="1"/>
  <c r="E118" i="1" s="1"/>
  <c r="C134" i="1"/>
  <c r="E134" i="1" s="1"/>
  <c r="C150" i="1"/>
  <c r="E150" i="1" s="1"/>
  <c r="C166" i="1"/>
  <c r="E166" i="1" s="1"/>
  <c r="C182" i="1"/>
  <c r="E182" i="1" s="1"/>
  <c r="C198" i="1"/>
  <c r="E198" i="1" s="1"/>
  <c r="C214" i="1"/>
  <c r="E214" i="1" s="1"/>
  <c r="C230" i="1"/>
  <c r="E230" i="1" s="1"/>
  <c r="C246" i="1"/>
  <c r="E246" i="1" s="1"/>
  <c r="C262" i="1"/>
  <c r="E262" i="1" s="1"/>
  <c r="C278" i="1"/>
  <c r="E278" i="1" s="1"/>
  <c r="C294" i="1"/>
  <c r="C310" i="1"/>
  <c r="E310" i="1" s="1"/>
  <c r="C326" i="1"/>
  <c r="C342" i="1"/>
  <c r="E342" i="1" s="1"/>
  <c r="C358" i="1"/>
  <c r="E358" i="1" s="1"/>
  <c r="C374" i="1"/>
  <c r="E374" i="1" s="1"/>
  <c r="C390" i="1"/>
  <c r="E390" i="1" s="1"/>
  <c r="C406" i="1"/>
  <c r="E406" i="1" s="1"/>
  <c r="C422" i="1"/>
  <c r="E422" i="1" s="1"/>
  <c r="C438" i="1"/>
  <c r="E438" i="1" s="1"/>
  <c r="C454" i="1"/>
  <c r="E454" i="1" s="1"/>
  <c r="C470" i="1"/>
  <c r="E470" i="1" s="1"/>
  <c r="C486" i="1"/>
  <c r="E486" i="1" s="1"/>
  <c r="C502" i="1"/>
  <c r="E502" i="1" s="1"/>
  <c r="C518" i="1"/>
  <c r="E518" i="1" s="1"/>
  <c r="C534" i="1"/>
  <c r="E534" i="1" s="1"/>
  <c r="C550" i="1"/>
  <c r="C566" i="1"/>
  <c r="E566" i="1" s="1"/>
  <c r="C582" i="1"/>
  <c r="E582" i="1" s="1"/>
  <c r="C598" i="1"/>
  <c r="E598" i="1" s="1"/>
  <c r="C614" i="1"/>
  <c r="E614" i="1" s="1"/>
  <c r="C630" i="1"/>
  <c r="C646" i="1"/>
  <c r="E646" i="1" s="1"/>
  <c r="C662" i="1"/>
  <c r="E662" i="1" s="1"/>
  <c r="C678" i="1"/>
  <c r="E678" i="1" s="1"/>
  <c r="D2503" i="1"/>
  <c r="D3223" i="1"/>
  <c r="D3539" i="1"/>
  <c r="D3698" i="1"/>
  <c r="D3837" i="1"/>
  <c r="D3965" i="1"/>
  <c r="D4093" i="1"/>
  <c r="D4221" i="1"/>
  <c r="D4349" i="1"/>
  <c r="D4477" i="1"/>
  <c r="D4605" i="1"/>
  <c r="D4733" i="1"/>
  <c r="D4861" i="1"/>
  <c r="D4989" i="1"/>
  <c r="D5101" i="1"/>
  <c r="D5165" i="1"/>
  <c r="D5215" i="1"/>
  <c r="D5274" i="1"/>
  <c r="D5323" i="1"/>
  <c r="D5371" i="1"/>
  <c r="D5415" i="1"/>
  <c r="D5453" i="1"/>
  <c r="D5499" i="1"/>
  <c r="D5543" i="1"/>
  <c r="D5581" i="1"/>
  <c r="D5626" i="1"/>
  <c r="D5659" i="1"/>
  <c r="D5684" i="1"/>
  <c r="D5709" i="1"/>
  <c r="D5735" i="1"/>
  <c r="D5759" i="1"/>
  <c r="D5786" i="1"/>
  <c r="D5807" i="1"/>
  <c r="D5828" i="1"/>
  <c r="D5848" i="1"/>
  <c r="D5866" i="1"/>
  <c r="D5884" i="1"/>
  <c r="D5902" i="1"/>
  <c r="D5922" i="1"/>
  <c r="D5938" i="1"/>
  <c r="D5954" i="1"/>
  <c r="D5970" i="1"/>
  <c r="D5986" i="1"/>
  <c r="D6002" i="1"/>
  <c r="D6018" i="1"/>
  <c r="D6034" i="1"/>
  <c r="D6050" i="1"/>
  <c r="D6066" i="1"/>
  <c r="D6082" i="1"/>
  <c r="D6098" i="1"/>
  <c r="D6114" i="1"/>
  <c r="D6130" i="1"/>
  <c r="D6146" i="1"/>
  <c r="D6162" i="1"/>
  <c r="D6178" i="1"/>
  <c r="D6194" i="1"/>
  <c r="D6210" i="1"/>
  <c r="D6226" i="1"/>
  <c r="D6242" i="1"/>
  <c r="D6258" i="1"/>
  <c r="D6274" i="1"/>
  <c r="D22" i="1"/>
  <c r="C23" i="1"/>
  <c r="C39" i="1"/>
  <c r="E39" i="1" s="1"/>
  <c r="C55" i="1"/>
  <c r="E55" i="1" s="1"/>
  <c r="C71" i="1"/>
  <c r="E71" i="1" s="1"/>
  <c r="C87" i="1"/>
  <c r="E87" i="1" s="1"/>
  <c r="C103" i="1"/>
  <c r="E103" i="1" s="1"/>
  <c r="C119" i="1"/>
  <c r="E119" i="1" s="1"/>
  <c r="C135" i="1"/>
  <c r="E135" i="1" s="1"/>
  <c r="C151" i="1"/>
  <c r="E151" i="1" s="1"/>
  <c r="C167" i="1"/>
  <c r="E167" i="1" s="1"/>
  <c r="C183" i="1"/>
  <c r="E183" i="1" s="1"/>
  <c r="C199" i="1"/>
  <c r="E199" i="1" s="1"/>
  <c r="C215" i="1"/>
  <c r="E215" i="1" s="1"/>
  <c r="C231" i="1"/>
  <c r="E231" i="1" s="1"/>
  <c r="C247" i="1"/>
  <c r="C263" i="1"/>
  <c r="E263" i="1" s="1"/>
  <c r="C279" i="1"/>
  <c r="C295" i="1"/>
  <c r="E295" i="1" s="1"/>
  <c r="C311" i="1"/>
  <c r="E311" i="1" s="1"/>
  <c r="C327" i="1"/>
  <c r="E327" i="1" s="1"/>
  <c r="C343" i="1"/>
  <c r="E343" i="1" s="1"/>
  <c r="C359" i="1"/>
  <c r="E359" i="1" s="1"/>
  <c r="C375" i="1"/>
  <c r="E375" i="1" s="1"/>
  <c r="C391" i="1"/>
  <c r="E391" i="1" s="1"/>
  <c r="C407" i="1"/>
  <c r="E407" i="1" s="1"/>
  <c r="C423" i="1"/>
  <c r="E423" i="1" s="1"/>
  <c r="C439" i="1"/>
  <c r="E439" i="1" s="1"/>
  <c r="C455" i="1"/>
  <c r="E455" i="1" s="1"/>
  <c r="C471" i="1"/>
  <c r="E471" i="1" s="1"/>
  <c r="C487" i="1"/>
  <c r="E487" i="1" s="1"/>
  <c r="C503" i="1"/>
  <c r="C519" i="1"/>
  <c r="E519" i="1" s="1"/>
  <c r="D2631" i="1"/>
  <c r="D3282" i="1"/>
  <c r="D3559" i="1"/>
  <c r="D3716" i="1"/>
  <c r="D3853" i="1"/>
  <c r="D3981" i="1"/>
  <c r="D4109" i="1"/>
  <c r="D4237" i="1"/>
  <c r="D4365" i="1"/>
  <c r="D4493" i="1"/>
  <c r="D4621" i="1"/>
  <c r="D4749" i="1"/>
  <c r="D4877" i="1"/>
  <c r="D5005" i="1"/>
  <c r="D5115" i="1"/>
  <c r="D5178" i="1"/>
  <c r="D5227" i="1"/>
  <c r="D5276" i="1"/>
  <c r="D5325" i="1"/>
  <c r="D5373" i="1"/>
  <c r="D5419" i="1"/>
  <c r="D5463" i="1"/>
  <c r="D5501" i="1"/>
  <c r="D5547" i="1"/>
  <c r="D5591" i="1"/>
  <c r="D5628" i="1"/>
  <c r="D5661" i="1"/>
  <c r="D5687" i="1"/>
  <c r="D5711" i="1"/>
  <c r="D5739" i="1"/>
  <c r="D5764" i="1"/>
  <c r="D5788" i="1"/>
  <c r="D5811" i="1"/>
  <c r="D5831" i="1"/>
  <c r="D5850" i="1"/>
  <c r="D5868" i="1"/>
  <c r="D5886" i="1"/>
  <c r="D5906" i="1"/>
  <c r="D5924" i="1"/>
  <c r="D5940" i="1"/>
  <c r="D5956" i="1"/>
  <c r="D5972" i="1"/>
  <c r="D5988" i="1"/>
  <c r="D6004" i="1"/>
  <c r="D6020" i="1"/>
  <c r="D6036" i="1"/>
  <c r="D6052" i="1"/>
  <c r="D6068" i="1"/>
  <c r="D6084" i="1"/>
  <c r="D6100" i="1"/>
  <c r="D6116" i="1"/>
  <c r="D6132" i="1"/>
  <c r="D6148" i="1"/>
  <c r="D6164" i="1"/>
  <c r="D6180" i="1"/>
  <c r="D6196" i="1"/>
  <c r="D6212" i="1"/>
  <c r="D6228" i="1"/>
  <c r="D6244" i="1"/>
  <c r="D6260" i="1"/>
  <c r="D6276" i="1"/>
  <c r="C9" i="1"/>
  <c r="C25" i="1"/>
  <c r="E25" i="1" s="1"/>
  <c r="C41" i="1"/>
  <c r="E41" i="1" s="1"/>
  <c r="C57" i="1"/>
  <c r="E57" i="1" s="1"/>
  <c r="C73" i="1"/>
  <c r="E73" i="1" s="1"/>
  <c r="C89" i="1"/>
  <c r="E89" i="1" s="1"/>
  <c r="C105" i="1"/>
  <c r="E105" i="1" s="1"/>
  <c r="C121" i="1"/>
  <c r="E121" i="1" s="1"/>
  <c r="C137" i="1"/>
  <c r="C153" i="1"/>
  <c r="E153" i="1" s="1"/>
  <c r="C169" i="1"/>
  <c r="E169" i="1" s="1"/>
  <c r="C185" i="1"/>
  <c r="E185" i="1" s="1"/>
  <c r="C201" i="1"/>
  <c r="E201" i="1" s="1"/>
  <c r="C217" i="1"/>
  <c r="E217" i="1" s="1"/>
  <c r="C233" i="1"/>
  <c r="E233" i="1" s="1"/>
  <c r="C249" i="1"/>
  <c r="E249" i="1" s="1"/>
  <c r="C265" i="1"/>
  <c r="E265" i="1" s="1"/>
  <c r="C281" i="1"/>
  <c r="C297" i="1"/>
  <c r="E297" i="1" s="1"/>
  <c r="C313" i="1"/>
  <c r="E313" i="1" s="1"/>
  <c r="C329" i="1"/>
  <c r="E329" i="1" s="1"/>
  <c r="C345" i="1"/>
  <c r="E345" i="1" s="1"/>
  <c r="C361" i="1"/>
  <c r="E361" i="1" s="1"/>
  <c r="C377" i="1"/>
  <c r="E377" i="1" s="1"/>
  <c r="C393" i="1"/>
  <c r="E393" i="1" s="1"/>
  <c r="C409" i="1"/>
  <c r="E409" i="1" s="1"/>
  <c r="C425" i="1"/>
  <c r="E425" i="1" s="1"/>
  <c r="C441" i="1"/>
  <c r="E441" i="1" s="1"/>
  <c r="C457" i="1"/>
  <c r="E457" i="1" s="1"/>
  <c r="C473" i="1"/>
  <c r="E473" i="1" s="1"/>
  <c r="C489" i="1"/>
  <c r="E489" i="1" s="1"/>
  <c r="C505" i="1"/>
  <c r="E505" i="1" s="1"/>
  <c r="C521" i="1"/>
  <c r="E521" i="1" s="1"/>
  <c r="C537" i="1"/>
  <c r="E537" i="1" s="1"/>
  <c r="C553" i="1"/>
  <c r="E553" i="1" s="1"/>
  <c r="C569" i="1"/>
  <c r="E569" i="1" s="1"/>
  <c r="C585" i="1"/>
  <c r="E585" i="1" s="1"/>
  <c r="C601" i="1"/>
  <c r="E601" i="1" s="1"/>
  <c r="C617" i="1"/>
  <c r="E617" i="1" s="1"/>
  <c r="C633" i="1"/>
  <c r="E633" i="1" s="1"/>
  <c r="C649" i="1"/>
  <c r="E649" i="1" s="1"/>
  <c r="C665" i="1"/>
  <c r="E665" i="1" s="1"/>
  <c r="C681" i="1"/>
  <c r="E681" i="1" s="1"/>
  <c r="C697" i="1"/>
  <c r="E697" i="1" s="1"/>
  <c r="C713" i="1"/>
  <c r="E713" i="1" s="1"/>
  <c r="C729" i="1"/>
  <c r="C745" i="1"/>
  <c r="E745" i="1" s="1"/>
  <c r="C761" i="1"/>
  <c r="C777" i="1"/>
  <c r="E777" i="1" s="1"/>
  <c r="C793" i="1"/>
  <c r="C809" i="1"/>
  <c r="E809" i="1" s="1"/>
  <c r="C825" i="1"/>
  <c r="E825" i="1" s="1"/>
  <c r="C841" i="1"/>
  <c r="E841" i="1" s="1"/>
  <c r="C857" i="1"/>
  <c r="E857" i="1" s="1"/>
  <c r="C873" i="1"/>
  <c r="E873" i="1" s="1"/>
  <c r="C889" i="1"/>
  <c r="E889" i="1" s="1"/>
  <c r="C905" i="1"/>
  <c r="E905" i="1" s="1"/>
  <c r="C921" i="1"/>
  <c r="C937" i="1"/>
  <c r="E937" i="1" s="1"/>
  <c r="C953" i="1"/>
  <c r="C969" i="1"/>
  <c r="E969" i="1" s="1"/>
  <c r="C985" i="1"/>
  <c r="E985" i="1" s="1"/>
  <c r="C1001" i="1"/>
  <c r="E1001" i="1" s="1"/>
  <c r="D2519" i="1"/>
  <c r="D4351" i="1"/>
  <c r="D5226" i="1"/>
  <c r="D5583" i="1"/>
  <c r="D5810" i="1"/>
  <c r="D5955" i="1"/>
  <c r="D6083" i="1"/>
  <c r="D6211" i="1"/>
  <c r="C56" i="1"/>
  <c r="E56" i="1" s="1"/>
  <c r="C184" i="1"/>
  <c r="E184" i="1" s="1"/>
  <c r="C312" i="1"/>
  <c r="E312" i="1" s="1"/>
  <c r="C440" i="1"/>
  <c r="E440" i="1" s="1"/>
  <c r="C552" i="1"/>
  <c r="E552" i="1" s="1"/>
  <c r="C634" i="1"/>
  <c r="E634" i="1" s="1"/>
  <c r="C712" i="1"/>
  <c r="E712" i="1" s="1"/>
  <c r="C776" i="1"/>
  <c r="E776" i="1" s="1"/>
  <c r="C838" i="1"/>
  <c r="E838" i="1" s="1"/>
  <c r="C887" i="1"/>
  <c r="E887" i="1" s="1"/>
  <c r="C936" i="1"/>
  <c r="C986" i="1"/>
  <c r="E986" i="1" s="1"/>
  <c r="C1033" i="1"/>
  <c r="E1033" i="1" s="1"/>
  <c r="C1079" i="1"/>
  <c r="E1079" i="1" s="1"/>
  <c r="C1125" i="1"/>
  <c r="E1125" i="1" s="1"/>
  <c r="C1161" i="1"/>
  <c r="E1161" i="1" s="1"/>
  <c r="C1207" i="1"/>
  <c r="E1207" i="1" s="1"/>
  <c r="C1246" i="1"/>
  <c r="E1246" i="1" s="1"/>
  <c r="C1285" i="1"/>
  <c r="E1285" i="1" s="1"/>
  <c r="C1306" i="1"/>
  <c r="C1330" i="1"/>
  <c r="E1330" i="1" s="1"/>
  <c r="C1350" i="1"/>
  <c r="E1350" i="1" s="1"/>
  <c r="C1370" i="1"/>
  <c r="E1370" i="1" s="1"/>
  <c r="C1393" i="1"/>
  <c r="C1412" i="1"/>
  <c r="E1412" i="1" s="1"/>
  <c r="C1431" i="1"/>
  <c r="E1431" i="1" s="1"/>
  <c r="C1450" i="1"/>
  <c r="E1450" i="1" s="1"/>
  <c r="C1471" i="1"/>
  <c r="E1471" i="1" s="1"/>
  <c r="C1491" i="1"/>
  <c r="C1510" i="1"/>
  <c r="C1529" i="1"/>
  <c r="E1529" i="1" s="1"/>
  <c r="C1550" i="1"/>
  <c r="C1570" i="1"/>
  <c r="E1570" i="1" s="1"/>
  <c r="C1589" i="1"/>
  <c r="E1589" i="1" s="1"/>
  <c r="C1608" i="1"/>
  <c r="E1608" i="1" s="1"/>
  <c r="C1629" i="1"/>
  <c r="E1629" i="1" s="1"/>
  <c r="C1649" i="1"/>
  <c r="E1649" i="1" s="1"/>
  <c r="C1668" i="1"/>
  <c r="E1668" i="1" s="1"/>
  <c r="C1687" i="1"/>
  <c r="E1687" i="1" s="1"/>
  <c r="C1706" i="1"/>
  <c r="E1706" i="1" s="1"/>
  <c r="C1725" i="1"/>
  <c r="C1743" i="1"/>
  <c r="E1743" i="1" s="1"/>
  <c r="C1760" i="1"/>
  <c r="E1760" i="1" s="1"/>
  <c r="C1777" i="1"/>
  <c r="E1777" i="1" s="1"/>
  <c r="C1794" i="1"/>
  <c r="C1811" i="1"/>
  <c r="E1811" i="1" s="1"/>
  <c r="C1828" i="1"/>
  <c r="C1845" i="1"/>
  <c r="E1845" i="1" s="1"/>
  <c r="C1862" i="1"/>
  <c r="E1862" i="1" s="1"/>
  <c r="C1879" i="1"/>
  <c r="E1879" i="1" s="1"/>
  <c r="C1896" i="1"/>
  <c r="E1896" i="1" s="1"/>
  <c r="C1912" i="1"/>
  <c r="E1912" i="1" s="1"/>
  <c r="C1928" i="1"/>
  <c r="E1928" i="1" s="1"/>
  <c r="C1944" i="1"/>
  <c r="E1944" i="1" s="1"/>
  <c r="C1960" i="1"/>
  <c r="E1960" i="1" s="1"/>
  <c r="C1976" i="1"/>
  <c r="E1976" i="1" s="1"/>
  <c r="C1992" i="1"/>
  <c r="E1992" i="1" s="1"/>
  <c r="C2008" i="1"/>
  <c r="E2008" i="1" s="1"/>
  <c r="C2024" i="1"/>
  <c r="E2024" i="1" s="1"/>
  <c r="C2040" i="1"/>
  <c r="E2040" i="1" s="1"/>
  <c r="C2056" i="1"/>
  <c r="C2072" i="1"/>
  <c r="E2072" i="1" s="1"/>
  <c r="C2088" i="1"/>
  <c r="E2088" i="1" s="1"/>
  <c r="C2104" i="1"/>
  <c r="E2104" i="1" s="1"/>
  <c r="C2120" i="1"/>
  <c r="E2120" i="1" s="1"/>
  <c r="C2136" i="1"/>
  <c r="C2152" i="1"/>
  <c r="E2152" i="1" s="1"/>
  <c r="C2168" i="1"/>
  <c r="E2168" i="1" s="1"/>
  <c r="C2184" i="1"/>
  <c r="E2184" i="1" s="1"/>
  <c r="C2200" i="1"/>
  <c r="E2200" i="1" s="1"/>
  <c r="C2216" i="1"/>
  <c r="E2216" i="1" s="1"/>
  <c r="C2232" i="1"/>
  <c r="E2232" i="1" s="1"/>
  <c r="C2248" i="1"/>
  <c r="E2248" i="1" s="1"/>
  <c r="C2264" i="1"/>
  <c r="E2264" i="1" s="1"/>
  <c r="C2280" i="1"/>
  <c r="E2280" i="1" s="1"/>
  <c r="C2296" i="1"/>
  <c r="E2296" i="1" s="1"/>
  <c r="C2312" i="1"/>
  <c r="E2312" i="1" s="1"/>
  <c r="C2328" i="1"/>
  <c r="C2344" i="1"/>
  <c r="E2344" i="1" s="1"/>
  <c r="C2360" i="1"/>
  <c r="C2376" i="1"/>
  <c r="E2376" i="1" s="1"/>
  <c r="C2392" i="1"/>
  <c r="E2392" i="1" s="1"/>
  <c r="C2408" i="1"/>
  <c r="E2408" i="1" s="1"/>
  <c r="C2424" i="1"/>
  <c r="E2424" i="1" s="1"/>
  <c r="C2440" i="1"/>
  <c r="E2440" i="1" s="1"/>
  <c r="C2456" i="1"/>
  <c r="E2456" i="1" s="1"/>
  <c r="C2472" i="1"/>
  <c r="E2472" i="1" s="1"/>
  <c r="C2488" i="1"/>
  <c r="E2488" i="1" s="1"/>
  <c r="C2504" i="1"/>
  <c r="E2504" i="1" s="1"/>
  <c r="C2520" i="1"/>
  <c r="E2520" i="1" s="1"/>
  <c r="C2536" i="1"/>
  <c r="E2536" i="1" s="1"/>
  <c r="C2552" i="1"/>
  <c r="E2552" i="1" s="1"/>
  <c r="C2568" i="1"/>
  <c r="E2568" i="1" s="1"/>
  <c r="C2584" i="1"/>
  <c r="C2600" i="1"/>
  <c r="E2600" i="1" s="1"/>
  <c r="C2616" i="1"/>
  <c r="C2632" i="1"/>
  <c r="E2632" i="1" s="1"/>
  <c r="C2648" i="1"/>
  <c r="E2648" i="1" s="1"/>
  <c r="C2664" i="1"/>
  <c r="E2664" i="1" s="1"/>
  <c r="C2680" i="1"/>
  <c r="E2680" i="1" s="1"/>
  <c r="C2696" i="1"/>
  <c r="E2696" i="1" s="1"/>
  <c r="C2712" i="1"/>
  <c r="E2712" i="1" s="1"/>
  <c r="C2728" i="1"/>
  <c r="E2728" i="1" s="1"/>
  <c r="C2744" i="1"/>
  <c r="E2744" i="1" s="1"/>
  <c r="C2760" i="1"/>
  <c r="E2760" i="1" s="1"/>
  <c r="C2776" i="1"/>
  <c r="E2776" i="1" s="1"/>
  <c r="C2792" i="1"/>
  <c r="E2792" i="1" s="1"/>
  <c r="C2808" i="1"/>
  <c r="E2808" i="1" s="1"/>
  <c r="C2824" i="1"/>
  <c r="E2824" i="1" s="1"/>
  <c r="C2840" i="1"/>
  <c r="C2856" i="1"/>
  <c r="E2856" i="1" s="1"/>
  <c r="C2872" i="1"/>
  <c r="C2888" i="1"/>
  <c r="E2888" i="1" s="1"/>
  <c r="C2904" i="1"/>
  <c r="E2904" i="1" s="1"/>
  <c r="C2920" i="1"/>
  <c r="E2920" i="1" s="1"/>
  <c r="C2936" i="1"/>
  <c r="E2936" i="1" s="1"/>
  <c r="C2952" i="1"/>
  <c r="E2952" i="1" s="1"/>
  <c r="C2968" i="1"/>
  <c r="E2968" i="1" s="1"/>
  <c r="C2984" i="1"/>
  <c r="E2984" i="1" s="1"/>
  <c r="C3000" i="1"/>
  <c r="E3000" i="1" s="1"/>
  <c r="C3016" i="1"/>
  <c r="E3016" i="1" s="1"/>
  <c r="C3032" i="1"/>
  <c r="E3032" i="1" s="1"/>
  <c r="C3048" i="1"/>
  <c r="E3048" i="1" s="1"/>
  <c r="C3064" i="1"/>
  <c r="E3064" i="1" s="1"/>
  <c r="C3080" i="1"/>
  <c r="E3080" i="1" s="1"/>
  <c r="C3096" i="1"/>
  <c r="C3112" i="1"/>
  <c r="E3112" i="1" s="1"/>
  <c r="C3128" i="1"/>
  <c r="C3144" i="1"/>
  <c r="E3144" i="1" s="1"/>
  <c r="C3160" i="1"/>
  <c r="E3160" i="1" s="1"/>
  <c r="C3176" i="1"/>
  <c r="E3176" i="1" s="1"/>
  <c r="C3192" i="1"/>
  <c r="E3192" i="1" s="1"/>
  <c r="C3208" i="1"/>
  <c r="E3208" i="1" s="1"/>
  <c r="C3224" i="1"/>
  <c r="E3224" i="1" s="1"/>
  <c r="C3240" i="1"/>
  <c r="E3240" i="1" s="1"/>
  <c r="C3256" i="1"/>
  <c r="E3256" i="1" s="1"/>
  <c r="C3272" i="1"/>
  <c r="E3272" i="1" s="1"/>
  <c r="C3288" i="1"/>
  <c r="E3288" i="1" s="1"/>
  <c r="C3304" i="1"/>
  <c r="E3304" i="1" s="1"/>
  <c r="C3320" i="1"/>
  <c r="E3320" i="1" s="1"/>
  <c r="C3336" i="1"/>
  <c r="E3336" i="1" s="1"/>
  <c r="C3352" i="1"/>
  <c r="C3368" i="1"/>
  <c r="E3368" i="1" s="1"/>
  <c r="C3384" i="1"/>
  <c r="C3400" i="1"/>
  <c r="E3400" i="1" s="1"/>
  <c r="C3416" i="1"/>
  <c r="E3416" i="1" s="1"/>
  <c r="C3432" i="1"/>
  <c r="E3432" i="1" s="1"/>
  <c r="C3448" i="1"/>
  <c r="E3448" i="1" s="1"/>
  <c r="C3464" i="1"/>
  <c r="E3464" i="1" s="1"/>
  <c r="C3480" i="1"/>
  <c r="E3480" i="1" s="1"/>
  <c r="C3496" i="1"/>
  <c r="E3496" i="1" s="1"/>
  <c r="C3512" i="1"/>
  <c r="E3512" i="1" s="1"/>
  <c r="C3528" i="1"/>
  <c r="E3528" i="1" s="1"/>
  <c r="C3544" i="1"/>
  <c r="E3544" i="1" s="1"/>
  <c r="C3560" i="1"/>
  <c r="E3560" i="1" s="1"/>
  <c r="C3576" i="1"/>
  <c r="E3576" i="1" s="1"/>
  <c r="C3592" i="1"/>
  <c r="E3592" i="1" s="1"/>
  <c r="C3608" i="1"/>
  <c r="C3624" i="1"/>
  <c r="E3624" i="1" s="1"/>
  <c r="C3640" i="1"/>
  <c r="C3656" i="1"/>
  <c r="E3656" i="1" s="1"/>
  <c r="C3672" i="1"/>
  <c r="E3672" i="1" s="1"/>
  <c r="C3688" i="1"/>
  <c r="E3688" i="1" s="1"/>
  <c r="C3704" i="1"/>
  <c r="E3704" i="1" s="1"/>
  <c r="C3720" i="1"/>
  <c r="E3720" i="1" s="1"/>
  <c r="C3736" i="1"/>
  <c r="E3736" i="1" s="1"/>
  <c r="C3752" i="1"/>
  <c r="E3752" i="1" s="1"/>
  <c r="C3768" i="1"/>
  <c r="E3768" i="1" s="1"/>
  <c r="C3784" i="1"/>
  <c r="E3784" i="1" s="1"/>
  <c r="C3800" i="1"/>
  <c r="E3800" i="1" s="1"/>
  <c r="C3816" i="1"/>
  <c r="E3816" i="1" s="1"/>
  <c r="C3832" i="1"/>
  <c r="E3832" i="1" s="1"/>
  <c r="C3848" i="1"/>
  <c r="E3848" i="1" s="1"/>
  <c r="C3864" i="1"/>
  <c r="E3864" i="1" s="1"/>
  <c r="C3880" i="1"/>
  <c r="C3896" i="1"/>
  <c r="E3896" i="1" s="1"/>
  <c r="C3912" i="1"/>
  <c r="C3928" i="1"/>
  <c r="E3928" i="1" s="1"/>
  <c r="C3944" i="1"/>
  <c r="E3944" i="1" s="1"/>
  <c r="C3960" i="1"/>
  <c r="E3960" i="1" s="1"/>
  <c r="D2647" i="1"/>
  <c r="D4367" i="1"/>
  <c r="D5228" i="1"/>
  <c r="D5594" i="1"/>
  <c r="D5812" i="1"/>
  <c r="D5957" i="1"/>
  <c r="D6085" i="1"/>
  <c r="D6213" i="1"/>
  <c r="C58" i="1"/>
  <c r="E58" i="1" s="1"/>
  <c r="C186" i="1"/>
  <c r="E186" i="1" s="1"/>
  <c r="C314" i="1"/>
  <c r="E314" i="1" s="1"/>
  <c r="C442" i="1"/>
  <c r="E442" i="1" s="1"/>
  <c r="C554" i="1"/>
  <c r="E554" i="1" s="1"/>
  <c r="C647" i="1"/>
  <c r="E647" i="1" s="1"/>
  <c r="C714" i="1"/>
  <c r="C778" i="1"/>
  <c r="E778" i="1" s="1"/>
  <c r="C839" i="1"/>
  <c r="E839" i="1" s="1"/>
  <c r="C888" i="1"/>
  <c r="E888" i="1" s="1"/>
  <c r="C938" i="1"/>
  <c r="E938" i="1" s="1"/>
  <c r="C997" i="1"/>
  <c r="E997" i="1" s="1"/>
  <c r="C1034" i="1"/>
  <c r="E1034" i="1" s="1"/>
  <c r="C1080" i="1"/>
  <c r="E1080" i="1" s="1"/>
  <c r="C1126" i="1"/>
  <c r="E1126" i="1" s="1"/>
  <c r="C1162" i="1"/>
  <c r="E1162" i="1" s="1"/>
  <c r="C1208" i="1"/>
  <c r="E1208" i="1" s="1"/>
  <c r="C1253" i="1"/>
  <c r="E1253" i="1" s="1"/>
  <c r="C1286" i="1"/>
  <c r="C1309" i="1"/>
  <c r="E1309" i="1" s="1"/>
  <c r="C1331" i="1"/>
  <c r="E1331" i="1" s="1"/>
  <c r="C1351" i="1"/>
  <c r="E1351" i="1" s="1"/>
  <c r="C1373" i="1"/>
  <c r="E1373" i="1" s="1"/>
  <c r="C1394" i="1"/>
  <c r="E1394" i="1" s="1"/>
  <c r="C1413" i="1"/>
  <c r="E1413" i="1" s="1"/>
  <c r="C1432" i="1"/>
  <c r="E1432" i="1" s="1"/>
  <c r="C1453" i="1"/>
  <c r="E1453" i="1" s="1"/>
  <c r="C1473" i="1"/>
  <c r="E1473" i="1" s="1"/>
  <c r="C1492" i="1"/>
  <c r="E1492" i="1" s="1"/>
  <c r="C1511" i="1"/>
  <c r="E1511" i="1" s="1"/>
  <c r="C1530" i="1"/>
  <c r="E1530" i="1" s="1"/>
  <c r="C1551" i="1"/>
  <c r="E1551" i="1" s="1"/>
  <c r="C1571" i="1"/>
  <c r="E1571" i="1" s="1"/>
  <c r="C1590" i="1"/>
  <c r="E1590" i="1" s="1"/>
  <c r="C1609" i="1"/>
  <c r="E1609" i="1" s="1"/>
  <c r="C1630" i="1"/>
  <c r="E1630" i="1" s="1"/>
  <c r="C1650" i="1"/>
  <c r="E1650" i="1" s="1"/>
  <c r="C1669" i="1"/>
  <c r="E1669" i="1" s="1"/>
  <c r="C1688" i="1"/>
  <c r="E1688" i="1" s="1"/>
  <c r="C1708" i="1"/>
  <c r="E1708" i="1" s="1"/>
  <c r="C1726" i="1"/>
  <c r="E1726" i="1" s="1"/>
  <c r="C1744" i="1"/>
  <c r="C1761" i="1"/>
  <c r="E1761" i="1" s="1"/>
  <c r="C1778" i="1"/>
  <c r="E1778" i="1" s="1"/>
  <c r="C1795" i="1"/>
  <c r="E1795" i="1" s="1"/>
  <c r="C1812" i="1"/>
  <c r="E1812" i="1" s="1"/>
  <c r="C1829" i="1"/>
  <c r="E1829" i="1" s="1"/>
  <c r="C1846" i="1"/>
  <c r="E1846" i="1" s="1"/>
  <c r="C1863" i="1"/>
  <c r="E1863" i="1" s="1"/>
  <c r="C1880" i="1"/>
  <c r="E1880" i="1" s="1"/>
  <c r="C1897" i="1"/>
  <c r="E1897" i="1" s="1"/>
  <c r="C1913" i="1"/>
  <c r="E1913" i="1" s="1"/>
  <c r="C1929" i="1"/>
  <c r="E1929" i="1" s="1"/>
  <c r="C1945" i="1"/>
  <c r="C1961" i="1"/>
  <c r="E1961" i="1" s="1"/>
  <c r="C1977" i="1"/>
  <c r="E1977" i="1" s="1"/>
  <c r="C1993" i="1"/>
  <c r="E1993" i="1" s="1"/>
  <c r="C2009" i="1"/>
  <c r="C2025" i="1"/>
  <c r="E2025" i="1" s="1"/>
  <c r="C2041" i="1"/>
  <c r="E2041" i="1" s="1"/>
  <c r="C2057" i="1"/>
  <c r="E2057" i="1" s="1"/>
  <c r="C2073" i="1"/>
  <c r="E2073" i="1" s="1"/>
  <c r="C2089" i="1"/>
  <c r="E2089" i="1" s="1"/>
  <c r="C2105" i="1"/>
  <c r="E2105" i="1" s="1"/>
  <c r="C2121" i="1"/>
  <c r="C2137" i="1"/>
  <c r="E2137" i="1" s="1"/>
  <c r="C2153" i="1"/>
  <c r="E2153" i="1" s="1"/>
  <c r="C2169" i="1"/>
  <c r="E2169" i="1" s="1"/>
  <c r="C2185" i="1"/>
  <c r="E2185" i="1" s="1"/>
  <c r="C2201" i="1"/>
  <c r="E2201" i="1" s="1"/>
  <c r="C2217" i="1"/>
  <c r="E2217" i="1" s="1"/>
  <c r="C2233" i="1"/>
  <c r="E2233" i="1" s="1"/>
  <c r="C2249" i="1"/>
  <c r="E2249" i="1" s="1"/>
  <c r="C2265" i="1"/>
  <c r="E2265" i="1" s="1"/>
  <c r="C2281" i="1"/>
  <c r="E2281" i="1" s="1"/>
  <c r="C2297" i="1"/>
  <c r="E2297" i="1" s="1"/>
  <c r="C2313" i="1"/>
  <c r="E2313" i="1" s="1"/>
  <c r="C2329" i="1"/>
  <c r="E2329" i="1" s="1"/>
  <c r="C2345" i="1"/>
  <c r="E2345" i="1" s="1"/>
  <c r="C2361" i="1"/>
  <c r="E2361" i="1" s="1"/>
  <c r="C2377" i="1"/>
  <c r="E2377" i="1" s="1"/>
  <c r="C2393" i="1"/>
  <c r="E2393" i="1" s="1"/>
  <c r="C2409" i="1"/>
  <c r="E2409" i="1" s="1"/>
  <c r="C2425" i="1"/>
  <c r="E2425" i="1" s="1"/>
  <c r="C2441" i="1"/>
  <c r="E2441" i="1" s="1"/>
  <c r="C2457" i="1"/>
  <c r="E2457" i="1" s="1"/>
  <c r="C2473" i="1"/>
  <c r="C2489" i="1"/>
  <c r="E2489" i="1" s="1"/>
  <c r="C2505" i="1"/>
  <c r="C2521" i="1"/>
  <c r="E2521" i="1" s="1"/>
  <c r="C2537" i="1"/>
  <c r="E2537" i="1" s="1"/>
  <c r="C2553" i="1"/>
  <c r="E2553" i="1" s="1"/>
  <c r="C2569" i="1"/>
  <c r="E2569" i="1" s="1"/>
  <c r="C2585" i="1"/>
  <c r="E2585" i="1" s="1"/>
  <c r="C2601" i="1"/>
  <c r="E2601" i="1" s="1"/>
  <c r="C2617" i="1"/>
  <c r="E2617" i="1" s="1"/>
  <c r="C2633" i="1"/>
  <c r="E2633" i="1" s="1"/>
  <c r="C2649" i="1"/>
  <c r="E2649" i="1" s="1"/>
  <c r="C2665" i="1"/>
  <c r="E2665" i="1" s="1"/>
  <c r="C2681" i="1"/>
  <c r="E2681" i="1" s="1"/>
  <c r="C2697" i="1"/>
  <c r="E2697" i="1" s="1"/>
  <c r="C2713" i="1"/>
  <c r="E2713" i="1" s="1"/>
  <c r="C2729" i="1"/>
  <c r="C2745" i="1"/>
  <c r="E2745" i="1" s="1"/>
  <c r="C2761" i="1"/>
  <c r="C2777" i="1"/>
  <c r="E2777" i="1" s="1"/>
  <c r="C2793" i="1"/>
  <c r="E2793" i="1" s="1"/>
  <c r="C2809" i="1"/>
  <c r="E2809" i="1" s="1"/>
  <c r="C2825" i="1"/>
  <c r="E2825" i="1" s="1"/>
  <c r="C2841" i="1"/>
  <c r="E2841" i="1" s="1"/>
  <c r="C2857" i="1"/>
  <c r="E2857" i="1" s="1"/>
  <c r="C2873" i="1"/>
  <c r="E2873" i="1" s="1"/>
  <c r="C2889" i="1"/>
  <c r="E2889" i="1" s="1"/>
  <c r="C2905" i="1"/>
  <c r="E2905" i="1" s="1"/>
  <c r="C2921" i="1"/>
  <c r="E2921" i="1" s="1"/>
  <c r="C2937" i="1"/>
  <c r="E2937" i="1" s="1"/>
  <c r="C2953" i="1"/>
  <c r="E2953" i="1" s="1"/>
  <c r="C2969" i="1"/>
  <c r="E2969" i="1" s="1"/>
  <c r="C2985" i="1"/>
  <c r="C3001" i="1"/>
  <c r="E3001" i="1" s="1"/>
  <c r="C3017" i="1"/>
  <c r="C3033" i="1"/>
  <c r="E3033" i="1" s="1"/>
  <c r="C3049" i="1"/>
  <c r="E3049" i="1" s="1"/>
  <c r="C3065" i="1"/>
  <c r="E3065" i="1" s="1"/>
  <c r="C3081" i="1"/>
  <c r="E3081" i="1" s="1"/>
  <c r="C3097" i="1"/>
  <c r="E3097" i="1" s="1"/>
  <c r="C3113" i="1"/>
  <c r="E3113" i="1" s="1"/>
  <c r="C3129" i="1"/>
  <c r="E3129" i="1" s="1"/>
  <c r="C3145" i="1"/>
  <c r="E3145" i="1" s="1"/>
  <c r="C3161" i="1"/>
  <c r="E3161" i="1" s="1"/>
  <c r="C3177" i="1"/>
  <c r="E3177" i="1" s="1"/>
  <c r="C3193" i="1"/>
  <c r="E3193" i="1" s="1"/>
  <c r="C3209" i="1"/>
  <c r="E3209" i="1" s="1"/>
  <c r="C3225" i="1"/>
  <c r="E3225" i="1" s="1"/>
  <c r="C3241" i="1"/>
  <c r="C3257" i="1"/>
  <c r="E3257" i="1" s="1"/>
  <c r="C3273" i="1"/>
  <c r="C3289" i="1"/>
  <c r="E3289" i="1" s="1"/>
  <c r="C3305" i="1"/>
  <c r="E3305" i="1" s="1"/>
  <c r="C3321" i="1"/>
  <c r="E3321" i="1" s="1"/>
  <c r="C3337" i="1"/>
  <c r="E3337" i="1" s="1"/>
  <c r="C3353" i="1"/>
  <c r="E3353" i="1" s="1"/>
  <c r="C3369" i="1"/>
  <c r="E3369" i="1" s="1"/>
  <c r="C3385" i="1"/>
  <c r="E3385" i="1" s="1"/>
  <c r="C3401" i="1"/>
  <c r="E3401" i="1" s="1"/>
  <c r="C3417" i="1"/>
  <c r="E3417" i="1" s="1"/>
  <c r="C3433" i="1"/>
  <c r="E3433" i="1" s="1"/>
  <c r="C3449" i="1"/>
  <c r="E3449" i="1" s="1"/>
  <c r="C3465" i="1"/>
  <c r="E3465" i="1" s="1"/>
  <c r="C3481" i="1"/>
  <c r="E3481" i="1" s="1"/>
  <c r="C3497" i="1"/>
  <c r="C3513" i="1"/>
  <c r="E3513" i="1" s="1"/>
  <c r="C3529" i="1"/>
  <c r="C3545" i="1"/>
  <c r="E3545" i="1" s="1"/>
  <c r="C3561" i="1"/>
  <c r="E3561" i="1" s="1"/>
  <c r="C3577" i="1"/>
  <c r="E3577" i="1" s="1"/>
  <c r="C3593" i="1"/>
  <c r="E3593" i="1" s="1"/>
  <c r="C3609" i="1"/>
  <c r="E3609" i="1" s="1"/>
  <c r="C3625" i="1"/>
  <c r="E3625" i="1" s="1"/>
  <c r="C3641" i="1"/>
  <c r="E3641" i="1" s="1"/>
  <c r="C3657" i="1"/>
  <c r="E3657" i="1" s="1"/>
  <c r="C3673" i="1"/>
  <c r="E3673" i="1" s="1"/>
  <c r="C3689" i="1"/>
  <c r="E3689" i="1" s="1"/>
  <c r="C3705" i="1"/>
  <c r="E3705" i="1" s="1"/>
  <c r="C3721" i="1"/>
  <c r="E3721" i="1" s="1"/>
  <c r="C3737" i="1"/>
  <c r="E3737" i="1" s="1"/>
  <c r="C3753" i="1"/>
  <c r="C3769" i="1"/>
  <c r="E3769" i="1" s="1"/>
  <c r="C3785" i="1"/>
  <c r="C3801" i="1"/>
  <c r="E3801" i="1" s="1"/>
  <c r="C3817" i="1"/>
  <c r="E3817" i="1" s="1"/>
  <c r="C3833" i="1"/>
  <c r="E3833" i="1" s="1"/>
  <c r="C3849" i="1"/>
  <c r="C3865" i="1"/>
  <c r="E3865" i="1" s="1"/>
  <c r="C3881" i="1"/>
  <c r="C3897" i="1"/>
  <c r="E3897" i="1" s="1"/>
  <c r="C3913" i="1"/>
  <c r="E3913" i="1" s="1"/>
  <c r="C3929" i="1"/>
  <c r="E3929" i="1" s="1"/>
  <c r="C3945" i="1"/>
  <c r="E3945" i="1" s="1"/>
  <c r="C3961" i="1"/>
  <c r="E3961" i="1" s="1"/>
  <c r="C3977" i="1"/>
  <c r="E3977" i="1" s="1"/>
  <c r="C3993" i="1"/>
  <c r="E3993" i="1" s="1"/>
  <c r="C4009" i="1"/>
  <c r="E4009" i="1" s="1"/>
  <c r="C4025" i="1"/>
  <c r="E4025" i="1" s="1"/>
  <c r="C4041" i="1"/>
  <c r="E4041" i="1" s="1"/>
  <c r="C4057" i="1"/>
  <c r="E4057" i="1" s="1"/>
  <c r="C4073" i="1"/>
  <c r="E4073" i="1" s="1"/>
  <c r="C4089" i="1"/>
  <c r="E4089" i="1" s="1"/>
  <c r="C4105" i="1"/>
  <c r="C4121" i="1"/>
  <c r="E4121" i="1" s="1"/>
  <c r="C4137" i="1"/>
  <c r="D3235" i="1"/>
  <c r="D4479" i="1"/>
  <c r="D5275" i="1"/>
  <c r="D5627" i="1"/>
  <c r="D5830" i="1"/>
  <c r="D5971" i="1"/>
  <c r="D6099" i="1"/>
  <c r="D6227" i="1"/>
  <c r="C72" i="1"/>
  <c r="E72" i="1" s="1"/>
  <c r="C200" i="1"/>
  <c r="E200" i="1" s="1"/>
  <c r="C328" i="1"/>
  <c r="E328" i="1" s="1"/>
  <c r="C456" i="1"/>
  <c r="E456" i="1" s="1"/>
  <c r="C567" i="1"/>
  <c r="E567" i="1" s="1"/>
  <c r="C648" i="1"/>
  <c r="E648" i="1" s="1"/>
  <c r="C726" i="1"/>
  <c r="E726" i="1" s="1"/>
  <c r="C790" i="1"/>
  <c r="E790" i="1" s="1"/>
  <c r="C840" i="1"/>
  <c r="E840" i="1" s="1"/>
  <c r="C890" i="1"/>
  <c r="E890" i="1" s="1"/>
  <c r="C949" i="1"/>
  <c r="E949" i="1" s="1"/>
  <c r="C998" i="1"/>
  <c r="C1045" i="1"/>
  <c r="E1045" i="1" s="1"/>
  <c r="C1081" i="1"/>
  <c r="E1081" i="1" s="1"/>
  <c r="C1127" i="1"/>
  <c r="C1173" i="1"/>
  <c r="E1173" i="1" s="1"/>
  <c r="C1209" i="1"/>
  <c r="C1254" i="1"/>
  <c r="C1287" i="1"/>
  <c r="E1287" i="1" s="1"/>
  <c r="C1310" i="1"/>
  <c r="E1310" i="1" s="1"/>
  <c r="C1332" i="1"/>
  <c r="E1332" i="1" s="1"/>
  <c r="C1352" i="1"/>
  <c r="E1352" i="1" s="1"/>
  <c r="C1374" i="1"/>
  <c r="E1374" i="1" s="1"/>
  <c r="C1395" i="1"/>
  <c r="E1395" i="1" s="1"/>
  <c r="C1414" i="1"/>
  <c r="E1414" i="1" s="1"/>
  <c r="C1433" i="1"/>
  <c r="C1454" i="1"/>
  <c r="E1454" i="1" s="1"/>
  <c r="C1474" i="1"/>
  <c r="E1474" i="1" s="1"/>
  <c r="C1493" i="1"/>
  <c r="E1493" i="1" s="1"/>
  <c r="C1512" i="1"/>
  <c r="E1512" i="1" s="1"/>
  <c r="C1533" i="1"/>
  <c r="C1553" i="1"/>
  <c r="E1553" i="1" s="1"/>
  <c r="C1572" i="1"/>
  <c r="C1591" i="1"/>
  <c r="E1591" i="1" s="1"/>
  <c r="C1610" i="1"/>
  <c r="E1610" i="1" s="1"/>
  <c r="C1631" i="1"/>
  <c r="E1631" i="1" s="1"/>
  <c r="C1651" i="1"/>
  <c r="E1651" i="1" s="1"/>
  <c r="C1670" i="1"/>
  <c r="E1670" i="1" s="1"/>
  <c r="C1689" i="1"/>
  <c r="E1689" i="1" s="1"/>
  <c r="C1709" i="1"/>
  <c r="E1709" i="1" s="1"/>
  <c r="C1727" i="1"/>
  <c r="E1727" i="1" s="1"/>
  <c r="C1745" i="1"/>
  <c r="E1745" i="1" s="1"/>
  <c r="C1762" i="1"/>
  <c r="E1762" i="1" s="1"/>
  <c r="C1779" i="1"/>
  <c r="E1779" i="1" s="1"/>
  <c r="C1796" i="1"/>
  <c r="E1796" i="1" s="1"/>
  <c r="C1813" i="1"/>
  <c r="E1813" i="1" s="1"/>
  <c r="C1830" i="1"/>
  <c r="E1830" i="1" s="1"/>
  <c r="C1847" i="1"/>
  <c r="E1847" i="1" s="1"/>
  <c r="C1864" i="1"/>
  <c r="E1864" i="1" s="1"/>
  <c r="C1881" i="1"/>
  <c r="E1881" i="1" s="1"/>
  <c r="C1898" i="1"/>
  <c r="E1898" i="1" s="1"/>
  <c r="C1914" i="1"/>
  <c r="E1914" i="1" s="1"/>
  <c r="C1930" i="1"/>
  <c r="E1930" i="1" s="1"/>
  <c r="C1946" i="1"/>
  <c r="E1946" i="1" s="1"/>
  <c r="C1962" i="1"/>
  <c r="E1962" i="1" s="1"/>
  <c r="C1978" i="1"/>
  <c r="E1978" i="1" s="1"/>
  <c r="C1994" i="1"/>
  <c r="E1994" i="1" s="1"/>
  <c r="C2010" i="1"/>
  <c r="E2010" i="1" s="1"/>
  <c r="C2026" i="1"/>
  <c r="E2026" i="1" s="1"/>
  <c r="C2042" i="1"/>
  <c r="E2042" i="1" s="1"/>
  <c r="C2058" i="1"/>
  <c r="E2058" i="1" s="1"/>
  <c r="C2074" i="1"/>
  <c r="E2074" i="1" s="1"/>
  <c r="C2090" i="1"/>
  <c r="E2090" i="1" s="1"/>
  <c r="C2106" i="1"/>
  <c r="E2106" i="1" s="1"/>
  <c r="C2122" i="1"/>
  <c r="E2122" i="1" s="1"/>
  <c r="C2138" i="1"/>
  <c r="E2138" i="1" s="1"/>
  <c r="C2154" i="1"/>
  <c r="E2154" i="1" s="1"/>
  <c r="C2170" i="1"/>
  <c r="E2170" i="1" s="1"/>
  <c r="C2186" i="1"/>
  <c r="E2186" i="1" s="1"/>
  <c r="C2202" i="1"/>
  <c r="C2218" i="1"/>
  <c r="E2218" i="1" s="1"/>
  <c r="C2234" i="1"/>
  <c r="E2234" i="1" s="1"/>
  <c r="C2250" i="1"/>
  <c r="E2250" i="1" s="1"/>
  <c r="C2266" i="1"/>
  <c r="E2266" i="1" s="1"/>
  <c r="C2282" i="1"/>
  <c r="E2282" i="1" s="1"/>
  <c r="C2298" i="1"/>
  <c r="E2298" i="1" s="1"/>
  <c r="C2314" i="1"/>
  <c r="E2314" i="1" s="1"/>
  <c r="C2330" i="1"/>
  <c r="E2330" i="1" s="1"/>
  <c r="C2346" i="1"/>
  <c r="C2362" i="1"/>
  <c r="E2362" i="1" s="1"/>
  <c r="C2378" i="1"/>
  <c r="C2394" i="1"/>
  <c r="E2394" i="1" s="1"/>
  <c r="C2410" i="1"/>
  <c r="E2410" i="1" s="1"/>
  <c r="C2426" i="1"/>
  <c r="E2426" i="1" s="1"/>
  <c r="C2442" i="1"/>
  <c r="E2442" i="1" s="1"/>
  <c r="C2458" i="1"/>
  <c r="E2458" i="1" s="1"/>
  <c r="C2474" i="1"/>
  <c r="E2474" i="1" s="1"/>
  <c r="C2490" i="1"/>
  <c r="E2490" i="1" s="1"/>
  <c r="C2506" i="1"/>
  <c r="E2506" i="1" s="1"/>
  <c r="C2522" i="1"/>
  <c r="E2522" i="1" s="1"/>
  <c r="C2538" i="1"/>
  <c r="E2538" i="1" s="1"/>
  <c r="C2554" i="1"/>
  <c r="E2554" i="1" s="1"/>
  <c r="C2570" i="1"/>
  <c r="E2570" i="1" s="1"/>
  <c r="C2586" i="1"/>
  <c r="E2586" i="1" s="1"/>
  <c r="C2602" i="1"/>
  <c r="C2618" i="1"/>
  <c r="E2618" i="1" s="1"/>
  <c r="C2634" i="1"/>
  <c r="C2650" i="1"/>
  <c r="E2650" i="1" s="1"/>
  <c r="C2666" i="1"/>
  <c r="E2666" i="1" s="1"/>
  <c r="C2682" i="1"/>
  <c r="E2682" i="1" s="1"/>
  <c r="C2698" i="1"/>
  <c r="E2698" i="1" s="1"/>
  <c r="C2714" i="1"/>
  <c r="E2714" i="1" s="1"/>
  <c r="C2730" i="1"/>
  <c r="E2730" i="1" s="1"/>
  <c r="C2746" i="1"/>
  <c r="E2746" i="1" s="1"/>
  <c r="C2762" i="1"/>
  <c r="E2762" i="1" s="1"/>
  <c r="C2778" i="1"/>
  <c r="E2778" i="1" s="1"/>
  <c r="C2794" i="1"/>
  <c r="E2794" i="1" s="1"/>
  <c r="C2810" i="1"/>
  <c r="E2810" i="1" s="1"/>
  <c r="C2826" i="1"/>
  <c r="E2826" i="1" s="1"/>
  <c r="C2842" i="1"/>
  <c r="E2842" i="1" s="1"/>
  <c r="C2858" i="1"/>
  <c r="C2874" i="1"/>
  <c r="E2874" i="1" s="1"/>
  <c r="C2890" i="1"/>
  <c r="C2906" i="1"/>
  <c r="E2906" i="1" s="1"/>
  <c r="C2922" i="1"/>
  <c r="E2922" i="1" s="1"/>
  <c r="C2938" i="1"/>
  <c r="E2938" i="1" s="1"/>
  <c r="C2954" i="1"/>
  <c r="E2954" i="1" s="1"/>
  <c r="C2970" i="1"/>
  <c r="E2970" i="1" s="1"/>
  <c r="C2986" i="1"/>
  <c r="E2986" i="1" s="1"/>
  <c r="C3002" i="1"/>
  <c r="E3002" i="1" s="1"/>
  <c r="C3018" i="1"/>
  <c r="E3018" i="1" s="1"/>
  <c r="C3034" i="1"/>
  <c r="E3034" i="1" s="1"/>
  <c r="C3050" i="1"/>
  <c r="E3050" i="1" s="1"/>
  <c r="C3066" i="1"/>
  <c r="E3066" i="1" s="1"/>
  <c r="C3082" i="1"/>
  <c r="E3082" i="1" s="1"/>
  <c r="C3098" i="1"/>
  <c r="E3098" i="1" s="1"/>
  <c r="C3114" i="1"/>
  <c r="C3130" i="1"/>
  <c r="E3130" i="1" s="1"/>
  <c r="C3146" i="1"/>
  <c r="C3162" i="1"/>
  <c r="E3162" i="1" s="1"/>
  <c r="C3178" i="1"/>
  <c r="E3178" i="1" s="1"/>
  <c r="C3194" i="1"/>
  <c r="E3194" i="1" s="1"/>
  <c r="C3210" i="1"/>
  <c r="E3210" i="1" s="1"/>
  <c r="C3226" i="1"/>
  <c r="E3226" i="1" s="1"/>
  <c r="C3242" i="1"/>
  <c r="E3242" i="1" s="1"/>
  <c r="C3258" i="1"/>
  <c r="E3258" i="1" s="1"/>
  <c r="C3274" i="1"/>
  <c r="E3274" i="1" s="1"/>
  <c r="C3290" i="1"/>
  <c r="E3290" i="1" s="1"/>
  <c r="D3284" i="1"/>
  <c r="D4495" i="1"/>
  <c r="D5277" i="1"/>
  <c r="D5629" i="1"/>
  <c r="D5832" i="1"/>
  <c r="D5973" i="1"/>
  <c r="D6101" i="1"/>
  <c r="D6229" i="1"/>
  <c r="C74" i="1"/>
  <c r="E74" i="1" s="1"/>
  <c r="C202" i="1"/>
  <c r="C330" i="1"/>
  <c r="E330" i="1" s="1"/>
  <c r="C458" i="1"/>
  <c r="C568" i="1"/>
  <c r="E568" i="1" s="1"/>
  <c r="C650" i="1"/>
  <c r="E650" i="1" s="1"/>
  <c r="C727" i="1"/>
  <c r="E727" i="1" s="1"/>
  <c r="C791" i="1"/>
  <c r="E791" i="1" s="1"/>
  <c r="C842" i="1"/>
  <c r="E842" i="1" s="1"/>
  <c r="C901" i="1"/>
  <c r="E901" i="1" s="1"/>
  <c r="C950" i="1"/>
  <c r="E950" i="1" s="1"/>
  <c r="C999" i="1"/>
  <c r="E999" i="1" s="1"/>
  <c r="C1046" i="1"/>
  <c r="E1046" i="1" s="1"/>
  <c r="C1082" i="1"/>
  <c r="C1128" i="1"/>
  <c r="E1128" i="1" s="1"/>
  <c r="C1174" i="1"/>
  <c r="E1174" i="1" s="1"/>
  <c r="C1210" i="1"/>
  <c r="E1210" i="1" s="1"/>
  <c r="C1255" i="1"/>
  <c r="E1255" i="1" s="1"/>
  <c r="C1288" i="1"/>
  <c r="E1288" i="1" s="1"/>
  <c r="C1313" i="1"/>
  <c r="E1313" i="1" s="1"/>
  <c r="C1333" i="1"/>
  <c r="E1333" i="1" s="1"/>
  <c r="C1353" i="1"/>
  <c r="E1353" i="1" s="1"/>
  <c r="C1377" i="1"/>
  <c r="E1377" i="1" s="1"/>
  <c r="C1396" i="1"/>
  <c r="E1396" i="1" s="1"/>
  <c r="C1415" i="1"/>
  <c r="C1434" i="1"/>
  <c r="E1434" i="1" s="1"/>
  <c r="C1455" i="1"/>
  <c r="E1455" i="1" s="1"/>
  <c r="C1475" i="1"/>
  <c r="E1475" i="1" s="1"/>
  <c r="C1494" i="1"/>
  <c r="E1494" i="1" s="1"/>
  <c r="C1513" i="1"/>
  <c r="E1513" i="1" s="1"/>
  <c r="C1534" i="1"/>
  <c r="E1534" i="1" s="1"/>
  <c r="C1554" i="1"/>
  <c r="E1554" i="1" s="1"/>
  <c r="C1573" i="1"/>
  <c r="E1573" i="1" s="1"/>
  <c r="C1592" i="1"/>
  <c r="E1592" i="1" s="1"/>
  <c r="C1613" i="1"/>
  <c r="C1633" i="1"/>
  <c r="C1652" i="1"/>
  <c r="E1652" i="1" s="1"/>
  <c r="C1671" i="1"/>
  <c r="C1690" i="1"/>
  <c r="E1690" i="1" s="1"/>
  <c r="C1710" i="1"/>
  <c r="E1710" i="1" s="1"/>
  <c r="C1729" i="1"/>
  <c r="E1729" i="1" s="1"/>
  <c r="C1746" i="1"/>
  <c r="E1746" i="1" s="1"/>
  <c r="C1763" i="1"/>
  <c r="E1763" i="1" s="1"/>
  <c r="C1780" i="1"/>
  <c r="E1780" i="1" s="1"/>
  <c r="C1797" i="1"/>
  <c r="E1797" i="1" s="1"/>
  <c r="C1814" i="1"/>
  <c r="E1814" i="1" s="1"/>
  <c r="C1831" i="1"/>
  <c r="E1831" i="1" s="1"/>
  <c r="C1848" i="1"/>
  <c r="E1848" i="1" s="1"/>
  <c r="C1865" i="1"/>
  <c r="E1865" i="1" s="1"/>
  <c r="C1882" i="1"/>
  <c r="E1882" i="1" s="1"/>
  <c r="C1899" i="1"/>
  <c r="E1899" i="1" s="1"/>
  <c r="C1915" i="1"/>
  <c r="E1915" i="1" s="1"/>
  <c r="C1931" i="1"/>
  <c r="E1931" i="1" s="1"/>
  <c r="C1947" i="1"/>
  <c r="C1963" i="1"/>
  <c r="E1963" i="1" s="1"/>
  <c r="C1979" i="1"/>
  <c r="C1995" i="1"/>
  <c r="E1995" i="1" s="1"/>
  <c r="C2011" i="1"/>
  <c r="E2011" i="1" s="1"/>
  <c r="C2027" i="1"/>
  <c r="E2027" i="1" s="1"/>
  <c r="C2043" i="1"/>
  <c r="E2043" i="1" s="1"/>
  <c r="C2059" i="1"/>
  <c r="E2059" i="1" s="1"/>
  <c r="C2075" i="1"/>
  <c r="E2075" i="1" s="1"/>
  <c r="C2091" i="1"/>
  <c r="E2091" i="1" s="1"/>
  <c r="C2107" i="1"/>
  <c r="E2107" i="1" s="1"/>
  <c r="C2123" i="1"/>
  <c r="E2123" i="1" s="1"/>
  <c r="C2139" i="1"/>
  <c r="E2139" i="1" s="1"/>
  <c r="C2155" i="1"/>
  <c r="E2155" i="1" s="1"/>
  <c r="C2171" i="1"/>
  <c r="E2171" i="1" s="1"/>
  <c r="C2187" i="1"/>
  <c r="E2187" i="1" s="1"/>
  <c r="C2203" i="1"/>
  <c r="C2219" i="1"/>
  <c r="E2219" i="1" s="1"/>
  <c r="C2235" i="1"/>
  <c r="C2251" i="1"/>
  <c r="E2251" i="1" s="1"/>
  <c r="C2267" i="1"/>
  <c r="E2267" i="1" s="1"/>
  <c r="C2283" i="1"/>
  <c r="C2299" i="1"/>
  <c r="E2299" i="1" s="1"/>
  <c r="C2315" i="1"/>
  <c r="C2331" i="1"/>
  <c r="E2331" i="1" s="1"/>
  <c r="C2347" i="1"/>
  <c r="E2347" i="1" s="1"/>
  <c r="C2363" i="1"/>
  <c r="E2363" i="1" s="1"/>
  <c r="C2379" i="1"/>
  <c r="E2379" i="1" s="1"/>
  <c r="C2395" i="1"/>
  <c r="E2395" i="1" s="1"/>
  <c r="C2411" i="1"/>
  <c r="E2411" i="1" s="1"/>
  <c r="C2427" i="1"/>
  <c r="E2427" i="1" s="1"/>
  <c r="C2443" i="1"/>
  <c r="E2443" i="1" s="1"/>
  <c r="C2459" i="1"/>
  <c r="E2459" i="1" s="1"/>
  <c r="C2475" i="1"/>
  <c r="E2475" i="1" s="1"/>
  <c r="C2491" i="1"/>
  <c r="E2491" i="1" s="1"/>
  <c r="C2507" i="1"/>
  <c r="E2507" i="1" s="1"/>
  <c r="C2523" i="1"/>
  <c r="E2523" i="1" s="1"/>
  <c r="C2539" i="1"/>
  <c r="C2555" i="1"/>
  <c r="E2555" i="1" s="1"/>
  <c r="C2571" i="1"/>
  <c r="C2587" i="1"/>
  <c r="E2587" i="1" s="1"/>
  <c r="C2603" i="1"/>
  <c r="E2603" i="1" s="1"/>
  <c r="C2619" i="1"/>
  <c r="E2619" i="1" s="1"/>
  <c r="C2635" i="1"/>
  <c r="E2635" i="1" s="1"/>
  <c r="C2651" i="1"/>
  <c r="E2651" i="1" s="1"/>
  <c r="C2667" i="1"/>
  <c r="E2667" i="1" s="1"/>
  <c r="C2683" i="1"/>
  <c r="E2683" i="1" s="1"/>
  <c r="C2699" i="1"/>
  <c r="E2699" i="1" s="1"/>
  <c r="C2715" i="1"/>
  <c r="E2715" i="1" s="1"/>
  <c r="C2731" i="1"/>
  <c r="E2731" i="1" s="1"/>
  <c r="C2747" i="1"/>
  <c r="E2747" i="1" s="1"/>
  <c r="C2763" i="1"/>
  <c r="E2763" i="1" s="1"/>
  <c r="C2779" i="1"/>
  <c r="E2779" i="1" s="1"/>
  <c r="C2795" i="1"/>
  <c r="C2811" i="1"/>
  <c r="E2811" i="1" s="1"/>
  <c r="C2827" i="1"/>
  <c r="C2843" i="1"/>
  <c r="E2843" i="1" s="1"/>
  <c r="C2859" i="1"/>
  <c r="E2859" i="1" s="1"/>
  <c r="C2875" i="1"/>
  <c r="E2875" i="1" s="1"/>
  <c r="C2891" i="1"/>
  <c r="E2891" i="1" s="1"/>
  <c r="C2907" i="1"/>
  <c r="E2907" i="1" s="1"/>
  <c r="C2923" i="1"/>
  <c r="E2923" i="1" s="1"/>
  <c r="C2939" i="1"/>
  <c r="E2939" i="1" s="1"/>
  <c r="C2955" i="1"/>
  <c r="E2955" i="1" s="1"/>
  <c r="C2971" i="1"/>
  <c r="E2971" i="1" s="1"/>
  <c r="C2987" i="1"/>
  <c r="E2987" i="1" s="1"/>
  <c r="C3003" i="1"/>
  <c r="E3003" i="1" s="1"/>
  <c r="C3019" i="1"/>
  <c r="E3019" i="1" s="1"/>
  <c r="C3035" i="1"/>
  <c r="E3035" i="1" s="1"/>
  <c r="C3051" i="1"/>
  <c r="C3067" i="1"/>
  <c r="E3067" i="1" s="1"/>
  <c r="C3083" i="1"/>
  <c r="C3099" i="1"/>
  <c r="E3099" i="1" s="1"/>
  <c r="C3115" i="1"/>
  <c r="E3115" i="1" s="1"/>
  <c r="C3131" i="1"/>
  <c r="E3131" i="1" s="1"/>
  <c r="C3147" i="1"/>
  <c r="E3147" i="1" s="1"/>
  <c r="C3163" i="1"/>
  <c r="E3163" i="1" s="1"/>
  <c r="C3179" i="1"/>
  <c r="E3179" i="1" s="1"/>
  <c r="D3541" i="1"/>
  <c r="D4607" i="1"/>
  <c r="D5324" i="1"/>
  <c r="D5660" i="1"/>
  <c r="D5849" i="1"/>
  <c r="D5987" i="1"/>
  <c r="D6115" i="1"/>
  <c r="D6243" i="1"/>
  <c r="C88" i="1"/>
  <c r="C216" i="1"/>
  <c r="E216" i="1" s="1"/>
  <c r="C344" i="1"/>
  <c r="E344" i="1" s="1"/>
  <c r="C472" i="1"/>
  <c r="E472" i="1" s="1"/>
  <c r="C570" i="1"/>
  <c r="E570" i="1" s="1"/>
  <c r="C663" i="1"/>
  <c r="E663" i="1" s="1"/>
  <c r="C728" i="1"/>
  <c r="E728" i="1" s="1"/>
  <c r="C792" i="1"/>
  <c r="E792" i="1" s="1"/>
  <c r="C853" i="1"/>
  <c r="E853" i="1" s="1"/>
  <c r="C902" i="1"/>
  <c r="E902" i="1" s="1"/>
  <c r="C951" i="1"/>
  <c r="E951" i="1" s="1"/>
  <c r="C1000" i="1"/>
  <c r="E1000" i="1" s="1"/>
  <c r="C1047" i="1"/>
  <c r="E1047" i="1" s="1"/>
  <c r="C1093" i="1"/>
  <c r="E1093" i="1" s="1"/>
  <c r="C1129" i="1"/>
  <c r="E1129" i="1" s="1"/>
  <c r="C1175" i="1"/>
  <c r="E1175" i="1" s="1"/>
  <c r="C1221" i="1"/>
  <c r="C1256" i="1"/>
  <c r="E1256" i="1" s="1"/>
  <c r="C1289" i="1"/>
  <c r="E1289" i="1" s="1"/>
  <c r="C1314" i="1"/>
  <c r="E1314" i="1" s="1"/>
  <c r="C1334" i="1"/>
  <c r="E1334" i="1" s="1"/>
  <c r="C1354" i="1"/>
  <c r="E1354" i="1" s="1"/>
  <c r="C1378" i="1"/>
  <c r="C1397" i="1"/>
  <c r="E1397" i="1" s="1"/>
  <c r="C1416" i="1"/>
  <c r="E1416" i="1" s="1"/>
  <c r="C1437" i="1"/>
  <c r="E1437" i="1" s="1"/>
  <c r="C1457" i="1"/>
  <c r="E1457" i="1" s="1"/>
  <c r="C1476" i="1"/>
  <c r="E1476" i="1" s="1"/>
  <c r="C1495" i="1"/>
  <c r="E1495" i="1" s="1"/>
  <c r="C1514" i="1"/>
  <c r="E1514" i="1" s="1"/>
  <c r="C1535" i="1"/>
  <c r="E1535" i="1" s="1"/>
  <c r="C1555" i="1"/>
  <c r="E1555" i="1" s="1"/>
  <c r="C1574" i="1"/>
  <c r="E1574" i="1" s="1"/>
  <c r="C1593" i="1"/>
  <c r="E1593" i="1" s="1"/>
  <c r="C1614" i="1"/>
  <c r="E1614" i="1" s="1"/>
  <c r="C1634" i="1"/>
  <c r="C1653" i="1"/>
  <c r="E1653" i="1" s="1"/>
  <c r="C1672" i="1"/>
  <c r="E1672" i="1" s="1"/>
  <c r="C1693" i="1"/>
  <c r="C1711" i="1"/>
  <c r="E1711" i="1" s="1"/>
  <c r="C1730" i="1"/>
  <c r="E1730" i="1" s="1"/>
  <c r="C1747" i="1"/>
  <c r="E1747" i="1" s="1"/>
  <c r="C1764" i="1"/>
  <c r="E1764" i="1" s="1"/>
  <c r="C1781" i="1"/>
  <c r="E1781" i="1" s="1"/>
  <c r="C1798" i="1"/>
  <c r="C1815" i="1"/>
  <c r="E1815" i="1" s="1"/>
  <c r="C1832" i="1"/>
  <c r="E1832" i="1" s="1"/>
  <c r="C1849" i="1"/>
  <c r="E1849" i="1" s="1"/>
  <c r="C1866" i="1"/>
  <c r="E1866" i="1" s="1"/>
  <c r="C1884" i="1"/>
  <c r="E1884" i="1" s="1"/>
  <c r="C1900" i="1"/>
  <c r="E1900" i="1" s="1"/>
  <c r="C1916" i="1"/>
  <c r="E1916" i="1" s="1"/>
  <c r="C1932" i="1"/>
  <c r="E1932" i="1" s="1"/>
  <c r="C1948" i="1"/>
  <c r="E1948" i="1" s="1"/>
  <c r="C1964" i="1"/>
  <c r="E1964" i="1" s="1"/>
  <c r="C1980" i="1"/>
  <c r="E1980" i="1" s="1"/>
  <c r="C1996" i="1"/>
  <c r="E1996" i="1" s="1"/>
  <c r="C2012" i="1"/>
  <c r="E2012" i="1" s="1"/>
  <c r="C2028" i="1"/>
  <c r="E2028" i="1" s="1"/>
  <c r="C2044" i="1"/>
  <c r="E2044" i="1" s="1"/>
  <c r="C2060" i="1"/>
  <c r="E2060" i="1" s="1"/>
  <c r="C2076" i="1"/>
  <c r="C2092" i="1"/>
  <c r="E2092" i="1" s="1"/>
  <c r="C2108" i="1"/>
  <c r="E2108" i="1" s="1"/>
  <c r="C2124" i="1"/>
  <c r="E2124" i="1" s="1"/>
  <c r="C2140" i="1"/>
  <c r="C2156" i="1"/>
  <c r="E2156" i="1" s="1"/>
  <c r="C2172" i="1"/>
  <c r="C2188" i="1"/>
  <c r="E2188" i="1" s="1"/>
  <c r="C2204" i="1"/>
  <c r="E2204" i="1" s="1"/>
  <c r="C2220" i="1"/>
  <c r="E2220" i="1" s="1"/>
  <c r="C2236" i="1"/>
  <c r="E2236" i="1" s="1"/>
  <c r="C2252" i="1"/>
  <c r="E2252" i="1" s="1"/>
  <c r="C2268" i="1"/>
  <c r="E2268" i="1" s="1"/>
  <c r="C2284" i="1"/>
  <c r="E2284" i="1" s="1"/>
  <c r="C2300" i="1"/>
  <c r="E2300" i="1" s="1"/>
  <c r="C2316" i="1"/>
  <c r="E2316" i="1" s="1"/>
  <c r="C2332" i="1"/>
  <c r="E2332" i="1" s="1"/>
  <c r="C2348" i="1"/>
  <c r="E2348" i="1" s="1"/>
  <c r="C2364" i="1"/>
  <c r="E2364" i="1" s="1"/>
  <c r="C2380" i="1"/>
  <c r="E2380" i="1" s="1"/>
  <c r="C2396" i="1"/>
  <c r="E2396" i="1" s="1"/>
  <c r="C2412" i="1"/>
  <c r="E2412" i="1" s="1"/>
  <c r="C2428" i="1"/>
  <c r="E2428" i="1" s="1"/>
  <c r="C2444" i="1"/>
  <c r="C2460" i="1"/>
  <c r="E2460" i="1" s="1"/>
  <c r="C2476" i="1"/>
  <c r="C2492" i="1"/>
  <c r="E2492" i="1" s="1"/>
  <c r="C2508" i="1"/>
  <c r="E2508" i="1" s="1"/>
  <c r="C2524" i="1"/>
  <c r="E2524" i="1" s="1"/>
  <c r="C2540" i="1"/>
  <c r="E2540" i="1" s="1"/>
  <c r="C2556" i="1"/>
  <c r="E2556" i="1" s="1"/>
  <c r="C2572" i="1"/>
  <c r="E2572" i="1" s="1"/>
  <c r="C2588" i="1"/>
  <c r="E2588" i="1" s="1"/>
  <c r="C2604" i="1"/>
  <c r="E2604" i="1" s="1"/>
  <c r="C2620" i="1"/>
  <c r="E2620" i="1" s="1"/>
  <c r="C2636" i="1"/>
  <c r="E2636" i="1" s="1"/>
  <c r="C2652" i="1"/>
  <c r="E2652" i="1" s="1"/>
  <c r="C2668" i="1"/>
  <c r="E2668" i="1" s="1"/>
  <c r="C2684" i="1"/>
  <c r="E2684" i="1" s="1"/>
  <c r="C2700" i="1"/>
  <c r="C2716" i="1"/>
  <c r="E2716" i="1" s="1"/>
  <c r="C2732" i="1"/>
  <c r="C2748" i="1"/>
  <c r="E2748" i="1" s="1"/>
  <c r="C2764" i="1"/>
  <c r="E2764" i="1" s="1"/>
  <c r="C2780" i="1"/>
  <c r="E2780" i="1" s="1"/>
  <c r="C2796" i="1"/>
  <c r="E2796" i="1" s="1"/>
  <c r="C2812" i="1"/>
  <c r="E2812" i="1" s="1"/>
  <c r="C2828" i="1"/>
  <c r="E2828" i="1" s="1"/>
  <c r="C2844" i="1"/>
  <c r="E2844" i="1" s="1"/>
  <c r="C2860" i="1"/>
  <c r="E2860" i="1" s="1"/>
  <c r="C2876" i="1"/>
  <c r="E2876" i="1" s="1"/>
  <c r="C2892" i="1"/>
  <c r="E2892" i="1" s="1"/>
  <c r="C2908" i="1"/>
  <c r="E2908" i="1" s="1"/>
  <c r="C2924" i="1"/>
  <c r="E2924" i="1" s="1"/>
  <c r="C2940" i="1"/>
  <c r="E2940" i="1" s="1"/>
  <c r="C2956" i="1"/>
  <c r="C2972" i="1"/>
  <c r="E2972" i="1" s="1"/>
  <c r="C2988" i="1"/>
  <c r="C3004" i="1"/>
  <c r="E3004" i="1" s="1"/>
  <c r="C3020" i="1"/>
  <c r="E3020" i="1" s="1"/>
  <c r="C3036" i="1"/>
  <c r="E3036" i="1" s="1"/>
  <c r="C3052" i="1"/>
  <c r="E3052" i="1" s="1"/>
  <c r="C3068" i="1"/>
  <c r="E3068" i="1" s="1"/>
  <c r="C3084" i="1"/>
  <c r="E3084" i="1" s="1"/>
  <c r="C3100" i="1"/>
  <c r="E3100" i="1" s="1"/>
  <c r="C3116" i="1"/>
  <c r="E3116" i="1" s="1"/>
  <c r="C3132" i="1"/>
  <c r="E3132" i="1" s="1"/>
  <c r="C3148" i="1"/>
  <c r="E3148" i="1" s="1"/>
  <c r="C3164" i="1"/>
  <c r="E3164" i="1" s="1"/>
  <c r="C3180" i="1"/>
  <c r="E3180" i="1" s="1"/>
  <c r="C3196" i="1"/>
  <c r="E3196" i="1" s="1"/>
  <c r="C3212" i="1"/>
  <c r="C3228" i="1"/>
  <c r="E3228" i="1" s="1"/>
  <c r="C3244" i="1"/>
  <c r="C3260" i="1"/>
  <c r="E3260" i="1" s="1"/>
  <c r="C3276" i="1"/>
  <c r="E3276" i="1" s="1"/>
  <c r="C3292" i="1"/>
  <c r="E3292" i="1" s="1"/>
  <c r="D3563" i="1"/>
  <c r="D4623" i="1"/>
  <c r="D5327" i="1"/>
  <c r="D5662" i="1"/>
  <c r="D5851" i="1"/>
  <c r="D5989" i="1"/>
  <c r="D6117" i="1"/>
  <c r="D6245" i="1"/>
  <c r="C90" i="1"/>
  <c r="E90" i="1" s="1"/>
  <c r="C218" i="1"/>
  <c r="E218" i="1" s="1"/>
  <c r="C346" i="1"/>
  <c r="E346" i="1" s="1"/>
  <c r="C474" i="1"/>
  <c r="E474" i="1" s="1"/>
  <c r="C583" i="1"/>
  <c r="E583" i="1" s="1"/>
  <c r="C664" i="1"/>
  <c r="E664" i="1" s="1"/>
  <c r="C730" i="1"/>
  <c r="E730" i="1" s="1"/>
  <c r="C794" i="1"/>
  <c r="E794" i="1" s="1"/>
  <c r="C854" i="1"/>
  <c r="E854" i="1" s="1"/>
  <c r="C903" i="1"/>
  <c r="E903" i="1" s="1"/>
  <c r="C952" i="1"/>
  <c r="E952" i="1" s="1"/>
  <c r="C1002" i="1"/>
  <c r="E1002" i="1" s="1"/>
  <c r="C1048" i="1"/>
  <c r="E1048" i="1" s="1"/>
  <c r="C1094" i="1"/>
  <c r="E1094" i="1" s="1"/>
  <c r="C1130" i="1"/>
  <c r="E1130" i="1" s="1"/>
  <c r="C1176" i="1"/>
  <c r="E1176" i="1" s="1"/>
  <c r="C1222" i="1"/>
  <c r="E1222" i="1" s="1"/>
  <c r="C1257" i="1"/>
  <c r="E1257" i="1" s="1"/>
  <c r="C1290" i="1"/>
  <c r="E1290" i="1" s="1"/>
  <c r="C1315" i="1"/>
  <c r="E1315" i="1" s="1"/>
  <c r="C1335" i="1"/>
  <c r="E1335" i="1" s="1"/>
  <c r="C1357" i="1"/>
  <c r="E1357" i="1" s="1"/>
  <c r="C1379" i="1"/>
  <c r="E1379" i="1" s="1"/>
  <c r="C1398" i="1"/>
  <c r="E1398" i="1" s="1"/>
  <c r="C1417" i="1"/>
  <c r="E1417" i="1" s="1"/>
  <c r="C1438" i="1"/>
  <c r="E1438" i="1" s="1"/>
  <c r="C1458" i="1"/>
  <c r="E1458" i="1" s="1"/>
  <c r="C1477" i="1"/>
  <c r="C1496" i="1"/>
  <c r="E1496" i="1" s="1"/>
  <c r="C1517" i="1"/>
  <c r="E1517" i="1" s="1"/>
  <c r="C1537" i="1"/>
  <c r="E1537" i="1" s="1"/>
  <c r="C1556" i="1"/>
  <c r="E1556" i="1" s="1"/>
  <c r="C1575" i="1"/>
  <c r="E1575" i="1" s="1"/>
  <c r="C1594" i="1"/>
  <c r="C1615" i="1"/>
  <c r="E1615" i="1" s="1"/>
  <c r="C1635" i="1"/>
  <c r="E1635" i="1" s="1"/>
  <c r="C1654" i="1"/>
  <c r="E1654" i="1" s="1"/>
  <c r="C1673" i="1"/>
  <c r="E1673" i="1" s="1"/>
  <c r="C1694" i="1"/>
  <c r="C1713" i="1"/>
  <c r="E1713" i="1" s="1"/>
  <c r="C1731" i="1"/>
  <c r="E1731" i="1" s="1"/>
  <c r="C1748" i="1"/>
  <c r="E1748" i="1" s="1"/>
  <c r="C1765" i="1"/>
  <c r="E1765" i="1" s="1"/>
  <c r="C1782" i="1"/>
  <c r="E1782" i="1" s="1"/>
  <c r="C1799" i="1"/>
  <c r="E1799" i="1" s="1"/>
  <c r="C1816" i="1"/>
  <c r="E1816" i="1" s="1"/>
  <c r="C1833" i="1"/>
  <c r="E1833" i="1" s="1"/>
  <c r="C1850" i="1"/>
  <c r="C1868" i="1"/>
  <c r="E1868" i="1" s="1"/>
  <c r="C1885" i="1"/>
  <c r="E1885" i="1" s="1"/>
  <c r="C1901" i="1"/>
  <c r="E1901" i="1" s="1"/>
  <c r="C1917" i="1"/>
  <c r="E1917" i="1" s="1"/>
  <c r="C1933" i="1"/>
  <c r="E1933" i="1" s="1"/>
  <c r="C1949" i="1"/>
  <c r="E1949" i="1" s="1"/>
  <c r="C1965" i="1"/>
  <c r="E1965" i="1" s="1"/>
  <c r="C1981" i="1"/>
  <c r="E1981" i="1" s="1"/>
  <c r="C1997" i="1"/>
  <c r="E1997" i="1" s="1"/>
  <c r="C2013" i="1"/>
  <c r="E2013" i="1" s="1"/>
  <c r="C2029" i="1"/>
  <c r="C2045" i="1"/>
  <c r="E2045" i="1" s="1"/>
  <c r="C2061" i="1"/>
  <c r="E2061" i="1" s="1"/>
  <c r="C2077" i="1"/>
  <c r="E2077" i="1" s="1"/>
  <c r="C2093" i="1"/>
  <c r="E2093" i="1" s="1"/>
  <c r="C2109" i="1"/>
  <c r="E2109" i="1" s="1"/>
  <c r="C2125" i="1"/>
  <c r="E2125" i="1" s="1"/>
  <c r="C2141" i="1"/>
  <c r="E2141" i="1" s="1"/>
  <c r="C2157" i="1"/>
  <c r="E2157" i="1" s="1"/>
  <c r="C2173" i="1"/>
  <c r="E2173" i="1" s="1"/>
  <c r="C2189" i="1"/>
  <c r="E2189" i="1" s="1"/>
  <c r="C2205" i="1"/>
  <c r="E2205" i="1" s="1"/>
  <c r="C2221" i="1"/>
  <c r="E2221" i="1" s="1"/>
  <c r="C2237" i="1"/>
  <c r="E2237" i="1" s="1"/>
  <c r="C2253" i="1"/>
  <c r="E2253" i="1" s="1"/>
  <c r="C2269" i="1"/>
  <c r="E2269" i="1" s="1"/>
  <c r="C2285" i="1"/>
  <c r="E2285" i="1" s="1"/>
  <c r="C2301" i="1"/>
  <c r="E2301" i="1" s="1"/>
  <c r="C2317" i="1"/>
  <c r="E2317" i="1" s="1"/>
  <c r="C2333" i="1"/>
  <c r="E2333" i="1" s="1"/>
  <c r="C2349" i="1"/>
  <c r="C2365" i="1"/>
  <c r="E2365" i="1" s="1"/>
  <c r="C2381" i="1"/>
  <c r="C2397" i="1"/>
  <c r="E2397" i="1" s="1"/>
  <c r="C2413" i="1"/>
  <c r="E2413" i="1" s="1"/>
  <c r="C2429" i="1"/>
  <c r="E2429" i="1" s="1"/>
  <c r="C2445" i="1"/>
  <c r="E2445" i="1" s="1"/>
  <c r="C2461" i="1"/>
  <c r="E2461" i="1" s="1"/>
  <c r="C2477" i="1"/>
  <c r="E2477" i="1" s="1"/>
  <c r="C2493" i="1"/>
  <c r="E2493" i="1" s="1"/>
  <c r="C2509" i="1"/>
  <c r="E2509" i="1" s="1"/>
  <c r="C2525" i="1"/>
  <c r="E2525" i="1" s="1"/>
  <c r="C2541" i="1"/>
  <c r="E2541" i="1" s="1"/>
  <c r="C2557" i="1"/>
  <c r="E2557" i="1" s="1"/>
  <c r="C2573" i="1"/>
  <c r="E2573" i="1" s="1"/>
  <c r="C2589" i="1"/>
  <c r="E2589" i="1" s="1"/>
  <c r="C2605" i="1"/>
  <c r="C2621" i="1"/>
  <c r="E2621" i="1" s="1"/>
  <c r="C2637" i="1"/>
  <c r="C2653" i="1"/>
  <c r="E2653" i="1" s="1"/>
  <c r="C2669" i="1"/>
  <c r="E2669" i="1" s="1"/>
  <c r="C2685" i="1"/>
  <c r="E2685" i="1" s="1"/>
  <c r="C2701" i="1"/>
  <c r="E2701" i="1" s="1"/>
  <c r="C2717" i="1"/>
  <c r="E2717" i="1" s="1"/>
  <c r="C2733" i="1"/>
  <c r="E2733" i="1" s="1"/>
  <c r="C2749" i="1"/>
  <c r="E2749" i="1" s="1"/>
  <c r="C2765" i="1"/>
  <c r="E2765" i="1" s="1"/>
  <c r="C2781" i="1"/>
  <c r="E2781" i="1" s="1"/>
  <c r="C2797" i="1"/>
  <c r="E2797" i="1" s="1"/>
  <c r="C2813" i="1"/>
  <c r="E2813" i="1" s="1"/>
  <c r="C2829" i="1"/>
  <c r="E2829" i="1" s="1"/>
  <c r="C2845" i="1"/>
  <c r="E2845" i="1" s="1"/>
  <c r="C2861" i="1"/>
  <c r="C2877" i="1"/>
  <c r="E2877" i="1" s="1"/>
  <c r="C2893" i="1"/>
  <c r="C2909" i="1"/>
  <c r="E2909" i="1" s="1"/>
  <c r="C2925" i="1"/>
  <c r="E2925" i="1" s="1"/>
  <c r="C2941" i="1"/>
  <c r="E2941" i="1" s="1"/>
  <c r="C2957" i="1"/>
  <c r="E2957" i="1" s="1"/>
  <c r="C2973" i="1"/>
  <c r="E2973" i="1" s="1"/>
  <c r="C2989" i="1"/>
  <c r="E2989" i="1" s="1"/>
  <c r="C3005" i="1"/>
  <c r="E3005" i="1" s="1"/>
  <c r="C3021" i="1"/>
  <c r="E3021" i="1" s="1"/>
  <c r="C3037" i="1"/>
  <c r="E3037" i="1" s="1"/>
  <c r="C3053" i="1"/>
  <c r="E3053" i="1" s="1"/>
  <c r="C3069" i="1"/>
  <c r="E3069" i="1" s="1"/>
  <c r="C3085" i="1"/>
  <c r="E3085" i="1" s="1"/>
  <c r="C3101" i="1"/>
  <c r="E3101" i="1" s="1"/>
  <c r="C3117" i="1"/>
  <c r="C3133" i="1"/>
  <c r="E3133" i="1" s="1"/>
  <c r="C3149" i="1"/>
  <c r="C3165" i="1"/>
  <c r="E3165" i="1" s="1"/>
  <c r="C3181" i="1"/>
  <c r="E3181" i="1" s="1"/>
  <c r="C3197" i="1"/>
  <c r="E3197" i="1" s="1"/>
  <c r="C3213" i="1"/>
  <c r="E3213" i="1" s="1"/>
  <c r="C3229" i="1"/>
  <c r="E3229" i="1" s="1"/>
  <c r="C3245" i="1"/>
  <c r="E3245" i="1" s="1"/>
  <c r="C3261" i="1"/>
  <c r="E3261" i="1" s="1"/>
  <c r="C3277" i="1"/>
  <c r="E3277" i="1" s="1"/>
  <c r="C3293" i="1"/>
  <c r="E3293" i="1" s="1"/>
  <c r="C3309" i="1"/>
  <c r="E3309" i="1" s="1"/>
  <c r="C3325" i="1"/>
  <c r="E3325" i="1" s="1"/>
  <c r="C3341" i="1"/>
  <c r="E3341" i="1" s="1"/>
  <c r="C3357" i="1"/>
  <c r="E3357" i="1" s="1"/>
  <c r="C3373" i="1"/>
  <c r="C3389" i="1"/>
  <c r="E3389" i="1" s="1"/>
  <c r="C3405" i="1"/>
  <c r="C3421" i="1"/>
  <c r="E3421" i="1" s="1"/>
  <c r="C3437" i="1"/>
  <c r="E3437" i="1" s="1"/>
  <c r="C3453" i="1"/>
  <c r="E3453" i="1" s="1"/>
  <c r="C3469" i="1"/>
  <c r="E3469" i="1" s="1"/>
  <c r="C3485" i="1"/>
  <c r="E3485" i="1" s="1"/>
  <c r="D3700" i="1"/>
  <c r="D4735" i="1"/>
  <c r="D5372" i="1"/>
  <c r="D5686" i="1"/>
  <c r="D5867" i="1"/>
  <c r="D6003" i="1"/>
  <c r="D6131" i="1"/>
  <c r="D6259" i="1"/>
  <c r="C104" i="1"/>
  <c r="E104" i="1" s="1"/>
  <c r="C232" i="1"/>
  <c r="C360" i="1"/>
  <c r="E360" i="1" s="1"/>
  <c r="C488" i="1"/>
  <c r="E488" i="1" s="1"/>
  <c r="C584" i="1"/>
  <c r="E584" i="1" s="1"/>
  <c r="C666" i="1"/>
  <c r="E666" i="1" s="1"/>
  <c r="C742" i="1"/>
  <c r="E742" i="1" s="1"/>
  <c r="C806" i="1"/>
  <c r="E806" i="1" s="1"/>
  <c r="C855" i="1"/>
  <c r="E855" i="1" s="1"/>
  <c r="C904" i="1"/>
  <c r="E904" i="1" s="1"/>
  <c r="C954" i="1"/>
  <c r="E954" i="1" s="1"/>
  <c r="C1013" i="1"/>
  <c r="E1013" i="1" s="1"/>
  <c r="C1049" i="1"/>
  <c r="E1049" i="1" s="1"/>
  <c r="C1095" i="1"/>
  <c r="E1095" i="1" s="1"/>
  <c r="C1141" i="1"/>
  <c r="E1141" i="1" s="1"/>
  <c r="C1177" i="1"/>
  <c r="C1223" i="1"/>
  <c r="E1223" i="1" s="1"/>
  <c r="C1258" i="1"/>
  <c r="E1258" i="1" s="1"/>
  <c r="C1293" i="1"/>
  <c r="E1293" i="1" s="1"/>
  <c r="C1316" i="1"/>
  <c r="C1336" i="1"/>
  <c r="E1336" i="1" s="1"/>
  <c r="C1358" i="1"/>
  <c r="E1358" i="1" s="1"/>
  <c r="C1380" i="1"/>
  <c r="E1380" i="1" s="1"/>
  <c r="C1399" i="1"/>
  <c r="E1399" i="1" s="1"/>
  <c r="C1418" i="1"/>
  <c r="E1418" i="1" s="1"/>
  <c r="C1439" i="1"/>
  <c r="E1439" i="1" s="1"/>
  <c r="C1459" i="1"/>
  <c r="E1459" i="1" s="1"/>
  <c r="C1478" i="1"/>
  <c r="E1478" i="1" s="1"/>
  <c r="C1497" i="1"/>
  <c r="E1497" i="1" s="1"/>
  <c r="C1518" i="1"/>
  <c r="E1518" i="1" s="1"/>
  <c r="C1538" i="1"/>
  <c r="E1538" i="1" s="1"/>
  <c r="C1557" i="1"/>
  <c r="E1557" i="1" s="1"/>
  <c r="C1576" i="1"/>
  <c r="E1576" i="1" s="1"/>
  <c r="C1597" i="1"/>
  <c r="E1597" i="1" s="1"/>
  <c r="C1617" i="1"/>
  <c r="E1617" i="1" s="1"/>
  <c r="C1636" i="1"/>
  <c r="E1636" i="1" s="1"/>
  <c r="C1655" i="1"/>
  <c r="E1655" i="1" s="1"/>
  <c r="C1674" i="1"/>
  <c r="E1674" i="1" s="1"/>
  <c r="C1695" i="1"/>
  <c r="E1695" i="1" s="1"/>
  <c r="C1714" i="1"/>
  <c r="E1714" i="1" s="1"/>
  <c r="C1732" i="1"/>
  <c r="E1732" i="1" s="1"/>
  <c r="C1749" i="1"/>
  <c r="E1749" i="1" s="1"/>
  <c r="C1766" i="1"/>
  <c r="C1783" i="1"/>
  <c r="E1783" i="1" s="1"/>
  <c r="C1800" i="1"/>
  <c r="E1800" i="1" s="1"/>
  <c r="C1817" i="1"/>
  <c r="E1817" i="1" s="1"/>
  <c r="C1834" i="1"/>
  <c r="E1834" i="1" s="1"/>
  <c r="C1852" i="1"/>
  <c r="E1852" i="1" s="1"/>
  <c r="C1869" i="1"/>
  <c r="C1886" i="1"/>
  <c r="E1886" i="1" s="1"/>
  <c r="C1902" i="1"/>
  <c r="E1902" i="1" s="1"/>
  <c r="C1918" i="1"/>
  <c r="E1918" i="1" s="1"/>
  <c r="C1934" i="1"/>
  <c r="E1934" i="1" s="1"/>
  <c r="C1950" i="1"/>
  <c r="E1950" i="1" s="1"/>
  <c r="C1966" i="1"/>
  <c r="E1966" i="1" s="1"/>
  <c r="C1982" i="1"/>
  <c r="E1982" i="1" s="1"/>
  <c r="C1998" i="1"/>
  <c r="E1998" i="1" s="1"/>
  <c r="C2014" i="1"/>
  <c r="E2014" i="1" s="1"/>
  <c r="C2030" i="1"/>
  <c r="E2030" i="1" s="1"/>
  <c r="C2046" i="1"/>
  <c r="E2046" i="1" s="1"/>
  <c r="C2062" i="1"/>
  <c r="E2062" i="1" s="1"/>
  <c r="C2078" i="1"/>
  <c r="E2078" i="1" s="1"/>
  <c r="C2094" i="1"/>
  <c r="E2094" i="1" s="1"/>
  <c r="C2110" i="1"/>
  <c r="C2126" i="1"/>
  <c r="E2126" i="1" s="1"/>
  <c r="C2142" i="1"/>
  <c r="E2142" i="1" s="1"/>
  <c r="C2158" i="1"/>
  <c r="C2174" i="1"/>
  <c r="E2174" i="1" s="1"/>
  <c r="C2190" i="1"/>
  <c r="E2190" i="1" s="1"/>
  <c r="C2206" i="1"/>
  <c r="E2206" i="1" s="1"/>
  <c r="C2222" i="1"/>
  <c r="E2222" i="1" s="1"/>
  <c r="C2238" i="1"/>
  <c r="E2238" i="1" s="1"/>
  <c r="C2254" i="1"/>
  <c r="E2254" i="1" s="1"/>
  <c r="C2270" i="1"/>
  <c r="E2270" i="1" s="1"/>
  <c r="C2286" i="1"/>
  <c r="E2286" i="1" s="1"/>
  <c r="C2302" i="1"/>
  <c r="E2302" i="1" s="1"/>
  <c r="C2318" i="1"/>
  <c r="E2318" i="1" s="1"/>
  <c r="C2334" i="1"/>
  <c r="E2334" i="1" s="1"/>
  <c r="C2350" i="1"/>
  <c r="E2350" i="1" s="1"/>
  <c r="C2366" i="1"/>
  <c r="C2382" i="1"/>
  <c r="E2382" i="1" s="1"/>
  <c r="C2398" i="1"/>
  <c r="C2414" i="1"/>
  <c r="E2414" i="1" s="1"/>
  <c r="C2430" i="1"/>
  <c r="E2430" i="1" s="1"/>
  <c r="C2446" i="1"/>
  <c r="E2446" i="1" s="1"/>
  <c r="C2462" i="1"/>
  <c r="E2462" i="1" s="1"/>
  <c r="C2478" i="1"/>
  <c r="E2478" i="1" s="1"/>
  <c r="C2494" i="1"/>
  <c r="E2494" i="1" s="1"/>
  <c r="C2510" i="1"/>
  <c r="E2510" i="1" s="1"/>
  <c r="C2526" i="1"/>
  <c r="E2526" i="1" s="1"/>
  <c r="C2542" i="1"/>
  <c r="E2542" i="1" s="1"/>
  <c r="C2558" i="1"/>
  <c r="E2558" i="1" s="1"/>
  <c r="C2574" i="1"/>
  <c r="E2574" i="1" s="1"/>
  <c r="C2590" i="1"/>
  <c r="E2590" i="1" s="1"/>
  <c r="C2606" i="1"/>
  <c r="E2606" i="1" s="1"/>
  <c r="C2622" i="1"/>
  <c r="C2638" i="1"/>
  <c r="E2638" i="1" s="1"/>
  <c r="C2654" i="1"/>
  <c r="C2670" i="1"/>
  <c r="E2670" i="1" s="1"/>
  <c r="C2686" i="1"/>
  <c r="E2686" i="1" s="1"/>
  <c r="C2702" i="1"/>
  <c r="E2702" i="1" s="1"/>
  <c r="C2718" i="1"/>
  <c r="E2718" i="1" s="1"/>
  <c r="C2734" i="1"/>
  <c r="E2734" i="1" s="1"/>
  <c r="C2750" i="1"/>
  <c r="E2750" i="1" s="1"/>
  <c r="C2766" i="1"/>
  <c r="E2766" i="1" s="1"/>
  <c r="C2782" i="1"/>
  <c r="E2782" i="1" s="1"/>
  <c r="C2798" i="1"/>
  <c r="E2798" i="1" s="1"/>
  <c r="C2814" i="1"/>
  <c r="E2814" i="1" s="1"/>
  <c r="C2830" i="1"/>
  <c r="E2830" i="1" s="1"/>
  <c r="C2846" i="1"/>
  <c r="E2846" i="1" s="1"/>
  <c r="C2862" i="1"/>
  <c r="E2862" i="1" s="1"/>
  <c r="C2878" i="1"/>
  <c r="C2894" i="1"/>
  <c r="E2894" i="1" s="1"/>
  <c r="C2910" i="1"/>
  <c r="C2926" i="1"/>
  <c r="E2926" i="1" s="1"/>
  <c r="C2942" i="1"/>
  <c r="E2942" i="1" s="1"/>
  <c r="C2958" i="1"/>
  <c r="E2958" i="1" s="1"/>
  <c r="C2974" i="1"/>
  <c r="E2974" i="1" s="1"/>
  <c r="C2990" i="1"/>
  <c r="E2990" i="1" s="1"/>
  <c r="C3006" i="1"/>
  <c r="E3006" i="1" s="1"/>
  <c r="C3022" i="1"/>
  <c r="E3022" i="1" s="1"/>
  <c r="C3038" i="1"/>
  <c r="E3038" i="1" s="1"/>
  <c r="C3054" i="1"/>
  <c r="E3054" i="1" s="1"/>
  <c r="C3070" i="1"/>
  <c r="E3070" i="1" s="1"/>
  <c r="C3086" i="1"/>
  <c r="E3086" i="1" s="1"/>
  <c r="C3102" i="1"/>
  <c r="E3102" i="1" s="1"/>
  <c r="C3118" i="1"/>
  <c r="E3118" i="1" s="1"/>
  <c r="C3134" i="1"/>
  <c r="C3150" i="1"/>
  <c r="E3150" i="1" s="1"/>
  <c r="C3166" i="1"/>
  <c r="C3182" i="1"/>
  <c r="E3182" i="1" s="1"/>
  <c r="C3198" i="1"/>
  <c r="E3198" i="1" s="1"/>
  <c r="C3214" i="1"/>
  <c r="E3214" i="1" s="1"/>
  <c r="C3230" i="1"/>
  <c r="E3230" i="1" s="1"/>
  <c r="C3246" i="1"/>
  <c r="E3246" i="1" s="1"/>
  <c r="C3262" i="1"/>
  <c r="E3262" i="1" s="1"/>
  <c r="C3278" i="1"/>
  <c r="E3278" i="1" s="1"/>
  <c r="C3294" i="1"/>
  <c r="E3294" i="1" s="1"/>
  <c r="C3310" i="1"/>
  <c r="E3310" i="1" s="1"/>
  <c r="C3326" i="1"/>
  <c r="E3326" i="1" s="1"/>
  <c r="C3342" i="1"/>
  <c r="E3342" i="1" s="1"/>
  <c r="C3358" i="1"/>
  <c r="E3358" i="1" s="1"/>
  <c r="C3374" i="1"/>
  <c r="E3374" i="1" s="1"/>
  <c r="C3390" i="1"/>
  <c r="C3406" i="1"/>
  <c r="E3406" i="1" s="1"/>
  <c r="C3422" i="1"/>
  <c r="C3438" i="1"/>
  <c r="E3438" i="1" s="1"/>
  <c r="C3454" i="1"/>
  <c r="E3454" i="1" s="1"/>
  <c r="C3470" i="1"/>
  <c r="E3470" i="1" s="1"/>
  <c r="C3486" i="1"/>
  <c r="E3486" i="1" s="1"/>
  <c r="C3502" i="1"/>
  <c r="E3502" i="1" s="1"/>
  <c r="C3518" i="1"/>
  <c r="E3518" i="1" s="1"/>
  <c r="C3534" i="1"/>
  <c r="E3534" i="1" s="1"/>
  <c r="C3550" i="1"/>
  <c r="E3550" i="1" s="1"/>
  <c r="C3566" i="1"/>
  <c r="E3566" i="1" s="1"/>
  <c r="C3582" i="1"/>
  <c r="E3582" i="1" s="1"/>
  <c r="C3598" i="1"/>
  <c r="C3614" i="1"/>
  <c r="E3614" i="1" s="1"/>
  <c r="C3630" i="1"/>
  <c r="E3630" i="1" s="1"/>
  <c r="C3646" i="1"/>
  <c r="E3646" i="1" s="1"/>
  <c r="C3662" i="1"/>
  <c r="E3662" i="1" s="1"/>
  <c r="C3678" i="1"/>
  <c r="D3718" i="1"/>
  <c r="D4751" i="1"/>
  <c r="D5375" i="1"/>
  <c r="D5690" i="1"/>
  <c r="D5869" i="1"/>
  <c r="D6005" i="1"/>
  <c r="D6133" i="1"/>
  <c r="D6261" i="1"/>
  <c r="C106" i="1"/>
  <c r="E106" i="1" s="1"/>
  <c r="C234" i="1"/>
  <c r="E234" i="1" s="1"/>
  <c r="C362" i="1"/>
  <c r="E362" i="1" s="1"/>
  <c r="C490" i="1"/>
  <c r="C586" i="1"/>
  <c r="E586" i="1" s="1"/>
  <c r="C679" i="1"/>
  <c r="E679" i="1" s="1"/>
  <c r="C743" i="1"/>
  <c r="E743" i="1" s="1"/>
  <c r="C807" i="1"/>
  <c r="E807" i="1" s="1"/>
  <c r="C856" i="1"/>
  <c r="E856" i="1" s="1"/>
  <c r="C906" i="1"/>
  <c r="E906" i="1" s="1"/>
  <c r="C965" i="1"/>
  <c r="C1014" i="1"/>
  <c r="E1014" i="1" s="1"/>
  <c r="C1050" i="1"/>
  <c r="C1096" i="1"/>
  <c r="E1096" i="1" s="1"/>
  <c r="C1142" i="1"/>
  <c r="E1142" i="1" s="1"/>
  <c r="C1178" i="1"/>
  <c r="E1178" i="1" s="1"/>
  <c r="C1224" i="1"/>
  <c r="C1262" i="1"/>
  <c r="E1262" i="1" s="1"/>
  <c r="C1294" i="1"/>
  <c r="E1294" i="1" s="1"/>
  <c r="C1317" i="1"/>
  <c r="E1317" i="1" s="1"/>
  <c r="C1337" i="1"/>
  <c r="E1337" i="1" s="1"/>
  <c r="C1361" i="1"/>
  <c r="E1361" i="1" s="1"/>
  <c r="C1381" i="1"/>
  <c r="E1381" i="1" s="1"/>
  <c r="C1400" i="1"/>
  <c r="E1400" i="1" s="1"/>
  <c r="C1421" i="1"/>
  <c r="E1421" i="1" s="1"/>
  <c r="C1441" i="1"/>
  <c r="E1441" i="1" s="1"/>
  <c r="C1460" i="1"/>
  <c r="E1460" i="1" s="1"/>
  <c r="C1479" i="1"/>
  <c r="E1479" i="1" s="1"/>
  <c r="C1498" i="1"/>
  <c r="E1498" i="1" s="1"/>
  <c r="C1519" i="1"/>
  <c r="E1519" i="1" s="1"/>
  <c r="C1539" i="1"/>
  <c r="E1539" i="1" s="1"/>
  <c r="C1558" i="1"/>
  <c r="E1558" i="1" s="1"/>
  <c r="C1577" i="1"/>
  <c r="E1577" i="1" s="1"/>
  <c r="C1598" i="1"/>
  <c r="E1598" i="1" s="1"/>
  <c r="C1618" i="1"/>
  <c r="E1618" i="1" s="1"/>
  <c r="C1637" i="1"/>
  <c r="E1637" i="1" s="1"/>
  <c r="C1656" i="1"/>
  <c r="E1656" i="1" s="1"/>
  <c r="C1677" i="1"/>
  <c r="E1677" i="1" s="1"/>
  <c r="C1697" i="1"/>
  <c r="E1697" i="1" s="1"/>
  <c r="C1715" i="1"/>
  <c r="E1715" i="1" s="1"/>
  <c r="C1733" i="1"/>
  <c r="C1750" i="1"/>
  <c r="E1750" i="1" s="1"/>
  <c r="C1767" i="1"/>
  <c r="E1767" i="1" s="1"/>
  <c r="C1784" i="1"/>
  <c r="E1784" i="1" s="1"/>
  <c r="C1801" i="1"/>
  <c r="E1801" i="1" s="1"/>
  <c r="C1818" i="1"/>
  <c r="C1836" i="1"/>
  <c r="E1836" i="1" s="1"/>
  <c r="C1853" i="1"/>
  <c r="E1853" i="1" s="1"/>
  <c r="C1870" i="1"/>
  <c r="E1870" i="1" s="1"/>
  <c r="C1887" i="1"/>
  <c r="E1887" i="1" s="1"/>
  <c r="C1903" i="1"/>
  <c r="E1903" i="1" s="1"/>
  <c r="C1919" i="1"/>
  <c r="C1935" i="1"/>
  <c r="E1935" i="1" s="1"/>
  <c r="C1951" i="1"/>
  <c r="E1951" i="1" s="1"/>
  <c r="C1967" i="1"/>
  <c r="E1967" i="1" s="1"/>
  <c r="C1983" i="1"/>
  <c r="E1983" i="1" s="1"/>
  <c r="C1999" i="1"/>
  <c r="E1999" i="1" s="1"/>
  <c r="C2015" i="1"/>
  <c r="E2015" i="1" s="1"/>
  <c r="C2031" i="1"/>
  <c r="E2031" i="1" s="1"/>
  <c r="C2047" i="1"/>
  <c r="E2047" i="1" s="1"/>
  <c r="C2063" i="1"/>
  <c r="C2079" i="1"/>
  <c r="E2079" i="1" s="1"/>
  <c r="C2095" i="1"/>
  <c r="C2111" i="1"/>
  <c r="E2111" i="1" s="1"/>
  <c r="C2127" i="1"/>
  <c r="E2127" i="1" s="1"/>
  <c r="C2143" i="1"/>
  <c r="E2143" i="1" s="1"/>
  <c r="C2159" i="1"/>
  <c r="E2159" i="1" s="1"/>
  <c r="C2175" i="1"/>
  <c r="E2175" i="1" s="1"/>
  <c r="C2191" i="1"/>
  <c r="E2191" i="1" s="1"/>
  <c r="C2207" i="1"/>
  <c r="E2207" i="1" s="1"/>
  <c r="C2223" i="1"/>
  <c r="E2223" i="1" s="1"/>
  <c r="C2239" i="1"/>
  <c r="C2255" i="1"/>
  <c r="C2271" i="1"/>
  <c r="C2287" i="1"/>
  <c r="E2287" i="1" s="1"/>
  <c r="C2303" i="1"/>
  <c r="E2303" i="1" s="1"/>
  <c r="C2319" i="1"/>
  <c r="E2319" i="1" s="1"/>
  <c r="C2335" i="1"/>
  <c r="E2335" i="1" s="1"/>
  <c r="C2351" i="1"/>
  <c r="E2351" i="1" s="1"/>
  <c r="C2367" i="1"/>
  <c r="E2367" i="1" s="1"/>
  <c r="C2383" i="1"/>
  <c r="E2383" i="1" s="1"/>
  <c r="C2399" i="1"/>
  <c r="E2399" i="1" s="1"/>
  <c r="C2415" i="1"/>
  <c r="E2415" i="1" s="1"/>
  <c r="C2431" i="1"/>
  <c r="E2431" i="1" s="1"/>
  <c r="C2447" i="1"/>
  <c r="E2447" i="1" s="1"/>
  <c r="C2463" i="1"/>
  <c r="E2463" i="1" s="1"/>
  <c r="C2479" i="1"/>
  <c r="E2479" i="1" s="1"/>
  <c r="C2495" i="1"/>
  <c r="C2511" i="1"/>
  <c r="E2511" i="1" s="1"/>
  <c r="C2527" i="1"/>
  <c r="C2543" i="1"/>
  <c r="E2543" i="1" s="1"/>
  <c r="C2559" i="1"/>
  <c r="E2559" i="1" s="1"/>
  <c r="C2575" i="1"/>
  <c r="E2575" i="1" s="1"/>
  <c r="C2591" i="1"/>
  <c r="E2591" i="1" s="1"/>
  <c r="C2607" i="1"/>
  <c r="E2607" i="1" s="1"/>
  <c r="C2623" i="1"/>
  <c r="E2623" i="1" s="1"/>
  <c r="C2639" i="1"/>
  <c r="E2639" i="1" s="1"/>
  <c r="C2655" i="1"/>
  <c r="E2655" i="1" s="1"/>
  <c r="C2671" i="1"/>
  <c r="E2671" i="1" s="1"/>
  <c r="C2687" i="1"/>
  <c r="E2687" i="1" s="1"/>
  <c r="C2703" i="1"/>
  <c r="E2703" i="1" s="1"/>
  <c r="C2719" i="1"/>
  <c r="E2719" i="1" s="1"/>
  <c r="C2735" i="1"/>
  <c r="E2735" i="1" s="1"/>
  <c r="C2751" i="1"/>
  <c r="C2767" i="1"/>
  <c r="E2767" i="1" s="1"/>
  <c r="C2783" i="1"/>
  <c r="C2799" i="1"/>
  <c r="E2799" i="1" s="1"/>
  <c r="C2815" i="1"/>
  <c r="E2815" i="1" s="1"/>
  <c r="C2831" i="1"/>
  <c r="E2831" i="1" s="1"/>
  <c r="C2847" i="1"/>
  <c r="E2847" i="1" s="1"/>
  <c r="C2863" i="1"/>
  <c r="E2863" i="1" s="1"/>
  <c r="C2879" i="1"/>
  <c r="E2879" i="1" s="1"/>
  <c r="C2895" i="1"/>
  <c r="E2895" i="1" s="1"/>
  <c r="C2911" i="1"/>
  <c r="E2911" i="1" s="1"/>
  <c r="C2927" i="1"/>
  <c r="E2927" i="1" s="1"/>
  <c r="C2943" i="1"/>
  <c r="E2943" i="1" s="1"/>
  <c r="C2959" i="1"/>
  <c r="E2959" i="1" s="1"/>
  <c r="C2975" i="1"/>
  <c r="E2975" i="1" s="1"/>
  <c r="C2991" i="1"/>
  <c r="E2991" i="1" s="1"/>
  <c r="C3007" i="1"/>
  <c r="C3023" i="1"/>
  <c r="E3023" i="1" s="1"/>
  <c r="C3039" i="1"/>
  <c r="C3055" i="1"/>
  <c r="E3055" i="1" s="1"/>
  <c r="C3071" i="1"/>
  <c r="E3071" i="1" s="1"/>
  <c r="C3087" i="1"/>
  <c r="E3087" i="1" s="1"/>
  <c r="C3103" i="1"/>
  <c r="E3103" i="1" s="1"/>
  <c r="C3119" i="1"/>
  <c r="E3119" i="1" s="1"/>
  <c r="C3135" i="1"/>
  <c r="E3135" i="1" s="1"/>
  <c r="C3151" i="1"/>
  <c r="E3151" i="1" s="1"/>
  <c r="C3167" i="1"/>
  <c r="E3167" i="1" s="1"/>
  <c r="C3183" i="1"/>
  <c r="E3183" i="1" s="1"/>
  <c r="C3199" i="1"/>
  <c r="E3199" i="1" s="1"/>
  <c r="C3215" i="1"/>
  <c r="E3215" i="1" s="1"/>
  <c r="C3231" i="1"/>
  <c r="E3231" i="1" s="1"/>
  <c r="C3247" i="1"/>
  <c r="E3247" i="1" s="1"/>
  <c r="C3263" i="1"/>
  <c r="C3279" i="1"/>
  <c r="E3279" i="1" s="1"/>
  <c r="C3295" i="1"/>
  <c r="C3311" i="1"/>
  <c r="E3311" i="1" s="1"/>
  <c r="C3327" i="1"/>
  <c r="E3327" i="1" s="1"/>
  <c r="C3343" i="1"/>
  <c r="E3343" i="1" s="1"/>
  <c r="C3359" i="1"/>
  <c r="E3359" i="1" s="1"/>
  <c r="C3375" i="1"/>
  <c r="E3375" i="1" s="1"/>
  <c r="D3839" i="1"/>
  <c r="D4863" i="1"/>
  <c r="D5418" i="1"/>
  <c r="D5710" i="1"/>
  <c r="D5885" i="1"/>
  <c r="D6019" i="1"/>
  <c r="D6147" i="1"/>
  <c r="D6275" i="1"/>
  <c r="C120" i="1"/>
  <c r="E120" i="1" s="1"/>
  <c r="C248" i="1"/>
  <c r="E248" i="1" s="1"/>
  <c r="C376" i="1"/>
  <c r="E376" i="1" s="1"/>
  <c r="C504" i="1"/>
  <c r="E504" i="1" s="1"/>
  <c r="C599" i="1"/>
  <c r="E599" i="1" s="1"/>
  <c r="C680" i="1"/>
  <c r="E680" i="1" s="1"/>
  <c r="C744" i="1"/>
  <c r="E744" i="1" s="1"/>
  <c r="C808" i="1"/>
  <c r="E808" i="1" s="1"/>
  <c r="C858" i="1"/>
  <c r="E858" i="1" s="1"/>
  <c r="C917" i="1"/>
  <c r="E917" i="1" s="1"/>
  <c r="C966" i="1"/>
  <c r="E966" i="1" s="1"/>
  <c r="C1015" i="1"/>
  <c r="E1015" i="1" s="1"/>
  <c r="C1061" i="1"/>
  <c r="E1061" i="1" s="1"/>
  <c r="C1097" i="1"/>
  <c r="E1097" i="1" s="1"/>
  <c r="C1143" i="1"/>
  <c r="E1143" i="1" s="1"/>
  <c r="C1189" i="1"/>
  <c r="C1225" i="1"/>
  <c r="E1225" i="1" s="1"/>
  <c r="C1269" i="1"/>
  <c r="E1269" i="1" s="1"/>
  <c r="C1297" i="1"/>
  <c r="E1297" i="1" s="1"/>
  <c r="C1318" i="1"/>
  <c r="E1318" i="1" s="1"/>
  <c r="C1338" i="1"/>
  <c r="C1362" i="1"/>
  <c r="E1362" i="1" s="1"/>
  <c r="C1382" i="1"/>
  <c r="E1382" i="1" s="1"/>
  <c r="C1401" i="1"/>
  <c r="E1401" i="1" s="1"/>
  <c r="C1422" i="1"/>
  <c r="C1442" i="1"/>
  <c r="E1442" i="1" s="1"/>
  <c r="C1461" i="1"/>
  <c r="E1461" i="1" s="1"/>
  <c r="C1480" i="1"/>
  <c r="C1501" i="1"/>
  <c r="E1501" i="1" s="1"/>
  <c r="C1521" i="1"/>
  <c r="E1521" i="1" s="1"/>
  <c r="C1540" i="1"/>
  <c r="E1540" i="1" s="1"/>
  <c r="C1559" i="1"/>
  <c r="E1559" i="1" s="1"/>
  <c r="C1578" i="1"/>
  <c r="E1578" i="1" s="1"/>
  <c r="C1599" i="1"/>
  <c r="E1599" i="1" s="1"/>
  <c r="C1619" i="1"/>
  <c r="E1619" i="1" s="1"/>
  <c r="C1638" i="1"/>
  <c r="E1638" i="1" s="1"/>
  <c r="C1657" i="1"/>
  <c r="E1657" i="1" s="1"/>
  <c r="C1678" i="1"/>
  <c r="E1678" i="1" s="1"/>
  <c r="C1698" i="1"/>
  <c r="E1698" i="1" s="1"/>
  <c r="C1716" i="1"/>
  <c r="E1716" i="1" s="1"/>
  <c r="C1734" i="1"/>
  <c r="E1734" i="1" s="1"/>
  <c r="C1751" i="1"/>
  <c r="E1751" i="1" s="1"/>
  <c r="C1768" i="1"/>
  <c r="E1768" i="1" s="1"/>
  <c r="C1785" i="1"/>
  <c r="E1785" i="1" s="1"/>
  <c r="C1802" i="1"/>
  <c r="E1802" i="1" s="1"/>
  <c r="C1820" i="1"/>
  <c r="E1820" i="1" s="1"/>
  <c r="C1837" i="1"/>
  <c r="E1837" i="1" s="1"/>
  <c r="C1854" i="1"/>
  <c r="E1854" i="1" s="1"/>
  <c r="C1871" i="1"/>
  <c r="E1871" i="1" s="1"/>
  <c r="C1888" i="1"/>
  <c r="E1888" i="1" s="1"/>
  <c r="C1904" i="1"/>
  <c r="E1904" i="1" s="1"/>
  <c r="C1920" i="1"/>
  <c r="E1920" i="1" s="1"/>
  <c r="C1936" i="1"/>
  <c r="E1936" i="1" s="1"/>
  <c r="C1952" i="1"/>
  <c r="E1952" i="1" s="1"/>
  <c r="C1968" i="1"/>
  <c r="E1968" i="1" s="1"/>
  <c r="C1984" i="1"/>
  <c r="E1984" i="1" s="1"/>
  <c r="C2000" i="1"/>
  <c r="E2000" i="1" s="1"/>
  <c r="C2016" i="1"/>
  <c r="E2016" i="1" s="1"/>
  <c r="C2032" i="1"/>
  <c r="E2032" i="1" s="1"/>
  <c r="C2048" i="1"/>
  <c r="E2048" i="1" s="1"/>
  <c r="C2064" i="1"/>
  <c r="E2064" i="1" s="1"/>
  <c r="C2080" i="1"/>
  <c r="C2096" i="1"/>
  <c r="C2112" i="1"/>
  <c r="E2112" i="1" s="1"/>
  <c r="C2128" i="1"/>
  <c r="E2128" i="1" s="1"/>
  <c r="C2144" i="1"/>
  <c r="E2144" i="1" s="1"/>
  <c r="C2160" i="1"/>
  <c r="E2160" i="1" s="1"/>
  <c r="C2176" i="1"/>
  <c r="C2192" i="1"/>
  <c r="E2192" i="1" s="1"/>
  <c r="C2208" i="1"/>
  <c r="E2208" i="1" s="1"/>
  <c r="C2224" i="1"/>
  <c r="E2224" i="1" s="1"/>
  <c r="C2240" i="1"/>
  <c r="E2240" i="1" s="1"/>
  <c r="C2256" i="1"/>
  <c r="E2256" i="1" s="1"/>
  <c r="C2272" i="1"/>
  <c r="E2272" i="1" s="1"/>
  <c r="C2288" i="1"/>
  <c r="E2288" i="1" s="1"/>
  <c r="C2304" i="1"/>
  <c r="E2304" i="1" s="1"/>
  <c r="C2320" i="1"/>
  <c r="E2320" i="1" s="1"/>
  <c r="C2336" i="1"/>
  <c r="E2336" i="1" s="1"/>
  <c r="C2352" i="1"/>
  <c r="E2352" i="1" s="1"/>
  <c r="C2368" i="1"/>
  <c r="E2368" i="1" s="1"/>
  <c r="C2384" i="1"/>
  <c r="E2384" i="1" s="1"/>
  <c r="C2400" i="1"/>
  <c r="E2400" i="1" s="1"/>
  <c r="C2416" i="1"/>
  <c r="C2432" i="1"/>
  <c r="E2432" i="1" s="1"/>
  <c r="C2448" i="1"/>
  <c r="C2464" i="1"/>
  <c r="E2464" i="1" s="1"/>
  <c r="C2480" i="1"/>
  <c r="E2480" i="1" s="1"/>
  <c r="C2496" i="1"/>
  <c r="E2496" i="1" s="1"/>
  <c r="C2512" i="1"/>
  <c r="E2512" i="1" s="1"/>
  <c r="C2528" i="1"/>
  <c r="E2528" i="1" s="1"/>
  <c r="C2544" i="1"/>
  <c r="E2544" i="1" s="1"/>
  <c r="C2560" i="1"/>
  <c r="E2560" i="1" s="1"/>
  <c r="C2576" i="1"/>
  <c r="E2576" i="1" s="1"/>
  <c r="C2592" i="1"/>
  <c r="E2592" i="1" s="1"/>
  <c r="C2608" i="1"/>
  <c r="E2608" i="1" s="1"/>
  <c r="C2624" i="1"/>
  <c r="E2624" i="1" s="1"/>
  <c r="C2640" i="1"/>
  <c r="E2640" i="1" s="1"/>
  <c r="C2656" i="1"/>
  <c r="E2656" i="1" s="1"/>
  <c r="C2672" i="1"/>
  <c r="C2688" i="1"/>
  <c r="E2688" i="1" s="1"/>
  <c r="C2704" i="1"/>
  <c r="C2720" i="1"/>
  <c r="E2720" i="1" s="1"/>
  <c r="C2736" i="1"/>
  <c r="E2736" i="1" s="1"/>
  <c r="C2752" i="1"/>
  <c r="E2752" i="1" s="1"/>
  <c r="C2768" i="1"/>
  <c r="E2768" i="1" s="1"/>
  <c r="C2784" i="1"/>
  <c r="E2784" i="1" s="1"/>
  <c r="C2800" i="1"/>
  <c r="E2800" i="1" s="1"/>
  <c r="C2816" i="1"/>
  <c r="E2816" i="1" s="1"/>
  <c r="C2832" i="1"/>
  <c r="E2832" i="1" s="1"/>
  <c r="C2848" i="1"/>
  <c r="E2848" i="1" s="1"/>
  <c r="C2864" i="1"/>
  <c r="E2864" i="1" s="1"/>
  <c r="C2880" i="1"/>
  <c r="E2880" i="1" s="1"/>
  <c r="C2896" i="1"/>
  <c r="E2896" i="1" s="1"/>
  <c r="C2912" i="1"/>
  <c r="E2912" i="1" s="1"/>
  <c r="C2928" i="1"/>
  <c r="C2944" i="1"/>
  <c r="E2944" i="1" s="1"/>
  <c r="C2960" i="1"/>
  <c r="C2976" i="1"/>
  <c r="E2976" i="1" s="1"/>
  <c r="C2992" i="1"/>
  <c r="E2992" i="1" s="1"/>
  <c r="C3008" i="1"/>
  <c r="E3008" i="1" s="1"/>
  <c r="C3024" i="1"/>
  <c r="E3024" i="1" s="1"/>
  <c r="C3040" i="1"/>
  <c r="E3040" i="1" s="1"/>
  <c r="C3056" i="1"/>
  <c r="E3056" i="1" s="1"/>
  <c r="C3072" i="1"/>
  <c r="E3072" i="1" s="1"/>
  <c r="C3088" i="1"/>
  <c r="E3088" i="1" s="1"/>
  <c r="C3104" i="1"/>
  <c r="E3104" i="1" s="1"/>
  <c r="C3120" i="1"/>
  <c r="E3120" i="1" s="1"/>
  <c r="C3136" i="1"/>
  <c r="E3136" i="1" s="1"/>
  <c r="C3152" i="1"/>
  <c r="E3152" i="1" s="1"/>
  <c r="C3168" i="1"/>
  <c r="E3168" i="1" s="1"/>
  <c r="C3184" i="1"/>
  <c r="C3200" i="1"/>
  <c r="E3200" i="1" s="1"/>
  <c r="C3216" i="1"/>
  <c r="C3232" i="1"/>
  <c r="E3232" i="1" s="1"/>
  <c r="C3248" i="1"/>
  <c r="E3248" i="1" s="1"/>
  <c r="C3264" i="1"/>
  <c r="E3264" i="1" s="1"/>
  <c r="C3280" i="1"/>
  <c r="E3280" i="1" s="1"/>
  <c r="C3296" i="1"/>
  <c r="E3296" i="1" s="1"/>
  <c r="D3855" i="1"/>
  <c r="D4879" i="1"/>
  <c r="D5420" i="1"/>
  <c r="D5715" i="1"/>
  <c r="D5887" i="1"/>
  <c r="D6021" i="1"/>
  <c r="D6149" i="1"/>
  <c r="D6277" i="1"/>
  <c r="C122" i="1"/>
  <c r="E122" i="1" s="1"/>
  <c r="C250" i="1"/>
  <c r="E250" i="1" s="1"/>
  <c r="C378" i="1"/>
  <c r="E378" i="1" s="1"/>
  <c r="C506" i="1"/>
  <c r="E506" i="1" s="1"/>
  <c r="C600" i="1"/>
  <c r="E600" i="1" s="1"/>
  <c r="C682" i="1"/>
  <c r="E682" i="1" s="1"/>
  <c r="C746" i="1"/>
  <c r="E746" i="1" s="1"/>
  <c r="C810" i="1"/>
  <c r="E810" i="1" s="1"/>
  <c r="C869" i="1"/>
  <c r="E869" i="1" s="1"/>
  <c r="C918" i="1"/>
  <c r="E918" i="1" s="1"/>
  <c r="C967" i="1"/>
  <c r="E967" i="1" s="1"/>
  <c r="C1016" i="1"/>
  <c r="E1016" i="1" s="1"/>
  <c r="C1062" i="1"/>
  <c r="E1062" i="1" s="1"/>
  <c r="C1098" i="1"/>
  <c r="E1098" i="1" s="1"/>
  <c r="C1144" i="1"/>
  <c r="E1144" i="1" s="1"/>
  <c r="C1190" i="1"/>
  <c r="E1190" i="1" s="1"/>
  <c r="C1226" i="1"/>
  <c r="E1226" i="1" s="1"/>
  <c r="C1270" i="1"/>
  <c r="E1270" i="1" s="1"/>
  <c r="C1298" i="1"/>
  <c r="E1298" i="1" s="1"/>
  <c r="C1319" i="1"/>
  <c r="E1319" i="1" s="1"/>
  <c r="C1341" i="1"/>
  <c r="E1341" i="1" s="1"/>
  <c r="C1363" i="1"/>
  <c r="E1363" i="1" s="1"/>
  <c r="C1383" i="1"/>
  <c r="E1383" i="1" s="1"/>
  <c r="C1402" i="1"/>
  <c r="E1402" i="1" s="1"/>
  <c r="C1423" i="1"/>
  <c r="E1423" i="1" s="1"/>
  <c r="C1443" i="1"/>
  <c r="E1443" i="1" s="1"/>
  <c r="C1462" i="1"/>
  <c r="E1462" i="1" s="1"/>
  <c r="C1481" i="1"/>
  <c r="E1481" i="1" s="1"/>
  <c r="C1502" i="1"/>
  <c r="E1502" i="1" s="1"/>
  <c r="C1522" i="1"/>
  <c r="E1522" i="1" s="1"/>
  <c r="C1541" i="1"/>
  <c r="E1541" i="1" s="1"/>
  <c r="C1560" i="1"/>
  <c r="E1560" i="1" s="1"/>
  <c r="C1581" i="1"/>
  <c r="E1581" i="1" s="1"/>
  <c r="C1601" i="1"/>
  <c r="E1601" i="1" s="1"/>
  <c r="C1620" i="1"/>
  <c r="E1620" i="1" s="1"/>
  <c r="C1639" i="1"/>
  <c r="C1658" i="1"/>
  <c r="E1658" i="1" s="1"/>
  <c r="C1679" i="1"/>
  <c r="E1679" i="1" s="1"/>
  <c r="C1699" i="1"/>
  <c r="E1699" i="1" s="1"/>
  <c r="C1717" i="1"/>
  <c r="E1717" i="1" s="1"/>
  <c r="C1735" i="1"/>
  <c r="E1735" i="1" s="1"/>
  <c r="C1752" i="1"/>
  <c r="E1752" i="1" s="1"/>
  <c r="C1769" i="1"/>
  <c r="E1769" i="1" s="1"/>
  <c r="C1786" i="1"/>
  <c r="E1786" i="1" s="1"/>
  <c r="C1804" i="1"/>
  <c r="E1804" i="1" s="1"/>
  <c r="C1821" i="1"/>
  <c r="C1838" i="1"/>
  <c r="E1838" i="1" s="1"/>
  <c r="C1855" i="1"/>
  <c r="E1855" i="1" s="1"/>
  <c r="C1872" i="1"/>
  <c r="E1872" i="1" s="1"/>
  <c r="C1889" i="1"/>
  <c r="E1889" i="1" s="1"/>
  <c r="C1905" i="1"/>
  <c r="E1905" i="1" s="1"/>
  <c r="C1921" i="1"/>
  <c r="E1921" i="1" s="1"/>
  <c r="C1937" i="1"/>
  <c r="E1937" i="1" s="1"/>
  <c r="C1953" i="1"/>
  <c r="E1953" i="1" s="1"/>
  <c r="C1969" i="1"/>
  <c r="E1969" i="1" s="1"/>
  <c r="C1985" i="1"/>
  <c r="E1985" i="1" s="1"/>
  <c r="C2001" i="1"/>
  <c r="E2001" i="1" s="1"/>
  <c r="C2017" i="1"/>
  <c r="E2017" i="1" s="1"/>
  <c r="C2033" i="1"/>
  <c r="C2049" i="1"/>
  <c r="E2049" i="1" s="1"/>
  <c r="C2065" i="1"/>
  <c r="E2065" i="1" s="1"/>
  <c r="C2081" i="1"/>
  <c r="E2081" i="1" s="1"/>
  <c r="C2097" i="1"/>
  <c r="E2097" i="1" s="1"/>
  <c r="C2113" i="1"/>
  <c r="E2113" i="1" s="1"/>
  <c r="C2129" i="1"/>
  <c r="E2129" i="1" s="1"/>
  <c r="C2145" i="1"/>
  <c r="E2145" i="1" s="1"/>
  <c r="C2161" i="1"/>
  <c r="E2161" i="1" s="1"/>
  <c r="C2177" i="1"/>
  <c r="E2177" i="1" s="1"/>
  <c r="C2193" i="1"/>
  <c r="E2193" i="1" s="1"/>
  <c r="C2209" i="1"/>
  <c r="C2225" i="1"/>
  <c r="E2225" i="1" s="1"/>
  <c r="C2241" i="1"/>
  <c r="E2241" i="1" s="1"/>
  <c r="C2257" i="1"/>
  <c r="E2257" i="1" s="1"/>
  <c r="C2273" i="1"/>
  <c r="E2273" i="1" s="1"/>
  <c r="C2289" i="1"/>
  <c r="E2289" i="1" s="1"/>
  <c r="C2305" i="1"/>
  <c r="E2305" i="1" s="1"/>
  <c r="C2321" i="1"/>
  <c r="E2321" i="1" s="1"/>
  <c r="C2337" i="1"/>
  <c r="E2337" i="1" s="1"/>
  <c r="C2353" i="1"/>
  <c r="E2353" i="1" s="1"/>
  <c r="C2369" i="1"/>
  <c r="E2369" i="1" s="1"/>
  <c r="C2385" i="1"/>
  <c r="E2385" i="1" s="1"/>
  <c r="C2401" i="1"/>
  <c r="E2401" i="1" s="1"/>
  <c r="C2417" i="1"/>
  <c r="E2417" i="1" s="1"/>
  <c r="C2433" i="1"/>
  <c r="E2433" i="1" s="1"/>
  <c r="C2449" i="1"/>
  <c r="E2449" i="1" s="1"/>
  <c r="C2465" i="1"/>
  <c r="E2465" i="1" s="1"/>
  <c r="C2481" i="1"/>
  <c r="E2481" i="1" s="1"/>
  <c r="C2497" i="1"/>
  <c r="E2497" i="1" s="1"/>
  <c r="C2513" i="1"/>
  <c r="E2513" i="1" s="1"/>
  <c r="C2529" i="1"/>
  <c r="E2529" i="1" s="1"/>
  <c r="C2545" i="1"/>
  <c r="E2545" i="1" s="1"/>
  <c r="C2561" i="1"/>
  <c r="E2561" i="1" s="1"/>
  <c r="C2577" i="1"/>
  <c r="E2577" i="1" s="1"/>
  <c r="C2593" i="1"/>
  <c r="E2593" i="1" s="1"/>
  <c r="C2609" i="1"/>
  <c r="E2609" i="1" s="1"/>
  <c r="C2625" i="1"/>
  <c r="E2625" i="1" s="1"/>
  <c r="C2641" i="1"/>
  <c r="E2641" i="1" s="1"/>
  <c r="C2657" i="1"/>
  <c r="E2657" i="1" s="1"/>
  <c r="C2673" i="1"/>
  <c r="E2673" i="1" s="1"/>
  <c r="C2689" i="1"/>
  <c r="E2689" i="1" s="1"/>
  <c r="C2705" i="1"/>
  <c r="E2705" i="1" s="1"/>
  <c r="C2721" i="1"/>
  <c r="E2721" i="1" s="1"/>
  <c r="C2737" i="1"/>
  <c r="E2737" i="1" s="1"/>
  <c r="C2753" i="1"/>
  <c r="E2753" i="1" s="1"/>
  <c r="C2769" i="1"/>
  <c r="E2769" i="1" s="1"/>
  <c r="C2785" i="1"/>
  <c r="E2785" i="1" s="1"/>
  <c r="C2801" i="1"/>
  <c r="E2801" i="1" s="1"/>
  <c r="C2817" i="1"/>
  <c r="E2817" i="1" s="1"/>
  <c r="C2833" i="1"/>
  <c r="E2833" i="1" s="1"/>
  <c r="C2849" i="1"/>
  <c r="E2849" i="1" s="1"/>
  <c r="C2865" i="1"/>
  <c r="E2865" i="1" s="1"/>
  <c r="C2881" i="1"/>
  <c r="E2881" i="1" s="1"/>
  <c r="C2897" i="1"/>
  <c r="E2897" i="1" s="1"/>
  <c r="C2913" i="1"/>
  <c r="E2913" i="1" s="1"/>
  <c r="C2929" i="1"/>
  <c r="E2929" i="1" s="1"/>
  <c r="C2945" i="1"/>
  <c r="E2945" i="1" s="1"/>
  <c r="C2961" i="1"/>
  <c r="E2961" i="1" s="1"/>
  <c r="C2977" i="1"/>
  <c r="E2977" i="1" s="1"/>
  <c r="C2993" i="1"/>
  <c r="E2993" i="1" s="1"/>
  <c r="C3009" i="1"/>
  <c r="E3009" i="1" s="1"/>
  <c r="C3025" i="1"/>
  <c r="E3025" i="1" s="1"/>
  <c r="C3041" i="1"/>
  <c r="E3041" i="1" s="1"/>
  <c r="C3057" i="1"/>
  <c r="E3057" i="1" s="1"/>
  <c r="C3073" i="1"/>
  <c r="E3073" i="1" s="1"/>
  <c r="C3089" i="1"/>
  <c r="E3089" i="1" s="1"/>
  <c r="C3105" i="1"/>
  <c r="E3105" i="1" s="1"/>
  <c r="C3121" i="1"/>
  <c r="E3121" i="1" s="1"/>
  <c r="C3137" i="1"/>
  <c r="E3137" i="1" s="1"/>
  <c r="C3153" i="1"/>
  <c r="E3153" i="1" s="1"/>
  <c r="C3169" i="1"/>
  <c r="E3169" i="1" s="1"/>
  <c r="C3185" i="1"/>
  <c r="E3185" i="1" s="1"/>
  <c r="C3201" i="1"/>
  <c r="E3201" i="1" s="1"/>
  <c r="C3217" i="1"/>
  <c r="E3217" i="1" s="1"/>
  <c r="C3233" i="1"/>
  <c r="E3233" i="1" s="1"/>
  <c r="C3249" i="1"/>
  <c r="E3249" i="1" s="1"/>
  <c r="C3265" i="1"/>
  <c r="E3265" i="1" s="1"/>
  <c r="C3281" i="1"/>
  <c r="E3281" i="1" s="1"/>
  <c r="C3297" i="1"/>
  <c r="E3297" i="1" s="1"/>
  <c r="C3313" i="1"/>
  <c r="E3313" i="1" s="1"/>
  <c r="C3329" i="1"/>
  <c r="E3329" i="1" s="1"/>
  <c r="C3345" i="1"/>
  <c r="E3345" i="1" s="1"/>
  <c r="C3361" i="1"/>
  <c r="E3361" i="1" s="1"/>
  <c r="C3377" i="1"/>
  <c r="E3377" i="1" s="1"/>
  <c r="D3967" i="1"/>
  <c r="D4991" i="1"/>
  <c r="D5455" i="1"/>
  <c r="D5738" i="1"/>
  <c r="D5903" i="1"/>
  <c r="D6035" i="1"/>
  <c r="D6163" i="1"/>
  <c r="C8" i="1"/>
  <c r="C136" i="1"/>
  <c r="E136" i="1" s="1"/>
  <c r="C264" i="1"/>
  <c r="E264" i="1" s="1"/>
  <c r="C392" i="1"/>
  <c r="E392" i="1" s="1"/>
  <c r="C520" i="1"/>
  <c r="C602" i="1"/>
  <c r="E602" i="1" s="1"/>
  <c r="C694" i="1"/>
  <c r="E694" i="1" s="1"/>
  <c r="C758" i="1"/>
  <c r="E758" i="1" s="1"/>
  <c r="C821" i="1"/>
  <c r="E821" i="1" s="1"/>
  <c r="C870" i="1"/>
  <c r="E870" i="1" s="1"/>
  <c r="C919" i="1"/>
  <c r="E919" i="1" s="1"/>
  <c r="C968" i="1"/>
  <c r="C1017" i="1"/>
  <c r="E1017" i="1" s="1"/>
  <c r="C1063" i="1"/>
  <c r="E1063" i="1" s="1"/>
  <c r="C1109" i="1"/>
  <c r="E1109" i="1" s="1"/>
  <c r="C1145" i="1"/>
  <c r="E1145" i="1" s="1"/>
  <c r="C1191" i="1"/>
  <c r="E1191" i="1" s="1"/>
  <c r="C1237" i="1"/>
  <c r="E1237" i="1" s="1"/>
  <c r="C1271" i="1"/>
  <c r="E1271" i="1" s="1"/>
  <c r="C1300" i="1"/>
  <c r="E1300" i="1" s="1"/>
  <c r="C1320" i="1"/>
  <c r="E1320" i="1" s="1"/>
  <c r="C1342" i="1"/>
  <c r="E1342" i="1" s="1"/>
  <c r="C1364" i="1"/>
  <c r="E1364" i="1" s="1"/>
  <c r="C1384" i="1"/>
  <c r="E1384" i="1" s="1"/>
  <c r="C1405" i="1"/>
  <c r="E1405" i="1" s="1"/>
  <c r="C1425" i="1"/>
  <c r="E1425" i="1" s="1"/>
  <c r="C1444" i="1"/>
  <c r="E1444" i="1" s="1"/>
  <c r="C1463" i="1"/>
  <c r="E1463" i="1" s="1"/>
  <c r="C1482" i="1"/>
  <c r="E1482" i="1" s="1"/>
  <c r="C1503" i="1"/>
  <c r="E1503" i="1" s="1"/>
  <c r="C1523" i="1"/>
  <c r="E1523" i="1" s="1"/>
  <c r="C1542" i="1"/>
  <c r="C1561" i="1"/>
  <c r="E1561" i="1" s="1"/>
  <c r="C1582" i="1"/>
  <c r="E1582" i="1" s="1"/>
  <c r="C1602" i="1"/>
  <c r="E1602" i="1" s="1"/>
  <c r="C1621" i="1"/>
  <c r="E1621" i="1" s="1"/>
  <c r="C1640" i="1"/>
  <c r="E1640" i="1" s="1"/>
  <c r="C1661" i="1"/>
  <c r="E1661" i="1" s="1"/>
  <c r="C1681" i="1"/>
  <c r="E1681" i="1" s="1"/>
  <c r="C1700" i="1"/>
  <c r="E1700" i="1" s="1"/>
  <c r="C1718" i="1"/>
  <c r="E1718" i="1" s="1"/>
  <c r="C1736" i="1"/>
  <c r="C1753" i="1"/>
  <c r="E1753" i="1" s="1"/>
  <c r="C1770" i="1"/>
  <c r="E1770" i="1" s="1"/>
  <c r="C1788" i="1"/>
  <c r="E1788" i="1" s="1"/>
  <c r="C1805" i="1"/>
  <c r="E1805" i="1" s="1"/>
  <c r="C1822" i="1"/>
  <c r="E1822" i="1" s="1"/>
  <c r="C1839" i="1"/>
  <c r="E1839" i="1" s="1"/>
  <c r="C1856" i="1"/>
  <c r="E1856" i="1" s="1"/>
  <c r="C1873" i="1"/>
  <c r="E1873" i="1" s="1"/>
  <c r="C1890" i="1"/>
  <c r="E1890" i="1" s="1"/>
  <c r="C1906" i="1"/>
  <c r="E1906" i="1" s="1"/>
  <c r="C1922" i="1"/>
  <c r="E1922" i="1" s="1"/>
  <c r="C1938" i="1"/>
  <c r="C1954" i="1"/>
  <c r="E1954" i="1" s="1"/>
  <c r="C1970" i="1"/>
  <c r="E1970" i="1" s="1"/>
  <c r="C1986" i="1"/>
  <c r="E1986" i="1" s="1"/>
  <c r="C2002" i="1"/>
  <c r="E2002" i="1" s="1"/>
  <c r="C2018" i="1"/>
  <c r="E2018" i="1" s="1"/>
  <c r="C2034" i="1"/>
  <c r="E2034" i="1" s="1"/>
  <c r="C2050" i="1"/>
  <c r="E2050" i="1" s="1"/>
  <c r="C2066" i="1"/>
  <c r="E2066" i="1" s="1"/>
  <c r="C2082" i="1"/>
  <c r="E2082" i="1" s="1"/>
  <c r="C2098" i="1"/>
  <c r="C2114" i="1"/>
  <c r="E2114" i="1" s="1"/>
  <c r="C2130" i="1"/>
  <c r="E2130" i="1" s="1"/>
  <c r="C2146" i="1"/>
  <c r="E2146" i="1" s="1"/>
  <c r="C2162" i="1"/>
  <c r="E2162" i="1" s="1"/>
  <c r="C2178" i="1"/>
  <c r="E2178" i="1" s="1"/>
  <c r="C2194" i="1"/>
  <c r="E2194" i="1" s="1"/>
  <c r="C2210" i="1"/>
  <c r="E2210" i="1" s="1"/>
  <c r="C2226" i="1"/>
  <c r="E2226" i="1" s="1"/>
  <c r="C2242" i="1"/>
  <c r="E2242" i="1" s="1"/>
  <c r="C2258" i="1"/>
  <c r="E2258" i="1" s="1"/>
  <c r="C2274" i="1"/>
  <c r="E2274" i="1" s="1"/>
  <c r="C2290" i="1"/>
  <c r="E2290" i="1" s="1"/>
  <c r="C2306" i="1"/>
  <c r="E2306" i="1" s="1"/>
  <c r="C2322" i="1"/>
  <c r="E2322" i="1" s="1"/>
  <c r="C2338" i="1"/>
  <c r="E2338" i="1" s="1"/>
  <c r="C2354" i="1"/>
  <c r="E2354" i="1" s="1"/>
  <c r="C2370" i="1"/>
  <c r="E2370" i="1" s="1"/>
  <c r="C2386" i="1"/>
  <c r="E2386" i="1" s="1"/>
  <c r="C2402" i="1"/>
  <c r="E2402" i="1" s="1"/>
  <c r="C2418" i="1"/>
  <c r="E2418" i="1" s="1"/>
  <c r="C2434" i="1"/>
  <c r="C2450" i="1"/>
  <c r="E2450" i="1" s="1"/>
  <c r="C2466" i="1"/>
  <c r="C2482" i="1"/>
  <c r="E2482" i="1" s="1"/>
  <c r="C2498" i="1"/>
  <c r="E2498" i="1" s="1"/>
  <c r="C2514" i="1"/>
  <c r="E2514" i="1" s="1"/>
  <c r="C2530" i="1"/>
  <c r="E2530" i="1" s="1"/>
  <c r="C2546" i="1"/>
  <c r="E2546" i="1" s="1"/>
  <c r="C2562" i="1"/>
  <c r="E2562" i="1" s="1"/>
  <c r="C2578" i="1"/>
  <c r="E2578" i="1" s="1"/>
  <c r="C2594" i="1"/>
  <c r="E2594" i="1" s="1"/>
  <c r="C2610" i="1"/>
  <c r="E2610" i="1" s="1"/>
  <c r="C2626" i="1"/>
  <c r="E2626" i="1" s="1"/>
  <c r="C2642" i="1"/>
  <c r="E2642" i="1" s="1"/>
  <c r="C2658" i="1"/>
  <c r="E2658" i="1" s="1"/>
  <c r="C2674" i="1"/>
  <c r="E2674" i="1" s="1"/>
  <c r="C2690" i="1"/>
  <c r="C2706" i="1"/>
  <c r="E2706" i="1" s="1"/>
  <c r="C2722" i="1"/>
  <c r="C2738" i="1"/>
  <c r="E2738" i="1" s="1"/>
  <c r="C2754" i="1"/>
  <c r="E2754" i="1" s="1"/>
  <c r="C2770" i="1"/>
  <c r="E2770" i="1" s="1"/>
  <c r="C2786" i="1"/>
  <c r="E2786" i="1" s="1"/>
  <c r="C2802" i="1"/>
  <c r="E2802" i="1" s="1"/>
  <c r="C2818" i="1"/>
  <c r="E2818" i="1" s="1"/>
  <c r="C2834" i="1"/>
  <c r="E2834" i="1" s="1"/>
  <c r="C2850" i="1"/>
  <c r="E2850" i="1" s="1"/>
  <c r="C2866" i="1"/>
  <c r="E2866" i="1" s="1"/>
  <c r="C2882" i="1"/>
  <c r="E2882" i="1" s="1"/>
  <c r="C2898" i="1"/>
  <c r="E2898" i="1" s="1"/>
  <c r="D3983" i="1"/>
  <c r="D5007" i="1"/>
  <c r="D5466" i="1"/>
  <c r="D5740" i="1"/>
  <c r="D5907" i="1"/>
  <c r="D6037" i="1"/>
  <c r="D6165" i="1"/>
  <c r="C10" i="1"/>
  <c r="C138" i="1"/>
  <c r="E138" i="1" s="1"/>
  <c r="C266" i="1"/>
  <c r="E266" i="1" s="1"/>
  <c r="C394" i="1"/>
  <c r="E394" i="1" s="1"/>
  <c r="C522" i="1"/>
  <c r="E522" i="1" s="1"/>
  <c r="C615" i="1"/>
  <c r="E615" i="1" s="1"/>
  <c r="C695" i="1"/>
  <c r="E695" i="1" s="1"/>
  <c r="C759" i="1"/>
  <c r="C822" i="1"/>
  <c r="E822" i="1" s="1"/>
  <c r="C871" i="1"/>
  <c r="E871" i="1" s="1"/>
  <c r="C920" i="1"/>
  <c r="E920" i="1" s="1"/>
  <c r="C970" i="1"/>
  <c r="E970" i="1" s="1"/>
  <c r="C1018" i="1"/>
  <c r="E1018" i="1" s="1"/>
  <c r="C1064" i="1"/>
  <c r="E1064" i="1" s="1"/>
  <c r="C1110" i="1"/>
  <c r="E1110" i="1" s="1"/>
  <c r="C1146" i="1"/>
  <c r="E1146" i="1" s="1"/>
  <c r="C1192" i="1"/>
  <c r="C1238" i="1"/>
  <c r="E1238" i="1" s="1"/>
  <c r="C1272" i="1"/>
  <c r="E1272" i="1" s="1"/>
  <c r="C1301" i="1"/>
  <c r="E1301" i="1" s="1"/>
  <c r="C1321" i="1"/>
  <c r="E1321" i="1" s="1"/>
  <c r="C1345" i="1"/>
  <c r="E1345" i="1" s="1"/>
  <c r="C1365" i="1"/>
  <c r="E1365" i="1" s="1"/>
  <c r="C1385" i="1"/>
  <c r="E1385" i="1" s="1"/>
  <c r="C1406" i="1"/>
  <c r="E1406" i="1" s="1"/>
  <c r="C1426" i="1"/>
  <c r="E1426" i="1" s="1"/>
  <c r="C1445" i="1"/>
  <c r="C1464" i="1"/>
  <c r="E1464" i="1" s="1"/>
  <c r="C1485" i="1"/>
  <c r="C1505" i="1"/>
  <c r="E1505" i="1" s="1"/>
  <c r="C1524" i="1"/>
  <c r="E1524" i="1" s="1"/>
  <c r="C1543" i="1"/>
  <c r="E1543" i="1" s="1"/>
  <c r="C1562" i="1"/>
  <c r="C1583" i="1"/>
  <c r="C1603" i="1"/>
  <c r="E1603" i="1" s="1"/>
  <c r="C1622" i="1"/>
  <c r="E1622" i="1" s="1"/>
  <c r="C1641" i="1"/>
  <c r="E1641" i="1" s="1"/>
  <c r="C1662" i="1"/>
  <c r="E1662" i="1" s="1"/>
  <c r="C1682" i="1"/>
  <c r="E1682" i="1" s="1"/>
  <c r="C1701" i="1"/>
  <c r="E1701" i="1" s="1"/>
  <c r="C1719" i="1"/>
  <c r="E1719" i="1" s="1"/>
  <c r="C1737" i="1"/>
  <c r="E1737" i="1" s="1"/>
  <c r="C1754" i="1"/>
  <c r="E1754" i="1" s="1"/>
  <c r="C1772" i="1"/>
  <c r="E1772" i="1" s="1"/>
  <c r="C1789" i="1"/>
  <c r="E1789" i="1" s="1"/>
  <c r="C1806" i="1"/>
  <c r="E1806" i="1" s="1"/>
  <c r="C1823" i="1"/>
  <c r="E1823" i="1" s="1"/>
  <c r="C1840" i="1"/>
  <c r="E1840" i="1" s="1"/>
  <c r="C1857" i="1"/>
  <c r="C1874" i="1"/>
  <c r="E1874" i="1" s="1"/>
  <c r="C1891" i="1"/>
  <c r="C1907" i="1"/>
  <c r="E1907" i="1" s="1"/>
  <c r="C1923" i="1"/>
  <c r="E1923" i="1" s="1"/>
  <c r="C1939" i="1"/>
  <c r="E1939" i="1" s="1"/>
  <c r="C1955" i="1"/>
  <c r="E1955" i="1" s="1"/>
  <c r="C1971" i="1"/>
  <c r="E1971" i="1" s="1"/>
  <c r="C1987" i="1"/>
  <c r="C2003" i="1"/>
  <c r="E2003" i="1" s="1"/>
  <c r="C2019" i="1"/>
  <c r="E2019" i="1" s="1"/>
  <c r="C2035" i="1"/>
  <c r="E2035" i="1" s="1"/>
  <c r="C2051" i="1"/>
  <c r="E2051" i="1" s="1"/>
  <c r="C2067" i="1"/>
  <c r="E2067" i="1" s="1"/>
  <c r="C2083" i="1"/>
  <c r="C2099" i="1"/>
  <c r="E2099" i="1" s="1"/>
  <c r="C2115" i="1"/>
  <c r="E2115" i="1" s="1"/>
  <c r="C2131" i="1"/>
  <c r="E2131" i="1" s="1"/>
  <c r="C2147" i="1"/>
  <c r="E2147" i="1" s="1"/>
  <c r="C2163" i="1"/>
  <c r="E2163" i="1" s="1"/>
  <c r="C2179" i="1"/>
  <c r="E2179" i="1" s="1"/>
  <c r="C2195" i="1"/>
  <c r="E2195" i="1" s="1"/>
  <c r="C2211" i="1"/>
  <c r="E2211" i="1" s="1"/>
  <c r="C2227" i="1"/>
  <c r="E2227" i="1" s="1"/>
  <c r="C2243" i="1"/>
  <c r="C2259" i="1"/>
  <c r="E2259" i="1" s="1"/>
  <c r="C2275" i="1"/>
  <c r="E2275" i="1" s="1"/>
  <c r="C2291" i="1"/>
  <c r="E2291" i="1" s="1"/>
  <c r="C2307" i="1"/>
  <c r="E2307" i="1" s="1"/>
  <c r="C2323" i="1"/>
  <c r="E2323" i="1" s="1"/>
  <c r="C2339" i="1"/>
  <c r="E2339" i="1" s="1"/>
  <c r="C2355" i="1"/>
  <c r="E2355" i="1" s="1"/>
  <c r="C2371" i="1"/>
  <c r="E2371" i="1" s="1"/>
  <c r="C2387" i="1"/>
  <c r="E2387" i="1" s="1"/>
  <c r="C2403" i="1"/>
  <c r="E2403" i="1" s="1"/>
  <c r="C2419" i="1"/>
  <c r="E2419" i="1" s="1"/>
  <c r="C2435" i="1"/>
  <c r="E2435" i="1" s="1"/>
  <c r="C2451" i="1"/>
  <c r="E2451" i="1" s="1"/>
  <c r="C2467" i="1"/>
  <c r="C2483" i="1"/>
  <c r="E2483" i="1" s="1"/>
  <c r="C2499" i="1"/>
  <c r="C2515" i="1"/>
  <c r="E2515" i="1" s="1"/>
  <c r="C2531" i="1"/>
  <c r="E2531" i="1" s="1"/>
  <c r="C2547" i="1"/>
  <c r="E2547" i="1" s="1"/>
  <c r="C2563" i="1"/>
  <c r="E2563" i="1" s="1"/>
  <c r="C2579" i="1"/>
  <c r="E2579" i="1" s="1"/>
  <c r="C2595" i="1"/>
  <c r="E2595" i="1" s="1"/>
  <c r="C2611" i="1"/>
  <c r="E2611" i="1" s="1"/>
  <c r="C2627" i="1"/>
  <c r="E2627" i="1" s="1"/>
  <c r="C2643" i="1"/>
  <c r="E2643" i="1" s="1"/>
  <c r="C2659" i="1"/>
  <c r="E2659" i="1" s="1"/>
  <c r="C2675" i="1"/>
  <c r="E2675" i="1" s="1"/>
  <c r="C2691" i="1"/>
  <c r="E2691" i="1" s="1"/>
  <c r="C2707" i="1"/>
  <c r="E2707" i="1" s="1"/>
  <c r="C2723" i="1"/>
  <c r="D4095" i="1"/>
  <c r="D5103" i="1"/>
  <c r="D5500" i="1"/>
  <c r="D5763" i="1"/>
  <c r="D5923" i="1"/>
  <c r="D6051" i="1"/>
  <c r="D6179" i="1"/>
  <c r="C24" i="1"/>
  <c r="E24" i="1" s="1"/>
  <c r="C152" i="1"/>
  <c r="E152" i="1" s="1"/>
  <c r="C280" i="1"/>
  <c r="E280" i="1" s="1"/>
  <c r="C408" i="1"/>
  <c r="E408" i="1" s="1"/>
  <c r="C535" i="1"/>
  <c r="C616" i="1"/>
  <c r="E616" i="1" s="1"/>
  <c r="C696" i="1"/>
  <c r="E696" i="1" s="1"/>
  <c r="C760" i="1"/>
  <c r="E760" i="1" s="1"/>
  <c r="C823" i="1"/>
  <c r="E823" i="1" s="1"/>
  <c r="C872" i="1"/>
  <c r="E872" i="1" s="1"/>
  <c r="C922" i="1"/>
  <c r="E922" i="1" s="1"/>
  <c r="C981" i="1"/>
  <c r="E981" i="1" s="1"/>
  <c r="C1029" i="1"/>
  <c r="E1029" i="1" s="1"/>
  <c r="C1065" i="1"/>
  <c r="E1065" i="1" s="1"/>
  <c r="C1111" i="1"/>
  <c r="E1111" i="1" s="1"/>
  <c r="C1157" i="1"/>
  <c r="E1157" i="1" s="1"/>
  <c r="C1193" i="1"/>
  <c r="E1193" i="1" s="1"/>
  <c r="C1239" i="1"/>
  <c r="E1239" i="1" s="1"/>
  <c r="C1273" i="1"/>
  <c r="E1273" i="1" s="1"/>
  <c r="C1302" i="1"/>
  <c r="E1302" i="1" s="1"/>
  <c r="C1322" i="1"/>
  <c r="E1322" i="1" s="1"/>
  <c r="C1346" i="1"/>
  <c r="C1366" i="1"/>
  <c r="E1366" i="1" s="1"/>
  <c r="C1386" i="1"/>
  <c r="E1386" i="1" s="1"/>
  <c r="C1407" i="1"/>
  <c r="E1407" i="1" s="1"/>
  <c r="C1427" i="1"/>
  <c r="E1427" i="1" s="1"/>
  <c r="C1446" i="1"/>
  <c r="E1446" i="1" s="1"/>
  <c r="C1465" i="1"/>
  <c r="E1465" i="1" s="1"/>
  <c r="C1486" i="1"/>
  <c r="E1486" i="1" s="1"/>
  <c r="C1506" i="1"/>
  <c r="E1506" i="1" s="1"/>
  <c r="C1525" i="1"/>
  <c r="E1525" i="1" s="1"/>
  <c r="C1544" i="1"/>
  <c r="E1544" i="1" s="1"/>
  <c r="C1565" i="1"/>
  <c r="E1565" i="1" s="1"/>
  <c r="C1585" i="1"/>
  <c r="E1585" i="1" s="1"/>
  <c r="C1604" i="1"/>
  <c r="C1623" i="1"/>
  <c r="E1623" i="1" s="1"/>
  <c r="C1642" i="1"/>
  <c r="E1642" i="1" s="1"/>
  <c r="C1663" i="1"/>
  <c r="E1663" i="1" s="1"/>
  <c r="C1683" i="1"/>
  <c r="E1683" i="1" s="1"/>
  <c r="C1702" i="1"/>
  <c r="E1702" i="1" s="1"/>
  <c r="C1720" i="1"/>
  <c r="E1720" i="1" s="1"/>
  <c r="C1738" i="1"/>
  <c r="E1738" i="1" s="1"/>
  <c r="C1756" i="1"/>
  <c r="E1756" i="1" s="1"/>
  <c r="C1773" i="1"/>
  <c r="E1773" i="1" s="1"/>
  <c r="C1790" i="1"/>
  <c r="E1790" i="1" s="1"/>
  <c r="C1807" i="1"/>
  <c r="E1807" i="1" s="1"/>
  <c r="C1824" i="1"/>
  <c r="E1824" i="1" s="1"/>
  <c r="C1841" i="1"/>
  <c r="E1841" i="1" s="1"/>
  <c r="C1858" i="1"/>
  <c r="E1858" i="1" s="1"/>
  <c r="C1875" i="1"/>
  <c r="C1892" i="1"/>
  <c r="E1892" i="1" s="1"/>
  <c r="C1908" i="1"/>
  <c r="E1908" i="1" s="1"/>
  <c r="C1924" i="1"/>
  <c r="E1924" i="1" s="1"/>
  <c r="C1940" i="1"/>
  <c r="E1940" i="1" s="1"/>
  <c r="C1956" i="1"/>
  <c r="E1956" i="1" s="1"/>
  <c r="C1972" i="1"/>
  <c r="E1972" i="1" s="1"/>
  <c r="C1988" i="1"/>
  <c r="E1988" i="1" s="1"/>
  <c r="C2004" i="1"/>
  <c r="E2004" i="1" s="1"/>
  <c r="C2020" i="1"/>
  <c r="E2020" i="1" s="1"/>
  <c r="C2036" i="1"/>
  <c r="E2036" i="1" s="1"/>
  <c r="C2052" i="1"/>
  <c r="E2052" i="1" s="1"/>
  <c r="C2068" i="1"/>
  <c r="E2068" i="1" s="1"/>
  <c r="C2084" i="1"/>
  <c r="C2100" i="1"/>
  <c r="E2100" i="1" s="1"/>
  <c r="C2116" i="1"/>
  <c r="C2132" i="1"/>
  <c r="E2132" i="1" s="1"/>
  <c r="C2148" i="1"/>
  <c r="E2148" i="1" s="1"/>
  <c r="C2164" i="1"/>
  <c r="E2164" i="1" s="1"/>
  <c r="C2180" i="1"/>
  <c r="E2180" i="1" s="1"/>
  <c r="C2196" i="1"/>
  <c r="E2196" i="1" s="1"/>
  <c r="C2212" i="1"/>
  <c r="C2228" i="1"/>
  <c r="E2228" i="1" s="1"/>
  <c r="C2244" i="1"/>
  <c r="E2244" i="1" s="1"/>
  <c r="C2260" i="1"/>
  <c r="E2260" i="1" s="1"/>
  <c r="C2276" i="1"/>
  <c r="E2276" i="1" s="1"/>
  <c r="C2292" i="1"/>
  <c r="E2292" i="1" s="1"/>
  <c r="C2308" i="1"/>
  <c r="E2308" i="1" s="1"/>
  <c r="C2324" i="1"/>
  <c r="E2324" i="1" s="1"/>
  <c r="C2340" i="1"/>
  <c r="E2340" i="1" s="1"/>
  <c r="C2356" i="1"/>
  <c r="E2356" i="1" s="1"/>
  <c r="C2372" i="1"/>
  <c r="E2372" i="1" s="1"/>
  <c r="C2388" i="1"/>
  <c r="C2404" i="1"/>
  <c r="E2404" i="1" s="1"/>
  <c r="C2420" i="1"/>
  <c r="C2436" i="1"/>
  <c r="E2436" i="1" s="1"/>
  <c r="C2452" i="1"/>
  <c r="E2452" i="1" s="1"/>
  <c r="C2468" i="1"/>
  <c r="E2468" i="1" s="1"/>
  <c r="C2484" i="1"/>
  <c r="E2484" i="1" s="1"/>
  <c r="C2500" i="1"/>
  <c r="E2500" i="1" s="1"/>
  <c r="C2516" i="1"/>
  <c r="E2516" i="1" s="1"/>
  <c r="C2532" i="1"/>
  <c r="E2532" i="1" s="1"/>
  <c r="C2548" i="1"/>
  <c r="E2548" i="1" s="1"/>
  <c r="C2564" i="1"/>
  <c r="E2564" i="1" s="1"/>
  <c r="C2580" i="1"/>
  <c r="E2580" i="1" s="1"/>
  <c r="C2596" i="1"/>
  <c r="E2596" i="1" s="1"/>
  <c r="C2612" i="1"/>
  <c r="E2612" i="1" s="1"/>
  <c r="C2628" i="1"/>
  <c r="E2628" i="1" s="1"/>
  <c r="C2644" i="1"/>
  <c r="C2660" i="1"/>
  <c r="E2660" i="1" s="1"/>
  <c r="D4223" i="1"/>
  <c r="D5167" i="1"/>
  <c r="D5546" i="1"/>
  <c r="D5787" i="1"/>
  <c r="D5939" i="1"/>
  <c r="D6067" i="1"/>
  <c r="D6195" i="1"/>
  <c r="C40" i="1"/>
  <c r="C168" i="1"/>
  <c r="E168" i="1" s="1"/>
  <c r="C296" i="1"/>
  <c r="E296" i="1" s="1"/>
  <c r="C424" i="1"/>
  <c r="E424" i="1" s="1"/>
  <c r="C538" i="1"/>
  <c r="E538" i="1" s="1"/>
  <c r="C631" i="1"/>
  <c r="E631" i="1" s="1"/>
  <c r="C710" i="1"/>
  <c r="E710" i="1" s="1"/>
  <c r="C774" i="1"/>
  <c r="E774" i="1" s="1"/>
  <c r="C826" i="1"/>
  <c r="C885" i="1"/>
  <c r="E885" i="1" s="1"/>
  <c r="C934" i="1"/>
  <c r="E934" i="1" s="1"/>
  <c r="C983" i="1"/>
  <c r="E983" i="1" s="1"/>
  <c r="C1031" i="1"/>
  <c r="E1031" i="1" s="1"/>
  <c r="C1077" i="1"/>
  <c r="E1077" i="1" s="1"/>
  <c r="C1113" i="1"/>
  <c r="E1113" i="1" s="1"/>
  <c r="C1159" i="1"/>
  <c r="E1159" i="1" s="1"/>
  <c r="C1205" i="1"/>
  <c r="E1205" i="1" s="1"/>
  <c r="C1241" i="1"/>
  <c r="E1241" i="1" s="1"/>
  <c r="C1277" i="1"/>
  <c r="E1277" i="1" s="1"/>
  <c r="C1304" i="1"/>
  <c r="E1304" i="1" s="1"/>
  <c r="C1326" i="1"/>
  <c r="E1326" i="1" s="1"/>
  <c r="C1348" i="1"/>
  <c r="C1368" i="1"/>
  <c r="E1368" i="1" s="1"/>
  <c r="C1390" i="1"/>
  <c r="C1410" i="1"/>
  <c r="E1410" i="1" s="1"/>
  <c r="C1429" i="1"/>
  <c r="E1429" i="1" s="1"/>
  <c r="C1448" i="1"/>
  <c r="C1469" i="1"/>
  <c r="C1489" i="1"/>
  <c r="E1489" i="1" s="1"/>
  <c r="C1508" i="1"/>
  <c r="E1508" i="1" s="1"/>
  <c r="C1527" i="1"/>
  <c r="E1527" i="1" s="1"/>
  <c r="C1546" i="1"/>
  <c r="E1546" i="1" s="1"/>
  <c r="C1567" i="1"/>
  <c r="E1567" i="1" s="1"/>
  <c r="C1587" i="1"/>
  <c r="E1587" i="1" s="1"/>
  <c r="C1606" i="1"/>
  <c r="E1606" i="1" s="1"/>
  <c r="C1625" i="1"/>
  <c r="E1625" i="1" s="1"/>
  <c r="C1646" i="1"/>
  <c r="E1646" i="1" s="1"/>
  <c r="C1666" i="1"/>
  <c r="E1666" i="1" s="1"/>
  <c r="C1685" i="1"/>
  <c r="E1685" i="1" s="1"/>
  <c r="C1704" i="1"/>
  <c r="C1722" i="1"/>
  <c r="E1722" i="1" s="1"/>
  <c r="C1741" i="1"/>
  <c r="E1741" i="1" s="1"/>
  <c r="C1758" i="1"/>
  <c r="E1758" i="1" s="1"/>
  <c r="C1775" i="1"/>
  <c r="E1775" i="1" s="1"/>
  <c r="C1792" i="1"/>
  <c r="E1792" i="1" s="1"/>
  <c r="C1809" i="1"/>
  <c r="C1826" i="1"/>
  <c r="C1843" i="1"/>
  <c r="E1843" i="1" s="1"/>
  <c r="C1860" i="1"/>
  <c r="C1877" i="1"/>
  <c r="E1877" i="1" s="1"/>
  <c r="C1894" i="1"/>
  <c r="E1894" i="1" s="1"/>
  <c r="C1910" i="1"/>
  <c r="E1910" i="1" s="1"/>
  <c r="C1926" i="1"/>
  <c r="E1926" i="1" s="1"/>
  <c r="C1942" i="1"/>
  <c r="E1942" i="1" s="1"/>
  <c r="C1958" i="1"/>
  <c r="E1958" i="1" s="1"/>
  <c r="C1974" i="1"/>
  <c r="E1974" i="1" s="1"/>
  <c r="C1990" i="1"/>
  <c r="E1990" i="1" s="1"/>
  <c r="C2006" i="1"/>
  <c r="E2006" i="1" s="1"/>
  <c r="C2022" i="1"/>
  <c r="C2038" i="1"/>
  <c r="E2038" i="1" s="1"/>
  <c r="C2054" i="1"/>
  <c r="C2070" i="1"/>
  <c r="E2070" i="1" s="1"/>
  <c r="C2086" i="1"/>
  <c r="E2086" i="1" s="1"/>
  <c r="C2102" i="1"/>
  <c r="E2102" i="1" s="1"/>
  <c r="C2118" i="1"/>
  <c r="E2118" i="1" s="1"/>
  <c r="C2134" i="1"/>
  <c r="E2134" i="1" s="1"/>
  <c r="C2150" i="1"/>
  <c r="E2150" i="1" s="1"/>
  <c r="C2166" i="1"/>
  <c r="E2166" i="1" s="1"/>
  <c r="C2182" i="1"/>
  <c r="E2182" i="1" s="1"/>
  <c r="C2198" i="1"/>
  <c r="E2198" i="1" s="1"/>
  <c r="C2214" i="1"/>
  <c r="E2214" i="1" s="1"/>
  <c r="C2230" i="1"/>
  <c r="E2230" i="1" s="1"/>
  <c r="C2246" i="1"/>
  <c r="C2262" i="1"/>
  <c r="E2262" i="1" s="1"/>
  <c r="C2278" i="1"/>
  <c r="E2278" i="1" s="1"/>
  <c r="C2294" i="1"/>
  <c r="E2294" i="1" s="1"/>
  <c r="C2310" i="1"/>
  <c r="E2310" i="1" s="1"/>
  <c r="C2326" i="1"/>
  <c r="E2326" i="1" s="1"/>
  <c r="C2342" i="1"/>
  <c r="C2358" i="1"/>
  <c r="E2358" i="1" s="1"/>
  <c r="C2374" i="1"/>
  <c r="C2390" i="1"/>
  <c r="E2390" i="1" s="1"/>
  <c r="C2406" i="1"/>
  <c r="E2406" i="1" s="1"/>
  <c r="C2422" i="1"/>
  <c r="E2422" i="1" s="1"/>
  <c r="C2438" i="1"/>
  <c r="E2438" i="1" s="1"/>
  <c r="C2454" i="1"/>
  <c r="E2454" i="1" s="1"/>
  <c r="C2470" i="1"/>
  <c r="E2470" i="1" s="1"/>
  <c r="C2486" i="1"/>
  <c r="E2486" i="1" s="1"/>
  <c r="C2502" i="1"/>
  <c r="E2502" i="1" s="1"/>
  <c r="C2518" i="1"/>
  <c r="E2518" i="1" s="1"/>
  <c r="C2534" i="1"/>
  <c r="E2534" i="1" s="1"/>
  <c r="C2550" i="1"/>
  <c r="E2550" i="1" s="1"/>
  <c r="C2566" i="1"/>
  <c r="E2566" i="1" s="1"/>
  <c r="C2582" i="1"/>
  <c r="E2582" i="1" s="1"/>
  <c r="C2598" i="1"/>
  <c r="C2614" i="1"/>
  <c r="E2614" i="1" s="1"/>
  <c r="C2630" i="1"/>
  <c r="C2646" i="1"/>
  <c r="E2646" i="1" s="1"/>
  <c r="C2662" i="1"/>
  <c r="E2662" i="1" s="1"/>
  <c r="C2678" i="1"/>
  <c r="E2678" i="1" s="1"/>
  <c r="C2694" i="1"/>
  <c r="E2694" i="1" s="1"/>
  <c r="C2710" i="1"/>
  <c r="E2710" i="1" s="1"/>
  <c r="C2726" i="1"/>
  <c r="E2726" i="1" s="1"/>
  <c r="C2742" i="1"/>
  <c r="E2742" i="1" s="1"/>
  <c r="C2758" i="1"/>
  <c r="E2758" i="1" s="1"/>
  <c r="C2774" i="1"/>
  <c r="E2774" i="1" s="1"/>
  <c r="C2790" i="1"/>
  <c r="E2790" i="1" s="1"/>
  <c r="C2806" i="1"/>
  <c r="E2806" i="1" s="1"/>
  <c r="C2822" i="1"/>
  <c r="E2822" i="1" s="1"/>
  <c r="C2838" i="1"/>
  <c r="E2838" i="1" s="1"/>
  <c r="C2854" i="1"/>
  <c r="C2870" i="1"/>
  <c r="E2870" i="1" s="1"/>
  <c r="C2886" i="1"/>
  <c r="C2902" i="1"/>
  <c r="E2902" i="1" s="1"/>
  <c r="C2918" i="1"/>
  <c r="E2918" i="1" s="1"/>
  <c r="C2934" i="1"/>
  <c r="E2934" i="1" s="1"/>
  <c r="C2950" i="1"/>
  <c r="E2950" i="1" s="1"/>
  <c r="C2966" i="1"/>
  <c r="E2966" i="1" s="1"/>
  <c r="C2982" i="1"/>
  <c r="E2982" i="1" s="1"/>
  <c r="C2998" i="1"/>
  <c r="E2998" i="1" s="1"/>
  <c r="C3014" i="1"/>
  <c r="E3014" i="1" s="1"/>
  <c r="C3030" i="1"/>
  <c r="E3030" i="1" s="1"/>
  <c r="C3046" i="1"/>
  <c r="E3046" i="1" s="1"/>
  <c r="C3062" i="1"/>
  <c r="E3062" i="1" s="1"/>
  <c r="C3078" i="1"/>
  <c r="E3078" i="1" s="1"/>
  <c r="C3094" i="1"/>
  <c r="E3094" i="1" s="1"/>
  <c r="C3110" i="1"/>
  <c r="C3126" i="1"/>
  <c r="E3126" i="1" s="1"/>
  <c r="C3142" i="1"/>
  <c r="C3158" i="1"/>
  <c r="E3158" i="1" s="1"/>
  <c r="D4111" i="1"/>
  <c r="C154" i="1"/>
  <c r="E154" i="1" s="1"/>
  <c r="C874" i="1"/>
  <c r="E874" i="1" s="1"/>
  <c r="C1240" i="1"/>
  <c r="E1240" i="1" s="1"/>
  <c r="C1428" i="1"/>
  <c r="E1428" i="1" s="1"/>
  <c r="C1586" i="1"/>
  <c r="E1586" i="1" s="1"/>
  <c r="C1740" i="1"/>
  <c r="E1740" i="1" s="1"/>
  <c r="C1876" i="1"/>
  <c r="E1876" i="1" s="1"/>
  <c r="C2005" i="1"/>
  <c r="E2005" i="1" s="1"/>
  <c r="C2133" i="1"/>
  <c r="E2133" i="1" s="1"/>
  <c r="C2261" i="1"/>
  <c r="E2261" i="1" s="1"/>
  <c r="C2389" i="1"/>
  <c r="C2517" i="1"/>
  <c r="E2517" i="1" s="1"/>
  <c r="C2645" i="1"/>
  <c r="E2645" i="1" s="1"/>
  <c r="C2739" i="1"/>
  <c r="E2739" i="1" s="1"/>
  <c r="C2803" i="1"/>
  <c r="E2803" i="1" s="1"/>
  <c r="C2867" i="1"/>
  <c r="E2867" i="1" s="1"/>
  <c r="C2919" i="1"/>
  <c r="C2978" i="1"/>
  <c r="C3027" i="1"/>
  <c r="E3027" i="1" s="1"/>
  <c r="C3076" i="1"/>
  <c r="C3125" i="1"/>
  <c r="E3125" i="1" s="1"/>
  <c r="C3174" i="1"/>
  <c r="E3174" i="1" s="1"/>
  <c r="C3218" i="1"/>
  <c r="E3218" i="1" s="1"/>
  <c r="C3252" i="1"/>
  <c r="C3286" i="1"/>
  <c r="E3286" i="1" s="1"/>
  <c r="C3317" i="1"/>
  <c r="E3317" i="1" s="1"/>
  <c r="C3344" i="1"/>
  <c r="E3344" i="1" s="1"/>
  <c r="C3367" i="1"/>
  <c r="E3367" i="1" s="1"/>
  <c r="C3393" i="1"/>
  <c r="E3393" i="1" s="1"/>
  <c r="C3413" i="1"/>
  <c r="E3413" i="1" s="1"/>
  <c r="C3435" i="1"/>
  <c r="E3435" i="1" s="1"/>
  <c r="C3457" i="1"/>
  <c r="E3457" i="1" s="1"/>
  <c r="C3477" i="1"/>
  <c r="E3477" i="1" s="1"/>
  <c r="C3499" i="1"/>
  <c r="E3499" i="1" s="1"/>
  <c r="C3519" i="1"/>
  <c r="E3519" i="1" s="1"/>
  <c r="C3538" i="1"/>
  <c r="E3538" i="1" s="1"/>
  <c r="C3557" i="1"/>
  <c r="E3557" i="1" s="1"/>
  <c r="C3578" i="1"/>
  <c r="E3578" i="1" s="1"/>
  <c r="C3597" i="1"/>
  <c r="E3597" i="1" s="1"/>
  <c r="C3617" i="1"/>
  <c r="E3617" i="1" s="1"/>
  <c r="C3636" i="1"/>
  <c r="C3655" i="1"/>
  <c r="E3655" i="1" s="1"/>
  <c r="C3676" i="1"/>
  <c r="E3676" i="1" s="1"/>
  <c r="C3695" i="1"/>
  <c r="E3695" i="1" s="1"/>
  <c r="C3713" i="1"/>
  <c r="E3713" i="1" s="1"/>
  <c r="C3731" i="1"/>
  <c r="E3731" i="1" s="1"/>
  <c r="C3749" i="1"/>
  <c r="E3749" i="1" s="1"/>
  <c r="C3767" i="1"/>
  <c r="E3767" i="1" s="1"/>
  <c r="C3787" i="1"/>
  <c r="E3787" i="1" s="1"/>
  <c r="C3805" i="1"/>
  <c r="E3805" i="1" s="1"/>
  <c r="C3823" i="1"/>
  <c r="E3823" i="1" s="1"/>
  <c r="C3841" i="1"/>
  <c r="E3841" i="1" s="1"/>
  <c r="C3859" i="1"/>
  <c r="E3859" i="1" s="1"/>
  <c r="C3877" i="1"/>
  <c r="E3877" i="1" s="1"/>
  <c r="C3895" i="1"/>
  <c r="E3895" i="1" s="1"/>
  <c r="C3915" i="1"/>
  <c r="E3915" i="1" s="1"/>
  <c r="C3933" i="1"/>
  <c r="E3933" i="1" s="1"/>
  <c r="C3951" i="1"/>
  <c r="C3969" i="1"/>
  <c r="E3969" i="1" s="1"/>
  <c r="C3986" i="1"/>
  <c r="C4003" i="1"/>
  <c r="E4003" i="1" s="1"/>
  <c r="C4020" i="1"/>
  <c r="E4020" i="1" s="1"/>
  <c r="C4037" i="1"/>
  <c r="E4037" i="1" s="1"/>
  <c r="C4054" i="1"/>
  <c r="E4054" i="1" s="1"/>
  <c r="C4071" i="1"/>
  <c r="E4071" i="1" s="1"/>
  <c r="C4088" i="1"/>
  <c r="E4088" i="1" s="1"/>
  <c r="C4106" i="1"/>
  <c r="C4123" i="1"/>
  <c r="E4123" i="1" s="1"/>
  <c r="C4140" i="1"/>
  <c r="E4140" i="1" s="1"/>
  <c r="C4156" i="1"/>
  <c r="C4172" i="1"/>
  <c r="E4172" i="1" s="1"/>
  <c r="C4188" i="1"/>
  <c r="E4188" i="1" s="1"/>
  <c r="C4204" i="1"/>
  <c r="E4204" i="1" s="1"/>
  <c r="C4220" i="1"/>
  <c r="E4220" i="1" s="1"/>
  <c r="C4236" i="1"/>
  <c r="E4236" i="1" s="1"/>
  <c r="C4252" i="1"/>
  <c r="E4252" i="1" s="1"/>
  <c r="C4268" i="1"/>
  <c r="E4268" i="1" s="1"/>
  <c r="C4284" i="1"/>
  <c r="E4284" i="1" s="1"/>
  <c r="C4300" i="1"/>
  <c r="E4300" i="1" s="1"/>
  <c r="C4316" i="1"/>
  <c r="E4316" i="1" s="1"/>
  <c r="C4332" i="1"/>
  <c r="E4332" i="1" s="1"/>
  <c r="C4348" i="1"/>
  <c r="E4348" i="1" s="1"/>
  <c r="C4364" i="1"/>
  <c r="E4364" i="1" s="1"/>
  <c r="C4380" i="1"/>
  <c r="C4396" i="1"/>
  <c r="E4396" i="1" s="1"/>
  <c r="C4412" i="1"/>
  <c r="C4428" i="1"/>
  <c r="E4428" i="1" s="1"/>
  <c r="C4444" i="1"/>
  <c r="E4444" i="1" s="1"/>
  <c r="C4460" i="1"/>
  <c r="E4460" i="1" s="1"/>
  <c r="C4476" i="1"/>
  <c r="E4476" i="1" s="1"/>
  <c r="C4492" i="1"/>
  <c r="E4492" i="1" s="1"/>
  <c r="C4508" i="1"/>
  <c r="E4508" i="1" s="1"/>
  <c r="C4524" i="1"/>
  <c r="E4524" i="1" s="1"/>
  <c r="C4540" i="1"/>
  <c r="E4540" i="1" s="1"/>
  <c r="C4556" i="1"/>
  <c r="E4556" i="1" s="1"/>
  <c r="C4572" i="1"/>
  <c r="E4572" i="1" s="1"/>
  <c r="C4588" i="1"/>
  <c r="E4588" i="1" s="1"/>
  <c r="C4604" i="1"/>
  <c r="E4604" i="1" s="1"/>
  <c r="C4620" i="1"/>
  <c r="E4620" i="1" s="1"/>
  <c r="C4636" i="1"/>
  <c r="C4652" i="1"/>
  <c r="E4652" i="1" s="1"/>
  <c r="C4668" i="1"/>
  <c r="C4684" i="1"/>
  <c r="E4684" i="1" s="1"/>
  <c r="C4700" i="1"/>
  <c r="E4700" i="1" s="1"/>
  <c r="C4716" i="1"/>
  <c r="E4716" i="1" s="1"/>
  <c r="C4732" i="1"/>
  <c r="E4732" i="1" s="1"/>
  <c r="C4748" i="1"/>
  <c r="E4748" i="1" s="1"/>
  <c r="C4764" i="1"/>
  <c r="E4764" i="1" s="1"/>
  <c r="C4780" i="1"/>
  <c r="E4780" i="1" s="1"/>
  <c r="C4796" i="1"/>
  <c r="E4796" i="1" s="1"/>
  <c r="C4812" i="1"/>
  <c r="E4812" i="1" s="1"/>
  <c r="C4828" i="1"/>
  <c r="E4828" i="1" s="1"/>
  <c r="C4844" i="1"/>
  <c r="E4844" i="1" s="1"/>
  <c r="C4860" i="1"/>
  <c r="E4860" i="1" s="1"/>
  <c r="C4876" i="1"/>
  <c r="E4876" i="1" s="1"/>
  <c r="C4892" i="1"/>
  <c r="C4908" i="1"/>
  <c r="E4908" i="1" s="1"/>
  <c r="C4924" i="1"/>
  <c r="C4940" i="1"/>
  <c r="E4940" i="1" s="1"/>
  <c r="C4956" i="1"/>
  <c r="E4956" i="1" s="1"/>
  <c r="C4972" i="1"/>
  <c r="E4972" i="1" s="1"/>
  <c r="C4988" i="1"/>
  <c r="E4988" i="1" s="1"/>
  <c r="C5004" i="1"/>
  <c r="E5004" i="1" s="1"/>
  <c r="C5020" i="1"/>
  <c r="E5020" i="1" s="1"/>
  <c r="C5036" i="1"/>
  <c r="E5036" i="1" s="1"/>
  <c r="C5052" i="1"/>
  <c r="E5052" i="1" s="1"/>
  <c r="C5068" i="1"/>
  <c r="E5068" i="1" s="1"/>
  <c r="C5084" i="1"/>
  <c r="E5084" i="1" s="1"/>
  <c r="C5100" i="1"/>
  <c r="E5100" i="1" s="1"/>
  <c r="C5116" i="1"/>
  <c r="C5132" i="1"/>
  <c r="E5132" i="1" s="1"/>
  <c r="C5148" i="1"/>
  <c r="E5148" i="1" s="1"/>
  <c r="C5164" i="1"/>
  <c r="E5164" i="1" s="1"/>
  <c r="C5180" i="1"/>
  <c r="C5196" i="1"/>
  <c r="E5196" i="1" s="1"/>
  <c r="C5212" i="1"/>
  <c r="E5212" i="1" s="1"/>
  <c r="C5228" i="1"/>
  <c r="E5228" i="1" s="1"/>
  <c r="C5244" i="1"/>
  <c r="E5244" i="1" s="1"/>
  <c r="C5260" i="1"/>
  <c r="C5276" i="1"/>
  <c r="E5276" i="1" s="1"/>
  <c r="C5292" i="1"/>
  <c r="E5292" i="1" s="1"/>
  <c r="C5308" i="1"/>
  <c r="C5324" i="1"/>
  <c r="C5340" i="1"/>
  <c r="E5340" i="1" s="1"/>
  <c r="C5356" i="1"/>
  <c r="E5356" i="1" s="1"/>
  <c r="C5372" i="1"/>
  <c r="E5372" i="1" s="1"/>
  <c r="C5388" i="1"/>
  <c r="E5388" i="1" s="1"/>
  <c r="C5404" i="1"/>
  <c r="E5404" i="1" s="1"/>
  <c r="C5420" i="1"/>
  <c r="E5420" i="1" s="1"/>
  <c r="C5436" i="1"/>
  <c r="E5436" i="1" s="1"/>
  <c r="C5452" i="1"/>
  <c r="C5468" i="1"/>
  <c r="E5468" i="1" s="1"/>
  <c r="C5484" i="1"/>
  <c r="E5484" i="1" s="1"/>
  <c r="C5500" i="1"/>
  <c r="C5516" i="1"/>
  <c r="C5532" i="1"/>
  <c r="E5532" i="1" s="1"/>
  <c r="C5548" i="1"/>
  <c r="E5548" i="1" s="1"/>
  <c r="C5564" i="1"/>
  <c r="C5580" i="1"/>
  <c r="E5580" i="1" s="1"/>
  <c r="C5596" i="1"/>
  <c r="E5596" i="1" s="1"/>
  <c r="C5612" i="1"/>
  <c r="E5612" i="1" s="1"/>
  <c r="C5628" i="1"/>
  <c r="E5628" i="1" s="1"/>
  <c r="C5644" i="1"/>
  <c r="E5644" i="1" s="1"/>
  <c r="C5660" i="1"/>
  <c r="C5676" i="1"/>
  <c r="E5676" i="1" s="1"/>
  <c r="C5692" i="1"/>
  <c r="C5708" i="1"/>
  <c r="C5724" i="1"/>
  <c r="E5724" i="1" s="1"/>
  <c r="C5740" i="1"/>
  <c r="E5740" i="1" s="1"/>
  <c r="C5756" i="1"/>
  <c r="E5756" i="1" s="1"/>
  <c r="C5772" i="1"/>
  <c r="E5772" i="1" s="1"/>
  <c r="C5788" i="1"/>
  <c r="C5804" i="1"/>
  <c r="E5804" i="1" s="1"/>
  <c r="C5820" i="1"/>
  <c r="E5820" i="1" s="1"/>
  <c r="C5836" i="1"/>
  <c r="E5836" i="1" s="1"/>
  <c r="C5852" i="1"/>
  <c r="E5852" i="1" s="1"/>
  <c r="C5868" i="1"/>
  <c r="E5868" i="1" s="1"/>
  <c r="C5884" i="1"/>
  <c r="E5884" i="1" s="1"/>
  <c r="C5900" i="1"/>
  <c r="C5916" i="1"/>
  <c r="E5916" i="1" s="1"/>
  <c r="C5932" i="1"/>
  <c r="E5932" i="1" s="1"/>
  <c r="C5948" i="1"/>
  <c r="E5948" i="1" s="1"/>
  <c r="C5964" i="1"/>
  <c r="E5964" i="1" s="1"/>
  <c r="C5980" i="1"/>
  <c r="E5980" i="1" s="1"/>
  <c r="C5996" i="1"/>
  <c r="E5996" i="1" s="1"/>
  <c r="C6012" i="1"/>
  <c r="C6028" i="1"/>
  <c r="E6028" i="1" s="1"/>
  <c r="C6044" i="1"/>
  <c r="C6060" i="1"/>
  <c r="E6060" i="1" s="1"/>
  <c r="C6076" i="1"/>
  <c r="E6076" i="1" s="1"/>
  <c r="C6092" i="1"/>
  <c r="E6092" i="1" s="1"/>
  <c r="C6108" i="1"/>
  <c r="E6108" i="1" s="1"/>
  <c r="C6124" i="1"/>
  <c r="E6124" i="1" s="1"/>
  <c r="C6140" i="1"/>
  <c r="E6140" i="1" s="1"/>
  <c r="C6156" i="1"/>
  <c r="E6156" i="1" s="1"/>
  <c r="C6172" i="1"/>
  <c r="E6172" i="1" s="1"/>
  <c r="C6188" i="1"/>
  <c r="E6188" i="1" s="1"/>
  <c r="C6204" i="1"/>
  <c r="E6204" i="1" s="1"/>
  <c r="C6220" i="1"/>
  <c r="E6220" i="1" s="1"/>
  <c r="C6236" i="1"/>
  <c r="E6236" i="1" s="1"/>
  <c r="C6252" i="1"/>
  <c r="E6252" i="1" s="1"/>
  <c r="C6268" i="1"/>
  <c r="C6284" i="1"/>
  <c r="E6284" i="1" s="1"/>
  <c r="C6253" i="1"/>
  <c r="E6253" i="1" s="1"/>
  <c r="C6285" i="1"/>
  <c r="E6285" i="1" s="1"/>
  <c r="D4239" i="1"/>
  <c r="C170" i="1"/>
  <c r="E170" i="1" s="1"/>
  <c r="C886" i="1"/>
  <c r="E886" i="1" s="1"/>
  <c r="C1242" i="1"/>
  <c r="E1242" i="1" s="1"/>
  <c r="C1430" i="1"/>
  <c r="E1430" i="1" s="1"/>
  <c r="C1588" i="1"/>
  <c r="E1588" i="1" s="1"/>
  <c r="C1742" i="1"/>
  <c r="E1742" i="1" s="1"/>
  <c r="C1878" i="1"/>
  <c r="E1878" i="1" s="1"/>
  <c r="C2007" i="1"/>
  <c r="E2007" i="1" s="1"/>
  <c r="C2135" i="1"/>
  <c r="E2135" i="1" s="1"/>
  <c r="C2263" i="1"/>
  <c r="E2263" i="1" s="1"/>
  <c r="C2391" i="1"/>
  <c r="E2391" i="1" s="1"/>
  <c r="C2519" i="1"/>
  <c r="E2519" i="1" s="1"/>
  <c r="C2647" i="1"/>
  <c r="E2647" i="1" s="1"/>
  <c r="C2740" i="1"/>
  <c r="E2740" i="1" s="1"/>
  <c r="C2804" i="1"/>
  <c r="E2804" i="1" s="1"/>
  <c r="C2868" i="1"/>
  <c r="E2868" i="1" s="1"/>
  <c r="C2930" i="1"/>
  <c r="E2930" i="1" s="1"/>
  <c r="C2979" i="1"/>
  <c r="C3028" i="1"/>
  <c r="E3028" i="1" s="1"/>
  <c r="C3077" i="1"/>
  <c r="E3077" i="1" s="1"/>
  <c r="C3127" i="1"/>
  <c r="C3175" i="1"/>
  <c r="E3175" i="1" s="1"/>
  <c r="C3219" i="1"/>
  <c r="E3219" i="1" s="1"/>
  <c r="C3253" i="1"/>
  <c r="E3253" i="1" s="1"/>
  <c r="C3287" i="1"/>
  <c r="E3287" i="1" s="1"/>
  <c r="C3318" i="1"/>
  <c r="E3318" i="1" s="1"/>
  <c r="C3346" i="1"/>
  <c r="E3346" i="1" s="1"/>
  <c r="C3370" i="1"/>
  <c r="C3394" i="1"/>
  <c r="E3394" i="1" s="1"/>
  <c r="C3414" i="1"/>
  <c r="E3414" i="1" s="1"/>
  <c r="C3436" i="1"/>
  <c r="E3436" i="1" s="1"/>
  <c r="C3458" i="1"/>
  <c r="C3478" i="1"/>
  <c r="E3478" i="1" s="1"/>
  <c r="C3500" i="1"/>
  <c r="C3520" i="1"/>
  <c r="E3520" i="1" s="1"/>
  <c r="C3539" i="1"/>
  <c r="E3539" i="1" s="1"/>
  <c r="C3558" i="1"/>
  <c r="E3558" i="1" s="1"/>
  <c r="C3579" i="1"/>
  <c r="E3579" i="1" s="1"/>
  <c r="C3599" i="1"/>
  <c r="C3618" i="1"/>
  <c r="E3618" i="1" s="1"/>
  <c r="C3637" i="1"/>
  <c r="E3637" i="1" s="1"/>
  <c r="C3658" i="1"/>
  <c r="E3658" i="1" s="1"/>
  <c r="C3677" i="1"/>
  <c r="E3677" i="1" s="1"/>
  <c r="C3696" i="1"/>
  <c r="E3696" i="1" s="1"/>
  <c r="C3714" i="1"/>
  <c r="C3732" i="1"/>
  <c r="E3732" i="1" s="1"/>
  <c r="C3750" i="1"/>
  <c r="E3750" i="1" s="1"/>
  <c r="C3770" i="1"/>
  <c r="E3770" i="1" s="1"/>
  <c r="C3788" i="1"/>
  <c r="E3788" i="1" s="1"/>
  <c r="C3806" i="1"/>
  <c r="E3806" i="1" s="1"/>
  <c r="C3824" i="1"/>
  <c r="C3842" i="1"/>
  <c r="E3842" i="1" s="1"/>
  <c r="C3860" i="1"/>
  <c r="C3878" i="1"/>
  <c r="E3878" i="1" s="1"/>
  <c r="C3898" i="1"/>
  <c r="E3898" i="1" s="1"/>
  <c r="C3916" i="1"/>
  <c r="E3916" i="1" s="1"/>
  <c r="C3934" i="1"/>
  <c r="E3934" i="1" s="1"/>
  <c r="C3952" i="1"/>
  <c r="E3952" i="1" s="1"/>
  <c r="C3970" i="1"/>
  <c r="E3970" i="1" s="1"/>
  <c r="C3987" i="1"/>
  <c r="C4004" i="1"/>
  <c r="E4004" i="1" s="1"/>
  <c r="C4021" i="1"/>
  <c r="E4021" i="1" s="1"/>
  <c r="C4038" i="1"/>
  <c r="E4038" i="1" s="1"/>
  <c r="C4055" i="1"/>
  <c r="E4055" i="1" s="1"/>
  <c r="C4072" i="1"/>
  <c r="E4072" i="1" s="1"/>
  <c r="C4090" i="1"/>
  <c r="E4090" i="1" s="1"/>
  <c r="C4107" i="1"/>
  <c r="E4107" i="1" s="1"/>
  <c r="C4124" i="1"/>
  <c r="C4141" i="1"/>
  <c r="E4141" i="1" s="1"/>
  <c r="C4157" i="1"/>
  <c r="E4157" i="1" s="1"/>
  <c r="C4173" i="1"/>
  <c r="E4173" i="1" s="1"/>
  <c r="C4189" i="1"/>
  <c r="E4189" i="1" s="1"/>
  <c r="C4205" i="1"/>
  <c r="E4205" i="1" s="1"/>
  <c r="C4221" i="1"/>
  <c r="E4221" i="1" s="1"/>
  <c r="C4237" i="1"/>
  <c r="E4237" i="1" s="1"/>
  <c r="C4253" i="1"/>
  <c r="E4253" i="1" s="1"/>
  <c r="C4269" i="1"/>
  <c r="E4269" i="1" s="1"/>
  <c r="C4285" i="1"/>
  <c r="E4285" i="1" s="1"/>
  <c r="C4301" i="1"/>
  <c r="E4301" i="1" s="1"/>
  <c r="C4317" i="1"/>
  <c r="E4317" i="1" s="1"/>
  <c r="C4333" i="1"/>
  <c r="E4333" i="1" s="1"/>
  <c r="C4349" i="1"/>
  <c r="E4349" i="1" s="1"/>
  <c r="C4365" i="1"/>
  <c r="E4365" i="1" s="1"/>
  <c r="C4381" i="1"/>
  <c r="E4381" i="1" s="1"/>
  <c r="C4397" i="1"/>
  <c r="E4397" i="1" s="1"/>
  <c r="C4413" i="1"/>
  <c r="E4413" i="1" s="1"/>
  <c r="C4429" i="1"/>
  <c r="E4429" i="1" s="1"/>
  <c r="C4445" i="1"/>
  <c r="E4445" i="1" s="1"/>
  <c r="C4461" i="1"/>
  <c r="E4461" i="1" s="1"/>
  <c r="C4477" i="1"/>
  <c r="E4477" i="1" s="1"/>
  <c r="C4493" i="1"/>
  <c r="E4493" i="1" s="1"/>
  <c r="C4509" i="1"/>
  <c r="E4509" i="1" s="1"/>
  <c r="C4525" i="1"/>
  <c r="E4525" i="1" s="1"/>
  <c r="C4541" i="1"/>
  <c r="C4557" i="1"/>
  <c r="E4557" i="1" s="1"/>
  <c r="C4573" i="1"/>
  <c r="E4573" i="1" s="1"/>
  <c r="C4589" i="1"/>
  <c r="E4589" i="1" s="1"/>
  <c r="C4605" i="1"/>
  <c r="E4605" i="1" s="1"/>
  <c r="C4621" i="1"/>
  <c r="E4621" i="1" s="1"/>
  <c r="C4637" i="1"/>
  <c r="E4637" i="1" s="1"/>
  <c r="C4653" i="1"/>
  <c r="E4653" i="1" s="1"/>
  <c r="C4669" i="1"/>
  <c r="E4669" i="1" s="1"/>
  <c r="C4685" i="1"/>
  <c r="E4685" i="1" s="1"/>
  <c r="C4701" i="1"/>
  <c r="E4701" i="1" s="1"/>
  <c r="C4717" i="1"/>
  <c r="E4717" i="1" s="1"/>
  <c r="C4733" i="1"/>
  <c r="C4749" i="1"/>
  <c r="E4749" i="1" s="1"/>
  <c r="C4765" i="1"/>
  <c r="E4765" i="1" s="1"/>
  <c r="C4781" i="1"/>
  <c r="E4781" i="1" s="1"/>
  <c r="C4797" i="1"/>
  <c r="C4813" i="1"/>
  <c r="E4813" i="1" s="1"/>
  <c r="C4829" i="1"/>
  <c r="E4829" i="1" s="1"/>
  <c r="C4845" i="1"/>
  <c r="E4845" i="1" s="1"/>
  <c r="C4861" i="1"/>
  <c r="E4861" i="1" s="1"/>
  <c r="C4877" i="1"/>
  <c r="E4877" i="1" s="1"/>
  <c r="C4893" i="1"/>
  <c r="E4893" i="1" s="1"/>
  <c r="C4909" i="1"/>
  <c r="E4909" i="1" s="1"/>
  <c r="C4925" i="1"/>
  <c r="E4925" i="1" s="1"/>
  <c r="C4941" i="1"/>
  <c r="E4941" i="1" s="1"/>
  <c r="C4957" i="1"/>
  <c r="E4957" i="1" s="1"/>
  <c r="C4973" i="1"/>
  <c r="E4973" i="1" s="1"/>
  <c r="C4989" i="1"/>
  <c r="C5005" i="1"/>
  <c r="C5021" i="1"/>
  <c r="C5037" i="1"/>
  <c r="E5037" i="1" s="1"/>
  <c r="C5053" i="1"/>
  <c r="E5053" i="1" s="1"/>
  <c r="C5069" i="1"/>
  <c r="C5085" i="1"/>
  <c r="E5085" i="1" s="1"/>
  <c r="C5101" i="1"/>
  <c r="E5101" i="1" s="1"/>
  <c r="C5117" i="1"/>
  <c r="E5117" i="1" s="1"/>
  <c r="C5133" i="1"/>
  <c r="E5133" i="1" s="1"/>
  <c r="C5149" i="1"/>
  <c r="E5149" i="1" s="1"/>
  <c r="C5165" i="1"/>
  <c r="E5165" i="1" s="1"/>
  <c r="C5181" i="1"/>
  <c r="E5181" i="1" s="1"/>
  <c r="C5197" i="1"/>
  <c r="E5197" i="1" s="1"/>
  <c r="C5213" i="1"/>
  <c r="E5213" i="1" s="1"/>
  <c r="C5229" i="1"/>
  <c r="E5229" i="1" s="1"/>
  <c r="C5245" i="1"/>
  <c r="E5245" i="1" s="1"/>
  <c r="C5261" i="1"/>
  <c r="E5261" i="1" s="1"/>
  <c r="C5277" i="1"/>
  <c r="E5277" i="1" s="1"/>
  <c r="C5293" i="1"/>
  <c r="E5293" i="1" s="1"/>
  <c r="C5309" i="1"/>
  <c r="E5309" i="1" s="1"/>
  <c r="C5325" i="1"/>
  <c r="E5325" i="1" s="1"/>
  <c r="C5341" i="1"/>
  <c r="E5341" i="1" s="1"/>
  <c r="C5357" i="1"/>
  <c r="E5357" i="1" s="1"/>
  <c r="C5373" i="1"/>
  <c r="E5373" i="1" s="1"/>
  <c r="C5389" i="1"/>
  <c r="E5389" i="1" s="1"/>
  <c r="C5405" i="1"/>
  <c r="E5405" i="1" s="1"/>
  <c r="C5421" i="1"/>
  <c r="E5421" i="1" s="1"/>
  <c r="C5437" i="1"/>
  <c r="E5437" i="1" s="1"/>
  <c r="C5453" i="1"/>
  <c r="E5453" i="1" s="1"/>
  <c r="C5469" i="1"/>
  <c r="E5469" i="1" s="1"/>
  <c r="C5485" i="1"/>
  <c r="E5485" i="1" s="1"/>
  <c r="C5501" i="1"/>
  <c r="E5501" i="1" s="1"/>
  <c r="C5517" i="1"/>
  <c r="E5517" i="1" s="1"/>
  <c r="C5533" i="1"/>
  <c r="E5533" i="1" s="1"/>
  <c r="C5549" i="1"/>
  <c r="E5549" i="1" s="1"/>
  <c r="C5565" i="1"/>
  <c r="E5565" i="1" s="1"/>
  <c r="C5581" i="1"/>
  <c r="E5581" i="1" s="1"/>
  <c r="C5597" i="1"/>
  <c r="E5597" i="1" s="1"/>
  <c r="C5613" i="1"/>
  <c r="E5613" i="1" s="1"/>
  <c r="C5629" i="1"/>
  <c r="E5629" i="1" s="1"/>
  <c r="C5645" i="1"/>
  <c r="E5645" i="1" s="1"/>
  <c r="C5661" i="1"/>
  <c r="E5661" i="1" s="1"/>
  <c r="C5677" i="1"/>
  <c r="E5677" i="1" s="1"/>
  <c r="C5693" i="1"/>
  <c r="E5693" i="1" s="1"/>
  <c r="C5709" i="1"/>
  <c r="E5709" i="1" s="1"/>
  <c r="C5725" i="1"/>
  <c r="E5725" i="1" s="1"/>
  <c r="C5741" i="1"/>
  <c r="C5757" i="1"/>
  <c r="E5757" i="1" s="1"/>
  <c r="C5773" i="1"/>
  <c r="E5773" i="1" s="1"/>
  <c r="C5789" i="1"/>
  <c r="C5805" i="1"/>
  <c r="E5805" i="1" s="1"/>
  <c r="C5821" i="1"/>
  <c r="E5821" i="1" s="1"/>
  <c r="C5837" i="1"/>
  <c r="E5837" i="1" s="1"/>
  <c r="C5853" i="1"/>
  <c r="E5853" i="1" s="1"/>
  <c r="C5869" i="1"/>
  <c r="C5885" i="1"/>
  <c r="E5885" i="1" s="1"/>
  <c r="C5901" i="1"/>
  <c r="C5917" i="1"/>
  <c r="E5917" i="1" s="1"/>
  <c r="C5933" i="1"/>
  <c r="E5933" i="1" s="1"/>
  <c r="C5949" i="1"/>
  <c r="E5949" i="1" s="1"/>
  <c r="C5965" i="1"/>
  <c r="E5965" i="1" s="1"/>
  <c r="C5981" i="1"/>
  <c r="E5981" i="1" s="1"/>
  <c r="C5997" i="1"/>
  <c r="E5997" i="1" s="1"/>
  <c r="C6013" i="1"/>
  <c r="E6013" i="1" s="1"/>
  <c r="C6029" i="1"/>
  <c r="E6029" i="1" s="1"/>
  <c r="C6045" i="1"/>
  <c r="C6061" i="1"/>
  <c r="E6061" i="1" s="1"/>
  <c r="C6077" i="1"/>
  <c r="C6093" i="1"/>
  <c r="E6093" i="1" s="1"/>
  <c r="C6109" i="1"/>
  <c r="E6109" i="1" s="1"/>
  <c r="C6125" i="1"/>
  <c r="E6125" i="1" s="1"/>
  <c r="C6141" i="1"/>
  <c r="E6141" i="1" s="1"/>
  <c r="C6157" i="1"/>
  <c r="E6157" i="1" s="1"/>
  <c r="C6173" i="1"/>
  <c r="E6173" i="1" s="1"/>
  <c r="C6189" i="1"/>
  <c r="E6189" i="1" s="1"/>
  <c r="C6205" i="1"/>
  <c r="E6205" i="1" s="1"/>
  <c r="C6221" i="1"/>
  <c r="E6221" i="1" s="1"/>
  <c r="C6237" i="1"/>
  <c r="E6237" i="1" s="1"/>
  <c r="C6269" i="1"/>
  <c r="E6269" i="1" s="1"/>
  <c r="D5116" i="1"/>
  <c r="C282" i="1"/>
  <c r="E282" i="1" s="1"/>
  <c r="C933" i="1"/>
  <c r="C1274" i="1"/>
  <c r="E1274" i="1" s="1"/>
  <c r="C1447" i="1"/>
  <c r="E1447" i="1" s="1"/>
  <c r="C1605" i="1"/>
  <c r="E1605" i="1" s="1"/>
  <c r="C1757" i="1"/>
  <c r="C1893" i="1"/>
  <c r="E1893" i="1" s="1"/>
  <c r="C2021" i="1"/>
  <c r="E2021" i="1" s="1"/>
  <c r="C2149" i="1"/>
  <c r="E2149" i="1" s="1"/>
  <c r="C2277" i="1"/>
  <c r="E2277" i="1" s="1"/>
  <c r="C2405" i="1"/>
  <c r="C2533" i="1"/>
  <c r="E2533" i="1" s="1"/>
  <c r="C2661" i="1"/>
  <c r="E2661" i="1" s="1"/>
  <c r="C2741" i="1"/>
  <c r="E2741" i="1" s="1"/>
  <c r="C2805" i="1"/>
  <c r="E2805" i="1" s="1"/>
  <c r="C2869" i="1"/>
  <c r="C2931" i="1"/>
  <c r="E2931" i="1" s="1"/>
  <c r="C2980" i="1"/>
  <c r="E2980" i="1" s="1"/>
  <c r="C3029" i="1"/>
  <c r="E3029" i="1" s="1"/>
  <c r="C3079" i="1"/>
  <c r="E3079" i="1" s="1"/>
  <c r="C3138" i="1"/>
  <c r="E3138" i="1" s="1"/>
  <c r="C3186" i="1"/>
  <c r="E3186" i="1" s="1"/>
  <c r="C3220" i="1"/>
  <c r="E3220" i="1" s="1"/>
  <c r="C3254" i="1"/>
  <c r="E3254" i="1" s="1"/>
  <c r="C3291" i="1"/>
  <c r="E3291" i="1" s="1"/>
  <c r="C3319" i="1"/>
  <c r="E3319" i="1" s="1"/>
  <c r="C3347" i="1"/>
  <c r="E3347" i="1" s="1"/>
  <c r="C3371" i="1"/>
  <c r="E3371" i="1" s="1"/>
  <c r="C3395" i="1"/>
  <c r="E3395" i="1" s="1"/>
  <c r="C3415" i="1"/>
  <c r="E3415" i="1" s="1"/>
  <c r="C3439" i="1"/>
  <c r="E3439" i="1" s="1"/>
  <c r="C3459" i="1"/>
  <c r="E3459" i="1" s="1"/>
  <c r="C3479" i="1"/>
  <c r="E3479" i="1" s="1"/>
  <c r="C3501" i="1"/>
  <c r="E3501" i="1" s="1"/>
  <c r="C3521" i="1"/>
  <c r="C3540" i="1"/>
  <c r="E3540" i="1" s="1"/>
  <c r="C3559" i="1"/>
  <c r="E3559" i="1" s="1"/>
  <c r="C3580" i="1"/>
  <c r="C3600" i="1"/>
  <c r="E3600" i="1" s="1"/>
  <c r="C3619" i="1"/>
  <c r="E3619" i="1" s="1"/>
  <c r="C3638" i="1"/>
  <c r="E3638" i="1" s="1"/>
  <c r="C3659" i="1"/>
  <c r="E3659" i="1" s="1"/>
  <c r="C3679" i="1"/>
  <c r="E3679" i="1" s="1"/>
  <c r="C3697" i="1"/>
  <c r="E3697" i="1" s="1"/>
  <c r="C3715" i="1"/>
  <c r="E3715" i="1" s="1"/>
  <c r="C3733" i="1"/>
  <c r="E3733" i="1" s="1"/>
  <c r="C3751" i="1"/>
  <c r="E3751" i="1" s="1"/>
  <c r="C3771" i="1"/>
  <c r="E3771" i="1" s="1"/>
  <c r="C3789" i="1"/>
  <c r="E3789" i="1" s="1"/>
  <c r="C3807" i="1"/>
  <c r="E3807" i="1" s="1"/>
  <c r="C3825" i="1"/>
  <c r="E3825" i="1" s="1"/>
  <c r="C3843" i="1"/>
  <c r="E3843" i="1" s="1"/>
  <c r="C3861" i="1"/>
  <c r="E3861" i="1" s="1"/>
  <c r="C3879" i="1"/>
  <c r="E3879" i="1" s="1"/>
  <c r="C3899" i="1"/>
  <c r="E3899" i="1" s="1"/>
  <c r="C3917" i="1"/>
  <c r="E3917" i="1" s="1"/>
  <c r="C3935" i="1"/>
  <c r="E3935" i="1" s="1"/>
  <c r="C3953" i="1"/>
  <c r="E3953" i="1" s="1"/>
  <c r="C3971" i="1"/>
  <c r="E3971" i="1" s="1"/>
  <c r="C3988" i="1"/>
  <c r="E3988" i="1" s="1"/>
  <c r="C4005" i="1"/>
  <c r="E4005" i="1" s="1"/>
  <c r="C4022" i="1"/>
  <c r="E4022" i="1" s="1"/>
  <c r="C4039" i="1"/>
  <c r="E4039" i="1" s="1"/>
  <c r="C4056" i="1"/>
  <c r="E4056" i="1" s="1"/>
  <c r="C4074" i="1"/>
  <c r="E4074" i="1" s="1"/>
  <c r="C4091" i="1"/>
  <c r="E4091" i="1" s="1"/>
  <c r="C4108" i="1"/>
  <c r="E4108" i="1" s="1"/>
  <c r="C4125" i="1"/>
  <c r="E4125" i="1" s="1"/>
  <c r="C4142" i="1"/>
  <c r="E4142" i="1" s="1"/>
  <c r="C4158" i="1"/>
  <c r="E4158" i="1" s="1"/>
  <c r="C4174" i="1"/>
  <c r="E4174" i="1" s="1"/>
  <c r="C4190" i="1"/>
  <c r="E4190" i="1" s="1"/>
  <c r="C4206" i="1"/>
  <c r="E4206" i="1" s="1"/>
  <c r="C4222" i="1"/>
  <c r="E4222" i="1" s="1"/>
  <c r="C4238" i="1"/>
  <c r="E4238" i="1" s="1"/>
  <c r="C4254" i="1"/>
  <c r="E4254" i="1" s="1"/>
  <c r="C4270" i="1"/>
  <c r="E4270" i="1" s="1"/>
  <c r="C4286" i="1"/>
  <c r="E4286" i="1" s="1"/>
  <c r="C4302" i="1"/>
  <c r="C4318" i="1"/>
  <c r="E4318" i="1" s="1"/>
  <c r="C4334" i="1"/>
  <c r="C4350" i="1"/>
  <c r="E4350" i="1" s="1"/>
  <c r="C4366" i="1"/>
  <c r="E4366" i="1" s="1"/>
  <c r="C4382" i="1"/>
  <c r="E4382" i="1" s="1"/>
  <c r="C4398" i="1"/>
  <c r="E4398" i="1" s="1"/>
  <c r="C4414" i="1"/>
  <c r="E4414" i="1" s="1"/>
  <c r="C4430" i="1"/>
  <c r="E4430" i="1" s="1"/>
  <c r="C4446" i="1"/>
  <c r="E4446" i="1" s="1"/>
  <c r="C4462" i="1"/>
  <c r="E4462" i="1" s="1"/>
  <c r="C4478" i="1"/>
  <c r="E4478" i="1" s="1"/>
  <c r="C4494" i="1"/>
  <c r="E4494" i="1" s="1"/>
  <c r="C4510" i="1"/>
  <c r="E4510" i="1" s="1"/>
  <c r="C4526" i="1"/>
  <c r="E4526" i="1" s="1"/>
  <c r="C4542" i="1"/>
  <c r="E4542" i="1" s="1"/>
  <c r="C4558" i="1"/>
  <c r="C4574" i="1"/>
  <c r="E4574" i="1" s="1"/>
  <c r="C4590" i="1"/>
  <c r="C4606" i="1"/>
  <c r="E4606" i="1" s="1"/>
  <c r="C4622" i="1"/>
  <c r="E4622" i="1" s="1"/>
  <c r="C4638" i="1"/>
  <c r="E4638" i="1" s="1"/>
  <c r="C4654" i="1"/>
  <c r="E4654" i="1" s="1"/>
  <c r="C4670" i="1"/>
  <c r="E4670" i="1" s="1"/>
  <c r="C4686" i="1"/>
  <c r="E4686" i="1" s="1"/>
  <c r="C4702" i="1"/>
  <c r="E4702" i="1" s="1"/>
  <c r="C4718" i="1"/>
  <c r="E4718" i="1" s="1"/>
  <c r="C4734" i="1"/>
  <c r="E4734" i="1" s="1"/>
  <c r="C4750" i="1"/>
  <c r="E4750" i="1" s="1"/>
  <c r="C4766" i="1"/>
  <c r="E4766" i="1" s="1"/>
  <c r="C4782" i="1"/>
  <c r="E4782" i="1" s="1"/>
  <c r="C4798" i="1"/>
  <c r="E4798" i="1" s="1"/>
  <c r="C4814" i="1"/>
  <c r="C4830" i="1"/>
  <c r="E4830" i="1" s="1"/>
  <c r="C4846" i="1"/>
  <c r="C4862" i="1"/>
  <c r="E4862" i="1" s="1"/>
  <c r="C4878" i="1"/>
  <c r="E4878" i="1" s="1"/>
  <c r="C4894" i="1"/>
  <c r="E4894" i="1" s="1"/>
  <c r="C4910" i="1"/>
  <c r="E4910" i="1" s="1"/>
  <c r="C4926" i="1"/>
  <c r="E4926" i="1" s="1"/>
  <c r="C4942" i="1"/>
  <c r="E4942" i="1" s="1"/>
  <c r="C4958" i="1"/>
  <c r="E4958" i="1" s="1"/>
  <c r="C4974" i="1"/>
  <c r="E4974" i="1" s="1"/>
  <c r="C4990" i="1"/>
  <c r="E4990" i="1" s="1"/>
  <c r="C5006" i="1"/>
  <c r="E5006" i="1" s="1"/>
  <c r="C5022" i="1"/>
  <c r="E5022" i="1" s="1"/>
  <c r="C5038" i="1"/>
  <c r="E5038" i="1" s="1"/>
  <c r="C5054" i="1"/>
  <c r="E5054" i="1" s="1"/>
  <c r="C5070" i="1"/>
  <c r="C5086" i="1"/>
  <c r="E5086" i="1" s="1"/>
  <c r="C5102" i="1"/>
  <c r="C5118" i="1"/>
  <c r="E5118" i="1" s="1"/>
  <c r="C5134" i="1"/>
  <c r="E5134" i="1" s="1"/>
  <c r="C5150" i="1"/>
  <c r="E5150" i="1" s="1"/>
  <c r="C5166" i="1"/>
  <c r="E5166" i="1" s="1"/>
  <c r="C5182" i="1"/>
  <c r="E5182" i="1" s="1"/>
  <c r="C5198" i="1"/>
  <c r="E5198" i="1" s="1"/>
  <c r="C5214" i="1"/>
  <c r="E5214" i="1" s="1"/>
  <c r="C5230" i="1"/>
  <c r="E5230" i="1" s="1"/>
  <c r="C5246" i="1"/>
  <c r="E5246" i="1" s="1"/>
  <c r="C5262" i="1"/>
  <c r="E5262" i="1" s="1"/>
  <c r="C5278" i="1"/>
  <c r="E5278" i="1" s="1"/>
  <c r="C5294" i="1"/>
  <c r="E5294" i="1" s="1"/>
  <c r="C5310" i="1"/>
  <c r="E5310" i="1" s="1"/>
  <c r="C5326" i="1"/>
  <c r="C5342" i="1"/>
  <c r="E5342" i="1" s="1"/>
  <c r="C5358" i="1"/>
  <c r="C5374" i="1"/>
  <c r="E5374" i="1" s="1"/>
  <c r="C5390" i="1"/>
  <c r="E5390" i="1" s="1"/>
  <c r="C5406" i="1"/>
  <c r="E5406" i="1" s="1"/>
  <c r="C5422" i="1"/>
  <c r="E5422" i="1" s="1"/>
  <c r="C5438" i="1"/>
  <c r="E5438" i="1" s="1"/>
  <c r="C5454" i="1"/>
  <c r="E5454" i="1" s="1"/>
  <c r="C5470" i="1"/>
  <c r="E5470" i="1" s="1"/>
  <c r="C5486" i="1"/>
  <c r="E5486" i="1" s="1"/>
  <c r="C5502" i="1"/>
  <c r="E5502" i="1" s="1"/>
  <c r="C5518" i="1"/>
  <c r="E5518" i="1" s="1"/>
  <c r="C5534" i="1"/>
  <c r="E5534" i="1" s="1"/>
  <c r="C5550" i="1"/>
  <c r="E5550" i="1" s="1"/>
  <c r="C5566" i="1"/>
  <c r="E5566" i="1" s="1"/>
  <c r="C5582" i="1"/>
  <c r="C5598" i="1"/>
  <c r="E5598" i="1" s="1"/>
  <c r="C5646" i="1"/>
  <c r="E5646" i="1" s="1"/>
  <c r="C5662" i="1"/>
  <c r="E5662" i="1" s="1"/>
  <c r="D5179" i="1"/>
  <c r="C298" i="1"/>
  <c r="E298" i="1" s="1"/>
  <c r="C935" i="1"/>
  <c r="E935" i="1" s="1"/>
  <c r="C1278" i="1"/>
  <c r="E1278" i="1" s="1"/>
  <c r="C1449" i="1"/>
  <c r="E1449" i="1" s="1"/>
  <c r="C1607" i="1"/>
  <c r="E1607" i="1" s="1"/>
  <c r="C1759" i="1"/>
  <c r="E1759" i="1" s="1"/>
  <c r="C1895" i="1"/>
  <c r="C2023" i="1"/>
  <c r="E2023" i="1" s="1"/>
  <c r="C2151" i="1"/>
  <c r="C2279" i="1"/>
  <c r="E2279" i="1" s="1"/>
  <c r="C2407" i="1"/>
  <c r="E2407" i="1" s="1"/>
  <c r="C2535" i="1"/>
  <c r="E2535" i="1" s="1"/>
  <c r="C2663" i="1"/>
  <c r="E2663" i="1" s="1"/>
  <c r="C2743" i="1"/>
  <c r="E2743" i="1" s="1"/>
  <c r="C2807" i="1"/>
  <c r="E2807" i="1" s="1"/>
  <c r="C2871" i="1"/>
  <c r="E2871" i="1" s="1"/>
  <c r="C2932" i="1"/>
  <c r="C2981" i="1"/>
  <c r="E2981" i="1" s="1"/>
  <c r="C3031" i="1"/>
  <c r="E3031" i="1" s="1"/>
  <c r="C3090" i="1"/>
  <c r="E3090" i="1" s="1"/>
  <c r="C3139" i="1"/>
  <c r="E3139" i="1" s="1"/>
  <c r="C3187" i="1"/>
  <c r="E3187" i="1" s="1"/>
  <c r="C3221" i="1"/>
  <c r="E3221" i="1" s="1"/>
  <c r="C3255" i="1"/>
  <c r="C3298" i="1"/>
  <c r="C3322" i="1"/>
  <c r="E3322" i="1" s="1"/>
  <c r="C3348" i="1"/>
  <c r="E3348" i="1" s="1"/>
  <c r="C3372" i="1"/>
  <c r="E3372" i="1" s="1"/>
  <c r="C3396" i="1"/>
  <c r="E3396" i="1" s="1"/>
  <c r="C3418" i="1"/>
  <c r="E3418" i="1" s="1"/>
  <c r="C3440" i="1"/>
  <c r="C3460" i="1"/>
  <c r="C3482" i="1"/>
  <c r="E3482" i="1" s="1"/>
  <c r="C3503" i="1"/>
  <c r="E3503" i="1" s="1"/>
  <c r="C3522" i="1"/>
  <c r="E3522" i="1" s="1"/>
  <c r="C3541" i="1"/>
  <c r="E3541" i="1" s="1"/>
  <c r="C3562" i="1"/>
  <c r="E3562" i="1" s="1"/>
  <c r="C3581" i="1"/>
  <c r="E3581" i="1" s="1"/>
  <c r="C3601" i="1"/>
  <c r="E3601" i="1" s="1"/>
  <c r="C3620" i="1"/>
  <c r="E3620" i="1" s="1"/>
  <c r="C3639" i="1"/>
  <c r="E3639" i="1" s="1"/>
  <c r="C3660" i="1"/>
  <c r="E3660" i="1" s="1"/>
  <c r="C3680" i="1"/>
  <c r="C3698" i="1"/>
  <c r="E3698" i="1" s="1"/>
  <c r="C3716" i="1"/>
  <c r="E3716" i="1" s="1"/>
  <c r="C3734" i="1"/>
  <c r="E3734" i="1" s="1"/>
  <c r="C3754" i="1"/>
  <c r="C3772" i="1"/>
  <c r="E3772" i="1" s="1"/>
  <c r="C3790" i="1"/>
  <c r="C3808" i="1"/>
  <c r="E3808" i="1" s="1"/>
  <c r="C3826" i="1"/>
  <c r="E3826" i="1" s="1"/>
  <c r="C3844" i="1"/>
  <c r="E3844" i="1" s="1"/>
  <c r="C3862" i="1"/>
  <c r="C3882" i="1"/>
  <c r="C3900" i="1"/>
  <c r="C3918" i="1"/>
  <c r="E3918" i="1" s="1"/>
  <c r="C3936" i="1"/>
  <c r="E3936" i="1" s="1"/>
  <c r="C3954" i="1"/>
  <c r="E3954" i="1" s="1"/>
  <c r="C3972" i="1"/>
  <c r="E3972" i="1" s="1"/>
  <c r="C3989" i="1"/>
  <c r="E3989" i="1" s="1"/>
  <c r="C4006" i="1"/>
  <c r="E4006" i="1" s="1"/>
  <c r="C4023" i="1"/>
  <c r="E4023" i="1" s="1"/>
  <c r="C4040" i="1"/>
  <c r="E4040" i="1" s="1"/>
  <c r="C4058" i="1"/>
  <c r="E4058" i="1" s="1"/>
  <c r="C4075" i="1"/>
  <c r="E4075" i="1" s="1"/>
  <c r="C4092" i="1"/>
  <c r="E4092" i="1" s="1"/>
  <c r="C4109" i="1"/>
  <c r="E4109" i="1" s="1"/>
  <c r="C4126" i="1"/>
  <c r="E4126" i="1" s="1"/>
  <c r="C4143" i="1"/>
  <c r="C4159" i="1"/>
  <c r="E4159" i="1" s="1"/>
  <c r="C4175" i="1"/>
  <c r="E4175" i="1" s="1"/>
  <c r="C4191" i="1"/>
  <c r="E4191" i="1" s="1"/>
  <c r="C4207" i="1"/>
  <c r="E4207" i="1" s="1"/>
  <c r="C4223" i="1"/>
  <c r="E4223" i="1" s="1"/>
  <c r="C4239" i="1"/>
  <c r="E4239" i="1" s="1"/>
  <c r="C4255" i="1"/>
  <c r="E4255" i="1" s="1"/>
  <c r="C4271" i="1"/>
  <c r="E4271" i="1" s="1"/>
  <c r="C4287" i="1"/>
  <c r="C4303" i="1"/>
  <c r="E4303" i="1" s="1"/>
  <c r="C4319" i="1"/>
  <c r="E4319" i="1" s="1"/>
  <c r="C4335" i="1"/>
  <c r="E4335" i="1" s="1"/>
  <c r="C4351" i="1"/>
  <c r="E4351" i="1" s="1"/>
  <c r="C4367" i="1"/>
  <c r="E4367" i="1" s="1"/>
  <c r="C4383" i="1"/>
  <c r="E4383" i="1" s="1"/>
  <c r="C4399" i="1"/>
  <c r="E4399" i="1" s="1"/>
  <c r="C4415" i="1"/>
  <c r="E4415" i="1" s="1"/>
  <c r="C4431" i="1"/>
  <c r="E4431" i="1" s="1"/>
  <c r="C4447" i="1"/>
  <c r="E4447" i="1" s="1"/>
  <c r="C4463" i="1"/>
  <c r="E4463" i="1" s="1"/>
  <c r="C4479" i="1"/>
  <c r="E4479" i="1" s="1"/>
  <c r="C4495" i="1"/>
  <c r="E4495" i="1" s="1"/>
  <c r="C4511" i="1"/>
  <c r="C4527" i="1"/>
  <c r="E4527" i="1" s="1"/>
  <c r="C4543" i="1"/>
  <c r="E4543" i="1" s="1"/>
  <c r="C4559" i="1"/>
  <c r="E4559" i="1" s="1"/>
  <c r="C4575" i="1"/>
  <c r="E4575" i="1" s="1"/>
  <c r="C4591" i="1"/>
  <c r="E4591" i="1" s="1"/>
  <c r="C4607" i="1"/>
  <c r="E4607" i="1" s="1"/>
  <c r="C4623" i="1"/>
  <c r="C4639" i="1"/>
  <c r="E4639" i="1" s="1"/>
  <c r="C4655" i="1"/>
  <c r="E4655" i="1" s="1"/>
  <c r="C4671" i="1"/>
  <c r="E4671" i="1" s="1"/>
  <c r="C4687" i="1"/>
  <c r="E4687" i="1" s="1"/>
  <c r="C4703" i="1"/>
  <c r="E4703" i="1" s="1"/>
  <c r="C4719" i="1"/>
  <c r="E4719" i="1" s="1"/>
  <c r="C4735" i="1"/>
  <c r="C4751" i="1"/>
  <c r="E4751" i="1" s="1"/>
  <c r="C4767" i="1"/>
  <c r="C4783" i="1"/>
  <c r="E4783" i="1" s="1"/>
  <c r="C4799" i="1"/>
  <c r="E4799" i="1" s="1"/>
  <c r="C4815" i="1"/>
  <c r="E4815" i="1" s="1"/>
  <c r="C4831" i="1"/>
  <c r="E4831" i="1" s="1"/>
  <c r="C4847" i="1"/>
  <c r="E4847" i="1" s="1"/>
  <c r="C4863" i="1"/>
  <c r="E4863" i="1" s="1"/>
  <c r="C4879" i="1"/>
  <c r="E4879" i="1" s="1"/>
  <c r="C4895" i="1"/>
  <c r="E4895" i="1" s="1"/>
  <c r="C4911" i="1"/>
  <c r="E4911" i="1" s="1"/>
  <c r="C4927" i="1"/>
  <c r="E4927" i="1" s="1"/>
  <c r="C4943" i="1"/>
  <c r="E4943" i="1" s="1"/>
  <c r="C4959" i="1"/>
  <c r="E4959" i="1" s="1"/>
  <c r="C4975" i="1"/>
  <c r="E4975" i="1" s="1"/>
  <c r="C4991" i="1"/>
  <c r="E4991" i="1" s="1"/>
  <c r="C5007" i="1"/>
  <c r="E5007" i="1" s="1"/>
  <c r="C5023" i="1"/>
  <c r="E5023" i="1" s="1"/>
  <c r="C5039" i="1"/>
  <c r="E5039" i="1" s="1"/>
  <c r="C5055" i="1"/>
  <c r="E5055" i="1" s="1"/>
  <c r="C5071" i="1"/>
  <c r="C5087" i="1"/>
  <c r="E5087" i="1" s="1"/>
  <c r="C5103" i="1"/>
  <c r="C5119" i="1"/>
  <c r="E5119" i="1" s="1"/>
  <c r="C5135" i="1"/>
  <c r="E5135" i="1" s="1"/>
  <c r="C5151" i="1"/>
  <c r="E5151" i="1" s="1"/>
  <c r="C5167" i="1"/>
  <c r="E5167" i="1" s="1"/>
  <c r="C5183" i="1"/>
  <c r="E5183" i="1" s="1"/>
  <c r="C5199" i="1"/>
  <c r="C5215" i="1"/>
  <c r="E5215" i="1" s="1"/>
  <c r="C5231" i="1"/>
  <c r="E5231" i="1" s="1"/>
  <c r="C5247" i="1"/>
  <c r="E5247" i="1" s="1"/>
  <c r="C5263" i="1"/>
  <c r="E5263" i="1" s="1"/>
  <c r="C5279" i="1"/>
  <c r="E5279" i="1" s="1"/>
  <c r="C5295" i="1"/>
  <c r="E5295" i="1" s="1"/>
  <c r="C5311" i="1"/>
  <c r="E5311" i="1" s="1"/>
  <c r="C5327" i="1"/>
  <c r="E5327" i="1" s="1"/>
  <c r="C5343" i="1"/>
  <c r="E5343" i="1" s="1"/>
  <c r="C5359" i="1"/>
  <c r="C5375" i="1"/>
  <c r="E5375" i="1" s="1"/>
  <c r="C5391" i="1"/>
  <c r="E5391" i="1" s="1"/>
  <c r="C5407" i="1"/>
  <c r="E5407" i="1" s="1"/>
  <c r="C5423" i="1"/>
  <c r="E5423" i="1" s="1"/>
  <c r="C5439" i="1"/>
  <c r="E5439" i="1" s="1"/>
  <c r="C5455" i="1"/>
  <c r="E5455" i="1" s="1"/>
  <c r="C5471" i="1"/>
  <c r="E5471" i="1" s="1"/>
  <c r="D5503" i="1"/>
  <c r="C410" i="1"/>
  <c r="E410" i="1" s="1"/>
  <c r="C982" i="1"/>
  <c r="E982" i="1" s="1"/>
  <c r="C1303" i="1"/>
  <c r="E1303" i="1" s="1"/>
  <c r="C1466" i="1"/>
  <c r="E1466" i="1" s="1"/>
  <c r="C1624" i="1"/>
  <c r="E1624" i="1" s="1"/>
  <c r="C1774" i="1"/>
  <c r="E1774" i="1" s="1"/>
  <c r="C1909" i="1"/>
  <c r="E1909" i="1" s="1"/>
  <c r="C2037" i="1"/>
  <c r="E2037" i="1" s="1"/>
  <c r="C2165" i="1"/>
  <c r="E2165" i="1" s="1"/>
  <c r="C2293" i="1"/>
  <c r="E2293" i="1" s="1"/>
  <c r="C2421" i="1"/>
  <c r="E2421" i="1" s="1"/>
  <c r="C2549" i="1"/>
  <c r="E2549" i="1" s="1"/>
  <c r="C2676" i="1"/>
  <c r="C2755" i="1"/>
  <c r="C2819" i="1"/>
  <c r="E2819" i="1" s="1"/>
  <c r="C2883" i="1"/>
  <c r="E2883" i="1" s="1"/>
  <c r="C2933" i="1"/>
  <c r="E2933" i="1" s="1"/>
  <c r="C2983" i="1"/>
  <c r="E2983" i="1" s="1"/>
  <c r="C3042" i="1"/>
  <c r="E3042" i="1" s="1"/>
  <c r="C3091" i="1"/>
  <c r="E3091" i="1" s="1"/>
  <c r="C3140" i="1"/>
  <c r="E3140" i="1" s="1"/>
  <c r="C3188" i="1"/>
  <c r="E3188" i="1" s="1"/>
  <c r="C3222" i="1"/>
  <c r="E3222" i="1" s="1"/>
  <c r="C3259" i="1"/>
  <c r="E3259" i="1" s="1"/>
  <c r="C3299" i="1"/>
  <c r="C3323" i="1"/>
  <c r="E3323" i="1" s="1"/>
  <c r="C3349" i="1"/>
  <c r="E3349" i="1" s="1"/>
  <c r="C3376" i="1"/>
  <c r="E3376" i="1" s="1"/>
  <c r="C3397" i="1"/>
  <c r="E3397" i="1" s="1"/>
  <c r="C3419" i="1"/>
  <c r="E3419" i="1" s="1"/>
  <c r="C3441" i="1"/>
  <c r="E3441" i="1" s="1"/>
  <c r="C3461" i="1"/>
  <c r="E3461" i="1" s="1"/>
  <c r="C3483" i="1"/>
  <c r="E3483" i="1" s="1"/>
  <c r="C3504" i="1"/>
  <c r="E3504" i="1" s="1"/>
  <c r="C3523" i="1"/>
  <c r="E3523" i="1" s="1"/>
  <c r="C3542" i="1"/>
  <c r="E3542" i="1" s="1"/>
  <c r="C3563" i="1"/>
  <c r="E3563" i="1" s="1"/>
  <c r="C3583" i="1"/>
  <c r="E3583" i="1" s="1"/>
  <c r="C3602" i="1"/>
  <c r="E3602" i="1" s="1"/>
  <c r="C3621" i="1"/>
  <c r="C3642" i="1"/>
  <c r="E3642" i="1" s="1"/>
  <c r="C3661" i="1"/>
  <c r="E3661" i="1" s="1"/>
  <c r="C3681" i="1"/>
  <c r="E3681" i="1" s="1"/>
  <c r="C3699" i="1"/>
  <c r="E3699" i="1" s="1"/>
  <c r="C3717" i="1"/>
  <c r="E3717" i="1" s="1"/>
  <c r="C3735" i="1"/>
  <c r="E3735" i="1" s="1"/>
  <c r="C3755" i="1"/>
  <c r="E3755" i="1" s="1"/>
  <c r="C3773" i="1"/>
  <c r="E3773" i="1" s="1"/>
  <c r="C3791" i="1"/>
  <c r="E3791" i="1" s="1"/>
  <c r="C3809" i="1"/>
  <c r="E3809" i="1" s="1"/>
  <c r="C3827" i="1"/>
  <c r="E3827" i="1" s="1"/>
  <c r="C3845" i="1"/>
  <c r="E3845" i="1" s="1"/>
  <c r="C3863" i="1"/>
  <c r="E3863" i="1" s="1"/>
  <c r="C3883" i="1"/>
  <c r="E3883" i="1" s="1"/>
  <c r="C3901" i="1"/>
  <c r="E3901" i="1" s="1"/>
  <c r="C3919" i="1"/>
  <c r="E3919" i="1" s="1"/>
  <c r="C3937" i="1"/>
  <c r="E3937" i="1" s="1"/>
  <c r="C3955" i="1"/>
  <c r="C3973" i="1"/>
  <c r="E3973" i="1" s="1"/>
  <c r="C3990" i="1"/>
  <c r="E3990" i="1" s="1"/>
  <c r="C4007" i="1"/>
  <c r="C4024" i="1"/>
  <c r="E4024" i="1" s="1"/>
  <c r="C4042" i="1"/>
  <c r="E4042" i="1" s="1"/>
  <c r="C4059" i="1"/>
  <c r="E4059" i="1" s="1"/>
  <c r="C4076" i="1"/>
  <c r="E4076" i="1" s="1"/>
  <c r="C4093" i="1"/>
  <c r="E4093" i="1" s="1"/>
  <c r="C4110" i="1"/>
  <c r="E4110" i="1" s="1"/>
  <c r="C4127" i="1"/>
  <c r="E4127" i="1" s="1"/>
  <c r="C4144" i="1"/>
  <c r="E4144" i="1" s="1"/>
  <c r="C4160" i="1"/>
  <c r="E4160" i="1" s="1"/>
  <c r="C4176" i="1"/>
  <c r="E4176" i="1" s="1"/>
  <c r="C4192" i="1"/>
  <c r="E4192" i="1" s="1"/>
  <c r="C4208" i="1"/>
  <c r="E4208" i="1" s="1"/>
  <c r="C4224" i="1"/>
  <c r="E4224" i="1" s="1"/>
  <c r="C4240" i="1"/>
  <c r="E4240" i="1" s="1"/>
  <c r="C4256" i="1"/>
  <c r="E4256" i="1" s="1"/>
  <c r="C4272" i="1"/>
  <c r="E4272" i="1" s="1"/>
  <c r="C4288" i="1"/>
  <c r="E4288" i="1" s="1"/>
  <c r="C4304" i="1"/>
  <c r="C4320" i="1"/>
  <c r="E4320" i="1" s="1"/>
  <c r="C4336" i="1"/>
  <c r="C4352" i="1"/>
  <c r="E4352" i="1" s="1"/>
  <c r="C4368" i="1"/>
  <c r="E4368" i="1" s="1"/>
  <c r="C4384" i="1"/>
  <c r="E4384" i="1" s="1"/>
  <c r="C4400" i="1"/>
  <c r="E4400" i="1" s="1"/>
  <c r="C4416" i="1"/>
  <c r="E4416" i="1" s="1"/>
  <c r="C4432" i="1"/>
  <c r="E4432" i="1" s="1"/>
  <c r="C4448" i="1"/>
  <c r="E4448" i="1" s="1"/>
  <c r="C4464" i="1"/>
  <c r="E4464" i="1" s="1"/>
  <c r="C4480" i="1"/>
  <c r="E4480" i="1" s="1"/>
  <c r="C4496" i="1"/>
  <c r="E4496" i="1" s="1"/>
  <c r="C4512" i="1"/>
  <c r="E4512" i="1" s="1"/>
  <c r="C4528" i="1"/>
  <c r="E4528" i="1" s="1"/>
  <c r="C4544" i="1"/>
  <c r="E4544" i="1" s="1"/>
  <c r="C4560" i="1"/>
  <c r="C4576" i="1"/>
  <c r="E4576" i="1" s="1"/>
  <c r="C4592" i="1"/>
  <c r="C4608" i="1"/>
  <c r="E4608" i="1" s="1"/>
  <c r="C4624" i="1"/>
  <c r="E4624" i="1" s="1"/>
  <c r="C4640" i="1"/>
  <c r="E4640" i="1" s="1"/>
  <c r="C4656" i="1"/>
  <c r="E4656" i="1" s="1"/>
  <c r="C4672" i="1"/>
  <c r="E4672" i="1" s="1"/>
  <c r="C4688" i="1"/>
  <c r="E4688" i="1" s="1"/>
  <c r="C4704" i="1"/>
  <c r="E4704" i="1" s="1"/>
  <c r="C4720" i="1"/>
  <c r="E4720" i="1" s="1"/>
  <c r="C4736" i="1"/>
  <c r="E4736" i="1" s="1"/>
  <c r="C4752" i="1"/>
  <c r="E4752" i="1" s="1"/>
  <c r="C4768" i="1"/>
  <c r="E4768" i="1" s="1"/>
  <c r="C4784" i="1"/>
  <c r="E4784" i="1" s="1"/>
  <c r="C4800" i="1"/>
  <c r="E4800" i="1" s="1"/>
  <c r="C4816" i="1"/>
  <c r="C4832" i="1"/>
  <c r="E4832" i="1" s="1"/>
  <c r="C4848" i="1"/>
  <c r="C4864" i="1"/>
  <c r="E4864" i="1" s="1"/>
  <c r="C4880" i="1"/>
  <c r="E4880" i="1" s="1"/>
  <c r="C4896" i="1"/>
  <c r="E4896" i="1" s="1"/>
  <c r="C4912" i="1"/>
  <c r="E4912" i="1" s="1"/>
  <c r="C4928" i="1"/>
  <c r="E4928" i="1" s="1"/>
  <c r="C4944" i="1"/>
  <c r="E4944" i="1" s="1"/>
  <c r="C4960" i="1"/>
  <c r="E4960" i="1" s="1"/>
  <c r="C4976" i="1"/>
  <c r="E4976" i="1" s="1"/>
  <c r="C4992" i="1"/>
  <c r="E4992" i="1" s="1"/>
  <c r="C5008" i="1"/>
  <c r="E5008" i="1" s="1"/>
  <c r="C5024" i="1"/>
  <c r="E5024" i="1" s="1"/>
  <c r="C5040" i="1"/>
  <c r="E5040" i="1" s="1"/>
  <c r="C5056" i="1"/>
  <c r="E5056" i="1" s="1"/>
  <c r="C5072" i="1"/>
  <c r="C5088" i="1"/>
  <c r="E5088" i="1" s="1"/>
  <c r="C5104" i="1"/>
  <c r="C5120" i="1"/>
  <c r="E5120" i="1" s="1"/>
  <c r="C5136" i="1"/>
  <c r="E5136" i="1" s="1"/>
  <c r="C5152" i="1"/>
  <c r="E5152" i="1" s="1"/>
  <c r="C5168" i="1"/>
  <c r="E5168" i="1" s="1"/>
  <c r="C5184" i="1"/>
  <c r="E5184" i="1" s="1"/>
  <c r="C5200" i="1"/>
  <c r="E5200" i="1" s="1"/>
  <c r="C5216" i="1"/>
  <c r="E5216" i="1" s="1"/>
  <c r="C5232" i="1"/>
  <c r="E5232" i="1" s="1"/>
  <c r="C5248" i="1"/>
  <c r="E5248" i="1" s="1"/>
  <c r="C5264" i="1"/>
  <c r="E5264" i="1" s="1"/>
  <c r="C5280" i="1"/>
  <c r="E5280" i="1" s="1"/>
  <c r="C5296" i="1"/>
  <c r="E5296" i="1" s="1"/>
  <c r="C5312" i="1"/>
  <c r="E5312" i="1" s="1"/>
  <c r="C5328" i="1"/>
  <c r="C5344" i="1"/>
  <c r="E5344" i="1" s="1"/>
  <c r="C5360" i="1"/>
  <c r="C5376" i="1"/>
  <c r="E5376" i="1" s="1"/>
  <c r="C5392" i="1"/>
  <c r="E5392" i="1" s="1"/>
  <c r="C5408" i="1"/>
  <c r="E5408" i="1" s="1"/>
  <c r="C5424" i="1"/>
  <c r="E5424" i="1" s="1"/>
  <c r="C5440" i="1"/>
  <c r="E5440" i="1" s="1"/>
  <c r="C5456" i="1"/>
  <c r="E5456" i="1" s="1"/>
  <c r="C5472" i="1"/>
  <c r="E5472" i="1" s="1"/>
  <c r="C5488" i="1"/>
  <c r="E5488" i="1" s="1"/>
  <c r="C5504" i="1"/>
  <c r="E5504" i="1" s="1"/>
  <c r="C5520" i="1"/>
  <c r="E5520" i="1" s="1"/>
  <c r="C5536" i="1"/>
  <c r="E5536" i="1" s="1"/>
  <c r="C5552" i="1"/>
  <c r="E5552" i="1" s="1"/>
  <c r="C5568" i="1"/>
  <c r="E5568" i="1" s="1"/>
  <c r="C5584" i="1"/>
  <c r="C5600" i="1"/>
  <c r="E5600" i="1" s="1"/>
  <c r="C5616" i="1"/>
  <c r="C5632" i="1"/>
  <c r="E5632" i="1" s="1"/>
  <c r="D5548" i="1"/>
  <c r="C426" i="1"/>
  <c r="E426" i="1" s="1"/>
  <c r="C984" i="1"/>
  <c r="E984" i="1" s="1"/>
  <c r="C1305" i="1"/>
  <c r="E1305" i="1" s="1"/>
  <c r="C1470" i="1"/>
  <c r="E1470" i="1" s="1"/>
  <c r="C1626" i="1"/>
  <c r="E1626" i="1" s="1"/>
  <c r="C1776" i="1"/>
  <c r="E1776" i="1" s="1"/>
  <c r="C1911" i="1"/>
  <c r="E1911" i="1" s="1"/>
  <c r="C2039" i="1"/>
  <c r="E2039" i="1" s="1"/>
  <c r="C2167" i="1"/>
  <c r="E2167" i="1" s="1"/>
  <c r="C2295" i="1"/>
  <c r="E2295" i="1" s="1"/>
  <c r="C2423" i="1"/>
  <c r="E2423" i="1" s="1"/>
  <c r="C2551" i="1"/>
  <c r="E2551" i="1" s="1"/>
  <c r="C2677" i="1"/>
  <c r="E2677" i="1" s="1"/>
  <c r="C2756" i="1"/>
  <c r="E2756" i="1" s="1"/>
  <c r="C2820" i="1"/>
  <c r="E2820" i="1" s="1"/>
  <c r="C2884" i="1"/>
  <c r="E2884" i="1" s="1"/>
  <c r="C2935" i="1"/>
  <c r="E2935" i="1" s="1"/>
  <c r="C2994" i="1"/>
  <c r="E2994" i="1" s="1"/>
  <c r="C3043" i="1"/>
  <c r="C3092" i="1"/>
  <c r="E3092" i="1" s="1"/>
  <c r="C3141" i="1"/>
  <c r="E3141" i="1" s="1"/>
  <c r="C3189" i="1"/>
  <c r="E3189" i="1" s="1"/>
  <c r="C3223" i="1"/>
  <c r="E3223" i="1" s="1"/>
  <c r="C3266" i="1"/>
  <c r="E3266" i="1" s="1"/>
  <c r="C3300" i="1"/>
  <c r="E3300" i="1" s="1"/>
  <c r="C3324" i="1"/>
  <c r="E3324" i="1" s="1"/>
  <c r="C3350" i="1"/>
  <c r="E3350" i="1" s="1"/>
  <c r="C3378" i="1"/>
  <c r="E3378" i="1" s="1"/>
  <c r="C3398" i="1"/>
  <c r="E3398" i="1" s="1"/>
  <c r="C3420" i="1"/>
  <c r="E3420" i="1" s="1"/>
  <c r="C3442" i="1"/>
  <c r="E3442" i="1" s="1"/>
  <c r="C3462" i="1"/>
  <c r="E3462" i="1" s="1"/>
  <c r="C3484" i="1"/>
  <c r="E3484" i="1" s="1"/>
  <c r="C3505" i="1"/>
  <c r="E3505" i="1" s="1"/>
  <c r="C3524" i="1"/>
  <c r="E3524" i="1" s="1"/>
  <c r="C3543" i="1"/>
  <c r="E3543" i="1" s="1"/>
  <c r="C3564" i="1"/>
  <c r="E3564" i="1" s="1"/>
  <c r="C3584" i="1"/>
  <c r="E3584" i="1" s="1"/>
  <c r="C3603" i="1"/>
  <c r="E3603" i="1" s="1"/>
  <c r="C3622" i="1"/>
  <c r="E3622" i="1" s="1"/>
  <c r="C3643" i="1"/>
  <c r="E3643" i="1" s="1"/>
  <c r="C3663" i="1"/>
  <c r="E3663" i="1" s="1"/>
  <c r="C3682" i="1"/>
  <c r="C3700" i="1"/>
  <c r="E3700" i="1" s="1"/>
  <c r="C3718" i="1"/>
  <c r="E3718" i="1" s="1"/>
  <c r="C3738" i="1"/>
  <c r="E3738" i="1" s="1"/>
  <c r="C3756" i="1"/>
  <c r="E3756" i="1" s="1"/>
  <c r="C3774" i="1"/>
  <c r="E3774" i="1" s="1"/>
  <c r="C3792" i="1"/>
  <c r="C3810" i="1"/>
  <c r="E3810" i="1" s="1"/>
  <c r="C3828" i="1"/>
  <c r="C3846" i="1"/>
  <c r="E3846" i="1" s="1"/>
  <c r="C3866" i="1"/>
  <c r="E3866" i="1" s="1"/>
  <c r="C3884" i="1"/>
  <c r="E3884" i="1" s="1"/>
  <c r="C3902" i="1"/>
  <c r="E3902" i="1" s="1"/>
  <c r="C3920" i="1"/>
  <c r="E3920" i="1" s="1"/>
  <c r="C3938" i="1"/>
  <c r="E3938" i="1" s="1"/>
  <c r="C3956" i="1"/>
  <c r="E3956" i="1" s="1"/>
  <c r="C3974" i="1"/>
  <c r="E3974" i="1" s="1"/>
  <c r="C3991" i="1"/>
  <c r="E3991" i="1" s="1"/>
  <c r="C4008" i="1"/>
  <c r="E4008" i="1" s="1"/>
  <c r="C4026" i="1"/>
  <c r="E4026" i="1" s="1"/>
  <c r="C4043" i="1"/>
  <c r="E4043" i="1" s="1"/>
  <c r="C4060" i="1"/>
  <c r="E4060" i="1" s="1"/>
  <c r="C4077" i="1"/>
  <c r="E4077" i="1" s="1"/>
  <c r="C4094" i="1"/>
  <c r="E4094" i="1" s="1"/>
  <c r="C4111" i="1"/>
  <c r="E4111" i="1" s="1"/>
  <c r="C4128" i="1"/>
  <c r="E4128" i="1" s="1"/>
  <c r="C4145" i="1"/>
  <c r="C4161" i="1"/>
  <c r="E4161" i="1" s="1"/>
  <c r="C4177" i="1"/>
  <c r="C4193" i="1"/>
  <c r="E4193" i="1" s="1"/>
  <c r="C4209" i="1"/>
  <c r="E4209" i="1" s="1"/>
  <c r="C4225" i="1"/>
  <c r="E4225" i="1" s="1"/>
  <c r="C4241" i="1"/>
  <c r="E4241" i="1" s="1"/>
  <c r="C4257" i="1"/>
  <c r="E4257" i="1" s="1"/>
  <c r="C4273" i="1"/>
  <c r="E4273" i="1" s="1"/>
  <c r="C4289" i="1"/>
  <c r="E4289" i="1" s="1"/>
  <c r="C4305" i="1"/>
  <c r="E4305" i="1" s="1"/>
  <c r="C4321" i="1"/>
  <c r="E4321" i="1" s="1"/>
  <c r="C4337" i="1"/>
  <c r="E4337" i="1" s="1"/>
  <c r="C4353" i="1"/>
  <c r="E4353" i="1" s="1"/>
  <c r="C4369" i="1"/>
  <c r="E4369" i="1" s="1"/>
  <c r="C4385" i="1"/>
  <c r="E4385" i="1" s="1"/>
  <c r="C4401" i="1"/>
  <c r="C4417" i="1"/>
  <c r="E4417" i="1" s="1"/>
  <c r="C4433" i="1"/>
  <c r="C4449" i="1"/>
  <c r="E4449" i="1" s="1"/>
  <c r="C4465" i="1"/>
  <c r="E4465" i="1" s="1"/>
  <c r="C4481" i="1"/>
  <c r="E4481" i="1" s="1"/>
  <c r="C4497" i="1"/>
  <c r="E4497" i="1" s="1"/>
  <c r="C4513" i="1"/>
  <c r="E4513" i="1" s="1"/>
  <c r="C4529" i="1"/>
  <c r="E4529" i="1" s="1"/>
  <c r="C4545" i="1"/>
  <c r="E4545" i="1" s="1"/>
  <c r="C4561" i="1"/>
  <c r="E4561" i="1" s="1"/>
  <c r="C4577" i="1"/>
  <c r="E4577" i="1" s="1"/>
  <c r="C4593" i="1"/>
  <c r="E4593" i="1" s="1"/>
  <c r="C4609" i="1"/>
  <c r="E4609" i="1" s="1"/>
  <c r="C4625" i="1"/>
  <c r="E4625" i="1" s="1"/>
  <c r="C4641" i="1"/>
  <c r="E4641" i="1" s="1"/>
  <c r="C4657" i="1"/>
  <c r="C4673" i="1"/>
  <c r="E4673" i="1" s="1"/>
  <c r="C4689" i="1"/>
  <c r="C4705" i="1"/>
  <c r="E4705" i="1" s="1"/>
  <c r="C4721" i="1"/>
  <c r="E4721" i="1" s="1"/>
  <c r="C4737" i="1"/>
  <c r="E4737" i="1" s="1"/>
  <c r="C4753" i="1"/>
  <c r="E4753" i="1" s="1"/>
  <c r="C4769" i="1"/>
  <c r="E4769" i="1" s="1"/>
  <c r="C4785" i="1"/>
  <c r="E4785" i="1" s="1"/>
  <c r="C4801" i="1"/>
  <c r="E4801" i="1" s="1"/>
  <c r="C4817" i="1"/>
  <c r="E4817" i="1" s="1"/>
  <c r="C4833" i="1"/>
  <c r="E4833" i="1" s="1"/>
  <c r="C4849" i="1"/>
  <c r="E4849" i="1" s="1"/>
  <c r="C4865" i="1"/>
  <c r="E4865" i="1" s="1"/>
  <c r="C4881" i="1"/>
  <c r="E4881" i="1" s="1"/>
  <c r="C4897" i="1"/>
  <c r="E4897" i="1" s="1"/>
  <c r="C4913" i="1"/>
  <c r="C4929" i="1"/>
  <c r="E4929" i="1" s="1"/>
  <c r="C4945" i="1"/>
  <c r="C4961" i="1"/>
  <c r="E4961" i="1" s="1"/>
  <c r="C4977" i="1"/>
  <c r="E4977" i="1" s="1"/>
  <c r="C4993" i="1"/>
  <c r="E4993" i="1" s="1"/>
  <c r="C5009" i="1"/>
  <c r="E5009" i="1" s="1"/>
  <c r="C5025" i="1"/>
  <c r="E5025" i="1" s="1"/>
  <c r="C5041" i="1"/>
  <c r="E5041" i="1" s="1"/>
  <c r="C5057" i="1"/>
  <c r="E5057" i="1" s="1"/>
  <c r="C5073" i="1"/>
  <c r="E5073" i="1" s="1"/>
  <c r="C5089" i="1"/>
  <c r="E5089" i="1" s="1"/>
  <c r="C5105" i="1"/>
  <c r="E5105" i="1" s="1"/>
  <c r="C5121" i="1"/>
  <c r="E5121" i="1" s="1"/>
  <c r="C5137" i="1"/>
  <c r="E5137" i="1" s="1"/>
  <c r="C5153" i="1"/>
  <c r="E5153" i="1" s="1"/>
  <c r="C5169" i="1"/>
  <c r="C5185" i="1"/>
  <c r="E5185" i="1" s="1"/>
  <c r="C5201" i="1"/>
  <c r="C5217" i="1"/>
  <c r="E5217" i="1" s="1"/>
  <c r="C5233" i="1"/>
  <c r="E5233" i="1" s="1"/>
  <c r="C5249" i="1"/>
  <c r="E5249" i="1" s="1"/>
  <c r="C5265" i="1"/>
  <c r="E5265" i="1" s="1"/>
  <c r="C5281" i="1"/>
  <c r="E5281" i="1" s="1"/>
  <c r="C5297" i="1"/>
  <c r="E5297" i="1" s="1"/>
  <c r="C5313" i="1"/>
  <c r="E5313" i="1" s="1"/>
  <c r="C5329" i="1"/>
  <c r="E5329" i="1" s="1"/>
  <c r="C5345" i="1"/>
  <c r="E5345" i="1" s="1"/>
  <c r="C5361" i="1"/>
  <c r="E5361" i="1" s="1"/>
  <c r="C5377" i="1"/>
  <c r="E5377" i="1" s="1"/>
  <c r="C5393" i="1"/>
  <c r="E5393" i="1" s="1"/>
  <c r="C5409" i="1"/>
  <c r="E5409" i="1" s="1"/>
  <c r="C5425" i="1"/>
  <c r="C5441" i="1"/>
  <c r="E5441" i="1" s="1"/>
  <c r="C5457" i="1"/>
  <c r="C5473" i="1"/>
  <c r="E5473" i="1" s="1"/>
  <c r="C5489" i="1"/>
  <c r="E5489" i="1" s="1"/>
  <c r="C5505" i="1"/>
  <c r="E5505" i="1" s="1"/>
  <c r="C5521" i="1"/>
  <c r="E5521" i="1" s="1"/>
  <c r="C5537" i="1"/>
  <c r="E5537" i="1" s="1"/>
  <c r="C5553" i="1"/>
  <c r="E5553" i="1" s="1"/>
  <c r="C5569" i="1"/>
  <c r="E5569" i="1" s="1"/>
  <c r="C5585" i="1"/>
  <c r="E5585" i="1" s="1"/>
  <c r="C5601" i="1"/>
  <c r="E5601" i="1" s="1"/>
  <c r="C5617" i="1"/>
  <c r="E5617" i="1" s="1"/>
  <c r="C5633" i="1"/>
  <c r="E5633" i="1" s="1"/>
  <c r="C5649" i="1"/>
  <c r="E5649" i="1" s="1"/>
  <c r="C5665" i="1"/>
  <c r="E5665" i="1" s="1"/>
  <c r="C5681" i="1"/>
  <c r="C5697" i="1"/>
  <c r="E5697" i="1" s="1"/>
  <c r="C5713" i="1"/>
  <c r="C5729" i="1"/>
  <c r="E5729" i="1" s="1"/>
  <c r="C5745" i="1"/>
  <c r="E5745" i="1" s="1"/>
  <c r="C5761" i="1"/>
  <c r="E5761" i="1" s="1"/>
  <c r="C5777" i="1"/>
  <c r="E5777" i="1" s="1"/>
  <c r="C5793" i="1"/>
  <c r="E5793" i="1" s="1"/>
  <c r="C5809" i="1"/>
  <c r="E5809" i="1" s="1"/>
  <c r="C5825" i="1"/>
  <c r="E5825" i="1" s="1"/>
  <c r="C5841" i="1"/>
  <c r="E5841" i="1" s="1"/>
  <c r="C5857" i="1"/>
  <c r="E5857" i="1" s="1"/>
  <c r="C5873" i="1"/>
  <c r="E5873" i="1" s="1"/>
  <c r="C5889" i="1"/>
  <c r="E5889" i="1" s="1"/>
  <c r="C5905" i="1"/>
  <c r="E5905" i="1" s="1"/>
  <c r="C5921" i="1"/>
  <c r="E5921" i="1" s="1"/>
  <c r="C5937" i="1"/>
  <c r="E5937" i="1" s="1"/>
  <c r="C5953" i="1"/>
  <c r="E5953" i="1" s="1"/>
  <c r="C5969" i="1"/>
  <c r="E5969" i="1" s="1"/>
  <c r="C5985" i="1"/>
  <c r="E5985" i="1" s="1"/>
  <c r="C6001" i="1"/>
  <c r="E6001" i="1" s="1"/>
  <c r="C6017" i="1"/>
  <c r="E6017" i="1" s="1"/>
  <c r="C6033" i="1"/>
  <c r="E6033" i="1" s="1"/>
  <c r="C6049" i="1"/>
  <c r="E6049" i="1" s="1"/>
  <c r="C6065" i="1"/>
  <c r="E6065" i="1" s="1"/>
  <c r="C6081" i="1"/>
  <c r="E6081" i="1" s="1"/>
  <c r="C6097" i="1"/>
  <c r="E6097" i="1" s="1"/>
  <c r="C6113" i="1"/>
  <c r="E6113" i="1" s="1"/>
  <c r="C6129" i="1"/>
  <c r="C6145" i="1"/>
  <c r="E6145" i="1" s="1"/>
  <c r="C6161" i="1"/>
  <c r="C6177" i="1"/>
  <c r="E6177" i="1" s="1"/>
  <c r="C6193" i="1"/>
  <c r="E6193" i="1" s="1"/>
  <c r="D5766" i="1"/>
  <c r="C536" i="1"/>
  <c r="E536" i="1" s="1"/>
  <c r="C1030" i="1"/>
  <c r="E1030" i="1" s="1"/>
  <c r="C1325" i="1"/>
  <c r="C1487" i="1"/>
  <c r="E1487" i="1" s="1"/>
  <c r="C1645" i="1"/>
  <c r="E1645" i="1" s="1"/>
  <c r="C1791" i="1"/>
  <c r="E1791" i="1" s="1"/>
  <c r="C1925" i="1"/>
  <c r="E1925" i="1" s="1"/>
  <c r="C2053" i="1"/>
  <c r="E2053" i="1" s="1"/>
  <c r="C2181" i="1"/>
  <c r="E2181" i="1" s="1"/>
  <c r="C2309" i="1"/>
  <c r="E2309" i="1" s="1"/>
  <c r="C2437" i="1"/>
  <c r="C2565" i="1"/>
  <c r="E2565" i="1" s="1"/>
  <c r="C2679" i="1"/>
  <c r="E2679" i="1" s="1"/>
  <c r="C2757" i="1"/>
  <c r="C2821" i="1"/>
  <c r="E2821" i="1" s="1"/>
  <c r="C2885" i="1"/>
  <c r="E2885" i="1" s="1"/>
  <c r="C2946" i="1"/>
  <c r="C2995" i="1"/>
  <c r="E2995" i="1" s="1"/>
  <c r="C3044" i="1"/>
  <c r="E3044" i="1" s="1"/>
  <c r="C3093" i="1"/>
  <c r="E3093" i="1" s="1"/>
  <c r="C3143" i="1"/>
  <c r="E3143" i="1" s="1"/>
  <c r="C3190" i="1"/>
  <c r="E3190" i="1" s="1"/>
  <c r="C3227" i="1"/>
  <c r="E3227" i="1" s="1"/>
  <c r="C3267" i="1"/>
  <c r="E3267" i="1" s="1"/>
  <c r="C3301" i="1"/>
  <c r="E3301" i="1" s="1"/>
  <c r="C3328" i="1"/>
  <c r="E3328" i="1" s="1"/>
  <c r="C3351" i="1"/>
  <c r="E3351" i="1" s="1"/>
  <c r="C3379" i="1"/>
  <c r="E3379" i="1" s="1"/>
  <c r="C3399" i="1"/>
  <c r="E3399" i="1" s="1"/>
  <c r="C3423" i="1"/>
  <c r="E3423" i="1" s="1"/>
  <c r="C3443" i="1"/>
  <c r="E3443" i="1" s="1"/>
  <c r="C3463" i="1"/>
  <c r="E3463" i="1" s="1"/>
  <c r="C3487" i="1"/>
  <c r="E3487" i="1" s="1"/>
  <c r="C3506" i="1"/>
  <c r="E3506" i="1" s="1"/>
  <c r="C3525" i="1"/>
  <c r="C3546" i="1"/>
  <c r="E3546" i="1" s="1"/>
  <c r="C3565" i="1"/>
  <c r="E3565" i="1" s="1"/>
  <c r="C3585" i="1"/>
  <c r="E3585" i="1" s="1"/>
  <c r="C3604" i="1"/>
  <c r="E3604" i="1" s="1"/>
  <c r="C3623" i="1"/>
  <c r="E3623" i="1" s="1"/>
  <c r="C3644" i="1"/>
  <c r="E3644" i="1" s="1"/>
  <c r="C3664" i="1"/>
  <c r="C3683" i="1"/>
  <c r="E3683" i="1" s="1"/>
  <c r="C3701" i="1"/>
  <c r="E3701" i="1" s="1"/>
  <c r="C3719" i="1"/>
  <c r="E3719" i="1" s="1"/>
  <c r="C3739" i="1"/>
  <c r="E3739" i="1" s="1"/>
  <c r="C3757" i="1"/>
  <c r="E3757" i="1" s="1"/>
  <c r="C3775" i="1"/>
  <c r="E3775" i="1" s="1"/>
  <c r="C3793" i="1"/>
  <c r="E3793" i="1" s="1"/>
  <c r="C3811" i="1"/>
  <c r="E3811" i="1" s="1"/>
  <c r="C3829" i="1"/>
  <c r="E3829" i="1" s="1"/>
  <c r="C3847" i="1"/>
  <c r="E3847" i="1" s="1"/>
  <c r="C3867" i="1"/>
  <c r="E3867" i="1" s="1"/>
  <c r="C3885" i="1"/>
  <c r="E3885" i="1" s="1"/>
  <c r="C3903" i="1"/>
  <c r="E3903" i="1" s="1"/>
  <c r="C3921" i="1"/>
  <c r="C3939" i="1"/>
  <c r="E3939" i="1" s="1"/>
  <c r="C3957" i="1"/>
  <c r="E3957" i="1" s="1"/>
  <c r="C3975" i="1"/>
  <c r="C3992" i="1"/>
  <c r="E3992" i="1" s="1"/>
  <c r="C4010" i="1"/>
  <c r="E4010" i="1" s="1"/>
  <c r="C4027" i="1"/>
  <c r="E4027" i="1" s="1"/>
  <c r="C4044" i="1"/>
  <c r="E4044" i="1" s="1"/>
  <c r="C4061" i="1"/>
  <c r="E4061" i="1" s="1"/>
  <c r="C4078" i="1"/>
  <c r="C4095" i="1"/>
  <c r="C4112" i="1"/>
  <c r="E4112" i="1" s="1"/>
  <c r="C4129" i="1"/>
  <c r="E4129" i="1" s="1"/>
  <c r="C4146" i="1"/>
  <c r="E4146" i="1" s="1"/>
  <c r="C4162" i="1"/>
  <c r="E4162" i="1" s="1"/>
  <c r="C4178" i="1"/>
  <c r="E4178" i="1" s="1"/>
  <c r="C4194" i="1"/>
  <c r="E4194" i="1" s="1"/>
  <c r="C4210" i="1"/>
  <c r="E4210" i="1" s="1"/>
  <c r="C4226" i="1"/>
  <c r="E4226" i="1" s="1"/>
  <c r="C4242" i="1"/>
  <c r="C4258" i="1"/>
  <c r="E4258" i="1" s="1"/>
  <c r="C4274" i="1"/>
  <c r="C4290" i="1"/>
  <c r="E4290" i="1" s="1"/>
  <c r="C4306" i="1"/>
  <c r="E4306" i="1" s="1"/>
  <c r="C4322" i="1"/>
  <c r="E4322" i="1" s="1"/>
  <c r="C4338" i="1"/>
  <c r="E4338" i="1" s="1"/>
  <c r="C4354" i="1"/>
  <c r="E4354" i="1" s="1"/>
  <c r="C4370" i="1"/>
  <c r="E4370" i="1" s="1"/>
  <c r="C4386" i="1"/>
  <c r="E4386" i="1" s="1"/>
  <c r="C4402" i="1"/>
  <c r="E4402" i="1" s="1"/>
  <c r="C4418" i="1"/>
  <c r="E4418" i="1" s="1"/>
  <c r="C4434" i="1"/>
  <c r="E4434" i="1" s="1"/>
  <c r="C4450" i="1"/>
  <c r="E4450" i="1" s="1"/>
  <c r="C4466" i="1"/>
  <c r="E4466" i="1" s="1"/>
  <c r="C4482" i="1"/>
  <c r="E4482" i="1" s="1"/>
  <c r="C4498" i="1"/>
  <c r="C4514" i="1"/>
  <c r="E4514" i="1" s="1"/>
  <c r="C4530" i="1"/>
  <c r="C4546" i="1"/>
  <c r="E4546" i="1" s="1"/>
  <c r="C4562" i="1"/>
  <c r="E4562" i="1" s="1"/>
  <c r="C4578" i="1"/>
  <c r="E4578" i="1" s="1"/>
  <c r="C4594" i="1"/>
  <c r="E4594" i="1" s="1"/>
  <c r="C4610" i="1"/>
  <c r="E4610" i="1" s="1"/>
  <c r="C4626" i="1"/>
  <c r="E4626" i="1" s="1"/>
  <c r="C4642" i="1"/>
  <c r="E4642" i="1" s="1"/>
  <c r="C4658" i="1"/>
  <c r="E4658" i="1" s="1"/>
  <c r="C4674" i="1"/>
  <c r="E4674" i="1" s="1"/>
  <c r="C4690" i="1"/>
  <c r="E4690" i="1" s="1"/>
  <c r="C4706" i="1"/>
  <c r="E4706" i="1" s="1"/>
  <c r="C4722" i="1"/>
  <c r="E4722" i="1" s="1"/>
  <c r="C4738" i="1"/>
  <c r="E4738" i="1" s="1"/>
  <c r="C4754" i="1"/>
  <c r="C4770" i="1"/>
  <c r="E4770" i="1" s="1"/>
  <c r="C4786" i="1"/>
  <c r="C4802" i="1"/>
  <c r="E4802" i="1" s="1"/>
  <c r="C4818" i="1"/>
  <c r="E4818" i="1" s="1"/>
  <c r="C4834" i="1"/>
  <c r="E4834" i="1" s="1"/>
  <c r="C4850" i="1"/>
  <c r="E4850" i="1" s="1"/>
  <c r="C4866" i="1"/>
  <c r="E4866" i="1" s="1"/>
  <c r="C4882" i="1"/>
  <c r="E4882" i="1" s="1"/>
  <c r="C4898" i="1"/>
  <c r="E4898" i="1" s="1"/>
  <c r="C4914" i="1"/>
  <c r="E4914" i="1" s="1"/>
  <c r="C4930" i="1"/>
  <c r="E4930" i="1" s="1"/>
  <c r="C4946" i="1"/>
  <c r="E4946" i="1" s="1"/>
  <c r="C4962" i="1"/>
  <c r="E4962" i="1" s="1"/>
  <c r="C4978" i="1"/>
  <c r="E4978" i="1" s="1"/>
  <c r="C4994" i="1"/>
  <c r="E4994" i="1" s="1"/>
  <c r="C5010" i="1"/>
  <c r="C5026" i="1"/>
  <c r="E5026" i="1" s="1"/>
  <c r="C5042" i="1"/>
  <c r="C5058" i="1"/>
  <c r="E5058" i="1" s="1"/>
  <c r="C5074" i="1"/>
  <c r="E5074" i="1" s="1"/>
  <c r="C5090" i="1"/>
  <c r="E5090" i="1" s="1"/>
  <c r="C5106" i="1"/>
  <c r="E5106" i="1" s="1"/>
  <c r="C5122" i="1"/>
  <c r="E5122" i="1" s="1"/>
  <c r="C5138" i="1"/>
  <c r="E5138" i="1" s="1"/>
  <c r="C5154" i="1"/>
  <c r="E5154" i="1" s="1"/>
  <c r="C5170" i="1"/>
  <c r="E5170" i="1" s="1"/>
  <c r="C5186" i="1"/>
  <c r="E5186" i="1" s="1"/>
  <c r="C5202" i="1"/>
  <c r="E5202" i="1" s="1"/>
  <c r="C5218" i="1"/>
  <c r="E5218" i="1" s="1"/>
  <c r="C5234" i="1"/>
  <c r="E5234" i="1" s="1"/>
  <c r="C5250" i="1"/>
  <c r="E5250" i="1" s="1"/>
  <c r="C5266" i="1"/>
  <c r="C5282" i="1"/>
  <c r="E5282" i="1" s="1"/>
  <c r="C5298" i="1"/>
  <c r="C5314" i="1"/>
  <c r="E5314" i="1" s="1"/>
  <c r="C5330" i="1"/>
  <c r="E5330" i="1" s="1"/>
  <c r="C5346" i="1"/>
  <c r="E5346" i="1" s="1"/>
  <c r="C5362" i="1"/>
  <c r="E5362" i="1" s="1"/>
  <c r="C5378" i="1"/>
  <c r="E5378" i="1" s="1"/>
  <c r="C5394" i="1"/>
  <c r="E5394" i="1" s="1"/>
  <c r="C5410" i="1"/>
  <c r="E5410" i="1" s="1"/>
  <c r="C5426" i="1"/>
  <c r="E5426" i="1" s="1"/>
  <c r="C5442" i="1"/>
  <c r="E5442" i="1" s="1"/>
  <c r="C5458" i="1"/>
  <c r="E5458" i="1" s="1"/>
  <c r="C5474" i="1"/>
  <c r="E5474" i="1" s="1"/>
  <c r="C5490" i="1"/>
  <c r="E5490" i="1" s="1"/>
  <c r="C5506" i="1"/>
  <c r="E5506" i="1" s="1"/>
  <c r="C5522" i="1"/>
  <c r="C5538" i="1"/>
  <c r="E5538" i="1" s="1"/>
  <c r="D5789" i="1"/>
  <c r="C551" i="1"/>
  <c r="E551" i="1" s="1"/>
  <c r="C1032" i="1"/>
  <c r="E1032" i="1" s="1"/>
  <c r="C1329" i="1"/>
  <c r="E1329" i="1" s="1"/>
  <c r="C1490" i="1"/>
  <c r="E1490" i="1" s="1"/>
  <c r="C1647" i="1"/>
  <c r="E1647" i="1" s="1"/>
  <c r="C1793" i="1"/>
  <c r="C1927" i="1"/>
  <c r="C2055" i="1"/>
  <c r="E2055" i="1" s="1"/>
  <c r="C2183" i="1"/>
  <c r="C2311" i="1"/>
  <c r="E2311" i="1" s="1"/>
  <c r="C2439" i="1"/>
  <c r="E2439" i="1" s="1"/>
  <c r="C2567" i="1"/>
  <c r="E2567" i="1" s="1"/>
  <c r="C2692" i="1"/>
  <c r="E2692" i="1" s="1"/>
  <c r="C2759" i="1"/>
  <c r="E2759" i="1" s="1"/>
  <c r="C2823" i="1"/>
  <c r="E2823" i="1" s="1"/>
  <c r="C2887" i="1"/>
  <c r="E2887" i="1" s="1"/>
  <c r="C2947" i="1"/>
  <c r="E2947" i="1" s="1"/>
  <c r="C2996" i="1"/>
  <c r="E2996" i="1" s="1"/>
  <c r="C3045" i="1"/>
  <c r="E3045" i="1" s="1"/>
  <c r="C3095" i="1"/>
  <c r="E3095" i="1" s="1"/>
  <c r="C3154" i="1"/>
  <c r="E3154" i="1" s="1"/>
  <c r="C3191" i="1"/>
  <c r="C3234" i="1"/>
  <c r="E3234" i="1" s="1"/>
  <c r="C3268" i="1"/>
  <c r="E3268" i="1" s="1"/>
  <c r="C3302" i="1"/>
  <c r="E3302" i="1" s="1"/>
  <c r="C3330" i="1"/>
  <c r="E3330" i="1" s="1"/>
  <c r="C3354" i="1"/>
  <c r="E3354" i="1" s="1"/>
  <c r="C3380" i="1"/>
  <c r="C3402" i="1"/>
  <c r="C3424" i="1"/>
  <c r="E3424" i="1" s="1"/>
  <c r="C3444" i="1"/>
  <c r="E3444" i="1" s="1"/>
  <c r="C3466" i="1"/>
  <c r="E3466" i="1" s="1"/>
  <c r="C3488" i="1"/>
  <c r="E3488" i="1" s="1"/>
  <c r="C3507" i="1"/>
  <c r="E3507" i="1" s="1"/>
  <c r="C3526" i="1"/>
  <c r="E3526" i="1" s="1"/>
  <c r="C3547" i="1"/>
  <c r="E3547" i="1" s="1"/>
  <c r="C3567" i="1"/>
  <c r="E3567" i="1" s="1"/>
  <c r="C3586" i="1"/>
  <c r="E3586" i="1" s="1"/>
  <c r="C3605" i="1"/>
  <c r="E3605" i="1" s="1"/>
  <c r="C3626" i="1"/>
  <c r="E3626" i="1" s="1"/>
  <c r="C3645" i="1"/>
  <c r="E3645" i="1" s="1"/>
  <c r="C3665" i="1"/>
  <c r="E3665" i="1" s="1"/>
  <c r="C3684" i="1"/>
  <c r="E3684" i="1" s="1"/>
  <c r="C3702" i="1"/>
  <c r="E3702" i="1" s="1"/>
  <c r="C3722" i="1"/>
  <c r="E3722" i="1" s="1"/>
  <c r="C3740" i="1"/>
  <c r="E3740" i="1" s="1"/>
  <c r="C3758" i="1"/>
  <c r="E3758" i="1" s="1"/>
  <c r="C3776" i="1"/>
  <c r="E3776" i="1" s="1"/>
  <c r="C3794" i="1"/>
  <c r="E3794" i="1" s="1"/>
  <c r="C3812" i="1"/>
  <c r="E3812" i="1" s="1"/>
  <c r="C3830" i="1"/>
  <c r="E3830" i="1" s="1"/>
  <c r="C3850" i="1"/>
  <c r="C3868" i="1"/>
  <c r="E3868" i="1" s="1"/>
  <c r="C3886" i="1"/>
  <c r="E3886" i="1" s="1"/>
  <c r="C3904" i="1"/>
  <c r="E3904" i="1" s="1"/>
  <c r="C3922" i="1"/>
  <c r="E3922" i="1" s="1"/>
  <c r="C3940" i="1"/>
  <c r="E3940" i="1" s="1"/>
  <c r="C3958" i="1"/>
  <c r="E3958" i="1" s="1"/>
  <c r="C3976" i="1"/>
  <c r="E3976" i="1" s="1"/>
  <c r="C3994" i="1"/>
  <c r="E3994" i="1" s="1"/>
  <c r="C4011" i="1"/>
  <c r="E4011" i="1" s="1"/>
  <c r="C4028" i="1"/>
  <c r="E4028" i="1" s="1"/>
  <c r="C4045" i="1"/>
  <c r="E4045" i="1" s="1"/>
  <c r="C4062" i="1"/>
  <c r="E4062" i="1" s="1"/>
  <c r="C4079" i="1"/>
  <c r="E4079" i="1" s="1"/>
  <c r="C4096" i="1"/>
  <c r="E4096" i="1" s="1"/>
  <c r="C4113" i="1"/>
  <c r="E4113" i="1" s="1"/>
  <c r="C4130" i="1"/>
  <c r="E4130" i="1" s="1"/>
  <c r="C4147" i="1"/>
  <c r="E4147" i="1" s="1"/>
  <c r="C4163" i="1"/>
  <c r="E4163" i="1" s="1"/>
  <c r="C4179" i="1"/>
  <c r="E4179" i="1" s="1"/>
  <c r="C4195" i="1"/>
  <c r="E4195" i="1" s="1"/>
  <c r="C4211" i="1"/>
  <c r="C4227" i="1"/>
  <c r="E4227" i="1" s="1"/>
  <c r="C4243" i="1"/>
  <c r="C4259" i="1"/>
  <c r="E4259" i="1" s="1"/>
  <c r="C4275" i="1"/>
  <c r="E4275" i="1" s="1"/>
  <c r="C4291" i="1"/>
  <c r="E4291" i="1" s="1"/>
  <c r="C4307" i="1"/>
  <c r="E4307" i="1" s="1"/>
  <c r="C4323" i="1"/>
  <c r="E4323" i="1" s="1"/>
  <c r="C4339" i="1"/>
  <c r="E4339" i="1" s="1"/>
  <c r="C4355" i="1"/>
  <c r="E4355" i="1" s="1"/>
  <c r="C4371" i="1"/>
  <c r="E4371" i="1" s="1"/>
  <c r="C4387" i="1"/>
  <c r="E4387" i="1" s="1"/>
  <c r="C4403" i="1"/>
  <c r="E4403" i="1" s="1"/>
  <c r="C4419" i="1"/>
  <c r="E4419" i="1" s="1"/>
  <c r="C4435" i="1"/>
  <c r="E4435" i="1" s="1"/>
  <c r="C4451" i="1"/>
  <c r="E4451" i="1" s="1"/>
  <c r="C4467" i="1"/>
  <c r="C4483" i="1"/>
  <c r="E4483" i="1" s="1"/>
  <c r="C4499" i="1"/>
  <c r="C4515" i="1"/>
  <c r="E4515" i="1" s="1"/>
  <c r="C4531" i="1"/>
  <c r="E4531" i="1" s="1"/>
  <c r="C4547" i="1"/>
  <c r="E4547" i="1" s="1"/>
  <c r="C4563" i="1"/>
  <c r="E4563" i="1" s="1"/>
  <c r="C4579" i="1"/>
  <c r="E4579" i="1" s="1"/>
  <c r="C4595" i="1"/>
  <c r="E4595" i="1" s="1"/>
  <c r="C4611" i="1"/>
  <c r="E4611" i="1" s="1"/>
  <c r="C4627" i="1"/>
  <c r="E4627" i="1" s="1"/>
  <c r="C4643" i="1"/>
  <c r="E4643" i="1" s="1"/>
  <c r="C4659" i="1"/>
  <c r="E4659" i="1" s="1"/>
  <c r="C4675" i="1"/>
  <c r="E4675" i="1" s="1"/>
  <c r="C4691" i="1"/>
  <c r="E4691" i="1" s="1"/>
  <c r="C4707" i="1"/>
  <c r="E4707" i="1" s="1"/>
  <c r="C4723" i="1"/>
  <c r="C4739" i="1"/>
  <c r="E4739" i="1" s="1"/>
  <c r="C4755" i="1"/>
  <c r="C4771" i="1"/>
  <c r="E4771" i="1" s="1"/>
  <c r="C4787" i="1"/>
  <c r="E4787" i="1" s="1"/>
  <c r="C4803" i="1"/>
  <c r="E4803" i="1" s="1"/>
  <c r="C4819" i="1"/>
  <c r="E4819" i="1" s="1"/>
  <c r="C4835" i="1"/>
  <c r="E4835" i="1" s="1"/>
  <c r="C4851" i="1"/>
  <c r="E4851" i="1" s="1"/>
  <c r="C4867" i="1"/>
  <c r="E4867" i="1" s="1"/>
  <c r="C4883" i="1"/>
  <c r="E4883" i="1" s="1"/>
  <c r="C4899" i="1"/>
  <c r="E4899" i="1" s="1"/>
  <c r="C4915" i="1"/>
  <c r="E4915" i="1" s="1"/>
  <c r="C4931" i="1"/>
  <c r="E4931" i="1" s="1"/>
  <c r="C4947" i="1"/>
  <c r="E4947" i="1" s="1"/>
  <c r="C4963" i="1"/>
  <c r="E4963" i="1" s="1"/>
  <c r="C4979" i="1"/>
  <c r="C4995" i="1"/>
  <c r="E4995" i="1" s="1"/>
  <c r="C5011" i="1"/>
  <c r="C5027" i="1"/>
  <c r="E5027" i="1" s="1"/>
  <c r="C5043" i="1"/>
  <c r="E5043" i="1" s="1"/>
  <c r="C5059" i="1"/>
  <c r="E5059" i="1" s="1"/>
  <c r="C5075" i="1"/>
  <c r="E5075" i="1" s="1"/>
  <c r="C5091" i="1"/>
  <c r="E5091" i="1" s="1"/>
  <c r="C5107" i="1"/>
  <c r="E5107" i="1" s="1"/>
  <c r="C5123" i="1"/>
  <c r="E5123" i="1" s="1"/>
  <c r="C5139" i="1"/>
  <c r="E5139" i="1" s="1"/>
  <c r="C5155" i="1"/>
  <c r="E5155" i="1" s="1"/>
  <c r="C5171" i="1"/>
  <c r="E5171" i="1" s="1"/>
  <c r="C5187" i="1"/>
  <c r="E5187" i="1" s="1"/>
  <c r="C5203" i="1"/>
  <c r="E5203" i="1" s="1"/>
  <c r="C5219" i="1"/>
  <c r="E5219" i="1" s="1"/>
  <c r="C5235" i="1"/>
  <c r="C5251" i="1"/>
  <c r="E5251" i="1" s="1"/>
  <c r="C5267" i="1"/>
  <c r="C5283" i="1"/>
  <c r="E5283" i="1" s="1"/>
  <c r="C5299" i="1"/>
  <c r="E5299" i="1" s="1"/>
  <c r="C5315" i="1"/>
  <c r="E5315" i="1" s="1"/>
  <c r="C5331" i="1"/>
  <c r="E5331" i="1" s="1"/>
  <c r="C5347" i="1"/>
  <c r="E5347" i="1" s="1"/>
  <c r="C5363" i="1"/>
  <c r="E5363" i="1" s="1"/>
  <c r="C5379" i="1"/>
  <c r="E5379" i="1" s="1"/>
  <c r="C5395" i="1"/>
  <c r="E5395" i="1" s="1"/>
  <c r="C5411" i="1"/>
  <c r="E5411" i="1" s="1"/>
  <c r="C5427" i="1"/>
  <c r="E5427" i="1" s="1"/>
  <c r="C5443" i="1"/>
  <c r="E5443" i="1" s="1"/>
  <c r="C5459" i="1"/>
  <c r="E5459" i="1" s="1"/>
  <c r="D5925" i="1"/>
  <c r="C618" i="1"/>
  <c r="E618" i="1" s="1"/>
  <c r="C1066" i="1"/>
  <c r="E1066" i="1" s="1"/>
  <c r="C1347" i="1"/>
  <c r="E1347" i="1" s="1"/>
  <c r="C1507" i="1"/>
  <c r="E1507" i="1" s="1"/>
  <c r="C1665" i="1"/>
  <c r="E1665" i="1" s="1"/>
  <c r="C1808" i="1"/>
  <c r="E1808" i="1" s="1"/>
  <c r="C1941" i="1"/>
  <c r="E1941" i="1" s="1"/>
  <c r="C2069" i="1"/>
  <c r="E2069" i="1" s="1"/>
  <c r="C2197" i="1"/>
  <c r="E2197" i="1" s="1"/>
  <c r="C2325" i="1"/>
  <c r="E2325" i="1" s="1"/>
  <c r="C2453" i="1"/>
  <c r="E2453" i="1" s="1"/>
  <c r="C2581" i="1"/>
  <c r="E2581" i="1" s="1"/>
  <c r="C2693" i="1"/>
  <c r="E2693" i="1" s="1"/>
  <c r="C2771" i="1"/>
  <c r="E2771" i="1" s="1"/>
  <c r="C2835" i="1"/>
  <c r="E2835" i="1" s="1"/>
  <c r="C2899" i="1"/>
  <c r="E2899" i="1" s="1"/>
  <c r="C2948" i="1"/>
  <c r="E2948" i="1" s="1"/>
  <c r="C2997" i="1"/>
  <c r="E2997" i="1" s="1"/>
  <c r="C3047" i="1"/>
  <c r="E3047" i="1" s="1"/>
  <c r="C3106" i="1"/>
  <c r="E3106" i="1" s="1"/>
  <c r="C3155" i="1"/>
  <c r="E3155" i="1" s="1"/>
  <c r="C3195" i="1"/>
  <c r="E3195" i="1" s="1"/>
  <c r="C3235" i="1"/>
  <c r="C3269" i="1"/>
  <c r="C3303" i="1"/>
  <c r="E3303" i="1" s="1"/>
  <c r="C3331" i="1"/>
  <c r="E3331" i="1" s="1"/>
  <c r="C3355" i="1"/>
  <c r="E3355" i="1" s="1"/>
  <c r="C3381" i="1"/>
  <c r="E3381" i="1" s="1"/>
  <c r="C3403" i="1"/>
  <c r="E3403" i="1" s="1"/>
  <c r="C3425" i="1"/>
  <c r="E3425" i="1" s="1"/>
  <c r="C3445" i="1"/>
  <c r="E3445" i="1" s="1"/>
  <c r="C3467" i="1"/>
  <c r="E3467" i="1" s="1"/>
  <c r="C3489" i="1"/>
  <c r="E3489" i="1" s="1"/>
  <c r="C3508" i="1"/>
  <c r="E3508" i="1" s="1"/>
  <c r="C3527" i="1"/>
  <c r="E3527" i="1" s="1"/>
  <c r="C3548" i="1"/>
  <c r="E3548" i="1" s="1"/>
  <c r="C3568" i="1"/>
  <c r="E3568" i="1" s="1"/>
  <c r="C3587" i="1"/>
  <c r="E3587" i="1" s="1"/>
  <c r="C3606" i="1"/>
  <c r="E3606" i="1" s="1"/>
  <c r="C3627" i="1"/>
  <c r="E3627" i="1" s="1"/>
  <c r="C3647" i="1"/>
  <c r="E3647" i="1" s="1"/>
  <c r="C3666" i="1"/>
  <c r="E3666" i="1" s="1"/>
  <c r="C3685" i="1"/>
  <c r="E3685" i="1" s="1"/>
  <c r="C3703" i="1"/>
  <c r="E3703" i="1" s="1"/>
  <c r="C3723" i="1"/>
  <c r="E3723" i="1" s="1"/>
  <c r="C3741" i="1"/>
  <c r="E3741" i="1" s="1"/>
  <c r="C3759" i="1"/>
  <c r="C3777" i="1"/>
  <c r="E3777" i="1" s="1"/>
  <c r="C3795" i="1"/>
  <c r="E3795" i="1" s="1"/>
  <c r="C3813" i="1"/>
  <c r="E3813" i="1" s="1"/>
  <c r="C3831" i="1"/>
  <c r="E3831" i="1" s="1"/>
  <c r="C3851" i="1"/>
  <c r="E3851" i="1" s="1"/>
  <c r="C3869" i="1"/>
  <c r="E3869" i="1" s="1"/>
  <c r="C3887" i="1"/>
  <c r="C3905" i="1"/>
  <c r="E3905" i="1" s="1"/>
  <c r="C3923" i="1"/>
  <c r="E3923" i="1" s="1"/>
  <c r="C3941" i="1"/>
  <c r="C3959" i="1"/>
  <c r="E3959" i="1" s="1"/>
  <c r="C3978" i="1"/>
  <c r="E3978" i="1" s="1"/>
  <c r="C3995" i="1"/>
  <c r="E3995" i="1" s="1"/>
  <c r="C4012" i="1"/>
  <c r="E4012" i="1" s="1"/>
  <c r="C4029" i="1"/>
  <c r="E4029" i="1" s="1"/>
  <c r="C4046" i="1"/>
  <c r="C4063" i="1"/>
  <c r="E4063" i="1" s="1"/>
  <c r="C4080" i="1"/>
  <c r="C4097" i="1"/>
  <c r="E4097" i="1" s="1"/>
  <c r="C4114" i="1"/>
  <c r="E4114" i="1" s="1"/>
  <c r="C4131" i="1"/>
  <c r="E4131" i="1" s="1"/>
  <c r="C4148" i="1"/>
  <c r="E4148" i="1" s="1"/>
  <c r="C4164" i="1"/>
  <c r="E4164" i="1" s="1"/>
  <c r="C4180" i="1"/>
  <c r="E4180" i="1" s="1"/>
  <c r="C4196" i="1"/>
  <c r="E4196" i="1" s="1"/>
  <c r="C4212" i="1"/>
  <c r="E4212" i="1" s="1"/>
  <c r="C4228" i="1"/>
  <c r="E4228" i="1" s="1"/>
  <c r="C4244" i="1"/>
  <c r="E4244" i="1" s="1"/>
  <c r="C4260" i="1"/>
  <c r="E4260" i="1" s="1"/>
  <c r="C4276" i="1"/>
  <c r="E4276" i="1" s="1"/>
  <c r="C4292" i="1"/>
  <c r="E4292" i="1" s="1"/>
  <c r="C4308" i="1"/>
  <c r="E4308" i="1" s="1"/>
  <c r="C4324" i="1"/>
  <c r="E4324" i="1" s="1"/>
  <c r="C4340" i="1"/>
  <c r="C4356" i="1"/>
  <c r="E4356" i="1" s="1"/>
  <c r="C4372" i="1"/>
  <c r="C4388" i="1"/>
  <c r="E4388" i="1" s="1"/>
  <c r="C4404" i="1"/>
  <c r="E4404" i="1" s="1"/>
  <c r="C4420" i="1"/>
  <c r="E4420" i="1" s="1"/>
  <c r="C4436" i="1"/>
  <c r="E4436" i="1" s="1"/>
  <c r="C4452" i="1"/>
  <c r="E4452" i="1" s="1"/>
  <c r="C4468" i="1"/>
  <c r="E4468" i="1" s="1"/>
  <c r="C4484" i="1"/>
  <c r="E4484" i="1" s="1"/>
  <c r="C4500" i="1"/>
  <c r="E4500" i="1" s="1"/>
  <c r="C4516" i="1"/>
  <c r="E4516" i="1" s="1"/>
  <c r="C4532" i="1"/>
  <c r="E4532" i="1" s="1"/>
  <c r="C4548" i="1"/>
  <c r="E4548" i="1" s="1"/>
  <c r="C4564" i="1"/>
  <c r="E4564" i="1" s="1"/>
  <c r="C4580" i="1"/>
  <c r="E4580" i="1" s="1"/>
  <c r="C4596" i="1"/>
  <c r="C4612" i="1"/>
  <c r="E4612" i="1" s="1"/>
  <c r="C4628" i="1"/>
  <c r="C4644" i="1"/>
  <c r="E4644" i="1" s="1"/>
  <c r="C4660" i="1"/>
  <c r="E4660" i="1" s="1"/>
  <c r="C4676" i="1"/>
  <c r="E4676" i="1" s="1"/>
  <c r="C4692" i="1"/>
  <c r="E4692" i="1" s="1"/>
  <c r="C4708" i="1"/>
  <c r="E4708" i="1" s="1"/>
  <c r="C4724" i="1"/>
  <c r="E4724" i="1" s="1"/>
  <c r="C4740" i="1"/>
  <c r="E4740" i="1" s="1"/>
  <c r="C4756" i="1"/>
  <c r="E4756" i="1" s="1"/>
  <c r="C4772" i="1"/>
  <c r="E4772" i="1" s="1"/>
  <c r="C4788" i="1"/>
  <c r="E4788" i="1" s="1"/>
  <c r="C4804" i="1"/>
  <c r="E4804" i="1" s="1"/>
  <c r="C4820" i="1"/>
  <c r="E4820" i="1" s="1"/>
  <c r="C4836" i="1"/>
  <c r="E4836" i="1" s="1"/>
  <c r="C4852" i="1"/>
  <c r="C4868" i="1"/>
  <c r="E4868" i="1" s="1"/>
  <c r="C4884" i="1"/>
  <c r="C4900" i="1"/>
  <c r="E4900" i="1" s="1"/>
  <c r="C4916" i="1"/>
  <c r="E4916" i="1" s="1"/>
  <c r="C4932" i="1"/>
  <c r="E4932" i="1" s="1"/>
  <c r="C4948" i="1"/>
  <c r="E4948" i="1" s="1"/>
  <c r="C4964" i="1"/>
  <c r="E4964" i="1" s="1"/>
  <c r="C4980" i="1"/>
  <c r="E4980" i="1" s="1"/>
  <c r="C4996" i="1"/>
  <c r="E4996" i="1" s="1"/>
  <c r="C5012" i="1"/>
  <c r="E5012" i="1" s="1"/>
  <c r="C5028" i="1"/>
  <c r="E5028" i="1" s="1"/>
  <c r="C5044" i="1"/>
  <c r="E5044" i="1" s="1"/>
  <c r="C5060" i="1"/>
  <c r="E5060" i="1" s="1"/>
  <c r="C5076" i="1"/>
  <c r="E5076" i="1" s="1"/>
  <c r="C5092" i="1"/>
  <c r="E5092" i="1" s="1"/>
  <c r="C5108" i="1"/>
  <c r="C5124" i="1"/>
  <c r="E5124" i="1" s="1"/>
  <c r="C5140" i="1"/>
  <c r="C5156" i="1"/>
  <c r="E5156" i="1" s="1"/>
  <c r="C5172" i="1"/>
  <c r="E5172" i="1" s="1"/>
  <c r="C5188" i="1"/>
  <c r="E5188" i="1" s="1"/>
  <c r="C5204" i="1"/>
  <c r="E5204" i="1" s="1"/>
  <c r="C5220" i="1"/>
  <c r="E5220" i="1" s="1"/>
  <c r="C5236" i="1"/>
  <c r="E5236" i="1" s="1"/>
  <c r="C5252" i="1"/>
  <c r="E5252" i="1" s="1"/>
  <c r="C5268" i="1"/>
  <c r="E5268" i="1" s="1"/>
  <c r="C5284" i="1"/>
  <c r="E5284" i="1" s="1"/>
  <c r="C5300" i="1"/>
  <c r="E5300" i="1" s="1"/>
  <c r="C5316" i="1"/>
  <c r="E5316" i="1" s="1"/>
  <c r="C5332" i="1"/>
  <c r="E5332" i="1" s="1"/>
  <c r="C5348" i="1"/>
  <c r="E5348" i="1" s="1"/>
  <c r="C5364" i="1"/>
  <c r="C5380" i="1"/>
  <c r="E5380" i="1" s="1"/>
  <c r="C5396" i="1"/>
  <c r="C5412" i="1"/>
  <c r="E5412" i="1" s="1"/>
  <c r="C5428" i="1"/>
  <c r="E5428" i="1" s="1"/>
  <c r="C5444" i="1"/>
  <c r="E5444" i="1" s="1"/>
  <c r="C5460" i="1"/>
  <c r="E5460" i="1" s="1"/>
  <c r="C5476" i="1"/>
  <c r="E5476" i="1" s="1"/>
  <c r="C5492" i="1"/>
  <c r="E5492" i="1" s="1"/>
  <c r="C5508" i="1"/>
  <c r="E5508" i="1" s="1"/>
  <c r="C5524" i="1"/>
  <c r="E5524" i="1" s="1"/>
  <c r="C5540" i="1"/>
  <c r="E5540" i="1" s="1"/>
  <c r="C5556" i="1"/>
  <c r="E5556" i="1" s="1"/>
  <c r="C5572" i="1"/>
  <c r="E5572" i="1" s="1"/>
  <c r="C5588" i="1"/>
  <c r="E5588" i="1" s="1"/>
  <c r="C5604" i="1"/>
  <c r="E5604" i="1" s="1"/>
  <c r="C5620" i="1"/>
  <c r="C5636" i="1"/>
  <c r="E5636" i="1" s="1"/>
  <c r="C5652" i="1"/>
  <c r="C5668" i="1"/>
  <c r="E5668" i="1" s="1"/>
  <c r="C5684" i="1"/>
  <c r="C5700" i="1"/>
  <c r="C5716" i="1"/>
  <c r="E5716" i="1" s="1"/>
  <c r="C5732" i="1"/>
  <c r="E5732" i="1" s="1"/>
  <c r="C5748" i="1"/>
  <c r="E5748" i="1" s="1"/>
  <c r="D5941" i="1"/>
  <c r="C632" i="1"/>
  <c r="C1078" i="1"/>
  <c r="E1078" i="1" s="1"/>
  <c r="C1349" i="1"/>
  <c r="E1349" i="1" s="1"/>
  <c r="C1509" i="1"/>
  <c r="E1509" i="1" s="1"/>
  <c r="C1667" i="1"/>
  <c r="E1667" i="1" s="1"/>
  <c r="C1810" i="1"/>
  <c r="E1810" i="1" s="1"/>
  <c r="C1943" i="1"/>
  <c r="E1943" i="1" s="1"/>
  <c r="C2071" i="1"/>
  <c r="E2071" i="1" s="1"/>
  <c r="C2199" i="1"/>
  <c r="E2199" i="1" s="1"/>
  <c r="C2327" i="1"/>
  <c r="E2327" i="1" s="1"/>
  <c r="C2455" i="1"/>
  <c r="E2455" i="1" s="1"/>
  <c r="C2583" i="1"/>
  <c r="E2583" i="1" s="1"/>
  <c r="C2695" i="1"/>
  <c r="E2695" i="1" s="1"/>
  <c r="C2772" i="1"/>
  <c r="E2772" i="1" s="1"/>
  <c r="C2836" i="1"/>
  <c r="E2836" i="1" s="1"/>
  <c r="C2900" i="1"/>
  <c r="C2949" i="1"/>
  <c r="E2949" i="1" s="1"/>
  <c r="C2999" i="1"/>
  <c r="E2999" i="1" s="1"/>
  <c r="C3058" i="1"/>
  <c r="E3058" i="1" s="1"/>
  <c r="C3107" i="1"/>
  <c r="E3107" i="1" s="1"/>
  <c r="C3156" i="1"/>
  <c r="E3156" i="1" s="1"/>
  <c r="C3202" i="1"/>
  <c r="E3202" i="1" s="1"/>
  <c r="C3236" i="1"/>
  <c r="E3236" i="1" s="1"/>
  <c r="C3270" i="1"/>
  <c r="E3270" i="1" s="1"/>
  <c r="C3306" i="1"/>
  <c r="E3306" i="1" s="1"/>
  <c r="C3332" i="1"/>
  <c r="E3332" i="1" s="1"/>
  <c r="C3356" i="1"/>
  <c r="E3356" i="1" s="1"/>
  <c r="C3382" i="1"/>
  <c r="E3382" i="1" s="1"/>
  <c r="C3404" i="1"/>
  <c r="E3404" i="1" s="1"/>
  <c r="C3426" i="1"/>
  <c r="E3426" i="1" s="1"/>
  <c r="C3446" i="1"/>
  <c r="E3446" i="1" s="1"/>
  <c r="C3468" i="1"/>
  <c r="C3490" i="1"/>
  <c r="C3509" i="1"/>
  <c r="E3509" i="1" s="1"/>
  <c r="C3530" i="1"/>
  <c r="E3530" i="1" s="1"/>
  <c r="C3549" i="1"/>
  <c r="E3549" i="1" s="1"/>
  <c r="C3569" i="1"/>
  <c r="E3569" i="1" s="1"/>
  <c r="C3588" i="1"/>
  <c r="E3588" i="1" s="1"/>
  <c r="C3607" i="1"/>
  <c r="C3628" i="1"/>
  <c r="E3628" i="1" s="1"/>
  <c r="C3648" i="1"/>
  <c r="C3667" i="1"/>
  <c r="E3667" i="1" s="1"/>
  <c r="C3686" i="1"/>
  <c r="C3706" i="1"/>
  <c r="E3706" i="1" s="1"/>
  <c r="C3724" i="1"/>
  <c r="C3742" i="1"/>
  <c r="E3742" i="1" s="1"/>
  <c r="C3760" i="1"/>
  <c r="E3760" i="1" s="1"/>
  <c r="C3778" i="1"/>
  <c r="E3778" i="1" s="1"/>
  <c r="C3796" i="1"/>
  <c r="E3796" i="1" s="1"/>
  <c r="C3814" i="1"/>
  <c r="E3814" i="1" s="1"/>
  <c r="C3834" i="1"/>
  <c r="E3834" i="1" s="1"/>
  <c r="C3852" i="1"/>
  <c r="E3852" i="1" s="1"/>
  <c r="C3870" i="1"/>
  <c r="E3870" i="1" s="1"/>
  <c r="C3888" i="1"/>
  <c r="E3888" i="1" s="1"/>
  <c r="C3906" i="1"/>
  <c r="E3906" i="1" s="1"/>
  <c r="C3924" i="1"/>
  <c r="E3924" i="1" s="1"/>
  <c r="C3942" i="1"/>
  <c r="E3942" i="1" s="1"/>
  <c r="C3962" i="1"/>
  <c r="E3962" i="1" s="1"/>
  <c r="C3979" i="1"/>
  <c r="C3996" i="1"/>
  <c r="E3996" i="1" s="1"/>
  <c r="C4013" i="1"/>
  <c r="E4013" i="1" s="1"/>
  <c r="C4030" i="1"/>
  <c r="E4030" i="1" s="1"/>
  <c r="C4047" i="1"/>
  <c r="E4047" i="1" s="1"/>
  <c r="C4064" i="1"/>
  <c r="E4064" i="1" s="1"/>
  <c r="C4081" i="1"/>
  <c r="E4081" i="1" s="1"/>
  <c r="C4098" i="1"/>
  <c r="E4098" i="1" s="1"/>
  <c r="C4115" i="1"/>
  <c r="E4115" i="1" s="1"/>
  <c r="C4132" i="1"/>
  <c r="E4132" i="1" s="1"/>
  <c r="C4149" i="1"/>
  <c r="E4149" i="1" s="1"/>
  <c r="C4165" i="1"/>
  <c r="E4165" i="1" s="1"/>
  <c r="C4181" i="1"/>
  <c r="E4181" i="1" s="1"/>
  <c r="C4197" i="1"/>
  <c r="C4213" i="1"/>
  <c r="E4213" i="1" s="1"/>
  <c r="C4229" i="1"/>
  <c r="C4245" i="1"/>
  <c r="E4245" i="1" s="1"/>
  <c r="C4261" i="1"/>
  <c r="E4261" i="1" s="1"/>
  <c r="C4277" i="1"/>
  <c r="E4277" i="1" s="1"/>
  <c r="C4293" i="1"/>
  <c r="E4293" i="1" s="1"/>
  <c r="C4309" i="1"/>
  <c r="E4309" i="1" s="1"/>
  <c r="C4325" i="1"/>
  <c r="E4325" i="1" s="1"/>
  <c r="C4341" i="1"/>
  <c r="E4341" i="1" s="1"/>
  <c r="C4357" i="1"/>
  <c r="E4357" i="1" s="1"/>
  <c r="C4373" i="1"/>
  <c r="E4373" i="1" s="1"/>
  <c r="C4389" i="1"/>
  <c r="E4389" i="1" s="1"/>
  <c r="C4405" i="1"/>
  <c r="E4405" i="1" s="1"/>
  <c r="C4421" i="1"/>
  <c r="E4421" i="1" s="1"/>
  <c r="C4437" i="1"/>
  <c r="E4437" i="1" s="1"/>
  <c r="C4453" i="1"/>
  <c r="C4469" i="1"/>
  <c r="E4469" i="1" s="1"/>
  <c r="C4485" i="1"/>
  <c r="C4501" i="1"/>
  <c r="E4501" i="1" s="1"/>
  <c r="C4517" i="1"/>
  <c r="E4517" i="1" s="1"/>
  <c r="C4533" i="1"/>
  <c r="E4533" i="1" s="1"/>
  <c r="C4549" i="1"/>
  <c r="E4549" i="1" s="1"/>
  <c r="C4565" i="1"/>
  <c r="E4565" i="1" s="1"/>
  <c r="C4581" i="1"/>
  <c r="E4581" i="1" s="1"/>
  <c r="C4597" i="1"/>
  <c r="E4597" i="1" s="1"/>
  <c r="C4613" i="1"/>
  <c r="E4613" i="1" s="1"/>
  <c r="C4629" i="1"/>
  <c r="E4629" i="1" s="1"/>
  <c r="C4645" i="1"/>
  <c r="E4645" i="1" s="1"/>
  <c r="C4661" i="1"/>
  <c r="E4661" i="1" s="1"/>
  <c r="C4677" i="1"/>
  <c r="E4677" i="1" s="1"/>
  <c r="C4693" i="1"/>
  <c r="E4693" i="1" s="1"/>
  <c r="C4709" i="1"/>
  <c r="C4725" i="1"/>
  <c r="E4725" i="1" s="1"/>
  <c r="C4741" i="1"/>
  <c r="C4757" i="1"/>
  <c r="E4757" i="1" s="1"/>
  <c r="C4773" i="1"/>
  <c r="E4773" i="1" s="1"/>
  <c r="C4789" i="1"/>
  <c r="E4789" i="1" s="1"/>
  <c r="C4805" i="1"/>
  <c r="E4805" i="1" s="1"/>
  <c r="C4821" i="1"/>
  <c r="E4821" i="1" s="1"/>
  <c r="C4837" i="1"/>
  <c r="E4837" i="1" s="1"/>
  <c r="C4853" i="1"/>
  <c r="E4853" i="1" s="1"/>
  <c r="C4869" i="1"/>
  <c r="E4869" i="1" s="1"/>
  <c r="C4885" i="1"/>
  <c r="E4885" i="1" s="1"/>
  <c r="C4901" i="1"/>
  <c r="E4901" i="1" s="1"/>
  <c r="C4917" i="1"/>
  <c r="E4917" i="1" s="1"/>
  <c r="C4933" i="1"/>
  <c r="E4933" i="1" s="1"/>
  <c r="C4949" i="1"/>
  <c r="E4949" i="1" s="1"/>
  <c r="C4965" i="1"/>
  <c r="C4981" i="1"/>
  <c r="E4981" i="1" s="1"/>
  <c r="C4997" i="1"/>
  <c r="C5013" i="1"/>
  <c r="E5013" i="1" s="1"/>
  <c r="C5029" i="1"/>
  <c r="E5029" i="1" s="1"/>
  <c r="C5045" i="1"/>
  <c r="E5045" i="1" s="1"/>
  <c r="C5061" i="1"/>
  <c r="E5061" i="1" s="1"/>
  <c r="C5077" i="1"/>
  <c r="E5077" i="1" s="1"/>
  <c r="C5093" i="1"/>
  <c r="E5093" i="1" s="1"/>
  <c r="C5109" i="1"/>
  <c r="E5109" i="1" s="1"/>
  <c r="C5125" i="1"/>
  <c r="E5125" i="1" s="1"/>
  <c r="C5141" i="1"/>
  <c r="E5141" i="1" s="1"/>
  <c r="C5157" i="1"/>
  <c r="E5157" i="1" s="1"/>
  <c r="C5173" i="1"/>
  <c r="E5173" i="1" s="1"/>
  <c r="C5189" i="1"/>
  <c r="E5189" i="1" s="1"/>
  <c r="C5205" i="1"/>
  <c r="E5205" i="1" s="1"/>
  <c r="C5221" i="1"/>
  <c r="C5237" i="1"/>
  <c r="E5237" i="1" s="1"/>
  <c r="C5253" i="1"/>
  <c r="C5269" i="1"/>
  <c r="E5269" i="1" s="1"/>
  <c r="C5285" i="1"/>
  <c r="E5285" i="1" s="1"/>
  <c r="C5301" i="1"/>
  <c r="E5301" i="1" s="1"/>
  <c r="C5317" i="1"/>
  <c r="E5317" i="1" s="1"/>
  <c r="C5333" i="1"/>
  <c r="E5333" i="1" s="1"/>
  <c r="C5349" i="1"/>
  <c r="E5349" i="1" s="1"/>
  <c r="C5365" i="1"/>
  <c r="E5365" i="1" s="1"/>
  <c r="C5381" i="1"/>
  <c r="E5381" i="1" s="1"/>
  <c r="C5397" i="1"/>
  <c r="E5397" i="1" s="1"/>
  <c r="C5413" i="1"/>
  <c r="E5413" i="1" s="1"/>
  <c r="C5429" i="1"/>
  <c r="E5429" i="1" s="1"/>
  <c r="C5445" i="1"/>
  <c r="E5445" i="1" s="1"/>
  <c r="C5461" i="1"/>
  <c r="E5461" i="1" s="1"/>
  <c r="C5477" i="1"/>
  <c r="C5493" i="1"/>
  <c r="E5493" i="1" s="1"/>
  <c r="C5509" i="1"/>
  <c r="C5525" i="1"/>
  <c r="E5525" i="1" s="1"/>
  <c r="C5541" i="1"/>
  <c r="E5541" i="1" s="1"/>
  <c r="C5557" i="1"/>
  <c r="E5557" i="1" s="1"/>
  <c r="C5573" i="1"/>
  <c r="E5573" i="1" s="1"/>
  <c r="C5589" i="1"/>
  <c r="E5589" i="1" s="1"/>
  <c r="C5605" i="1"/>
  <c r="E5605" i="1" s="1"/>
  <c r="C5621" i="1"/>
  <c r="E5621" i="1" s="1"/>
  <c r="C5637" i="1"/>
  <c r="E5637" i="1" s="1"/>
  <c r="D6053" i="1"/>
  <c r="C698" i="1"/>
  <c r="E698" i="1" s="1"/>
  <c r="C1112" i="1"/>
  <c r="E1112" i="1" s="1"/>
  <c r="C1367" i="1"/>
  <c r="E1367" i="1" s="1"/>
  <c r="C1526" i="1"/>
  <c r="E1526" i="1" s="1"/>
  <c r="C1684" i="1"/>
  <c r="E1684" i="1" s="1"/>
  <c r="C1825" i="1"/>
  <c r="E1825" i="1" s="1"/>
  <c r="C1957" i="1"/>
  <c r="E1957" i="1" s="1"/>
  <c r="C2085" i="1"/>
  <c r="E2085" i="1" s="1"/>
  <c r="C2213" i="1"/>
  <c r="E2213" i="1" s="1"/>
  <c r="C2341" i="1"/>
  <c r="E2341" i="1" s="1"/>
  <c r="C2469" i="1"/>
  <c r="E2469" i="1" s="1"/>
  <c r="C2597" i="1"/>
  <c r="E2597" i="1" s="1"/>
  <c r="C2708" i="1"/>
  <c r="E2708" i="1" s="1"/>
  <c r="C2773" i="1"/>
  <c r="E2773" i="1" s="1"/>
  <c r="C2837" i="1"/>
  <c r="E2837" i="1" s="1"/>
  <c r="C2901" i="1"/>
  <c r="E2901" i="1" s="1"/>
  <c r="C2951" i="1"/>
  <c r="E2951" i="1" s="1"/>
  <c r="C3010" i="1"/>
  <c r="E3010" i="1" s="1"/>
  <c r="C3059" i="1"/>
  <c r="E3059" i="1" s="1"/>
  <c r="C3108" i="1"/>
  <c r="E3108" i="1" s="1"/>
  <c r="C3157" i="1"/>
  <c r="E3157" i="1" s="1"/>
  <c r="C3203" i="1"/>
  <c r="E3203" i="1" s="1"/>
  <c r="C3237" i="1"/>
  <c r="E3237" i="1" s="1"/>
  <c r="C3271" i="1"/>
  <c r="E3271" i="1" s="1"/>
  <c r="C3307" i="1"/>
  <c r="C3333" i="1"/>
  <c r="E3333" i="1" s="1"/>
  <c r="C3360" i="1"/>
  <c r="E3360" i="1" s="1"/>
  <c r="C3383" i="1"/>
  <c r="E3383" i="1" s="1"/>
  <c r="C3407" i="1"/>
  <c r="E3407" i="1" s="1"/>
  <c r="C3427" i="1"/>
  <c r="E3427" i="1" s="1"/>
  <c r="C3447" i="1"/>
  <c r="E3447" i="1" s="1"/>
  <c r="C3471" i="1"/>
  <c r="E3471" i="1" s="1"/>
  <c r="C3491" i="1"/>
  <c r="E3491" i="1" s="1"/>
  <c r="C3510" i="1"/>
  <c r="E3510" i="1" s="1"/>
  <c r="C3531" i="1"/>
  <c r="E3531" i="1" s="1"/>
  <c r="C3551" i="1"/>
  <c r="E3551" i="1" s="1"/>
  <c r="C3570" i="1"/>
  <c r="C3589" i="1"/>
  <c r="E3589" i="1" s="1"/>
  <c r="C3610" i="1"/>
  <c r="E3610" i="1" s="1"/>
  <c r="C3629" i="1"/>
  <c r="C3649" i="1"/>
  <c r="E3649" i="1" s="1"/>
  <c r="C3668" i="1"/>
  <c r="E3668" i="1" s="1"/>
  <c r="C3687" i="1"/>
  <c r="E3687" i="1" s="1"/>
  <c r="C3707" i="1"/>
  <c r="E3707" i="1" s="1"/>
  <c r="C3725" i="1"/>
  <c r="E3725" i="1" s="1"/>
  <c r="C3743" i="1"/>
  <c r="E3743" i="1" s="1"/>
  <c r="C3761" i="1"/>
  <c r="E3761" i="1" s="1"/>
  <c r="C3779" i="1"/>
  <c r="E3779" i="1" s="1"/>
  <c r="C3797" i="1"/>
  <c r="E3797" i="1" s="1"/>
  <c r="C3815" i="1"/>
  <c r="E3815" i="1" s="1"/>
  <c r="C3835" i="1"/>
  <c r="E3835" i="1" s="1"/>
  <c r="C3853" i="1"/>
  <c r="E3853" i="1" s="1"/>
  <c r="C3871" i="1"/>
  <c r="E3871" i="1" s="1"/>
  <c r="C3889" i="1"/>
  <c r="C3907" i="1"/>
  <c r="E3907" i="1" s="1"/>
  <c r="C3925" i="1"/>
  <c r="E3925" i="1" s="1"/>
  <c r="C3943" i="1"/>
  <c r="E3943" i="1" s="1"/>
  <c r="C3963" i="1"/>
  <c r="E3963" i="1" s="1"/>
  <c r="C3980" i="1"/>
  <c r="E3980" i="1" s="1"/>
  <c r="C3997" i="1"/>
  <c r="E3997" i="1" s="1"/>
  <c r="C4014" i="1"/>
  <c r="E4014" i="1" s="1"/>
  <c r="C4031" i="1"/>
  <c r="E4031" i="1" s="1"/>
  <c r="C4048" i="1"/>
  <c r="C4065" i="1"/>
  <c r="E4065" i="1" s="1"/>
  <c r="C4082" i="1"/>
  <c r="E4082" i="1" s="1"/>
  <c r="C4099" i="1"/>
  <c r="E4099" i="1" s="1"/>
  <c r="C4116" i="1"/>
  <c r="C4133" i="1"/>
  <c r="E4133" i="1" s="1"/>
  <c r="C4150" i="1"/>
  <c r="C4166" i="1"/>
  <c r="E4166" i="1" s="1"/>
  <c r="C4182" i="1"/>
  <c r="E4182" i="1" s="1"/>
  <c r="C4198" i="1"/>
  <c r="E4198" i="1" s="1"/>
  <c r="C4214" i="1"/>
  <c r="E4214" i="1" s="1"/>
  <c r="C4230" i="1"/>
  <c r="E4230" i="1" s="1"/>
  <c r="C4246" i="1"/>
  <c r="E4246" i="1" s="1"/>
  <c r="C4262" i="1"/>
  <c r="E4262" i="1" s="1"/>
  <c r="C4278" i="1"/>
  <c r="E4278" i="1" s="1"/>
  <c r="C4294" i="1"/>
  <c r="E4294" i="1" s="1"/>
  <c r="C4310" i="1"/>
  <c r="E4310" i="1" s="1"/>
  <c r="C4326" i="1"/>
  <c r="E4326" i="1" s="1"/>
  <c r="C4342" i="1"/>
  <c r="E4342" i="1" s="1"/>
  <c r="C4358" i="1"/>
  <c r="E4358" i="1" s="1"/>
  <c r="C4374" i="1"/>
  <c r="C4390" i="1"/>
  <c r="E4390" i="1" s="1"/>
  <c r="C4406" i="1"/>
  <c r="C4422" i="1"/>
  <c r="E4422" i="1" s="1"/>
  <c r="C4438" i="1"/>
  <c r="E4438" i="1" s="1"/>
  <c r="C4454" i="1"/>
  <c r="E4454" i="1" s="1"/>
  <c r="C4470" i="1"/>
  <c r="E4470" i="1" s="1"/>
  <c r="C4486" i="1"/>
  <c r="E4486" i="1" s="1"/>
  <c r="C4502" i="1"/>
  <c r="E4502" i="1" s="1"/>
  <c r="C4518" i="1"/>
  <c r="E4518" i="1" s="1"/>
  <c r="C4534" i="1"/>
  <c r="E4534" i="1" s="1"/>
  <c r="C4550" i="1"/>
  <c r="E4550" i="1" s="1"/>
  <c r="C4566" i="1"/>
  <c r="E4566" i="1" s="1"/>
  <c r="C4582" i="1"/>
  <c r="E4582" i="1" s="1"/>
  <c r="C4598" i="1"/>
  <c r="E4598" i="1" s="1"/>
  <c r="C4614" i="1"/>
  <c r="E4614" i="1" s="1"/>
  <c r="C4630" i="1"/>
  <c r="C4646" i="1"/>
  <c r="E4646" i="1" s="1"/>
  <c r="C4662" i="1"/>
  <c r="C4678" i="1"/>
  <c r="E4678" i="1" s="1"/>
  <c r="C4694" i="1"/>
  <c r="E4694" i="1" s="1"/>
  <c r="C4710" i="1"/>
  <c r="E4710" i="1" s="1"/>
  <c r="C4726" i="1"/>
  <c r="E4726" i="1" s="1"/>
  <c r="C4742" i="1"/>
  <c r="E4742" i="1" s="1"/>
  <c r="C4758" i="1"/>
  <c r="E4758" i="1" s="1"/>
  <c r="C4774" i="1"/>
  <c r="E4774" i="1" s="1"/>
  <c r="C4790" i="1"/>
  <c r="E4790" i="1" s="1"/>
  <c r="C4806" i="1"/>
  <c r="E4806" i="1" s="1"/>
  <c r="C4822" i="1"/>
  <c r="E4822" i="1" s="1"/>
  <c r="C4838" i="1"/>
  <c r="E4838" i="1" s="1"/>
  <c r="C4854" i="1"/>
  <c r="E4854" i="1" s="1"/>
  <c r="C4870" i="1"/>
  <c r="E4870" i="1" s="1"/>
  <c r="C4886" i="1"/>
  <c r="C4902" i="1"/>
  <c r="E4902" i="1" s="1"/>
  <c r="C4918" i="1"/>
  <c r="C4934" i="1"/>
  <c r="E4934" i="1" s="1"/>
  <c r="C4950" i="1"/>
  <c r="E4950" i="1" s="1"/>
  <c r="C4966" i="1"/>
  <c r="E4966" i="1" s="1"/>
  <c r="C4982" i="1"/>
  <c r="E4982" i="1" s="1"/>
  <c r="C4998" i="1"/>
  <c r="E4998" i="1" s="1"/>
  <c r="C5014" i="1"/>
  <c r="E5014" i="1" s="1"/>
  <c r="C5030" i="1"/>
  <c r="E5030" i="1" s="1"/>
  <c r="C5046" i="1"/>
  <c r="E5046" i="1" s="1"/>
  <c r="D6069" i="1"/>
  <c r="C711" i="1"/>
  <c r="E711" i="1" s="1"/>
  <c r="C1114" i="1"/>
  <c r="E1114" i="1" s="1"/>
  <c r="C1369" i="1"/>
  <c r="E1369" i="1" s="1"/>
  <c r="C1528" i="1"/>
  <c r="E1528" i="1" s="1"/>
  <c r="C1686" i="1"/>
  <c r="E1686" i="1" s="1"/>
  <c r="C1827" i="1"/>
  <c r="E1827" i="1" s="1"/>
  <c r="C1959" i="1"/>
  <c r="E1959" i="1" s="1"/>
  <c r="C2087" i="1"/>
  <c r="E2087" i="1" s="1"/>
  <c r="C2215" i="1"/>
  <c r="E2215" i="1" s="1"/>
  <c r="C2343" i="1"/>
  <c r="E2343" i="1" s="1"/>
  <c r="C2471" i="1"/>
  <c r="E2471" i="1" s="1"/>
  <c r="C2599" i="1"/>
  <c r="C2709" i="1"/>
  <c r="C2775" i="1"/>
  <c r="E2775" i="1" s="1"/>
  <c r="C2839" i="1"/>
  <c r="E2839" i="1" s="1"/>
  <c r="C2903" i="1"/>
  <c r="E2903" i="1" s="1"/>
  <c r="C2962" i="1"/>
  <c r="E2962" i="1" s="1"/>
  <c r="C3011" i="1"/>
  <c r="E3011" i="1" s="1"/>
  <c r="C3060" i="1"/>
  <c r="E3060" i="1" s="1"/>
  <c r="C3109" i="1"/>
  <c r="E3109" i="1" s="1"/>
  <c r="C3159" i="1"/>
  <c r="E3159" i="1" s="1"/>
  <c r="C3204" i="1"/>
  <c r="E3204" i="1" s="1"/>
  <c r="C3238" i="1"/>
  <c r="E3238" i="1" s="1"/>
  <c r="C3275" i="1"/>
  <c r="E3275" i="1" s="1"/>
  <c r="C3308" i="1"/>
  <c r="E3308" i="1" s="1"/>
  <c r="C3334" i="1"/>
  <c r="E3334" i="1" s="1"/>
  <c r="C3362" i="1"/>
  <c r="E3362" i="1" s="1"/>
  <c r="C3386" i="1"/>
  <c r="E3386" i="1" s="1"/>
  <c r="C3408" i="1"/>
  <c r="E3408" i="1" s="1"/>
  <c r="C3428" i="1"/>
  <c r="E3428" i="1" s="1"/>
  <c r="C3450" i="1"/>
  <c r="E3450" i="1" s="1"/>
  <c r="C3472" i="1"/>
  <c r="C3492" i="1"/>
  <c r="E3492" i="1" s="1"/>
  <c r="C3511" i="1"/>
  <c r="E3511" i="1" s="1"/>
  <c r="C3532" i="1"/>
  <c r="E3532" i="1" s="1"/>
  <c r="C3552" i="1"/>
  <c r="E3552" i="1" s="1"/>
  <c r="C3571" i="1"/>
  <c r="E3571" i="1" s="1"/>
  <c r="C3590" i="1"/>
  <c r="E3590" i="1" s="1"/>
  <c r="C3611" i="1"/>
  <c r="E3611" i="1" s="1"/>
  <c r="C3631" i="1"/>
  <c r="E3631" i="1" s="1"/>
  <c r="C3650" i="1"/>
  <c r="E3650" i="1" s="1"/>
  <c r="C3669" i="1"/>
  <c r="E3669" i="1" s="1"/>
  <c r="C3690" i="1"/>
  <c r="E3690" i="1" s="1"/>
  <c r="C3708" i="1"/>
  <c r="C3726" i="1"/>
  <c r="E3726" i="1" s="1"/>
  <c r="C3744" i="1"/>
  <c r="E3744" i="1" s="1"/>
  <c r="C3762" i="1"/>
  <c r="E3762" i="1" s="1"/>
  <c r="C3780" i="1"/>
  <c r="E3780" i="1" s="1"/>
  <c r="C3798" i="1"/>
  <c r="E3798" i="1" s="1"/>
  <c r="C3818" i="1"/>
  <c r="E3818" i="1" s="1"/>
  <c r="C3836" i="1"/>
  <c r="E3836" i="1" s="1"/>
  <c r="C3854" i="1"/>
  <c r="E3854" i="1" s="1"/>
  <c r="C3872" i="1"/>
  <c r="E3872" i="1" s="1"/>
  <c r="C3890" i="1"/>
  <c r="E3890" i="1" s="1"/>
  <c r="C3908" i="1"/>
  <c r="E3908" i="1" s="1"/>
  <c r="C3926" i="1"/>
  <c r="E3926" i="1" s="1"/>
  <c r="C3946" i="1"/>
  <c r="E3946" i="1" s="1"/>
  <c r="C3964" i="1"/>
  <c r="E3964" i="1" s="1"/>
  <c r="C3981" i="1"/>
  <c r="E3981" i="1" s="1"/>
  <c r="C3998" i="1"/>
  <c r="E3998" i="1" s="1"/>
  <c r="C4015" i="1"/>
  <c r="E4015" i="1" s="1"/>
  <c r="C4032" i="1"/>
  <c r="E4032" i="1" s="1"/>
  <c r="C4049" i="1"/>
  <c r="E4049" i="1" s="1"/>
  <c r="C4066" i="1"/>
  <c r="E4066" i="1" s="1"/>
  <c r="C4083" i="1"/>
  <c r="E4083" i="1" s="1"/>
  <c r="C4100" i="1"/>
  <c r="E4100" i="1" s="1"/>
  <c r="C4117" i="1"/>
  <c r="E4117" i="1" s="1"/>
  <c r="C4134" i="1"/>
  <c r="E4134" i="1" s="1"/>
  <c r="C4151" i="1"/>
  <c r="E4151" i="1" s="1"/>
  <c r="C4167" i="1"/>
  <c r="E4167" i="1" s="1"/>
  <c r="C4183" i="1"/>
  <c r="E4183" i="1" s="1"/>
  <c r="C4199" i="1"/>
  <c r="E4199" i="1" s="1"/>
  <c r="C4215" i="1"/>
  <c r="E4215" i="1" s="1"/>
  <c r="C4231" i="1"/>
  <c r="C4247" i="1"/>
  <c r="E4247" i="1" s="1"/>
  <c r="C4263" i="1"/>
  <c r="C4279" i="1"/>
  <c r="E4279" i="1" s="1"/>
  <c r="C4295" i="1"/>
  <c r="E4295" i="1" s="1"/>
  <c r="C4311" i="1"/>
  <c r="E4311" i="1" s="1"/>
  <c r="C4327" i="1"/>
  <c r="E4327" i="1" s="1"/>
  <c r="C4343" i="1"/>
  <c r="E4343" i="1" s="1"/>
  <c r="C4359" i="1"/>
  <c r="E4359" i="1" s="1"/>
  <c r="C4375" i="1"/>
  <c r="E4375" i="1" s="1"/>
  <c r="C4391" i="1"/>
  <c r="E4391" i="1" s="1"/>
  <c r="C4407" i="1"/>
  <c r="E4407" i="1" s="1"/>
  <c r="C4423" i="1"/>
  <c r="E4423" i="1" s="1"/>
  <c r="C4439" i="1"/>
  <c r="E4439" i="1" s="1"/>
  <c r="C4455" i="1"/>
  <c r="E4455" i="1" s="1"/>
  <c r="C4471" i="1"/>
  <c r="E4471" i="1" s="1"/>
  <c r="C4487" i="1"/>
  <c r="C4503" i="1"/>
  <c r="E4503" i="1" s="1"/>
  <c r="C4519" i="1"/>
  <c r="C4535" i="1"/>
  <c r="E4535" i="1" s="1"/>
  <c r="C4551" i="1"/>
  <c r="E4551" i="1" s="1"/>
  <c r="C4567" i="1"/>
  <c r="E4567" i="1" s="1"/>
  <c r="C4583" i="1"/>
  <c r="E4583" i="1" s="1"/>
  <c r="C4599" i="1"/>
  <c r="E4599" i="1" s="1"/>
  <c r="C4615" i="1"/>
  <c r="E4615" i="1" s="1"/>
  <c r="C4631" i="1"/>
  <c r="E4631" i="1" s="1"/>
  <c r="C4647" i="1"/>
  <c r="E4647" i="1" s="1"/>
  <c r="C4663" i="1"/>
  <c r="E4663" i="1" s="1"/>
  <c r="C4679" i="1"/>
  <c r="E4679" i="1" s="1"/>
  <c r="C4695" i="1"/>
  <c r="E4695" i="1" s="1"/>
  <c r="C4711" i="1"/>
  <c r="E4711" i="1" s="1"/>
  <c r="C4727" i="1"/>
  <c r="E4727" i="1" s="1"/>
  <c r="C4743" i="1"/>
  <c r="C4759" i="1"/>
  <c r="E4759" i="1" s="1"/>
  <c r="C4775" i="1"/>
  <c r="C4791" i="1"/>
  <c r="E4791" i="1" s="1"/>
  <c r="C4807" i="1"/>
  <c r="E4807" i="1" s="1"/>
  <c r="C4823" i="1"/>
  <c r="E4823" i="1" s="1"/>
  <c r="C4839" i="1"/>
  <c r="E4839" i="1" s="1"/>
  <c r="C4855" i="1"/>
  <c r="E4855" i="1" s="1"/>
  <c r="C4871" i="1"/>
  <c r="E4871" i="1" s="1"/>
  <c r="D6181" i="1"/>
  <c r="C762" i="1"/>
  <c r="E762" i="1" s="1"/>
  <c r="C1158" i="1"/>
  <c r="E1158" i="1" s="1"/>
  <c r="C1389" i="1"/>
  <c r="C1545" i="1"/>
  <c r="E1545" i="1" s="1"/>
  <c r="C1703" i="1"/>
  <c r="E1703" i="1" s="1"/>
  <c r="C1842" i="1"/>
  <c r="E1842" i="1" s="1"/>
  <c r="C1973" i="1"/>
  <c r="E1973" i="1" s="1"/>
  <c r="C2101" i="1"/>
  <c r="E2101" i="1" s="1"/>
  <c r="C2229" i="1"/>
  <c r="E2229" i="1" s="1"/>
  <c r="C2357" i="1"/>
  <c r="E2357" i="1" s="1"/>
  <c r="C2485" i="1"/>
  <c r="E2485" i="1" s="1"/>
  <c r="C2613" i="1"/>
  <c r="C2711" i="1"/>
  <c r="E2711" i="1" s="1"/>
  <c r="C2787" i="1"/>
  <c r="E2787" i="1" s="1"/>
  <c r="C2851" i="1"/>
  <c r="E2851" i="1" s="1"/>
  <c r="C2914" i="1"/>
  <c r="E2914" i="1" s="1"/>
  <c r="C2963" i="1"/>
  <c r="E2963" i="1" s="1"/>
  <c r="C3012" i="1"/>
  <c r="E3012" i="1" s="1"/>
  <c r="C3061" i="1"/>
  <c r="E3061" i="1" s="1"/>
  <c r="C3111" i="1"/>
  <c r="E3111" i="1" s="1"/>
  <c r="C3170" i="1"/>
  <c r="E3170" i="1" s="1"/>
  <c r="C3205" i="1"/>
  <c r="E3205" i="1" s="1"/>
  <c r="C3239" i="1"/>
  <c r="E3239" i="1" s="1"/>
  <c r="C3282" i="1"/>
  <c r="E3282" i="1" s="1"/>
  <c r="C3312" i="1"/>
  <c r="E3312" i="1" s="1"/>
  <c r="C3335" i="1"/>
  <c r="E3335" i="1" s="1"/>
  <c r="C3363" i="1"/>
  <c r="E3363" i="1" s="1"/>
  <c r="C3387" i="1"/>
  <c r="E3387" i="1" s="1"/>
  <c r="C3409" i="1"/>
  <c r="E3409" i="1" s="1"/>
  <c r="C3429" i="1"/>
  <c r="E3429" i="1" s="1"/>
  <c r="C3451" i="1"/>
  <c r="E3451" i="1" s="1"/>
  <c r="C3473" i="1"/>
  <c r="E3473" i="1" s="1"/>
  <c r="C3493" i="1"/>
  <c r="E3493" i="1" s="1"/>
  <c r="C3514" i="1"/>
  <c r="E3514" i="1" s="1"/>
  <c r="C3533" i="1"/>
  <c r="E3533" i="1" s="1"/>
  <c r="C3553" i="1"/>
  <c r="E3553" i="1" s="1"/>
  <c r="C3572" i="1"/>
  <c r="C3591" i="1"/>
  <c r="E3591" i="1" s="1"/>
  <c r="C3612" i="1"/>
  <c r="E3612" i="1" s="1"/>
  <c r="C3632" i="1"/>
  <c r="E3632" i="1" s="1"/>
  <c r="C3651" i="1"/>
  <c r="E3651" i="1" s="1"/>
  <c r="C3670" i="1"/>
  <c r="C3691" i="1"/>
  <c r="E3691" i="1" s="1"/>
  <c r="C3709" i="1"/>
  <c r="E3709" i="1" s="1"/>
  <c r="C3727" i="1"/>
  <c r="E3727" i="1" s="1"/>
  <c r="C3745" i="1"/>
  <c r="E3745" i="1" s="1"/>
  <c r="C3763" i="1"/>
  <c r="E3763" i="1" s="1"/>
  <c r="C3781" i="1"/>
  <c r="E3781" i="1" s="1"/>
  <c r="C3799" i="1"/>
  <c r="E3799" i="1" s="1"/>
  <c r="C3819" i="1"/>
  <c r="E3819" i="1" s="1"/>
  <c r="C3837" i="1"/>
  <c r="E3837" i="1" s="1"/>
  <c r="C3855" i="1"/>
  <c r="C3873" i="1"/>
  <c r="E3873" i="1" s="1"/>
  <c r="C3891" i="1"/>
  <c r="E3891" i="1" s="1"/>
  <c r="C3909" i="1"/>
  <c r="E3909" i="1" s="1"/>
  <c r="C3927" i="1"/>
  <c r="E3927" i="1" s="1"/>
  <c r="C3947" i="1"/>
  <c r="C3965" i="1"/>
  <c r="E3965" i="1" s="1"/>
  <c r="C3982" i="1"/>
  <c r="E3982" i="1" s="1"/>
  <c r="C3999" i="1"/>
  <c r="E3999" i="1" s="1"/>
  <c r="C4016" i="1"/>
  <c r="E4016" i="1" s="1"/>
  <c r="C4033" i="1"/>
  <c r="E4033" i="1" s="1"/>
  <c r="C4050" i="1"/>
  <c r="E4050" i="1" s="1"/>
  <c r="C4067" i="1"/>
  <c r="E4067" i="1" s="1"/>
  <c r="C4084" i="1"/>
  <c r="C4101" i="1"/>
  <c r="E4101" i="1" s="1"/>
  <c r="C4118" i="1"/>
  <c r="C4135" i="1"/>
  <c r="E4135" i="1" s="1"/>
  <c r="C4152" i="1"/>
  <c r="E4152" i="1" s="1"/>
  <c r="C4168" i="1"/>
  <c r="C4184" i="1"/>
  <c r="E4184" i="1" s="1"/>
  <c r="C4200" i="1"/>
  <c r="E4200" i="1" s="1"/>
  <c r="C4216" i="1"/>
  <c r="E4216" i="1" s="1"/>
  <c r="C4232" i="1"/>
  <c r="E4232" i="1" s="1"/>
  <c r="C4248" i="1"/>
  <c r="E4248" i="1" s="1"/>
  <c r="C4264" i="1"/>
  <c r="E4264" i="1" s="1"/>
  <c r="C4280" i="1"/>
  <c r="E4280" i="1" s="1"/>
  <c r="C4296" i="1"/>
  <c r="E4296" i="1" s="1"/>
  <c r="C4312" i="1"/>
  <c r="E4312" i="1" s="1"/>
  <c r="C4328" i="1"/>
  <c r="E4328" i="1" s="1"/>
  <c r="C4344" i="1"/>
  <c r="E4344" i="1" s="1"/>
  <c r="C4360" i="1"/>
  <c r="E4360" i="1" s="1"/>
  <c r="C4376" i="1"/>
  <c r="E4376" i="1" s="1"/>
  <c r="C4392" i="1"/>
  <c r="C4408" i="1"/>
  <c r="E4408" i="1" s="1"/>
  <c r="C4424" i="1"/>
  <c r="C4440" i="1"/>
  <c r="E4440" i="1" s="1"/>
  <c r="C4456" i="1"/>
  <c r="E4456" i="1" s="1"/>
  <c r="C4472" i="1"/>
  <c r="E4472" i="1" s="1"/>
  <c r="C4488" i="1"/>
  <c r="E4488" i="1" s="1"/>
  <c r="C4504" i="1"/>
  <c r="E4504" i="1" s="1"/>
  <c r="C4520" i="1"/>
  <c r="E4520" i="1" s="1"/>
  <c r="C4536" i="1"/>
  <c r="E4536" i="1" s="1"/>
  <c r="C4552" i="1"/>
  <c r="E4552" i="1" s="1"/>
  <c r="C4568" i="1"/>
  <c r="E4568" i="1" s="1"/>
  <c r="C4584" i="1"/>
  <c r="E4584" i="1" s="1"/>
  <c r="C4600" i="1"/>
  <c r="E4600" i="1" s="1"/>
  <c r="C4616" i="1"/>
  <c r="E4616" i="1" s="1"/>
  <c r="C4632" i="1"/>
  <c r="E4632" i="1" s="1"/>
  <c r="C4648" i="1"/>
  <c r="C4664" i="1"/>
  <c r="E4664" i="1" s="1"/>
  <c r="C4680" i="1"/>
  <c r="C4696" i="1"/>
  <c r="E4696" i="1" s="1"/>
  <c r="C4712" i="1"/>
  <c r="E4712" i="1" s="1"/>
  <c r="C4728" i="1"/>
  <c r="E4728" i="1" s="1"/>
  <c r="C4744" i="1"/>
  <c r="E4744" i="1" s="1"/>
  <c r="C4760" i="1"/>
  <c r="E4760" i="1" s="1"/>
  <c r="C4776" i="1"/>
  <c r="E4776" i="1" s="1"/>
  <c r="C4792" i="1"/>
  <c r="E4792" i="1" s="1"/>
  <c r="C4808" i="1"/>
  <c r="E4808" i="1" s="1"/>
  <c r="C4824" i="1"/>
  <c r="E4824" i="1" s="1"/>
  <c r="C26" i="1"/>
  <c r="E26" i="1" s="1"/>
  <c r="C824" i="1"/>
  <c r="E824" i="1" s="1"/>
  <c r="C1194" i="1"/>
  <c r="E1194" i="1" s="1"/>
  <c r="C1409" i="1"/>
  <c r="E1409" i="1" s="1"/>
  <c r="C1566" i="1"/>
  <c r="E1566" i="1" s="1"/>
  <c r="C1721" i="1"/>
  <c r="C1859" i="1"/>
  <c r="E1859" i="1" s="1"/>
  <c r="C1989" i="1"/>
  <c r="C2117" i="1"/>
  <c r="E2117" i="1" s="1"/>
  <c r="C2245" i="1"/>
  <c r="C2373" i="1"/>
  <c r="E2373" i="1" s="1"/>
  <c r="C2501" i="1"/>
  <c r="E2501" i="1" s="1"/>
  <c r="C2629" i="1"/>
  <c r="E2629" i="1" s="1"/>
  <c r="C2725" i="1"/>
  <c r="E2725" i="1" s="1"/>
  <c r="C2789" i="1"/>
  <c r="E2789" i="1" s="1"/>
  <c r="C2853" i="1"/>
  <c r="E2853" i="1" s="1"/>
  <c r="C2916" i="1"/>
  <c r="E2916" i="1" s="1"/>
  <c r="C2965" i="1"/>
  <c r="E2965" i="1" s="1"/>
  <c r="C3015" i="1"/>
  <c r="E3015" i="1" s="1"/>
  <c r="C3074" i="1"/>
  <c r="E3074" i="1" s="1"/>
  <c r="C3123" i="1"/>
  <c r="E3123" i="1" s="1"/>
  <c r="C3172" i="1"/>
  <c r="E3172" i="1" s="1"/>
  <c r="C3207" i="1"/>
  <c r="E3207" i="1" s="1"/>
  <c r="C3250" i="1"/>
  <c r="E3250" i="1" s="1"/>
  <c r="C3284" i="1"/>
  <c r="E3284" i="1" s="1"/>
  <c r="C3315" i="1"/>
  <c r="E3315" i="1" s="1"/>
  <c r="C3339" i="1"/>
  <c r="C3365" i="1"/>
  <c r="C3391" i="1"/>
  <c r="E3391" i="1" s="1"/>
  <c r="C3411" i="1"/>
  <c r="E3411" i="1" s="1"/>
  <c r="C3431" i="1"/>
  <c r="E3431" i="1" s="1"/>
  <c r="C3455" i="1"/>
  <c r="E3455" i="1" s="1"/>
  <c r="C3475" i="1"/>
  <c r="E3475" i="1" s="1"/>
  <c r="C3495" i="1"/>
  <c r="E3495" i="1" s="1"/>
  <c r="C3516" i="1"/>
  <c r="C3536" i="1"/>
  <c r="E3536" i="1" s="1"/>
  <c r="C3555" i="1"/>
  <c r="C3574" i="1"/>
  <c r="E3574" i="1" s="1"/>
  <c r="C3595" i="1"/>
  <c r="E3595" i="1" s="1"/>
  <c r="C3615" i="1"/>
  <c r="C3634" i="1"/>
  <c r="E3634" i="1" s="1"/>
  <c r="C3653" i="1"/>
  <c r="E3653" i="1" s="1"/>
  <c r="C3674" i="1"/>
  <c r="E3674" i="1" s="1"/>
  <c r="C3693" i="1"/>
  <c r="E3693" i="1" s="1"/>
  <c r="C3711" i="1"/>
  <c r="E3711" i="1" s="1"/>
  <c r="C3729" i="1"/>
  <c r="E3729" i="1" s="1"/>
  <c r="C3747" i="1"/>
  <c r="E3747" i="1" s="1"/>
  <c r="C3765" i="1"/>
  <c r="E3765" i="1" s="1"/>
  <c r="C3783" i="1"/>
  <c r="E3783" i="1" s="1"/>
  <c r="C3803" i="1"/>
  <c r="E3803" i="1" s="1"/>
  <c r="C3821" i="1"/>
  <c r="E3821" i="1" s="1"/>
  <c r="C3839" i="1"/>
  <c r="C3857" i="1"/>
  <c r="E3857" i="1" s="1"/>
  <c r="C3875" i="1"/>
  <c r="E3875" i="1" s="1"/>
  <c r="C3893" i="1"/>
  <c r="E3893" i="1" s="1"/>
  <c r="C3911" i="1"/>
  <c r="E3911" i="1" s="1"/>
  <c r="C3931" i="1"/>
  <c r="E3931" i="1" s="1"/>
  <c r="C3949" i="1"/>
  <c r="C3967" i="1"/>
  <c r="E3967" i="1" s="1"/>
  <c r="C3984" i="1"/>
  <c r="E3984" i="1" s="1"/>
  <c r="C4001" i="1"/>
  <c r="E4001" i="1" s="1"/>
  <c r="C4018" i="1"/>
  <c r="C4035" i="1"/>
  <c r="E4035" i="1" s="1"/>
  <c r="C4052" i="1"/>
  <c r="E4052" i="1" s="1"/>
  <c r="C4069" i="1"/>
  <c r="E4069" i="1" s="1"/>
  <c r="C4086" i="1"/>
  <c r="E4086" i="1" s="1"/>
  <c r="C4103" i="1"/>
  <c r="E4103" i="1" s="1"/>
  <c r="C4120" i="1"/>
  <c r="E4120" i="1" s="1"/>
  <c r="C4138" i="1"/>
  <c r="C4154" i="1"/>
  <c r="E4154" i="1" s="1"/>
  <c r="C4170" i="1"/>
  <c r="E4170" i="1" s="1"/>
  <c r="C4186" i="1"/>
  <c r="E4186" i="1" s="1"/>
  <c r="C4202" i="1"/>
  <c r="E4202" i="1" s="1"/>
  <c r="C4218" i="1"/>
  <c r="E4218" i="1" s="1"/>
  <c r="C4234" i="1"/>
  <c r="E4234" i="1" s="1"/>
  <c r="C4250" i="1"/>
  <c r="E4250" i="1" s="1"/>
  <c r="C4266" i="1"/>
  <c r="E4266" i="1" s="1"/>
  <c r="C4282" i="1"/>
  <c r="E4282" i="1" s="1"/>
  <c r="C4298" i="1"/>
  <c r="E4298" i="1" s="1"/>
  <c r="C4314" i="1"/>
  <c r="E4314" i="1" s="1"/>
  <c r="C4330" i="1"/>
  <c r="E4330" i="1" s="1"/>
  <c r="C4346" i="1"/>
  <c r="E4346" i="1" s="1"/>
  <c r="C4362" i="1"/>
  <c r="C4378" i="1"/>
  <c r="E4378" i="1" s="1"/>
  <c r="C4394" i="1"/>
  <c r="C4410" i="1"/>
  <c r="E4410" i="1" s="1"/>
  <c r="C4426" i="1"/>
  <c r="E4426" i="1" s="1"/>
  <c r="C4442" i="1"/>
  <c r="E4442" i="1" s="1"/>
  <c r="C4458" i="1"/>
  <c r="E4458" i="1" s="1"/>
  <c r="C4474" i="1"/>
  <c r="E4474" i="1" s="1"/>
  <c r="C4490" i="1"/>
  <c r="E4490" i="1" s="1"/>
  <c r="C4506" i="1"/>
  <c r="E4506" i="1" s="1"/>
  <c r="C4522" i="1"/>
  <c r="E4522" i="1" s="1"/>
  <c r="C4538" i="1"/>
  <c r="E4538" i="1" s="1"/>
  <c r="C4554" i="1"/>
  <c r="E4554" i="1" s="1"/>
  <c r="C4570" i="1"/>
  <c r="E4570" i="1" s="1"/>
  <c r="C4586" i="1"/>
  <c r="E4586" i="1" s="1"/>
  <c r="C4602" i="1"/>
  <c r="E4602" i="1" s="1"/>
  <c r="C4618" i="1"/>
  <c r="C4634" i="1"/>
  <c r="E4634" i="1" s="1"/>
  <c r="C4650" i="1"/>
  <c r="C4666" i="1"/>
  <c r="E4666" i="1" s="1"/>
  <c r="C4682" i="1"/>
  <c r="E4682" i="1" s="1"/>
  <c r="C4698" i="1"/>
  <c r="E4698" i="1" s="1"/>
  <c r="C4714" i="1"/>
  <c r="E4714" i="1" s="1"/>
  <c r="C4730" i="1"/>
  <c r="E4730" i="1" s="1"/>
  <c r="C4746" i="1"/>
  <c r="E4746" i="1" s="1"/>
  <c r="C4762" i="1"/>
  <c r="E4762" i="1" s="1"/>
  <c r="C4778" i="1"/>
  <c r="E4778" i="1" s="1"/>
  <c r="C4794" i="1"/>
  <c r="E4794" i="1" s="1"/>
  <c r="C4810" i="1"/>
  <c r="E4810" i="1" s="1"/>
  <c r="C4826" i="1"/>
  <c r="E4826" i="1" s="1"/>
  <c r="C4842" i="1"/>
  <c r="E4842" i="1" s="1"/>
  <c r="C4858" i="1"/>
  <c r="E4858" i="1" s="1"/>
  <c r="C4874" i="1"/>
  <c r="C4890" i="1"/>
  <c r="E4890" i="1" s="1"/>
  <c r="C4906" i="1"/>
  <c r="C4922" i="1"/>
  <c r="E4922" i="1" s="1"/>
  <c r="C4938" i="1"/>
  <c r="E4938" i="1" s="1"/>
  <c r="C4954" i="1"/>
  <c r="E4954" i="1" s="1"/>
  <c r="C4970" i="1"/>
  <c r="E4970" i="1" s="1"/>
  <c r="C4986" i="1"/>
  <c r="E4986" i="1" s="1"/>
  <c r="C5002" i="1"/>
  <c r="E5002" i="1" s="1"/>
  <c r="C5018" i="1"/>
  <c r="E5018" i="1" s="1"/>
  <c r="C5034" i="1"/>
  <c r="E5034" i="1" s="1"/>
  <c r="C5050" i="1"/>
  <c r="E5050" i="1" s="1"/>
  <c r="C5066" i="1"/>
  <c r="E5066" i="1" s="1"/>
  <c r="C5082" i="1"/>
  <c r="E5082" i="1" s="1"/>
  <c r="C5098" i="1"/>
  <c r="E5098" i="1" s="1"/>
  <c r="C5114" i="1"/>
  <c r="E5114" i="1" s="1"/>
  <c r="C5130" i="1"/>
  <c r="C5146" i="1"/>
  <c r="E5146" i="1" s="1"/>
  <c r="C5162" i="1"/>
  <c r="C5178" i="1"/>
  <c r="C5194" i="1"/>
  <c r="E5194" i="1" s="1"/>
  <c r="C5210" i="1"/>
  <c r="C5226" i="1"/>
  <c r="E5226" i="1" s="1"/>
  <c r="C5242" i="1"/>
  <c r="E5242" i="1" s="1"/>
  <c r="C5258" i="1"/>
  <c r="E5258" i="1" s="1"/>
  <c r="C5274" i="1"/>
  <c r="E5274" i="1" s="1"/>
  <c r="C5290" i="1"/>
  <c r="E5290" i="1" s="1"/>
  <c r="C5306" i="1"/>
  <c r="E5306" i="1" s="1"/>
  <c r="C5322" i="1"/>
  <c r="E5322" i="1" s="1"/>
  <c r="C5338" i="1"/>
  <c r="E5338" i="1" s="1"/>
  <c r="C5354" i="1"/>
  <c r="E5354" i="1" s="1"/>
  <c r="C5370" i="1"/>
  <c r="C5386" i="1"/>
  <c r="E5386" i="1" s="1"/>
  <c r="C5402" i="1"/>
  <c r="E5402" i="1" s="1"/>
  <c r="D6197" i="1"/>
  <c r="C2103" i="1"/>
  <c r="E2103" i="1" s="1"/>
  <c r="C2915" i="1"/>
  <c r="E2915" i="1" s="1"/>
  <c r="C3283" i="1"/>
  <c r="E3283" i="1" s="1"/>
  <c r="C3474" i="1"/>
  <c r="E3474" i="1" s="1"/>
  <c r="C3633" i="1"/>
  <c r="E3633" i="1" s="1"/>
  <c r="C3782" i="1"/>
  <c r="E3782" i="1" s="1"/>
  <c r="C3930" i="1"/>
  <c r="E3930" i="1" s="1"/>
  <c r="C4068" i="1"/>
  <c r="E4068" i="1" s="1"/>
  <c r="C4201" i="1"/>
  <c r="E4201" i="1" s="1"/>
  <c r="C4329" i="1"/>
  <c r="E4329" i="1" s="1"/>
  <c r="C4457" i="1"/>
  <c r="E4457" i="1" s="1"/>
  <c r="C4585" i="1"/>
  <c r="E4585" i="1" s="1"/>
  <c r="C4713" i="1"/>
  <c r="E4713" i="1" s="1"/>
  <c r="C4840" i="1"/>
  <c r="E4840" i="1" s="1"/>
  <c r="C4907" i="1"/>
  <c r="E4907" i="1" s="1"/>
  <c r="C4971" i="1"/>
  <c r="C5035" i="1"/>
  <c r="E5035" i="1" s="1"/>
  <c r="C5095" i="1"/>
  <c r="E5095" i="1" s="1"/>
  <c r="C5144" i="1"/>
  <c r="E5144" i="1" s="1"/>
  <c r="C5193" i="1"/>
  <c r="E5193" i="1" s="1"/>
  <c r="C5243" i="1"/>
  <c r="E5243" i="1" s="1"/>
  <c r="C5302" i="1"/>
  <c r="E5302" i="1" s="1"/>
  <c r="C5351" i="1"/>
  <c r="E5351" i="1" s="1"/>
  <c r="C5400" i="1"/>
  <c r="E5400" i="1" s="1"/>
  <c r="C5447" i="1"/>
  <c r="E5447" i="1" s="1"/>
  <c r="C5482" i="1"/>
  <c r="C5514" i="1"/>
  <c r="E5514" i="1" s="1"/>
  <c r="C5546" i="1"/>
  <c r="E5546" i="1" s="1"/>
  <c r="C5576" i="1"/>
  <c r="E5576" i="1" s="1"/>
  <c r="C5606" i="1"/>
  <c r="E5606" i="1" s="1"/>
  <c r="C5630" i="1"/>
  <c r="E5630" i="1" s="1"/>
  <c r="C5655" i="1"/>
  <c r="E5655" i="1" s="1"/>
  <c r="C5678" i="1"/>
  <c r="E5678" i="1" s="1"/>
  <c r="C5699" i="1"/>
  <c r="E5699" i="1" s="1"/>
  <c r="C5720" i="1"/>
  <c r="E5720" i="1" s="1"/>
  <c r="C5742" i="1"/>
  <c r="E5742" i="1" s="1"/>
  <c r="C5763" i="1"/>
  <c r="E5763" i="1" s="1"/>
  <c r="C5782" i="1"/>
  <c r="E5782" i="1" s="1"/>
  <c r="C5801" i="1"/>
  <c r="E5801" i="1" s="1"/>
  <c r="C5822" i="1"/>
  <c r="E5822" i="1" s="1"/>
  <c r="C5842" i="1"/>
  <c r="E5842" i="1" s="1"/>
  <c r="C5861" i="1"/>
  <c r="E5861" i="1" s="1"/>
  <c r="C5880" i="1"/>
  <c r="E5880" i="1" s="1"/>
  <c r="C5899" i="1"/>
  <c r="E5899" i="1" s="1"/>
  <c r="C5920" i="1"/>
  <c r="E5920" i="1" s="1"/>
  <c r="C5940" i="1"/>
  <c r="E5940" i="1" s="1"/>
  <c r="C5959" i="1"/>
  <c r="E5959" i="1" s="1"/>
  <c r="C5978" i="1"/>
  <c r="C5999" i="1"/>
  <c r="E5999" i="1" s="1"/>
  <c r="C6019" i="1"/>
  <c r="E6019" i="1" s="1"/>
  <c r="C6038" i="1"/>
  <c r="C6057" i="1"/>
  <c r="E6057" i="1" s="1"/>
  <c r="C6078" i="1"/>
  <c r="C6098" i="1"/>
  <c r="E6098" i="1" s="1"/>
  <c r="C6117" i="1"/>
  <c r="E6117" i="1" s="1"/>
  <c r="C6136" i="1"/>
  <c r="C6155" i="1"/>
  <c r="E6155" i="1" s="1"/>
  <c r="C6176" i="1"/>
  <c r="E6176" i="1" s="1"/>
  <c r="C6196" i="1"/>
  <c r="E6196" i="1" s="1"/>
  <c r="C6214" i="1"/>
  <c r="E6214" i="1" s="1"/>
  <c r="C6232" i="1"/>
  <c r="E6232" i="1" s="1"/>
  <c r="C6250" i="1"/>
  <c r="E6250" i="1" s="1"/>
  <c r="C6270" i="1"/>
  <c r="E6270" i="1" s="1"/>
  <c r="C6288" i="1"/>
  <c r="E6288" i="1" s="1"/>
  <c r="C6059" i="1"/>
  <c r="E6059" i="1" s="1"/>
  <c r="C6138" i="1"/>
  <c r="E6138" i="1" s="1"/>
  <c r="C6198" i="1"/>
  <c r="E6198" i="1" s="1"/>
  <c r="C6254" i="1"/>
  <c r="E6254" i="1" s="1"/>
  <c r="C7" i="1"/>
  <c r="C6041" i="1"/>
  <c r="E6041" i="1" s="1"/>
  <c r="C6101" i="1"/>
  <c r="E6101" i="1" s="1"/>
  <c r="C6160" i="1"/>
  <c r="C6199" i="1"/>
  <c r="E6199" i="1" s="1"/>
  <c r="C6235" i="1"/>
  <c r="E6235" i="1" s="1"/>
  <c r="C4683" i="1"/>
  <c r="E4683" i="1" s="1"/>
  <c r="C4967" i="1"/>
  <c r="E4967" i="1" s="1"/>
  <c r="C5239" i="1"/>
  <c r="E5239" i="1" s="1"/>
  <c r="C5387" i="1"/>
  <c r="C5651" i="1"/>
  <c r="E5651" i="1" s="1"/>
  <c r="C5737" i="1"/>
  <c r="E5737" i="1" s="1"/>
  <c r="C5817" i="1"/>
  <c r="E5817" i="1" s="1"/>
  <c r="C5915" i="1"/>
  <c r="E5915" i="1" s="1"/>
  <c r="C6015" i="1"/>
  <c r="E6015" i="1" s="1"/>
  <c r="C6114" i="1"/>
  <c r="E6114" i="1" s="1"/>
  <c r="C6211" i="1"/>
  <c r="E6211" i="1" s="1"/>
  <c r="C5481" i="1"/>
  <c r="E5481" i="1" s="1"/>
  <c r="C5939" i="1"/>
  <c r="E5939" i="1" s="1"/>
  <c r="C6287" i="1"/>
  <c r="E6287" i="1" s="1"/>
  <c r="C42" i="1"/>
  <c r="E42" i="1" s="1"/>
  <c r="C2119" i="1"/>
  <c r="E2119" i="1" s="1"/>
  <c r="C2917" i="1"/>
  <c r="E2917" i="1" s="1"/>
  <c r="C3285" i="1"/>
  <c r="E3285" i="1" s="1"/>
  <c r="C3476" i="1"/>
  <c r="E3476" i="1" s="1"/>
  <c r="C3635" i="1"/>
  <c r="E3635" i="1" s="1"/>
  <c r="C3786" i="1"/>
  <c r="E3786" i="1" s="1"/>
  <c r="C3932" i="1"/>
  <c r="E3932" i="1" s="1"/>
  <c r="C4070" i="1"/>
  <c r="E4070" i="1" s="1"/>
  <c r="C4203" i="1"/>
  <c r="C4331" i="1"/>
  <c r="E4331" i="1" s="1"/>
  <c r="C4459" i="1"/>
  <c r="C4587" i="1"/>
  <c r="E4587" i="1" s="1"/>
  <c r="C4715" i="1"/>
  <c r="C4841" i="1"/>
  <c r="E4841" i="1" s="1"/>
  <c r="C4919" i="1"/>
  <c r="E4919" i="1" s="1"/>
  <c r="C4983" i="1"/>
  <c r="E4983" i="1" s="1"/>
  <c r="C5047" i="1"/>
  <c r="E5047" i="1" s="1"/>
  <c r="C5096" i="1"/>
  <c r="E5096" i="1" s="1"/>
  <c r="C5145" i="1"/>
  <c r="E5145" i="1" s="1"/>
  <c r="C5195" i="1"/>
  <c r="E5195" i="1" s="1"/>
  <c r="C5254" i="1"/>
  <c r="E5254" i="1" s="1"/>
  <c r="C5303" i="1"/>
  <c r="E5303" i="1" s="1"/>
  <c r="C5352" i="1"/>
  <c r="E5352" i="1" s="1"/>
  <c r="C5401" i="1"/>
  <c r="E5401" i="1" s="1"/>
  <c r="C5448" i="1"/>
  <c r="C5483" i="1"/>
  <c r="E5483" i="1" s="1"/>
  <c r="C5515" i="1"/>
  <c r="E5515" i="1" s="1"/>
  <c r="C5547" i="1"/>
  <c r="E5547" i="1" s="1"/>
  <c r="C5577" i="1"/>
  <c r="E5577" i="1" s="1"/>
  <c r="C5607" i="1"/>
  <c r="E5607" i="1" s="1"/>
  <c r="C5631" i="1"/>
  <c r="C5656" i="1"/>
  <c r="E5656" i="1" s="1"/>
  <c r="C5679" i="1"/>
  <c r="E5679" i="1" s="1"/>
  <c r="C5701" i="1"/>
  <c r="E5701" i="1" s="1"/>
  <c r="C5721" i="1"/>
  <c r="E5721" i="1" s="1"/>
  <c r="C5743" i="1"/>
  <c r="E5743" i="1" s="1"/>
  <c r="C5764" i="1"/>
  <c r="E5764" i="1" s="1"/>
  <c r="C5783" i="1"/>
  <c r="E5783" i="1" s="1"/>
  <c r="C5802" i="1"/>
  <c r="C5823" i="1"/>
  <c r="C5843" i="1"/>
  <c r="C5862" i="1"/>
  <c r="E5862" i="1" s="1"/>
  <c r="C5881" i="1"/>
  <c r="E5881" i="1" s="1"/>
  <c r="C5902" i="1"/>
  <c r="E5902" i="1" s="1"/>
  <c r="C5922" i="1"/>
  <c r="E5922" i="1" s="1"/>
  <c r="C5941" i="1"/>
  <c r="E5941" i="1" s="1"/>
  <c r="C5960" i="1"/>
  <c r="E5960" i="1" s="1"/>
  <c r="C5979" i="1"/>
  <c r="E5979" i="1" s="1"/>
  <c r="C6000" i="1"/>
  <c r="E6000" i="1" s="1"/>
  <c r="C6020" i="1"/>
  <c r="E6020" i="1" s="1"/>
  <c r="C6039" i="1"/>
  <c r="E6039" i="1" s="1"/>
  <c r="C6058" i="1"/>
  <c r="E6058" i="1" s="1"/>
  <c r="C6079" i="1"/>
  <c r="E6079" i="1" s="1"/>
  <c r="C6099" i="1"/>
  <c r="E6099" i="1" s="1"/>
  <c r="C6118" i="1"/>
  <c r="E6118" i="1" s="1"/>
  <c r="C6137" i="1"/>
  <c r="E6137" i="1" s="1"/>
  <c r="C6158" i="1"/>
  <c r="E6158" i="1" s="1"/>
  <c r="C6178" i="1"/>
  <c r="E6178" i="1" s="1"/>
  <c r="C6197" i="1"/>
  <c r="C6215" i="1"/>
  <c r="E6215" i="1" s="1"/>
  <c r="C6233" i="1"/>
  <c r="E6233" i="1" s="1"/>
  <c r="C6251" i="1"/>
  <c r="E6251" i="1" s="1"/>
  <c r="C6271" i="1"/>
  <c r="E6271" i="1" s="1"/>
  <c r="C6289" i="1"/>
  <c r="E6289" i="1" s="1"/>
  <c r="C5942" i="1"/>
  <c r="E5942" i="1" s="1"/>
  <c r="C6021" i="1"/>
  <c r="E6021" i="1" s="1"/>
  <c r="C6080" i="1"/>
  <c r="E6080" i="1" s="1"/>
  <c r="C6119" i="1"/>
  <c r="E6119" i="1" s="1"/>
  <c r="C6179" i="1"/>
  <c r="E6179" i="1" s="1"/>
  <c r="C6216" i="1"/>
  <c r="E6216" i="1" s="1"/>
  <c r="C6272" i="1"/>
  <c r="E6272" i="1" s="1"/>
  <c r="C6022" i="1"/>
  <c r="E6022" i="1" s="1"/>
  <c r="C6126" i="1"/>
  <c r="E6126" i="1" s="1"/>
  <c r="C6223" i="1"/>
  <c r="E6223" i="1" s="1"/>
  <c r="C6068" i="1"/>
  <c r="C6242" i="1"/>
  <c r="E6242" i="1" s="1"/>
  <c r="C5952" i="1"/>
  <c r="E5952" i="1" s="1"/>
  <c r="C6168" i="1"/>
  <c r="E6168" i="1" s="1"/>
  <c r="C5913" i="1"/>
  <c r="C6131" i="1"/>
  <c r="E6131" i="1" s="1"/>
  <c r="C6034" i="1"/>
  <c r="C6264" i="1"/>
  <c r="E6264" i="1" s="1"/>
  <c r="C3894" i="1"/>
  <c r="C5543" i="1"/>
  <c r="E5543" i="1" s="1"/>
  <c r="C5956" i="1"/>
  <c r="E5956" i="1" s="1"/>
  <c r="C6247" i="1"/>
  <c r="E6247" i="1" s="1"/>
  <c r="C5603" i="1"/>
  <c r="E5603" i="1" s="1"/>
  <c r="C5898" i="1"/>
  <c r="E5898" i="1" s="1"/>
  <c r="C6175" i="1"/>
  <c r="E6175" i="1" s="1"/>
  <c r="C775" i="1"/>
  <c r="E775" i="1" s="1"/>
  <c r="C2231" i="1"/>
  <c r="E2231" i="1" s="1"/>
  <c r="C2964" i="1"/>
  <c r="C3314" i="1"/>
  <c r="E3314" i="1" s="1"/>
  <c r="C3494" i="1"/>
  <c r="E3494" i="1" s="1"/>
  <c r="C3652" i="1"/>
  <c r="E3652" i="1" s="1"/>
  <c r="C3802" i="1"/>
  <c r="E3802" i="1" s="1"/>
  <c r="C3948" i="1"/>
  <c r="E3948" i="1" s="1"/>
  <c r="C4085" i="1"/>
  <c r="E4085" i="1" s="1"/>
  <c r="C4217" i="1"/>
  <c r="E4217" i="1" s="1"/>
  <c r="C4345" i="1"/>
  <c r="E4345" i="1" s="1"/>
  <c r="C4473" i="1"/>
  <c r="E4473" i="1" s="1"/>
  <c r="C4601" i="1"/>
  <c r="E4601" i="1" s="1"/>
  <c r="C4729" i="1"/>
  <c r="E4729" i="1" s="1"/>
  <c r="C4843" i="1"/>
  <c r="E4843" i="1" s="1"/>
  <c r="C4920" i="1"/>
  <c r="E4920" i="1" s="1"/>
  <c r="C4984" i="1"/>
  <c r="E4984" i="1" s="1"/>
  <c r="C5048" i="1"/>
  <c r="E5048" i="1" s="1"/>
  <c r="C5097" i="1"/>
  <c r="E5097" i="1" s="1"/>
  <c r="C5147" i="1"/>
  <c r="E5147" i="1" s="1"/>
  <c r="C5206" i="1"/>
  <c r="E5206" i="1" s="1"/>
  <c r="C5255" i="1"/>
  <c r="C5304" i="1"/>
  <c r="E5304" i="1" s="1"/>
  <c r="C5353" i="1"/>
  <c r="E5353" i="1" s="1"/>
  <c r="C5403" i="1"/>
  <c r="E5403" i="1" s="1"/>
  <c r="C5449" i="1"/>
  <c r="E5449" i="1" s="1"/>
  <c r="C5487" i="1"/>
  <c r="E5487" i="1" s="1"/>
  <c r="C5519" i="1"/>
  <c r="E5519" i="1" s="1"/>
  <c r="C5551" i="1"/>
  <c r="E5551" i="1" s="1"/>
  <c r="C5578" i="1"/>
  <c r="E5578" i="1" s="1"/>
  <c r="C5608" i="1"/>
  <c r="E5608" i="1" s="1"/>
  <c r="C5634" i="1"/>
  <c r="E5634" i="1" s="1"/>
  <c r="C5657" i="1"/>
  <c r="E5657" i="1" s="1"/>
  <c r="C5680" i="1"/>
  <c r="E5680" i="1" s="1"/>
  <c r="C5702" i="1"/>
  <c r="E5702" i="1" s="1"/>
  <c r="C5722" i="1"/>
  <c r="E5722" i="1" s="1"/>
  <c r="C5744" i="1"/>
  <c r="E5744" i="1" s="1"/>
  <c r="C5765" i="1"/>
  <c r="C5784" i="1"/>
  <c r="E5784" i="1" s="1"/>
  <c r="C5803" i="1"/>
  <c r="C5824" i="1"/>
  <c r="E5824" i="1" s="1"/>
  <c r="C5844" i="1"/>
  <c r="E5844" i="1" s="1"/>
  <c r="C5863" i="1"/>
  <c r="C5882" i="1"/>
  <c r="E5882" i="1" s="1"/>
  <c r="C5903" i="1"/>
  <c r="E5903" i="1" s="1"/>
  <c r="C5923" i="1"/>
  <c r="E5923" i="1" s="1"/>
  <c r="C5961" i="1"/>
  <c r="E5961" i="1" s="1"/>
  <c r="C5982" i="1"/>
  <c r="E5982" i="1" s="1"/>
  <c r="C6002" i="1"/>
  <c r="C6040" i="1"/>
  <c r="E6040" i="1" s="1"/>
  <c r="C6100" i="1"/>
  <c r="E6100" i="1" s="1"/>
  <c r="C6159" i="1"/>
  <c r="E6159" i="1" s="1"/>
  <c r="C6234" i="1"/>
  <c r="C6062" i="1"/>
  <c r="E6062" i="1" s="1"/>
  <c r="C6139" i="1"/>
  <c r="E6139" i="1" s="1"/>
  <c r="C6217" i="1"/>
  <c r="E6217" i="1" s="1"/>
  <c r="C6273" i="1"/>
  <c r="E6273" i="1" s="1"/>
  <c r="C6162" i="1"/>
  <c r="E6162" i="1" s="1"/>
  <c r="C6218" i="1"/>
  <c r="E6218" i="1" s="1"/>
  <c r="C6274" i="1"/>
  <c r="E6274" i="1" s="1"/>
  <c r="C6047" i="1"/>
  <c r="E6047" i="1" s="1"/>
  <c r="C6203" i="1"/>
  <c r="C6147" i="1"/>
  <c r="E6147" i="1" s="1"/>
  <c r="C5931" i="1"/>
  <c r="E5931" i="1" s="1"/>
  <c r="C6280" i="1"/>
  <c r="E6280" i="1" s="1"/>
  <c r="C6052" i="1"/>
  <c r="E6052" i="1" s="1"/>
  <c r="C6245" i="1"/>
  <c r="E6245" i="1" s="1"/>
  <c r="C6053" i="1"/>
  <c r="C3596" i="1"/>
  <c r="C5717" i="1"/>
  <c r="E5717" i="1" s="1"/>
  <c r="C6265" i="1"/>
  <c r="E6265" i="1" s="1"/>
  <c r="C5781" i="1"/>
  <c r="E5781" i="1" s="1"/>
  <c r="C6213" i="1"/>
  <c r="E6213" i="1" s="1"/>
  <c r="C837" i="1"/>
  <c r="E837" i="1" s="1"/>
  <c r="C2247" i="1"/>
  <c r="E2247" i="1" s="1"/>
  <c r="C2967" i="1"/>
  <c r="E2967" i="1" s="1"/>
  <c r="C3316" i="1"/>
  <c r="E3316" i="1" s="1"/>
  <c r="C3498" i="1"/>
  <c r="E3498" i="1" s="1"/>
  <c r="C3654" i="1"/>
  <c r="E3654" i="1" s="1"/>
  <c r="C3804" i="1"/>
  <c r="E3804" i="1" s="1"/>
  <c r="C3950" i="1"/>
  <c r="E3950" i="1" s="1"/>
  <c r="C4087" i="1"/>
  <c r="E4087" i="1" s="1"/>
  <c r="C4219" i="1"/>
  <c r="E4219" i="1" s="1"/>
  <c r="C4347" i="1"/>
  <c r="E4347" i="1" s="1"/>
  <c r="C4475" i="1"/>
  <c r="E4475" i="1" s="1"/>
  <c r="C4603" i="1"/>
  <c r="E4603" i="1" s="1"/>
  <c r="C4731" i="1"/>
  <c r="E4731" i="1" s="1"/>
  <c r="C4856" i="1"/>
  <c r="E4856" i="1" s="1"/>
  <c r="C4921" i="1"/>
  <c r="E4921" i="1" s="1"/>
  <c r="C4985" i="1"/>
  <c r="E4985" i="1" s="1"/>
  <c r="C5049" i="1"/>
  <c r="E5049" i="1" s="1"/>
  <c r="C5099" i="1"/>
  <c r="E5099" i="1" s="1"/>
  <c r="C5158" i="1"/>
  <c r="E5158" i="1" s="1"/>
  <c r="C5207" i="1"/>
  <c r="E5207" i="1" s="1"/>
  <c r="C5256" i="1"/>
  <c r="E5256" i="1" s="1"/>
  <c r="C5305" i="1"/>
  <c r="E5305" i="1" s="1"/>
  <c r="C5355" i="1"/>
  <c r="E5355" i="1" s="1"/>
  <c r="C5414" i="1"/>
  <c r="E5414" i="1" s="1"/>
  <c r="C5450" i="1"/>
  <c r="E5450" i="1" s="1"/>
  <c r="C5491" i="1"/>
  <c r="C5523" i="1"/>
  <c r="C5554" i="1"/>
  <c r="C5579" i="1"/>
  <c r="E5579" i="1" s="1"/>
  <c r="C5609" i="1"/>
  <c r="E5609" i="1" s="1"/>
  <c r="C5635" i="1"/>
  <c r="E5635" i="1" s="1"/>
  <c r="C5658" i="1"/>
  <c r="E5658" i="1" s="1"/>
  <c r="C5682" i="1"/>
  <c r="E5682" i="1" s="1"/>
  <c r="C5703" i="1"/>
  <c r="E5703" i="1" s="1"/>
  <c r="C5723" i="1"/>
  <c r="E5723" i="1" s="1"/>
  <c r="C5746" i="1"/>
  <c r="E5746" i="1" s="1"/>
  <c r="C5766" i="1"/>
  <c r="C5785" i="1"/>
  <c r="E5785" i="1" s="1"/>
  <c r="C5806" i="1"/>
  <c r="E5806" i="1" s="1"/>
  <c r="C5826" i="1"/>
  <c r="E5826" i="1" s="1"/>
  <c r="C5845" i="1"/>
  <c r="E5845" i="1" s="1"/>
  <c r="C5864" i="1"/>
  <c r="C5883" i="1"/>
  <c r="E5883" i="1" s="1"/>
  <c r="C5904" i="1"/>
  <c r="E5904" i="1" s="1"/>
  <c r="C5924" i="1"/>
  <c r="E5924" i="1" s="1"/>
  <c r="C5943" i="1"/>
  <c r="E5943" i="1" s="1"/>
  <c r="C5962" i="1"/>
  <c r="E5962" i="1" s="1"/>
  <c r="C5983" i="1"/>
  <c r="E5983" i="1" s="1"/>
  <c r="C6003" i="1"/>
  <c r="E6003" i="1" s="1"/>
  <c r="C6082" i="1"/>
  <c r="E6082" i="1" s="1"/>
  <c r="C6120" i="1"/>
  <c r="E6120" i="1" s="1"/>
  <c r="C6180" i="1"/>
  <c r="E6180" i="1" s="1"/>
  <c r="C6255" i="1"/>
  <c r="E6255" i="1" s="1"/>
  <c r="C6181" i="1"/>
  <c r="E6181" i="1" s="1"/>
  <c r="C6238" i="1"/>
  <c r="E6238" i="1" s="1"/>
  <c r="C6276" i="1"/>
  <c r="E6276" i="1" s="1"/>
  <c r="C6105" i="1"/>
  <c r="E6105" i="1" s="1"/>
  <c r="C6259" i="1"/>
  <c r="E6259" i="1" s="1"/>
  <c r="C6127" i="1"/>
  <c r="C6260" i="1"/>
  <c r="E6260" i="1" s="1"/>
  <c r="C6031" i="1"/>
  <c r="E6031" i="1" s="1"/>
  <c r="C6208" i="1"/>
  <c r="E6208" i="1" s="1"/>
  <c r="C5973" i="1"/>
  <c r="E5973" i="1" s="1"/>
  <c r="C6263" i="1"/>
  <c r="C6151" i="1"/>
  <c r="E6151" i="1" s="1"/>
  <c r="C3434" i="1"/>
  <c r="E3434" i="1" s="1"/>
  <c r="C5434" i="1"/>
  <c r="C6035" i="1"/>
  <c r="E6035" i="1" s="1"/>
  <c r="C5719" i="1"/>
  <c r="E5719" i="1" s="1"/>
  <c r="C6056" i="1"/>
  <c r="E6056" i="1" s="1"/>
  <c r="C1160" i="1"/>
  <c r="E1160" i="1" s="1"/>
  <c r="C2359" i="1"/>
  <c r="E2359" i="1" s="1"/>
  <c r="C3013" i="1"/>
  <c r="E3013" i="1" s="1"/>
  <c r="C3338" i="1"/>
  <c r="E3338" i="1" s="1"/>
  <c r="C3515" i="1"/>
  <c r="E3515" i="1" s="1"/>
  <c r="C3671" i="1"/>
  <c r="E3671" i="1" s="1"/>
  <c r="C3820" i="1"/>
  <c r="E3820" i="1" s="1"/>
  <c r="C3966" i="1"/>
  <c r="E3966" i="1" s="1"/>
  <c r="C4102" i="1"/>
  <c r="E4102" i="1" s="1"/>
  <c r="C4233" i="1"/>
  <c r="E4233" i="1" s="1"/>
  <c r="C4361" i="1"/>
  <c r="C4489" i="1"/>
  <c r="E4489" i="1" s="1"/>
  <c r="C4617" i="1"/>
  <c r="C4745" i="1"/>
  <c r="E4745" i="1" s="1"/>
  <c r="C4857" i="1"/>
  <c r="E4857" i="1" s="1"/>
  <c r="C4923" i="1"/>
  <c r="E4923" i="1" s="1"/>
  <c r="C4987" i="1"/>
  <c r="E4987" i="1" s="1"/>
  <c r="C5051" i="1"/>
  <c r="E5051" i="1" s="1"/>
  <c r="C5110" i="1"/>
  <c r="E5110" i="1" s="1"/>
  <c r="C5159" i="1"/>
  <c r="E5159" i="1" s="1"/>
  <c r="C5208" i="1"/>
  <c r="E5208" i="1" s="1"/>
  <c r="C5257" i="1"/>
  <c r="E5257" i="1" s="1"/>
  <c r="C5307" i="1"/>
  <c r="E5307" i="1" s="1"/>
  <c r="C5366" i="1"/>
  <c r="E5366" i="1" s="1"/>
  <c r="C5415" i="1"/>
  <c r="E5415" i="1" s="1"/>
  <c r="C5451" i="1"/>
  <c r="C5494" i="1"/>
  <c r="E5494" i="1" s="1"/>
  <c r="C5526" i="1"/>
  <c r="E5526" i="1" s="1"/>
  <c r="C5555" i="1"/>
  <c r="E5555" i="1" s="1"/>
  <c r="C5583" i="1"/>
  <c r="C5610" i="1"/>
  <c r="E5610" i="1" s="1"/>
  <c r="C5638" i="1"/>
  <c r="E5638" i="1" s="1"/>
  <c r="C5659" i="1"/>
  <c r="E5659" i="1" s="1"/>
  <c r="C5683" i="1"/>
  <c r="E5683" i="1" s="1"/>
  <c r="C5704" i="1"/>
  <c r="C5726" i="1"/>
  <c r="E5726" i="1" s="1"/>
  <c r="C5747" i="1"/>
  <c r="E5747" i="1" s="1"/>
  <c r="C5767" i="1"/>
  <c r="E5767" i="1" s="1"/>
  <c r="C5786" i="1"/>
  <c r="E5786" i="1" s="1"/>
  <c r="C5807" i="1"/>
  <c r="E5807" i="1" s="1"/>
  <c r="C5827" i="1"/>
  <c r="E5827" i="1" s="1"/>
  <c r="C5846" i="1"/>
  <c r="E5846" i="1" s="1"/>
  <c r="C5865" i="1"/>
  <c r="C5886" i="1"/>
  <c r="E5886" i="1" s="1"/>
  <c r="C5906" i="1"/>
  <c r="E5906" i="1" s="1"/>
  <c r="C5925" i="1"/>
  <c r="E5925" i="1" s="1"/>
  <c r="C5944" i="1"/>
  <c r="E5944" i="1" s="1"/>
  <c r="C5963" i="1"/>
  <c r="E5963" i="1" s="1"/>
  <c r="C5984" i="1"/>
  <c r="E5984" i="1" s="1"/>
  <c r="C6004" i="1"/>
  <c r="E6004" i="1" s="1"/>
  <c r="C6023" i="1"/>
  <c r="E6023" i="1" s="1"/>
  <c r="C6042" i="1"/>
  <c r="E6042" i="1" s="1"/>
  <c r="C6063" i="1"/>
  <c r="E6063" i="1" s="1"/>
  <c r="C6083" i="1"/>
  <c r="E6083" i="1" s="1"/>
  <c r="C6102" i="1"/>
  <c r="E6102" i="1" s="1"/>
  <c r="C6121" i="1"/>
  <c r="E6121" i="1" s="1"/>
  <c r="C6142" i="1"/>
  <c r="E6142" i="1" s="1"/>
  <c r="C6200" i="1"/>
  <c r="E6200" i="1" s="1"/>
  <c r="C6256" i="1"/>
  <c r="E6256" i="1" s="1"/>
  <c r="C6067" i="1"/>
  <c r="E6067" i="1" s="1"/>
  <c r="C6184" i="1"/>
  <c r="E6184" i="1" s="1"/>
  <c r="C6106" i="1"/>
  <c r="E6106" i="1" s="1"/>
  <c r="C6278" i="1"/>
  <c r="E6278" i="1" s="1"/>
  <c r="C6070" i="1"/>
  <c r="C6226" i="1"/>
  <c r="E6226" i="1" s="1"/>
  <c r="C6011" i="1"/>
  <c r="E6011" i="1" s="1"/>
  <c r="C6227" i="1"/>
  <c r="E6227" i="1" s="1"/>
  <c r="C6072" i="1"/>
  <c r="E6072" i="1" s="1"/>
  <c r="C4171" i="1"/>
  <c r="E4171" i="1" s="1"/>
  <c r="C5031" i="1"/>
  <c r="C5511" i="1"/>
  <c r="E5511" i="1" s="1"/>
  <c r="C5858" i="1"/>
  <c r="E5858" i="1" s="1"/>
  <c r="C6171" i="1"/>
  <c r="E6171" i="1" s="1"/>
  <c r="C5698" i="1"/>
  <c r="E5698" i="1" s="1"/>
  <c r="C6037" i="1"/>
  <c r="E6037" i="1" s="1"/>
  <c r="C1206" i="1"/>
  <c r="E1206" i="1" s="1"/>
  <c r="C2375" i="1"/>
  <c r="E2375" i="1" s="1"/>
  <c r="C3026" i="1"/>
  <c r="E3026" i="1" s="1"/>
  <c r="C3340" i="1"/>
  <c r="E3340" i="1" s="1"/>
  <c r="C3517" i="1"/>
  <c r="E3517" i="1" s="1"/>
  <c r="C3675" i="1"/>
  <c r="E3675" i="1" s="1"/>
  <c r="C3822" i="1"/>
  <c r="C3968" i="1"/>
  <c r="E3968" i="1" s="1"/>
  <c r="C4104" i="1"/>
  <c r="E4104" i="1" s="1"/>
  <c r="C4235" i="1"/>
  <c r="C4363" i="1"/>
  <c r="E4363" i="1" s="1"/>
  <c r="C4491" i="1"/>
  <c r="C4619" i="1"/>
  <c r="E4619" i="1" s="1"/>
  <c r="C4747" i="1"/>
  <c r="E4747" i="1" s="1"/>
  <c r="C4859" i="1"/>
  <c r="E4859" i="1" s="1"/>
  <c r="C4935" i="1"/>
  <c r="E4935" i="1" s="1"/>
  <c r="C4999" i="1"/>
  <c r="C5062" i="1"/>
  <c r="E5062" i="1" s="1"/>
  <c r="C5111" i="1"/>
  <c r="E5111" i="1" s="1"/>
  <c r="C5160" i="1"/>
  <c r="C5209" i="1"/>
  <c r="E5209" i="1" s="1"/>
  <c r="C5259" i="1"/>
  <c r="E5259" i="1" s="1"/>
  <c r="C5318" i="1"/>
  <c r="E5318" i="1" s="1"/>
  <c r="C5367" i="1"/>
  <c r="C5416" i="1"/>
  <c r="C5462" i="1"/>
  <c r="E5462" i="1" s="1"/>
  <c r="C5495" i="1"/>
  <c r="E5495" i="1" s="1"/>
  <c r="C5527" i="1"/>
  <c r="E5527" i="1" s="1"/>
  <c r="C5558" i="1"/>
  <c r="E5558" i="1" s="1"/>
  <c r="C5586" i="1"/>
  <c r="E5586" i="1" s="1"/>
  <c r="C5611" i="1"/>
  <c r="E5611" i="1" s="1"/>
  <c r="C5639" i="1"/>
  <c r="E5639" i="1" s="1"/>
  <c r="C5663" i="1"/>
  <c r="E5663" i="1" s="1"/>
  <c r="C5685" i="1"/>
  <c r="E5685" i="1" s="1"/>
  <c r="C5705" i="1"/>
  <c r="E5705" i="1" s="1"/>
  <c r="C5727" i="1"/>
  <c r="E5727" i="1" s="1"/>
  <c r="C5749" i="1"/>
  <c r="E5749" i="1" s="1"/>
  <c r="C5768" i="1"/>
  <c r="E5768" i="1" s="1"/>
  <c r="C5787" i="1"/>
  <c r="E5787" i="1" s="1"/>
  <c r="C5808" i="1"/>
  <c r="E5808" i="1" s="1"/>
  <c r="C5828" i="1"/>
  <c r="E5828" i="1" s="1"/>
  <c r="C5847" i="1"/>
  <c r="E5847" i="1" s="1"/>
  <c r="C5866" i="1"/>
  <c r="E5866" i="1" s="1"/>
  <c r="C5887" i="1"/>
  <c r="E5887" i="1" s="1"/>
  <c r="C5907" i="1"/>
  <c r="E5907" i="1" s="1"/>
  <c r="C5926" i="1"/>
  <c r="E5926" i="1" s="1"/>
  <c r="C5945" i="1"/>
  <c r="E5945" i="1" s="1"/>
  <c r="C5966" i="1"/>
  <c r="E5966" i="1" s="1"/>
  <c r="C5986" i="1"/>
  <c r="E5986" i="1" s="1"/>
  <c r="C6005" i="1"/>
  <c r="E6005" i="1" s="1"/>
  <c r="C6024" i="1"/>
  <c r="E6024" i="1" s="1"/>
  <c r="C6043" i="1"/>
  <c r="E6043" i="1" s="1"/>
  <c r="C6064" i="1"/>
  <c r="E6064" i="1" s="1"/>
  <c r="C6084" i="1"/>
  <c r="E6084" i="1" s="1"/>
  <c r="C6103" i="1"/>
  <c r="E6103" i="1" s="1"/>
  <c r="C6122" i="1"/>
  <c r="E6122" i="1" s="1"/>
  <c r="C6143" i="1"/>
  <c r="E6143" i="1" s="1"/>
  <c r="C6163" i="1"/>
  <c r="E6163" i="1" s="1"/>
  <c r="C6182" i="1"/>
  <c r="E6182" i="1" s="1"/>
  <c r="C6201" i="1"/>
  <c r="E6201" i="1" s="1"/>
  <c r="C6219" i="1"/>
  <c r="E6219" i="1" s="1"/>
  <c r="C6239" i="1"/>
  <c r="E6239" i="1" s="1"/>
  <c r="C6257" i="1"/>
  <c r="E6257" i="1" s="1"/>
  <c r="C6275" i="1"/>
  <c r="E6275" i="1" s="1"/>
  <c r="C5988" i="1"/>
  <c r="E5988" i="1" s="1"/>
  <c r="C6241" i="1"/>
  <c r="E6241" i="1" s="1"/>
  <c r="C6087" i="1"/>
  <c r="E6087" i="1" s="1"/>
  <c r="C6206" i="1"/>
  <c r="E6206" i="1" s="1"/>
  <c r="C5874" i="1"/>
  <c r="C6089" i="1"/>
  <c r="E6089" i="1" s="1"/>
  <c r="C5875" i="1"/>
  <c r="E5875" i="1" s="1"/>
  <c r="C6071" i="1"/>
  <c r="E6071" i="1" s="1"/>
  <c r="C6209" i="1"/>
  <c r="E6209" i="1" s="1"/>
  <c r="C5935" i="1"/>
  <c r="E5935" i="1" s="1"/>
  <c r="C6170" i="1"/>
  <c r="E6170" i="1" s="1"/>
  <c r="C4036" i="1"/>
  <c r="E4036" i="1" s="1"/>
  <c r="C5571" i="1"/>
  <c r="E5571" i="1" s="1"/>
  <c r="C5896" i="1"/>
  <c r="E5896" i="1" s="1"/>
  <c r="C6133" i="1"/>
  <c r="E6133" i="1" s="1"/>
  <c r="C5446" i="1"/>
  <c r="E5446" i="1" s="1"/>
  <c r="C5819" i="1"/>
  <c r="E5819" i="1" s="1"/>
  <c r="C5977" i="1"/>
  <c r="E5977" i="1" s="1"/>
  <c r="C6135" i="1"/>
  <c r="E6135" i="1" s="1"/>
  <c r="C6267" i="1"/>
  <c r="E6267" i="1" s="1"/>
  <c r="C1391" i="1"/>
  <c r="E1391" i="1" s="1"/>
  <c r="C2487" i="1"/>
  <c r="E2487" i="1" s="1"/>
  <c r="C3063" i="1"/>
  <c r="E3063" i="1" s="1"/>
  <c r="C3364" i="1"/>
  <c r="E3364" i="1" s="1"/>
  <c r="C3535" i="1"/>
  <c r="E3535" i="1" s="1"/>
  <c r="C3692" i="1"/>
  <c r="E3692" i="1" s="1"/>
  <c r="C3838" i="1"/>
  <c r="E3838" i="1" s="1"/>
  <c r="C3983" i="1"/>
  <c r="C4119" i="1"/>
  <c r="E4119" i="1" s="1"/>
  <c r="C4249" i="1"/>
  <c r="E4249" i="1" s="1"/>
  <c r="C4377" i="1"/>
  <c r="E4377" i="1" s="1"/>
  <c r="C4505" i="1"/>
  <c r="E4505" i="1" s="1"/>
  <c r="C4633" i="1"/>
  <c r="E4633" i="1" s="1"/>
  <c r="C4761" i="1"/>
  <c r="E4761" i="1" s="1"/>
  <c r="C4872" i="1"/>
  <c r="E4872" i="1" s="1"/>
  <c r="C4936" i="1"/>
  <c r="C5000" i="1"/>
  <c r="E5000" i="1" s="1"/>
  <c r="C5063" i="1"/>
  <c r="E5063" i="1" s="1"/>
  <c r="C5112" i="1"/>
  <c r="E5112" i="1" s="1"/>
  <c r="C5161" i="1"/>
  <c r="C5211" i="1"/>
  <c r="E5211" i="1" s="1"/>
  <c r="C5270" i="1"/>
  <c r="E5270" i="1" s="1"/>
  <c r="C5319" i="1"/>
  <c r="E5319" i="1" s="1"/>
  <c r="C5368" i="1"/>
  <c r="E5368" i="1" s="1"/>
  <c r="C5417" i="1"/>
  <c r="C5463" i="1"/>
  <c r="E5463" i="1" s="1"/>
  <c r="C5496" i="1"/>
  <c r="E5496" i="1" s="1"/>
  <c r="C5528" i="1"/>
  <c r="E5528" i="1" s="1"/>
  <c r="C5559" i="1"/>
  <c r="E5559" i="1" s="1"/>
  <c r="C5587" i="1"/>
  <c r="E5587" i="1" s="1"/>
  <c r="C5614" i="1"/>
  <c r="E5614" i="1" s="1"/>
  <c r="C5640" i="1"/>
  <c r="E5640" i="1" s="1"/>
  <c r="C5664" i="1"/>
  <c r="E5664" i="1" s="1"/>
  <c r="C5686" i="1"/>
  <c r="C5706" i="1"/>
  <c r="E5706" i="1" s="1"/>
  <c r="C5728" i="1"/>
  <c r="E5728" i="1" s="1"/>
  <c r="C5750" i="1"/>
  <c r="E5750" i="1" s="1"/>
  <c r="C5769" i="1"/>
  <c r="E5769" i="1" s="1"/>
  <c r="C5790" i="1"/>
  <c r="C5810" i="1"/>
  <c r="E5810" i="1" s="1"/>
  <c r="C5829" i="1"/>
  <c r="E5829" i="1" s="1"/>
  <c r="C5848" i="1"/>
  <c r="E5848" i="1" s="1"/>
  <c r="C5867" i="1"/>
  <c r="E5867" i="1" s="1"/>
  <c r="C5888" i="1"/>
  <c r="E5888" i="1" s="1"/>
  <c r="C5908" i="1"/>
  <c r="E5908" i="1" s="1"/>
  <c r="C5927" i="1"/>
  <c r="E5927" i="1" s="1"/>
  <c r="C5946" i="1"/>
  <c r="E5946" i="1" s="1"/>
  <c r="C5967" i="1"/>
  <c r="E5967" i="1" s="1"/>
  <c r="C5987" i="1"/>
  <c r="E5987" i="1" s="1"/>
  <c r="C6006" i="1"/>
  <c r="E6006" i="1" s="1"/>
  <c r="C6025" i="1"/>
  <c r="E6025" i="1" s="1"/>
  <c r="C6046" i="1"/>
  <c r="E6046" i="1" s="1"/>
  <c r="C6066" i="1"/>
  <c r="E6066" i="1" s="1"/>
  <c r="C6085" i="1"/>
  <c r="E6085" i="1" s="1"/>
  <c r="C6104" i="1"/>
  <c r="C6123" i="1"/>
  <c r="E6123" i="1" s="1"/>
  <c r="C6144" i="1"/>
  <c r="E6144" i="1" s="1"/>
  <c r="C6164" i="1"/>
  <c r="E6164" i="1" s="1"/>
  <c r="C6183" i="1"/>
  <c r="E6183" i="1" s="1"/>
  <c r="C6202" i="1"/>
  <c r="E6202" i="1" s="1"/>
  <c r="C6222" i="1"/>
  <c r="E6222" i="1" s="1"/>
  <c r="C6240" i="1"/>
  <c r="E6240" i="1" s="1"/>
  <c r="C6258" i="1"/>
  <c r="C6026" i="1"/>
  <c r="E6026" i="1" s="1"/>
  <c r="C6165" i="1"/>
  <c r="E6165" i="1" s="1"/>
  <c r="C6027" i="1"/>
  <c r="E6027" i="1" s="1"/>
  <c r="C6224" i="1"/>
  <c r="E6224" i="1" s="1"/>
  <c r="C5972" i="1"/>
  <c r="E5972" i="1" s="1"/>
  <c r="C6110" i="1"/>
  <c r="C5855" i="1"/>
  <c r="E5855" i="1" s="1"/>
  <c r="C6090" i="1"/>
  <c r="E6090" i="1" s="1"/>
  <c r="C6112" i="1"/>
  <c r="E6112" i="1" s="1"/>
  <c r="C6228" i="1"/>
  <c r="E6228" i="1" s="1"/>
  <c r="C3211" i="1"/>
  <c r="E3211" i="1" s="1"/>
  <c r="C5877" i="1"/>
  <c r="E5877" i="1" s="1"/>
  <c r="C5840" i="1"/>
  <c r="E5840" i="1" s="1"/>
  <c r="C6116" i="1"/>
  <c r="E6116" i="1" s="1"/>
  <c r="C1411" i="1"/>
  <c r="E1411" i="1" s="1"/>
  <c r="C2503" i="1"/>
  <c r="E2503" i="1" s="1"/>
  <c r="C3075" i="1"/>
  <c r="E3075" i="1" s="1"/>
  <c r="C3366" i="1"/>
  <c r="E3366" i="1" s="1"/>
  <c r="C3537" i="1"/>
  <c r="E3537" i="1" s="1"/>
  <c r="C3694" i="1"/>
  <c r="E3694" i="1" s="1"/>
  <c r="C3840" i="1"/>
  <c r="E3840" i="1" s="1"/>
  <c r="C3985" i="1"/>
  <c r="E3985" i="1" s="1"/>
  <c r="C4122" i="1"/>
  <c r="E4122" i="1" s="1"/>
  <c r="C4251" i="1"/>
  <c r="E4251" i="1" s="1"/>
  <c r="C4379" i="1"/>
  <c r="E4379" i="1" s="1"/>
  <c r="C4507" i="1"/>
  <c r="E4507" i="1" s="1"/>
  <c r="C4635" i="1"/>
  <c r="E4635" i="1" s="1"/>
  <c r="C4763" i="1"/>
  <c r="E4763" i="1" s="1"/>
  <c r="C4873" i="1"/>
  <c r="C4937" i="1"/>
  <c r="E4937" i="1" s="1"/>
  <c r="C5001" i="1"/>
  <c r="E5001" i="1" s="1"/>
  <c r="C5064" i="1"/>
  <c r="E5064" i="1" s="1"/>
  <c r="C5113" i="1"/>
  <c r="E5113" i="1" s="1"/>
  <c r="C5163" i="1"/>
  <c r="E5163" i="1" s="1"/>
  <c r="C5222" i="1"/>
  <c r="E5222" i="1" s="1"/>
  <c r="C5271" i="1"/>
  <c r="E5271" i="1" s="1"/>
  <c r="C5320" i="1"/>
  <c r="E5320" i="1" s="1"/>
  <c r="C5369" i="1"/>
  <c r="E5369" i="1" s="1"/>
  <c r="C5418" i="1"/>
  <c r="C5464" i="1"/>
  <c r="E5464" i="1" s="1"/>
  <c r="C5497" i="1"/>
  <c r="E5497" i="1" s="1"/>
  <c r="C5529" i="1"/>
  <c r="E5529" i="1" s="1"/>
  <c r="C5560" i="1"/>
  <c r="E5560" i="1" s="1"/>
  <c r="C5590" i="1"/>
  <c r="E5590" i="1" s="1"/>
  <c r="C5615" i="1"/>
  <c r="E5615" i="1" s="1"/>
  <c r="C5641" i="1"/>
  <c r="C5666" i="1"/>
  <c r="E5666" i="1" s="1"/>
  <c r="C5687" i="1"/>
  <c r="E5687" i="1" s="1"/>
  <c r="C5707" i="1"/>
  <c r="E5707" i="1" s="1"/>
  <c r="C5730" i="1"/>
  <c r="E5730" i="1" s="1"/>
  <c r="C5751" i="1"/>
  <c r="C5770" i="1"/>
  <c r="E5770" i="1" s="1"/>
  <c r="C5791" i="1"/>
  <c r="E5791" i="1" s="1"/>
  <c r="C5811" i="1"/>
  <c r="E5811" i="1" s="1"/>
  <c r="C5830" i="1"/>
  <c r="E5830" i="1" s="1"/>
  <c r="C5849" i="1"/>
  <c r="E5849" i="1" s="1"/>
  <c r="C5870" i="1"/>
  <c r="E5870" i="1" s="1"/>
  <c r="C5890" i="1"/>
  <c r="E5890" i="1" s="1"/>
  <c r="C5909" i="1"/>
  <c r="E5909" i="1" s="1"/>
  <c r="C5928" i="1"/>
  <c r="E5928" i="1" s="1"/>
  <c r="C5947" i="1"/>
  <c r="C5968" i="1"/>
  <c r="E5968" i="1" s="1"/>
  <c r="C6007" i="1"/>
  <c r="C6086" i="1"/>
  <c r="E6086" i="1" s="1"/>
  <c r="C6146" i="1"/>
  <c r="E6146" i="1" s="1"/>
  <c r="C6277" i="1"/>
  <c r="E6277" i="1" s="1"/>
  <c r="C6185" i="1"/>
  <c r="C5912" i="1"/>
  <c r="E5912" i="1" s="1"/>
  <c r="C6187" i="1"/>
  <c r="E6187" i="1" s="1"/>
  <c r="C5954" i="1"/>
  <c r="E5954" i="1" s="1"/>
  <c r="C6169" i="1"/>
  <c r="E6169" i="1" s="1"/>
  <c r="C5993" i="1"/>
  <c r="E5993" i="1" s="1"/>
  <c r="C6282" i="1"/>
  <c r="E6282" i="1" s="1"/>
  <c r="C4555" i="1"/>
  <c r="E4555" i="1" s="1"/>
  <c r="C5190" i="1"/>
  <c r="E5190" i="1" s="1"/>
  <c r="C5599" i="1"/>
  <c r="E5599" i="1" s="1"/>
  <c r="C5798" i="1"/>
  <c r="E5798" i="1" s="1"/>
  <c r="C5936" i="1"/>
  <c r="E5936" i="1" s="1"/>
  <c r="C6094" i="1"/>
  <c r="E6094" i="1" s="1"/>
  <c r="C6192" i="1"/>
  <c r="E6192" i="1" s="1"/>
  <c r="C5399" i="1"/>
  <c r="E5399" i="1" s="1"/>
  <c r="C5860" i="1"/>
  <c r="E5860" i="1" s="1"/>
  <c r="C6154" i="1"/>
  <c r="E6154" i="1" s="1"/>
  <c r="C1549" i="1"/>
  <c r="E1549" i="1" s="1"/>
  <c r="C2615" i="1"/>
  <c r="E2615" i="1" s="1"/>
  <c r="C3122" i="1"/>
  <c r="E3122" i="1" s="1"/>
  <c r="C3388" i="1"/>
  <c r="E3388" i="1" s="1"/>
  <c r="C3554" i="1"/>
  <c r="E3554" i="1" s="1"/>
  <c r="C3710" i="1"/>
  <c r="E3710" i="1" s="1"/>
  <c r="C3856" i="1"/>
  <c r="E3856" i="1" s="1"/>
  <c r="C4000" i="1"/>
  <c r="E4000" i="1" s="1"/>
  <c r="C4136" i="1"/>
  <c r="C4265" i="1"/>
  <c r="E4265" i="1" s="1"/>
  <c r="C4393" i="1"/>
  <c r="C4521" i="1"/>
  <c r="E4521" i="1" s="1"/>
  <c r="C4649" i="1"/>
  <c r="C4777" i="1"/>
  <c r="E4777" i="1" s="1"/>
  <c r="C4875" i="1"/>
  <c r="E4875" i="1" s="1"/>
  <c r="C4939" i="1"/>
  <c r="E4939" i="1" s="1"/>
  <c r="C5003" i="1"/>
  <c r="C5065" i="1"/>
  <c r="E5065" i="1" s="1"/>
  <c r="C5115" i="1"/>
  <c r="E5115" i="1" s="1"/>
  <c r="C5174" i="1"/>
  <c r="C5223" i="1"/>
  <c r="E5223" i="1" s="1"/>
  <c r="C5272" i="1"/>
  <c r="E5272" i="1" s="1"/>
  <c r="C5321" i="1"/>
  <c r="E5321" i="1" s="1"/>
  <c r="C5371" i="1"/>
  <c r="E5371" i="1" s="1"/>
  <c r="C5419" i="1"/>
  <c r="E5419" i="1" s="1"/>
  <c r="C5465" i="1"/>
  <c r="E5465" i="1" s="1"/>
  <c r="C5498" i="1"/>
  <c r="E5498" i="1" s="1"/>
  <c r="C5530" i="1"/>
  <c r="E5530" i="1" s="1"/>
  <c r="C5561" i="1"/>
  <c r="E5561" i="1" s="1"/>
  <c r="C5591" i="1"/>
  <c r="E5591" i="1" s="1"/>
  <c r="C5618" i="1"/>
  <c r="E5618" i="1" s="1"/>
  <c r="C5642" i="1"/>
  <c r="E5642" i="1" s="1"/>
  <c r="C5667" i="1"/>
  <c r="E5667" i="1" s="1"/>
  <c r="C5688" i="1"/>
  <c r="E5688" i="1" s="1"/>
  <c r="C5710" i="1"/>
  <c r="E5710" i="1" s="1"/>
  <c r="C5731" i="1"/>
  <c r="E5731" i="1" s="1"/>
  <c r="C5752" i="1"/>
  <c r="E5752" i="1" s="1"/>
  <c r="C5771" i="1"/>
  <c r="E5771" i="1" s="1"/>
  <c r="C5792" i="1"/>
  <c r="E5792" i="1" s="1"/>
  <c r="C5812" i="1"/>
  <c r="E5812" i="1" s="1"/>
  <c r="C5831" i="1"/>
  <c r="E5831" i="1" s="1"/>
  <c r="C5850" i="1"/>
  <c r="E5850" i="1" s="1"/>
  <c r="C5871" i="1"/>
  <c r="E5871" i="1" s="1"/>
  <c r="C5891" i="1"/>
  <c r="E5891" i="1" s="1"/>
  <c r="C5910" i="1"/>
  <c r="E5910" i="1" s="1"/>
  <c r="C5929" i="1"/>
  <c r="C5950" i="1"/>
  <c r="E5950" i="1" s="1"/>
  <c r="C5970" i="1"/>
  <c r="E5970" i="1" s="1"/>
  <c r="C5989" i="1"/>
  <c r="E5989" i="1" s="1"/>
  <c r="C6008" i="1"/>
  <c r="E6008" i="1" s="1"/>
  <c r="C6048" i="1"/>
  <c r="E6048" i="1" s="1"/>
  <c r="C6166" i="1"/>
  <c r="E6166" i="1" s="1"/>
  <c r="C5991" i="1"/>
  <c r="E5991" i="1" s="1"/>
  <c r="C6149" i="1"/>
  <c r="E6149" i="1" s="1"/>
  <c r="C5894" i="1"/>
  <c r="E5894" i="1" s="1"/>
  <c r="C6111" i="1"/>
  <c r="E6111" i="1" s="1"/>
  <c r="C6132" i="1"/>
  <c r="E6132" i="1" s="1"/>
  <c r="C6210" i="1"/>
  <c r="E6210" i="1" s="1"/>
  <c r="C2791" i="1"/>
  <c r="E2791" i="1" s="1"/>
  <c r="C4811" i="1"/>
  <c r="E4811" i="1" s="1"/>
  <c r="C4903" i="1"/>
  <c r="E4903" i="1" s="1"/>
  <c r="C5131" i="1"/>
  <c r="E5131" i="1" s="1"/>
  <c r="C5337" i="1"/>
  <c r="E5337" i="1" s="1"/>
  <c r="C5673" i="1"/>
  <c r="C5838" i="1"/>
  <c r="E5838" i="1" s="1"/>
  <c r="C5975" i="1"/>
  <c r="C6152" i="1"/>
  <c r="E6152" i="1" s="1"/>
  <c r="C6283" i="1"/>
  <c r="E6283" i="1" s="1"/>
  <c r="C5513" i="1"/>
  <c r="E5513" i="1" s="1"/>
  <c r="C5879" i="1"/>
  <c r="E5879" i="1" s="1"/>
  <c r="C6195" i="1"/>
  <c r="C1569" i="1"/>
  <c r="E1569" i="1" s="1"/>
  <c r="C2631" i="1"/>
  <c r="E2631" i="1" s="1"/>
  <c r="C3124" i="1"/>
  <c r="E3124" i="1" s="1"/>
  <c r="C3392" i="1"/>
  <c r="E3392" i="1" s="1"/>
  <c r="C3556" i="1"/>
  <c r="C3712" i="1"/>
  <c r="E3712" i="1" s="1"/>
  <c r="C3858" i="1"/>
  <c r="E3858" i="1" s="1"/>
  <c r="C4002" i="1"/>
  <c r="E4002" i="1" s="1"/>
  <c r="C4139" i="1"/>
  <c r="E4139" i="1" s="1"/>
  <c r="C4267" i="1"/>
  <c r="E4267" i="1" s="1"/>
  <c r="C4395" i="1"/>
  <c r="E4395" i="1" s="1"/>
  <c r="C4523" i="1"/>
  <c r="E4523" i="1" s="1"/>
  <c r="C4651" i="1"/>
  <c r="E4651" i="1" s="1"/>
  <c r="C4779" i="1"/>
  <c r="E4779" i="1" s="1"/>
  <c r="C4887" i="1"/>
  <c r="E4887" i="1" s="1"/>
  <c r="C4951" i="1"/>
  <c r="E4951" i="1" s="1"/>
  <c r="C5015" i="1"/>
  <c r="E5015" i="1" s="1"/>
  <c r="C5067" i="1"/>
  <c r="E5067" i="1" s="1"/>
  <c r="C5126" i="1"/>
  <c r="E5126" i="1" s="1"/>
  <c r="C5175" i="1"/>
  <c r="E5175" i="1" s="1"/>
  <c r="C5224" i="1"/>
  <c r="E5224" i="1" s="1"/>
  <c r="C5273" i="1"/>
  <c r="E5273" i="1" s="1"/>
  <c r="C5323" i="1"/>
  <c r="E5323" i="1" s="1"/>
  <c r="C5382" i="1"/>
  <c r="E5382" i="1" s="1"/>
  <c r="C5430" i="1"/>
  <c r="C5466" i="1"/>
  <c r="E5466" i="1" s="1"/>
  <c r="C5499" i="1"/>
  <c r="E5499" i="1" s="1"/>
  <c r="C5531" i="1"/>
  <c r="E5531" i="1" s="1"/>
  <c r="C5562" i="1"/>
  <c r="E5562" i="1" s="1"/>
  <c r="C5592" i="1"/>
  <c r="E5592" i="1" s="1"/>
  <c r="C5619" i="1"/>
  <c r="E5619" i="1" s="1"/>
  <c r="C5643" i="1"/>
  <c r="C5669" i="1"/>
  <c r="E5669" i="1" s="1"/>
  <c r="C5689" i="1"/>
  <c r="E5689" i="1" s="1"/>
  <c r="C5711" i="1"/>
  <c r="E5711" i="1" s="1"/>
  <c r="C5733" i="1"/>
  <c r="C5753" i="1"/>
  <c r="E5753" i="1" s="1"/>
  <c r="C5774" i="1"/>
  <c r="E5774" i="1" s="1"/>
  <c r="C5794" i="1"/>
  <c r="E5794" i="1" s="1"/>
  <c r="C5813" i="1"/>
  <c r="E5813" i="1" s="1"/>
  <c r="C5832" i="1"/>
  <c r="E5832" i="1" s="1"/>
  <c r="C5851" i="1"/>
  <c r="E5851" i="1" s="1"/>
  <c r="C5872" i="1"/>
  <c r="C5892" i="1"/>
  <c r="E5892" i="1" s="1"/>
  <c r="C5911" i="1"/>
  <c r="E5911" i="1" s="1"/>
  <c r="C5930" i="1"/>
  <c r="E5930" i="1" s="1"/>
  <c r="C5951" i="1"/>
  <c r="E5951" i="1" s="1"/>
  <c r="C5971" i="1"/>
  <c r="E5971" i="1" s="1"/>
  <c r="C5990" i="1"/>
  <c r="E5990" i="1" s="1"/>
  <c r="C6009" i="1"/>
  <c r="E6009" i="1" s="1"/>
  <c r="C6030" i="1"/>
  <c r="E6030" i="1" s="1"/>
  <c r="C6050" i="1"/>
  <c r="E6050" i="1" s="1"/>
  <c r="C6069" i="1"/>
  <c r="C6088" i="1"/>
  <c r="E6088" i="1" s="1"/>
  <c r="C6107" i="1"/>
  <c r="E6107" i="1" s="1"/>
  <c r="C6128" i="1"/>
  <c r="C6148" i="1"/>
  <c r="E6148" i="1" s="1"/>
  <c r="C6167" i="1"/>
  <c r="E6167" i="1" s="1"/>
  <c r="C6186" i="1"/>
  <c r="E6186" i="1" s="1"/>
  <c r="C6207" i="1"/>
  <c r="E6207" i="1" s="1"/>
  <c r="C6225" i="1"/>
  <c r="E6225" i="1" s="1"/>
  <c r="C6243" i="1"/>
  <c r="E6243" i="1" s="1"/>
  <c r="C6261" i="1"/>
  <c r="E6261" i="1" s="1"/>
  <c r="C6279" i="1"/>
  <c r="E6279" i="1" s="1"/>
  <c r="C6010" i="1"/>
  <c r="E6010" i="1" s="1"/>
  <c r="C6130" i="1"/>
  <c r="E6130" i="1" s="1"/>
  <c r="C6262" i="1"/>
  <c r="E6262" i="1" s="1"/>
  <c r="C5934" i="1"/>
  <c r="E5934" i="1" s="1"/>
  <c r="C6150" i="1"/>
  <c r="E6150" i="1" s="1"/>
  <c r="C6014" i="1"/>
  <c r="E6014" i="1" s="1"/>
  <c r="C6191" i="1"/>
  <c r="E6191" i="1" s="1"/>
  <c r="C3748" i="1"/>
  <c r="E3748" i="1" s="1"/>
  <c r="C5625" i="1"/>
  <c r="E5625" i="1" s="1"/>
  <c r="C6054" i="1"/>
  <c r="E6054" i="1" s="1"/>
  <c r="C5575" i="1"/>
  <c r="E5575" i="1" s="1"/>
  <c r="C5958" i="1"/>
  <c r="E5958" i="1" s="1"/>
  <c r="C1705" i="1"/>
  <c r="E1705" i="1" s="1"/>
  <c r="C2724" i="1"/>
  <c r="E2724" i="1" s="1"/>
  <c r="C3171" i="1"/>
  <c r="E3171" i="1" s="1"/>
  <c r="C3410" i="1"/>
  <c r="E3410" i="1" s="1"/>
  <c r="C3573" i="1"/>
  <c r="E3573" i="1" s="1"/>
  <c r="C3728" i="1"/>
  <c r="E3728" i="1" s="1"/>
  <c r="C3874" i="1"/>
  <c r="E3874" i="1" s="1"/>
  <c r="C4017" i="1"/>
  <c r="E4017" i="1" s="1"/>
  <c r="C4153" i="1"/>
  <c r="E4153" i="1" s="1"/>
  <c r="C4281" i="1"/>
  <c r="E4281" i="1" s="1"/>
  <c r="C4409" i="1"/>
  <c r="E4409" i="1" s="1"/>
  <c r="C4537" i="1"/>
  <c r="E4537" i="1" s="1"/>
  <c r="C4665" i="1"/>
  <c r="E4665" i="1" s="1"/>
  <c r="C4793" i="1"/>
  <c r="E4793" i="1" s="1"/>
  <c r="C4888" i="1"/>
  <c r="E4888" i="1" s="1"/>
  <c r="C4952" i="1"/>
  <c r="E4952" i="1" s="1"/>
  <c r="C5016" i="1"/>
  <c r="E5016" i="1" s="1"/>
  <c r="C5078" i="1"/>
  <c r="E5078" i="1" s="1"/>
  <c r="C5127" i="1"/>
  <c r="E5127" i="1" s="1"/>
  <c r="C5176" i="1"/>
  <c r="E5176" i="1" s="1"/>
  <c r="C5225" i="1"/>
  <c r="E5225" i="1" s="1"/>
  <c r="C5275" i="1"/>
  <c r="E5275" i="1" s="1"/>
  <c r="C5334" i="1"/>
  <c r="E5334" i="1" s="1"/>
  <c r="C5383" i="1"/>
  <c r="E5383" i="1" s="1"/>
  <c r="C5431" i="1"/>
  <c r="E5431" i="1" s="1"/>
  <c r="C5467" i="1"/>
  <c r="E5467" i="1" s="1"/>
  <c r="C5503" i="1"/>
  <c r="E5503" i="1" s="1"/>
  <c r="C5535" i="1"/>
  <c r="E5535" i="1" s="1"/>
  <c r="C5563" i="1"/>
  <c r="E5563" i="1" s="1"/>
  <c r="C5593" i="1"/>
  <c r="E5593" i="1" s="1"/>
  <c r="C5622" i="1"/>
  <c r="E5622" i="1" s="1"/>
  <c r="C5647" i="1"/>
  <c r="E5647" i="1" s="1"/>
  <c r="C5670" i="1"/>
  <c r="E5670" i="1" s="1"/>
  <c r="C5690" i="1"/>
  <c r="E5690" i="1" s="1"/>
  <c r="C5712" i="1"/>
  <c r="E5712" i="1" s="1"/>
  <c r="C5734" i="1"/>
  <c r="E5734" i="1" s="1"/>
  <c r="C5754" i="1"/>
  <c r="E5754" i="1" s="1"/>
  <c r="C5775" i="1"/>
  <c r="E5775" i="1" s="1"/>
  <c r="C5795" i="1"/>
  <c r="E5795" i="1" s="1"/>
  <c r="C5814" i="1"/>
  <c r="E5814" i="1" s="1"/>
  <c r="C5833" i="1"/>
  <c r="E5833" i="1" s="1"/>
  <c r="C5854" i="1"/>
  <c r="E5854" i="1" s="1"/>
  <c r="C5893" i="1"/>
  <c r="C6051" i="1"/>
  <c r="E6051" i="1" s="1"/>
  <c r="C6244" i="1"/>
  <c r="E6244" i="1" s="1"/>
  <c r="C6032" i="1"/>
  <c r="E6032" i="1" s="1"/>
  <c r="C6190" i="1"/>
  <c r="E6190" i="1" s="1"/>
  <c r="C5974" i="1"/>
  <c r="E5974" i="1" s="1"/>
  <c r="C4299" i="1"/>
  <c r="E4299" i="1" s="1"/>
  <c r="C5288" i="1"/>
  <c r="E5288" i="1" s="1"/>
  <c r="C5759" i="1"/>
  <c r="E5759" i="1" s="1"/>
  <c r="C6073" i="1"/>
  <c r="E6073" i="1" s="1"/>
  <c r="C5675" i="1"/>
  <c r="E5675" i="1" s="1"/>
  <c r="C5998" i="1"/>
  <c r="E5998" i="1" s="1"/>
  <c r="C1724" i="1"/>
  <c r="E1724" i="1" s="1"/>
  <c r="C2727" i="1"/>
  <c r="E2727" i="1" s="1"/>
  <c r="C3173" i="1"/>
  <c r="E3173" i="1" s="1"/>
  <c r="C3412" i="1"/>
  <c r="E3412" i="1" s="1"/>
  <c r="C3575" i="1"/>
  <c r="E3575" i="1" s="1"/>
  <c r="C3730" i="1"/>
  <c r="E3730" i="1" s="1"/>
  <c r="C3876" i="1"/>
  <c r="E3876" i="1" s="1"/>
  <c r="C4019" i="1"/>
  <c r="E4019" i="1" s="1"/>
  <c r="C4155" i="1"/>
  <c r="E4155" i="1" s="1"/>
  <c r="C4283" i="1"/>
  <c r="E4283" i="1" s="1"/>
  <c r="C4411" i="1"/>
  <c r="E4411" i="1" s="1"/>
  <c r="C4539" i="1"/>
  <c r="E4539" i="1" s="1"/>
  <c r="C4667" i="1"/>
  <c r="E4667" i="1" s="1"/>
  <c r="C4795" i="1"/>
  <c r="E4795" i="1" s="1"/>
  <c r="C4889" i="1"/>
  <c r="E4889" i="1" s="1"/>
  <c r="C4953" i="1"/>
  <c r="E4953" i="1" s="1"/>
  <c r="C5017" i="1"/>
  <c r="E5017" i="1" s="1"/>
  <c r="C5079" i="1"/>
  <c r="E5079" i="1" s="1"/>
  <c r="C5128" i="1"/>
  <c r="E5128" i="1" s="1"/>
  <c r="C5177" i="1"/>
  <c r="E5177" i="1" s="1"/>
  <c r="C5227" i="1"/>
  <c r="E5227" i="1" s="1"/>
  <c r="C5286" i="1"/>
  <c r="E5286" i="1" s="1"/>
  <c r="C5335" i="1"/>
  <c r="E5335" i="1" s="1"/>
  <c r="C5384" i="1"/>
  <c r="E5384" i="1" s="1"/>
  <c r="C5432" i="1"/>
  <c r="E5432" i="1" s="1"/>
  <c r="C5475" i="1"/>
  <c r="E5475" i="1" s="1"/>
  <c r="C5507" i="1"/>
  <c r="E5507" i="1" s="1"/>
  <c r="C5539" i="1"/>
  <c r="E5539" i="1" s="1"/>
  <c r="C5567" i="1"/>
  <c r="E5567" i="1" s="1"/>
  <c r="C5594" i="1"/>
  <c r="E5594" i="1" s="1"/>
  <c r="C5623" i="1"/>
  <c r="E5623" i="1" s="1"/>
  <c r="C5648" i="1"/>
  <c r="E5648" i="1" s="1"/>
  <c r="C5671" i="1"/>
  <c r="E5671" i="1" s="1"/>
  <c r="C5691" i="1"/>
  <c r="E5691" i="1" s="1"/>
  <c r="C5714" i="1"/>
  <c r="E5714" i="1" s="1"/>
  <c r="C5735" i="1"/>
  <c r="C5755" i="1"/>
  <c r="E5755" i="1" s="1"/>
  <c r="C5776" i="1"/>
  <c r="E5776" i="1" s="1"/>
  <c r="C5796" i="1"/>
  <c r="E5796" i="1" s="1"/>
  <c r="C5815" i="1"/>
  <c r="E5815" i="1" s="1"/>
  <c r="C5834" i="1"/>
  <c r="E5834" i="1" s="1"/>
  <c r="C5992" i="1"/>
  <c r="E5992" i="1" s="1"/>
  <c r="C6281" i="1"/>
  <c r="E6281" i="1" s="1"/>
  <c r="C6246" i="1"/>
  <c r="E6246" i="1" s="1"/>
  <c r="C1861" i="1"/>
  <c r="E1861" i="1" s="1"/>
  <c r="C5695" i="1"/>
  <c r="C5762" i="1"/>
  <c r="E5762" i="1" s="1"/>
  <c r="C6018" i="1"/>
  <c r="E6018" i="1" s="1"/>
  <c r="C6231" i="1"/>
  <c r="C1844" i="1"/>
  <c r="E1844" i="1" s="1"/>
  <c r="C2788" i="1"/>
  <c r="E2788" i="1" s="1"/>
  <c r="C3206" i="1"/>
  <c r="E3206" i="1" s="1"/>
  <c r="C3430" i="1"/>
  <c r="E3430" i="1" s="1"/>
  <c r="C3594" i="1"/>
  <c r="E3594" i="1" s="1"/>
  <c r="C3746" i="1"/>
  <c r="C3892" i="1"/>
  <c r="E3892" i="1" s="1"/>
  <c r="C4034" i="1"/>
  <c r="E4034" i="1" s="1"/>
  <c r="C4169" i="1"/>
  <c r="E4169" i="1" s="1"/>
  <c r="C4297" i="1"/>
  <c r="E4297" i="1" s="1"/>
  <c r="C4425" i="1"/>
  <c r="E4425" i="1" s="1"/>
  <c r="C4553" i="1"/>
  <c r="E4553" i="1" s="1"/>
  <c r="C4681" i="1"/>
  <c r="E4681" i="1" s="1"/>
  <c r="C4809" i="1"/>
  <c r="E4809" i="1" s="1"/>
  <c r="C4891" i="1"/>
  <c r="E4891" i="1" s="1"/>
  <c r="C4955" i="1"/>
  <c r="E4955" i="1" s="1"/>
  <c r="C5019" i="1"/>
  <c r="E5019" i="1" s="1"/>
  <c r="C5080" i="1"/>
  <c r="E5080" i="1" s="1"/>
  <c r="C5129" i="1"/>
  <c r="C5179" i="1"/>
  <c r="E5179" i="1" s="1"/>
  <c r="C5238" i="1"/>
  <c r="E5238" i="1" s="1"/>
  <c r="C5287" i="1"/>
  <c r="C5336" i="1"/>
  <c r="E5336" i="1" s="1"/>
  <c r="C5385" i="1"/>
  <c r="C5433" i="1"/>
  <c r="E5433" i="1" s="1"/>
  <c r="C5478" i="1"/>
  <c r="E5478" i="1" s="1"/>
  <c r="C5510" i="1"/>
  <c r="E5510" i="1" s="1"/>
  <c r="C5542" i="1"/>
  <c r="E5542" i="1" s="1"/>
  <c r="C5570" i="1"/>
  <c r="E5570" i="1" s="1"/>
  <c r="C5595" i="1"/>
  <c r="E5595" i="1" s="1"/>
  <c r="C5624" i="1"/>
  <c r="E5624" i="1" s="1"/>
  <c r="C5650" i="1"/>
  <c r="E5650" i="1" s="1"/>
  <c r="C5672" i="1"/>
  <c r="C5694" i="1"/>
  <c r="E5694" i="1" s="1"/>
  <c r="C5715" i="1"/>
  <c r="E5715" i="1" s="1"/>
  <c r="C5736" i="1"/>
  <c r="E5736" i="1" s="1"/>
  <c r="C5758" i="1"/>
  <c r="E5758" i="1" s="1"/>
  <c r="C5778" i="1"/>
  <c r="C5797" i="1"/>
  <c r="E5797" i="1" s="1"/>
  <c r="C5816" i="1"/>
  <c r="E5816" i="1" s="1"/>
  <c r="C5835" i="1"/>
  <c r="C5856" i="1"/>
  <c r="E5856" i="1" s="1"/>
  <c r="C5876" i="1"/>
  <c r="E5876" i="1" s="1"/>
  <c r="C5895" i="1"/>
  <c r="E5895" i="1" s="1"/>
  <c r="C5914" i="1"/>
  <c r="E5914" i="1" s="1"/>
  <c r="C5955" i="1"/>
  <c r="E5955" i="1" s="1"/>
  <c r="C6091" i="1"/>
  <c r="E6091" i="1" s="1"/>
  <c r="C4427" i="1"/>
  <c r="E4427" i="1" s="1"/>
  <c r="C5081" i="1"/>
  <c r="E5081" i="1" s="1"/>
  <c r="C5479" i="1"/>
  <c r="E5479" i="1" s="1"/>
  <c r="C5779" i="1"/>
  <c r="E5779" i="1" s="1"/>
  <c r="C5994" i="1"/>
  <c r="E5994" i="1" s="1"/>
  <c r="C6229" i="1"/>
  <c r="E6229" i="1" s="1"/>
  <c r="C5627" i="1"/>
  <c r="E5627" i="1" s="1"/>
  <c r="C6075" i="1"/>
  <c r="E6075" i="1" s="1"/>
  <c r="C1975" i="1"/>
  <c r="E1975" i="1" s="1"/>
  <c r="C2852" i="1"/>
  <c r="E2852" i="1" s="1"/>
  <c r="C3243" i="1"/>
  <c r="E3243" i="1" s="1"/>
  <c r="C3452" i="1"/>
  <c r="E3452" i="1" s="1"/>
  <c r="C3613" i="1"/>
  <c r="E3613" i="1" s="1"/>
  <c r="C3764" i="1"/>
  <c r="E3764" i="1" s="1"/>
  <c r="C3910" i="1"/>
  <c r="E3910" i="1" s="1"/>
  <c r="C4051" i="1"/>
  <c r="E4051" i="1" s="1"/>
  <c r="C4185" i="1"/>
  <c r="E4185" i="1" s="1"/>
  <c r="C4313" i="1"/>
  <c r="E4313" i="1" s="1"/>
  <c r="C4441" i="1"/>
  <c r="E4441" i="1" s="1"/>
  <c r="C4569" i="1"/>
  <c r="E4569" i="1" s="1"/>
  <c r="C4697" i="1"/>
  <c r="E4697" i="1" s="1"/>
  <c r="C4825" i="1"/>
  <c r="E4825" i="1" s="1"/>
  <c r="C4904" i="1"/>
  <c r="C4968" i="1"/>
  <c r="E4968" i="1" s="1"/>
  <c r="C5032" i="1"/>
  <c r="E5032" i="1" s="1"/>
  <c r="C5083" i="1"/>
  <c r="E5083" i="1" s="1"/>
  <c r="C5142" i="1"/>
  <c r="C5191" i="1"/>
  <c r="E5191" i="1" s="1"/>
  <c r="C5240" i="1"/>
  <c r="E5240" i="1" s="1"/>
  <c r="C5289" i="1"/>
  <c r="E5289" i="1" s="1"/>
  <c r="C5339" i="1"/>
  <c r="E5339" i="1" s="1"/>
  <c r="C5398" i="1"/>
  <c r="C5435" i="1"/>
  <c r="E5435" i="1" s="1"/>
  <c r="C5480" i="1"/>
  <c r="E5480" i="1" s="1"/>
  <c r="C5512" i="1"/>
  <c r="E5512" i="1" s="1"/>
  <c r="C5544" i="1"/>
  <c r="E5544" i="1" s="1"/>
  <c r="C5574" i="1"/>
  <c r="E5574" i="1" s="1"/>
  <c r="C5602" i="1"/>
  <c r="E5602" i="1" s="1"/>
  <c r="C5626" i="1"/>
  <c r="E5626" i="1" s="1"/>
  <c r="C5653" i="1"/>
  <c r="E5653" i="1" s="1"/>
  <c r="C5674" i="1"/>
  <c r="E5674" i="1" s="1"/>
  <c r="C5696" i="1"/>
  <c r="E5696" i="1" s="1"/>
  <c r="C5718" i="1"/>
  <c r="E5718" i="1" s="1"/>
  <c r="C5738" i="1"/>
  <c r="E5738" i="1" s="1"/>
  <c r="C5760" i="1"/>
  <c r="E5760" i="1" s="1"/>
  <c r="C5780" i="1"/>
  <c r="E5780" i="1" s="1"/>
  <c r="C5799" i="1"/>
  <c r="E5799" i="1" s="1"/>
  <c r="C5818" i="1"/>
  <c r="E5818" i="1" s="1"/>
  <c r="C5839" i="1"/>
  <c r="E5839" i="1" s="1"/>
  <c r="C5859" i="1"/>
  <c r="E5859" i="1" s="1"/>
  <c r="C5878" i="1"/>
  <c r="E5878" i="1" s="1"/>
  <c r="C5897" i="1"/>
  <c r="E5897" i="1" s="1"/>
  <c r="C5918" i="1"/>
  <c r="E5918" i="1" s="1"/>
  <c r="C5938" i="1"/>
  <c r="E5938" i="1" s="1"/>
  <c r="C5957" i="1"/>
  <c r="C5976" i="1"/>
  <c r="E5976" i="1" s="1"/>
  <c r="C5995" i="1"/>
  <c r="E5995" i="1" s="1"/>
  <c r="C6016" i="1"/>
  <c r="E6016" i="1" s="1"/>
  <c r="C6036" i="1"/>
  <c r="C6055" i="1"/>
  <c r="E6055" i="1" s="1"/>
  <c r="C6074" i="1"/>
  <c r="E6074" i="1" s="1"/>
  <c r="C6095" i="1"/>
  <c r="C6115" i="1"/>
  <c r="E6115" i="1" s="1"/>
  <c r="C6134" i="1"/>
  <c r="E6134" i="1" s="1"/>
  <c r="C6153" i="1"/>
  <c r="C6174" i="1"/>
  <c r="E6174" i="1" s="1"/>
  <c r="C6194" i="1"/>
  <c r="E6194" i="1" s="1"/>
  <c r="C6212" i="1"/>
  <c r="E6212" i="1" s="1"/>
  <c r="C6230" i="1"/>
  <c r="E6230" i="1" s="1"/>
  <c r="C6248" i="1"/>
  <c r="E6248" i="1" s="1"/>
  <c r="C6266" i="1"/>
  <c r="C6286" i="1"/>
  <c r="E6286" i="1" s="1"/>
  <c r="C1991" i="1"/>
  <c r="E1991" i="1" s="1"/>
  <c r="C2855" i="1"/>
  <c r="C3251" i="1"/>
  <c r="E3251" i="1" s="1"/>
  <c r="C3456" i="1"/>
  <c r="E3456" i="1" s="1"/>
  <c r="C3616" i="1"/>
  <c r="E3616" i="1" s="1"/>
  <c r="C3766" i="1"/>
  <c r="E3766" i="1" s="1"/>
  <c r="C3914" i="1"/>
  <c r="E3914" i="1" s="1"/>
  <c r="C4053" i="1"/>
  <c r="E4053" i="1" s="1"/>
  <c r="C4187" i="1"/>
  <c r="E4187" i="1" s="1"/>
  <c r="C4315" i="1"/>
  <c r="E4315" i="1" s="1"/>
  <c r="C4443" i="1"/>
  <c r="E4443" i="1" s="1"/>
  <c r="C4571" i="1"/>
  <c r="E4571" i="1" s="1"/>
  <c r="C4699" i="1"/>
  <c r="E4699" i="1" s="1"/>
  <c r="C4827" i="1"/>
  <c r="E4827" i="1" s="1"/>
  <c r="C4905" i="1"/>
  <c r="C4969" i="1"/>
  <c r="E4969" i="1" s="1"/>
  <c r="C5033" i="1"/>
  <c r="E5033" i="1" s="1"/>
  <c r="C5094" i="1"/>
  <c r="E5094" i="1" s="1"/>
  <c r="C5143" i="1"/>
  <c r="E5143" i="1" s="1"/>
  <c r="C5192" i="1"/>
  <c r="C5241" i="1"/>
  <c r="E5241" i="1" s="1"/>
  <c r="C5291" i="1"/>
  <c r="C5350" i="1"/>
  <c r="E5350" i="1" s="1"/>
  <c r="C5545" i="1"/>
  <c r="E5545" i="1" s="1"/>
  <c r="C5654" i="1"/>
  <c r="E5654" i="1" s="1"/>
  <c r="C5739" i="1"/>
  <c r="C5800" i="1"/>
  <c r="E5800" i="1" s="1"/>
  <c r="C5919" i="1"/>
  <c r="E5919" i="1" s="1"/>
  <c r="C6096" i="1"/>
  <c r="E6096" i="1" s="1"/>
  <c r="C6249" i="1"/>
  <c r="E6249" i="1" s="1"/>
  <c r="A1" i="1"/>
  <c r="E5291" i="1" l="1"/>
  <c r="E6095" i="1"/>
  <c r="E5695" i="1"/>
  <c r="E5643" i="1"/>
  <c r="E6195" i="1"/>
  <c r="E5417" i="1"/>
  <c r="E5803" i="1"/>
  <c r="E6034" i="1"/>
  <c r="E5482" i="1"/>
  <c r="E4048" i="1"/>
  <c r="E3850" i="1"/>
  <c r="E4078" i="1"/>
  <c r="E2946" i="1"/>
  <c r="E5713" i="1"/>
  <c r="E5457" i="1"/>
  <c r="E5201" i="1"/>
  <c r="E4945" i="1"/>
  <c r="E4689" i="1"/>
  <c r="E4433" i="1"/>
  <c r="E4177" i="1"/>
  <c r="E3955" i="1"/>
  <c r="E4623" i="1"/>
  <c r="E3580" i="1"/>
  <c r="E1757" i="1"/>
  <c r="E3458" i="1"/>
  <c r="E5564" i="1"/>
  <c r="E5308" i="1"/>
  <c r="E3142" i="1"/>
  <c r="E2886" i="1"/>
  <c r="E2630" i="1"/>
  <c r="E2374" i="1"/>
  <c r="E1860" i="1"/>
  <c r="E40" i="1"/>
  <c r="E2499" i="1"/>
  <c r="E2243" i="1"/>
  <c r="E1987" i="1"/>
  <c r="E1224" i="1"/>
  <c r="E1766" i="1"/>
  <c r="E2203" i="1"/>
  <c r="E1947" i="1"/>
  <c r="E1671" i="1"/>
  <c r="E4137" i="1"/>
  <c r="E3881" i="1"/>
  <c r="E936" i="1"/>
  <c r="E793" i="1"/>
  <c r="E281" i="1"/>
  <c r="E503" i="1"/>
  <c r="E247" i="1"/>
  <c r="E630" i="1"/>
  <c r="E546" i="1"/>
  <c r="E769" i="1"/>
  <c r="E1247" i="1"/>
  <c r="E991" i="1"/>
  <c r="E1166" i="1"/>
  <c r="E910" i="1"/>
  <c r="E398" i="1"/>
  <c r="E142" i="1"/>
  <c r="E349" i="1"/>
  <c r="E4491" i="1"/>
  <c r="E4018" i="1"/>
  <c r="E3472" i="1"/>
  <c r="E759" i="1"/>
  <c r="E400" i="1"/>
  <c r="E3983" i="1"/>
  <c r="E5192" i="1"/>
  <c r="E6104" i="1"/>
  <c r="E5790" i="1"/>
  <c r="E5031" i="1"/>
  <c r="E5554" i="1"/>
  <c r="E5765" i="1"/>
  <c r="E5255" i="1"/>
  <c r="E5913" i="1"/>
  <c r="E5631" i="1"/>
  <c r="E6160" i="1"/>
  <c r="E6136" i="1"/>
  <c r="E2613" i="1"/>
  <c r="E3468" i="1"/>
  <c r="E2900" i="1"/>
  <c r="E5681" i="1"/>
  <c r="E5425" i="1"/>
  <c r="E5169" i="1"/>
  <c r="E4913" i="1"/>
  <c r="E4657" i="1"/>
  <c r="E4401" i="1"/>
  <c r="E4145" i="1"/>
  <c r="E3621" i="1"/>
  <c r="E5359" i="1"/>
  <c r="E3790" i="1"/>
  <c r="E2932" i="1"/>
  <c r="E6077" i="1"/>
  <c r="E4797" i="1"/>
  <c r="E4541" i="1"/>
  <c r="E6044" i="1"/>
  <c r="E5788" i="1"/>
  <c r="E3986" i="1"/>
  <c r="E3110" i="1"/>
  <c r="E2854" i="1"/>
  <c r="E2598" i="1"/>
  <c r="E2342" i="1"/>
  <c r="E1826" i="1"/>
  <c r="E2723" i="1"/>
  <c r="E2467" i="1"/>
  <c r="E2098" i="1"/>
  <c r="E1542" i="1"/>
  <c r="E2209" i="1"/>
  <c r="E2095" i="1"/>
  <c r="E1694" i="1"/>
  <c r="E1633" i="1"/>
  <c r="E458" i="1"/>
  <c r="E2202" i="1"/>
  <c r="E4105" i="1"/>
  <c r="E3849" i="1"/>
  <c r="E1725" i="1"/>
  <c r="E761" i="1"/>
  <c r="E564" i="1"/>
  <c r="E308" i="1"/>
  <c r="E52" i="1"/>
  <c r="E35" i="1"/>
  <c r="E225" i="1"/>
  <c r="E1134" i="1"/>
  <c r="E878" i="1"/>
  <c r="E251" i="1"/>
  <c r="E3490" i="1"/>
  <c r="E6036" i="1"/>
  <c r="E5142" i="1"/>
  <c r="E5174" i="1"/>
  <c r="E5418" i="1"/>
  <c r="E4235" i="1"/>
  <c r="E6127" i="1"/>
  <c r="E5523" i="1"/>
  <c r="E3596" i="1"/>
  <c r="E6234" i="1"/>
  <c r="E3365" i="1"/>
  <c r="E3941" i="1"/>
  <c r="E2757" i="1"/>
  <c r="E3460" i="1"/>
  <c r="E3521" i="1"/>
  <c r="E3714" i="1"/>
  <c r="E5516" i="1"/>
  <c r="E5260" i="1"/>
  <c r="E2389" i="1"/>
  <c r="E1809" i="1"/>
  <c r="E1818" i="1"/>
  <c r="E1613" i="1"/>
  <c r="E1393" i="1"/>
  <c r="E326" i="1"/>
  <c r="E70" i="1"/>
  <c r="E581" i="1"/>
  <c r="E325" i="1"/>
  <c r="E69" i="1"/>
  <c r="E1060" i="1"/>
  <c r="E804" i="1"/>
  <c r="E275" i="1"/>
  <c r="E498" i="1"/>
  <c r="E301" i="1"/>
  <c r="E2855" i="1"/>
  <c r="E5835" i="1"/>
  <c r="E6110" i="1"/>
  <c r="E5416" i="1"/>
  <c r="E5864" i="1"/>
  <c r="E5491" i="1"/>
  <c r="E6053" i="1"/>
  <c r="E4715" i="1"/>
  <c r="E3339" i="1"/>
  <c r="E3670" i="1"/>
  <c r="E2709" i="1"/>
  <c r="E3269" i="1"/>
  <c r="E5298" i="1"/>
  <c r="E5042" i="1"/>
  <c r="E4786" i="1"/>
  <c r="E4530" i="1"/>
  <c r="E4274" i="1"/>
  <c r="E6161" i="1"/>
  <c r="E3828" i="1"/>
  <c r="E3043" i="1"/>
  <c r="E5071" i="1"/>
  <c r="E3754" i="1"/>
  <c r="E3440" i="1"/>
  <c r="E933" i="1"/>
  <c r="E6045" i="1"/>
  <c r="E5021" i="1"/>
  <c r="E3987" i="1"/>
  <c r="E3370" i="1"/>
  <c r="E6268" i="1"/>
  <c r="E6012" i="1"/>
  <c r="E5500" i="1"/>
  <c r="E3951" i="1"/>
  <c r="E2054" i="1"/>
  <c r="E2212" i="1"/>
  <c r="E1639" i="1"/>
  <c r="E2063" i="1"/>
  <c r="E1050" i="1"/>
  <c r="E3244" i="1"/>
  <c r="E2988" i="1"/>
  <c r="E2732" i="1"/>
  <c r="E2476" i="1"/>
  <c r="E1693" i="1"/>
  <c r="E1378" i="1"/>
  <c r="E202" i="1"/>
  <c r="E729" i="1"/>
  <c r="E532" i="1"/>
  <c r="E276" i="1"/>
  <c r="E482" i="1"/>
  <c r="E961" i="1"/>
  <c r="E671" i="1"/>
  <c r="E1692" i="1"/>
  <c r="E1436" i="1"/>
  <c r="E1180" i="1"/>
  <c r="E924" i="1"/>
  <c r="E412" i="1"/>
  <c r="E5385" i="1"/>
  <c r="E5872" i="1"/>
  <c r="E5975" i="1"/>
  <c r="E5161" i="1"/>
  <c r="E5367" i="1"/>
  <c r="E5704" i="1"/>
  <c r="E2964" i="1"/>
  <c r="E6078" i="1"/>
  <c r="E3949" i="1"/>
  <c r="E2245" i="1"/>
  <c r="E3947" i="1"/>
  <c r="E4775" i="1"/>
  <c r="E4519" i="1"/>
  <c r="E4263" i="1"/>
  <c r="E3708" i="1"/>
  <c r="E2599" i="1"/>
  <c r="E3724" i="1"/>
  <c r="E3235" i="1"/>
  <c r="E4287" i="1"/>
  <c r="E5358" i="1"/>
  <c r="E5102" i="1"/>
  <c r="E4846" i="1"/>
  <c r="E4590" i="1"/>
  <c r="E4334" i="1"/>
  <c r="E5005" i="1"/>
  <c r="E3636" i="1"/>
  <c r="E1469" i="1"/>
  <c r="E1346" i="1"/>
  <c r="E3216" i="1"/>
  <c r="E2960" i="1"/>
  <c r="E2704" i="1"/>
  <c r="E2448" i="1"/>
  <c r="E1338" i="1"/>
  <c r="E2009" i="1"/>
  <c r="E1744" i="1"/>
  <c r="E550" i="1"/>
  <c r="E294" i="1"/>
  <c r="E38" i="1"/>
  <c r="E549" i="1"/>
  <c r="E293" i="1"/>
  <c r="E37" i="1"/>
  <c r="E1011" i="1"/>
  <c r="E243" i="1"/>
  <c r="E466" i="1"/>
  <c r="E1360" i="1"/>
  <c r="E1104" i="1"/>
  <c r="E848" i="1"/>
  <c r="E396" i="1"/>
  <c r="E632" i="1"/>
  <c r="E3822" i="1"/>
  <c r="E4459" i="1"/>
  <c r="E3307" i="1"/>
  <c r="E5700" i="1"/>
  <c r="E3887" i="1"/>
  <c r="E5522" i="1"/>
  <c r="E5266" i="1"/>
  <c r="E5010" i="1"/>
  <c r="E4754" i="1"/>
  <c r="E4498" i="1"/>
  <c r="E4242" i="1"/>
  <c r="E3975" i="1"/>
  <c r="E2437" i="1"/>
  <c r="E6129" i="1"/>
  <c r="E3792" i="1"/>
  <c r="E2869" i="1"/>
  <c r="E4989" i="1"/>
  <c r="E4733" i="1"/>
  <c r="E3252" i="1"/>
  <c r="E2022" i="1"/>
  <c r="E1448" i="1"/>
  <c r="E535" i="1"/>
  <c r="E1891" i="1"/>
  <c r="E968" i="1"/>
  <c r="E2176" i="1"/>
  <c r="E965" i="1"/>
  <c r="E3212" i="1"/>
  <c r="E2956" i="1"/>
  <c r="E2700" i="1"/>
  <c r="E2444" i="1"/>
  <c r="E1254" i="1"/>
  <c r="E3785" i="1"/>
  <c r="E3529" i="1"/>
  <c r="E3273" i="1"/>
  <c r="E3017" i="1"/>
  <c r="E2761" i="1"/>
  <c r="E2505" i="1"/>
  <c r="E953" i="1"/>
  <c r="E22" i="1"/>
  <c r="E227" i="1"/>
  <c r="E1660" i="1"/>
  <c r="E1404" i="1"/>
  <c r="E1148" i="1"/>
  <c r="E892" i="1"/>
  <c r="E1723" i="1"/>
  <c r="E1467" i="1"/>
  <c r="E1211" i="1"/>
  <c r="E955" i="1"/>
  <c r="E5069" i="1"/>
  <c r="E1092" i="1"/>
  <c r="E4905" i="1"/>
  <c r="E6266" i="1"/>
  <c r="E5957" i="1"/>
  <c r="E4904" i="1"/>
  <c r="E5778" i="1"/>
  <c r="E5287" i="1"/>
  <c r="E3746" i="1"/>
  <c r="E5430" i="1"/>
  <c r="E5673" i="1"/>
  <c r="E6185" i="1"/>
  <c r="E5751" i="1"/>
  <c r="E5686" i="1"/>
  <c r="E6002" i="1"/>
  <c r="E6038" i="1"/>
  <c r="E5210" i="1"/>
  <c r="E3615" i="1"/>
  <c r="E1989" i="1"/>
  <c r="E4743" i="1"/>
  <c r="E4487" i="1"/>
  <c r="E4231" i="1"/>
  <c r="E3629" i="1"/>
  <c r="E3979" i="1"/>
  <c r="E3686" i="1"/>
  <c r="E5684" i="1"/>
  <c r="E3402" i="1"/>
  <c r="E3664" i="1"/>
  <c r="E4767" i="1"/>
  <c r="E4511" i="1"/>
  <c r="E5582" i="1"/>
  <c r="E5326" i="1"/>
  <c r="E5070" i="1"/>
  <c r="E4814" i="1"/>
  <c r="E4558" i="1"/>
  <c r="E4302" i="1"/>
  <c r="E5741" i="1"/>
  <c r="E5452" i="1"/>
  <c r="E2420" i="1"/>
  <c r="E1583" i="1"/>
  <c r="E3184" i="1"/>
  <c r="E2928" i="1"/>
  <c r="E2672" i="1"/>
  <c r="E2416" i="1"/>
  <c r="E3295" i="1"/>
  <c r="E3039" i="1"/>
  <c r="E2783" i="1"/>
  <c r="E2527" i="1"/>
  <c r="E2271" i="1"/>
  <c r="E1316" i="1"/>
  <c r="E1594" i="1"/>
  <c r="E2172" i="1"/>
  <c r="E1634" i="1"/>
  <c r="E3146" i="1"/>
  <c r="E2890" i="1"/>
  <c r="E2634" i="1"/>
  <c r="E2378" i="1"/>
  <c r="E1572" i="1"/>
  <c r="E1209" i="1"/>
  <c r="E1306" i="1"/>
  <c r="E178" i="1"/>
  <c r="E145" i="1"/>
  <c r="E1328" i="1"/>
  <c r="E1072" i="1"/>
  <c r="E816" i="1"/>
  <c r="E367" i="1"/>
  <c r="E3299" i="1"/>
  <c r="E5003" i="1"/>
  <c r="E6128" i="1"/>
  <c r="E5874" i="1"/>
  <c r="E6070" i="1"/>
  <c r="E5843" i="1"/>
  <c r="E5448" i="1"/>
  <c r="E4203" i="1"/>
  <c r="E4680" i="1"/>
  <c r="E4424" i="1"/>
  <c r="E4168" i="1"/>
  <c r="E5509" i="1"/>
  <c r="E5253" i="1"/>
  <c r="E4997" i="1"/>
  <c r="E4741" i="1"/>
  <c r="E4485" i="1"/>
  <c r="E4229" i="1"/>
  <c r="E3380" i="1"/>
  <c r="E3680" i="1"/>
  <c r="E5692" i="1"/>
  <c r="E5180" i="1"/>
  <c r="E4924" i="1"/>
  <c r="E4668" i="1"/>
  <c r="E4412" i="1"/>
  <c r="E4156" i="1"/>
  <c r="E2246" i="1"/>
  <c r="E826" i="1"/>
  <c r="E1604" i="1"/>
  <c r="E1857" i="1"/>
  <c r="E1562" i="1"/>
  <c r="E1192" i="1"/>
  <c r="E1736" i="1"/>
  <c r="E2255" i="1"/>
  <c r="E1733" i="1"/>
  <c r="E2158" i="1"/>
  <c r="E3405" i="1"/>
  <c r="E3149" i="1"/>
  <c r="E2893" i="1"/>
  <c r="E2637" i="1"/>
  <c r="E2381" i="1"/>
  <c r="E1082" i="1"/>
  <c r="E3753" i="1"/>
  <c r="E3497" i="1"/>
  <c r="E3241" i="1"/>
  <c r="E2985" i="1"/>
  <c r="E2729" i="1"/>
  <c r="E2473" i="1"/>
  <c r="E714" i="1"/>
  <c r="E921" i="1"/>
  <c r="E195" i="1"/>
  <c r="E1153" i="1"/>
  <c r="E641" i="1"/>
  <c r="E129" i="1"/>
  <c r="E1691" i="1"/>
  <c r="E1435" i="1"/>
  <c r="E1179" i="1"/>
  <c r="E923" i="1"/>
  <c r="E6068" i="1"/>
  <c r="E5893" i="1"/>
  <c r="E5929" i="1"/>
  <c r="E4936" i="1"/>
  <c r="E5160" i="1"/>
  <c r="E5766" i="1"/>
  <c r="E5823" i="1"/>
  <c r="E5178" i="1"/>
  <c r="E1721" i="1"/>
  <c r="E3572" i="1"/>
  <c r="E3889" i="1"/>
  <c r="E3648" i="1"/>
  <c r="E5652" i="1"/>
  <c r="E5396" i="1"/>
  <c r="E5140" i="1"/>
  <c r="E4884" i="1"/>
  <c r="E4628" i="1"/>
  <c r="E4372" i="1"/>
  <c r="E5267" i="1"/>
  <c r="E5011" i="1"/>
  <c r="E4755" i="1"/>
  <c r="E4499" i="1"/>
  <c r="E4243" i="1"/>
  <c r="E3921" i="1"/>
  <c r="E5616" i="1"/>
  <c r="E5360" i="1"/>
  <c r="E5104" i="1"/>
  <c r="E4848" i="1"/>
  <c r="E4592" i="1"/>
  <c r="E4336" i="1"/>
  <c r="E4735" i="1"/>
  <c r="E3599" i="1"/>
  <c r="E1704" i="1"/>
  <c r="E1390" i="1"/>
  <c r="E2644" i="1"/>
  <c r="E2388" i="1"/>
  <c r="E1875" i="1"/>
  <c r="E3263" i="1"/>
  <c r="E3007" i="1"/>
  <c r="E2751" i="1"/>
  <c r="E2495" i="1"/>
  <c r="E2239" i="1"/>
  <c r="E3678" i="1"/>
  <c r="E3422" i="1"/>
  <c r="E3166" i="1"/>
  <c r="E2910" i="1"/>
  <c r="E2654" i="1"/>
  <c r="E2398" i="1"/>
  <c r="E232" i="1"/>
  <c r="E1850" i="1"/>
  <c r="E2140" i="1"/>
  <c r="E3083" i="1"/>
  <c r="E2827" i="1"/>
  <c r="E2571" i="1"/>
  <c r="E2315" i="1"/>
  <c r="E3114" i="1"/>
  <c r="E2858" i="1"/>
  <c r="E2602" i="1"/>
  <c r="E2346" i="1"/>
  <c r="E1533" i="1"/>
  <c r="E1127" i="1"/>
  <c r="E1945" i="1"/>
  <c r="E2136" i="1"/>
  <c r="E137" i="1"/>
  <c r="E625" i="1"/>
  <c r="E79" i="1"/>
  <c r="E973" i="1"/>
  <c r="E588" i="1"/>
  <c r="E139" i="1"/>
  <c r="E5735" i="1"/>
  <c r="E4649" i="1"/>
  <c r="E6258" i="1"/>
  <c r="E5583" i="1"/>
  <c r="E6203" i="1"/>
  <c r="E5802" i="1"/>
  <c r="E5978" i="1"/>
  <c r="E4971" i="1"/>
  <c r="E5162" i="1"/>
  <c r="E4906" i="1"/>
  <c r="E4650" i="1"/>
  <c r="E4394" i="1"/>
  <c r="E4138" i="1"/>
  <c r="E3555" i="1"/>
  <c r="E4648" i="1"/>
  <c r="E4392" i="1"/>
  <c r="E3855" i="1"/>
  <c r="E4918" i="1"/>
  <c r="E4662" i="1"/>
  <c r="E4406" i="1"/>
  <c r="E4150" i="1"/>
  <c r="E3570" i="1"/>
  <c r="E5477" i="1"/>
  <c r="E5221" i="1"/>
  <c r="E4965" i="1"/>
  <c r="E4709" i="1"/>
  <c r="E4453" i="1"/>
  <c r="E4197" i="1"/>
  <c r="E3298" i="1"/>
  <c r="E2151" i="1"/>
  <c r="E5660" i="1"/>
  <c r="E4892" i="1"/>
  <c r="E4636" i="1"/>
  <c r="E4380" i="1"/>
  <c r="E3076" i="1"/>
  <c r="E2116" i="1"/>
  <c r="E2083" i="1"/>
  <c r="E1821" i="1"/>
  <c r="E1189" i="1"/>
  <c r="E1869" i="1"/>
  <c r="E3373" i="1"/>
  <c r="E3117" i="1"/>
  <c r="E2861" i="1"/>
  <c r="E2605" i="1"/>
  <c r="E2349" i="1"/>
  <c r="E1221" i="1"/>
  <c r="E88" i="1"/>
  <c r="E3912" i="1"/>
  <c r="E419" i="1"/>
  <c r="E6069" i="1"/>
  <c r="E3556" i="1"/>
  <c r="E6007" i="1"/>
  <c r="E4617" i="1"/>
  <c r="E5434" i="1"/>
  <c r="E3839" i="1"/>
  <c r="E4118" i="1"/>
  <c r="E1389" i="1"/>
  <c r="E3607" i="1"/>
  <c r="E5620" i="1"/>
  <c r="E5364" i="1"/>
  <c r="E5108" i="1"/>
  <c r="E4852" i="1"/>
  <c r="E4596" i="1"/>
  <c r="E4340" i="1"/>
  <c r="E4080" i="1"/>
  <c r="E5235" i="1"/>
  <c r="E4979" i="1"/>
  <c r="E4723" i="1"/>
  <c r="E4467" i="1"/>
  <c r="E4211" i="1"/>
  <c r="E2183" i="1"/>
  <c r="E5584" i="1"/>
  <c r="E5328" i="1"/>
  <c r="E5072" i="1"/>
  <c r="E4816" i="1"/>
  <c r="E4560" i="1"/>
  <c r="E4304" i="1"/>
  <c r="E3255" i="1"/>
  <c r="E2405" i="1"/>
  <c r="E3860" i="1"/>
  <c r="E3127" i="1"/>
  <c r="E5900" i="1"/>
  <c r="E4106" i="1"/>
  <c r="E1348" i="1"/>
  <c r="E2722" i="1"/>
  <c r="E2466" i="1"/>
  <c r="E2096" i="1"/>
  <c r="E3390" i="1"/>
  <c r="E3134" i="1"/>
  <c r="E2878" i="1"/>
  <c r="E2622" i="1"/>
  <c r="E2366" i="1"/>
  <c r="E2110" i="1"/>
  <c r="E1177" i="1"/>
  <c r="E3051" i="1"/>
  <c r="E2795" i="1"/>
  <c r="E2539" i="1"/>
  <c r="E2283" i="1"/>
  <c r="E3640" i="1"/>
  <c r="E3384" i="1"/>
  <c r="E3128" i="1"/>
  <c r="E2872" i="1"/>
  <c r="E2616" i="1"/>
  <c r="E2360" i="1"/>
  <c r="E1550" i="1"/>
  <c r="E915" i="1"/>
  <c r="E337" i="1"/>
  <c r="E496" i="1"/>
  <c r="E941" i="1"/>
  <c r="E685" i="1"/>
  <c r="E556" i="1"/>
  <c r="E5129" i="1"/>
  <c r="E5739" i="1"/>
  <c r="E5672" i="1"/>
  <c r="E5733" i="1"/>
  <c r="E4393" i="1"/>
  <c r="E5641" i="1"/>
  <c r="E4999" i="1"/>
  <c r="E5387" i="1"/>
  <c r="E5130" i="1"/>
  <c r="E4874" i="1"/>
  <c r="E4618" i="1"/>
  <c r="E4362" i="1"/>
  <c r="E3516" i="1"/>
  <c r="E4886" i="1"/>
  <c r="E4630" i="1"/>
  <c r="E4374" i="1"/>
  <c r="E4116" i="1"/>
  <c r="E3682" i="1"/>
  <c r="E2755" i="1"/>
  <c r="E5199" i="1"/>
  <c r="E3900" i="1"/>
  <c r="E1895" i="1"/>
  <c r="E4124" i="1"/>
  <c r="E2978" i="1"/>
  <c r="E2084" i="1"/>
  <c r="E1485" i="1"/>
  <c r="E1938" i="1"/>
  <c r="E2080" i="1"/>
  <c r="E998" i="1"/>
  <c r="E1286" i="1"/>
  <c r="E3880" i="1"/>
  <c r="E1828" i="1"/>
  <c r="E387" i="1"/>
  <c r="E1122" i="1"/>
  <c r="E866" i="1"/>
  <c r="E610" i="1"/>
  <c r="E1089" i="1"/>
  <c r="E669" i="1"/>
  <c r="E157" i="1"/>
  <c r="E603" i="1"/>
  <c r="E91" i="1"/>
  <c r="E6153" i="1"/>
  <c r="E5947" i="1"/>
  <c r="E5865" i="1"/>
  <c r="E4361" i="1"/>
  <c r="E4084" i="1"/>
  <c r="E4046" i="1"/>
  <c r="E3759" i="1"/>
  <c r="E1927" i="1"/>
  <c r="E4007" i="1"/>
  <c r="E2676" i="1"/>
  <c r="E3882" i="1"/>
  <c r="E5901" i="1"/>
  <c r="E3824" i="1"/>
  <c r="E2919" i="1"/>
  <c r="E2690" i="1"/>
  <c r="E2434" i="1"/>
  <c r="E520" i="1"/>
  <c r="E2033" i="1"/>
  <c r="E1919" i="1"/>
  <c r="E490" i="1"/>
  <c r="E1477" i="1"/>
  <c r="E2076" i="1"/>
  <c r="E1415" i="1"/>
  <c r="E3608" i="1"/>
  <c r="E3352" i="1"/>
  <c r="E3096" i="1"/>
  <c r="E2840" i="1"/>
  <c r="E2584" i="1"/>
  <c r="E2328" i="1"/>
  <c r="E1510" i="1"/>
  <c r="E627" i="1"/>
  <c r="E817" i="1"/>
  <c r="E208" i="1"/>
  <c r="E75" i="1"/>
  <c r="E1422" i="1"/>
  <c r="E836" i="1"/>
  <c r="E6231" i="1"/>
  <c r="E4873" i="1"/>
  <c r="E5863" i="1"/>
  <c r="E5370" i="1"/>
  <c r="E5398" i="1"/>
  <c r="E4136" i="1"/>
  <c r="E5451" i="1"/>
  <c r="E6263" i="1"/>
  <c r="E3894" i="1"/>
  <c r="E3191" i="1"/>
  <c r="E1793" i="1"/>
  <c r="E3525" i="1"/>
  <c r="E1325" i="1"/>
  <c r="E4143" i="1"/>
  <c r="E3862" i="1"/>
  <c r="E3500" i="1"/>
  <c r="E2979" i="1"/>
  <c r="E1445" i="1"/>
  <c r="E1480" i="1"/>
  <c r="E3598" i="1"/>
  <c r="E2029" i="1"/>
  <c r="E1798" i="1"/>
  <c r="E2235" i="1"/>
  <c r="E1979" i="1"/>
  <c r="E1433" i="1"/>
  <c r="E2121" i="1"/>
  <c r="E2056" i="1"/>
  <c r="E1794" i="1"/>
  <c r="E1491" i="1"/>
  <c r="E279" i="1"/>
  <c r="E23" i="1"/>
  <c r="E1090" i="1"/>
  <c r="E834" i="1"/>
  <c r="E801" i="1"/>
  <c r="E448" i="1"/>
  <c r="E1279" i="1"/>
  <c r="E1023" i="1"/>
  <c r="E430" i="1"/>
  <c r="E174" i="1"/>
  <c r="E764" i="1"/>
  <c r="E59" i="1"/>
  <c r="E4095" i="1"/>
  <c r="E5869" i="1"/>
  <c r="E5324" i="1"/>
  <c r="E785" i="1"/>
  <c r="E877" i="1"/>
  <c r="E5103" i="1"/>
  <c r="E5789" i="1"/>
  <c r="E6197" i="1"/>
  <c r="E5708" i="1"/>
  <c r="E51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08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</futureMetadata>
  <cellMetadata count="1">
    <bk>
      <rc t="1" v="0"/>
    </bk>
  </cellMetadata>
  <valueMetadata count="1108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<sst xmlns="http://schemas.openxmlformats.org/spreadsheetml/2006/main" count="3" uniqueCount="3">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</sst>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289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367</v>
    <v t="i">368</v>
    <v t="i">369</v>
    <v t="i">370</v>
    <v t="i">373</v>
    <v t="i">374</v>
    <v t="i">375</v>
    <v t="i">376</v>
    <v t="i">377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612</v>
    <v t="i">613</v>
    <v t="i">614</v>
    <v t="i">615</v>
    <v t="i">618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723</v>
    <v t="i">725</v>
    <v t="i">726</v>
    <v t="i">727</v>
    <v t="i">730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1090</v>
    <v t="i">1091</v>
    <v t="i">1094</v>
    <v t="i">1095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1206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1455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1613</v>
    <v t="i">1614</v>
    <v t="i">1615</v>
    <v t="i">1616</v>
    <v t="i">1619</v>
    <v t="i">1620</v>
    <v t="i">1621</v>
    <v t="i">1622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1826</v>
    <v t="i">1829</v>
    <v t="i">1830</v>
    <v t="i">1831</v>
    <v t="i">1832</v>
    <v t="i">1833</v>
    <v t="i">1836</v>
    <v t="i">1837</v>
    <v t="i">1838</v>
    <v t="i">1839</v>
    <v t="i">1840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1913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2194</v>
    <v t="i">2195</v>
    <v t="i">2196</v>
    <v t="i">2197</v>
    <v t="i">2200</v>
    <v t="i">2201</v>
    <v t="i">2202</v>
    <v t="i">2203</v>
    <v t="i">2204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2298</v>
    <v t="i">2299</v>
    <v t="i">2300</v>
    <v t="i">2301</v>
    <v t="i">2302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2559</v>
    <v t="i">2560</v>
    <v t="i">2561</v>
    <v t="i">2564</v>
    <v t="i">2565</v>
    <v t="i">2566</v>
    <v t="i">2567</v>
    <v t="i">2568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2916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3005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3280</v>
    <v t="i">3282</v>
    <v t="i">3285</v>
    <v t="i">3286</v>
    <v t="i">3287</v>
    <v t="i">3289</v>
    <v t="i">3292</v>
    <v t="i">3293</v>
    <v t="i">3294</v>
    <v t="i">3295</v>
    <v t="i">3296</v>
    <v t="i">3299</v>
    <v t="i">3300</v>
    <v t="i">3301</v>
    <v t="i">3302</v>
    <v t="i">3303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3390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3645</v>
    <v t="i">3649</v>
    <v t="i">3650</v>
    <v t="i">3651</v>
    <v t="i">3652</v>
    <v t="i">3656</v>
    <v t="i">3657</v>
    <v t="i">3658</v>
    <v t="i">3659</v>
    <v t="i">3660</v>
    <v t="i">3663</v>
    <v t="i">3664</v>
    <v t="i">3665</v>
    <v t="i">3666</v>
    <v t="i">3667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4017</v>
    <v t="i">4020</v>
    <v t="i">4021</v>
    <v t="i">4022</v>
    <v t="i">4023</v>
    <v t="i">4024</v>
    <v t="i">4027</v>
    <v t="i">4028</v>
    <v t="i">4029</v>
    <v t="i">4030</v>
    <v t="i">4031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4132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4385</v>
    <v t="i">4386</v>
    <v t="i">4387</v>
    <v t="i">4388</v>
    <v t="i">4391</v>
    <v t="i">4392</v>
    <v t="i">4393</v>
    <v t="i">4394</v>
    <v t="i">4395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4482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4741</v>
    <v t="i">4743</v>
    <v t="i">4744</v>
    <v t="i">4745</v>
    <v t="i">4748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5106</v>
    <v t="i">5108</v>
    <v t="i">5109</v>
    <v t="i">5112</v>
    <v t="i">5113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5471</v>
    <v t="i">5473</v>
    <v t="i">5476</v>
    <v t="i">5477</v>
    <v t="i">5478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6932</v>
    <v t="i">6934</v>
    <v t="i">6935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8403</v>
    <v t="i">8404</v>
    <v t="i">8405</v>
    <v t="i">8406</v>
    <v t="i">8409</v>
    <v t="i">8410</v>
    <v t="i">8411</v>
    <v t="i">8412</v>
    <v t="i">8413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8571</v>
    <v t="i">8572</v>
    <v t="i">8573</v>
    <v t="i">8574</v>
    <v t="i">8577</v>
    <v t="i">8578</v>
    <v t="i">8579</v>
    <v t="i">8580</v>
    <v t="i">8581</v>
    <v t="i">8584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8760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8937</v>
    <v t="i">8938</v>
    <v t="i">8941</v>
    <v t="i">8942</v>
    <v t="i">8943</v>
    <v t="i">8944</v>
    <v t="i">8945</v>
    <v t="i">8948</v>
    <v t="i">8949</v>
    <v t="i">8950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9126</v>
    <v t="i">9127</v>
    <v t="i">9130</v>
    <v t="i">9131</v>
  </a>
  <a r="1" c="6289">
    <v>9.7530000000000006E-2</v>
    <v>9.4920000000000004E-2</v>
    <v>9.1800000000000007E-2</v>
    <v>8.5809999999999997E-2</v>
    <v>8.7239999999999998E-2</v>
    <v>9.01E-2</v>
    <v>8.6459999999999995E-2</v>
    <v>8.4239999999999995E-2</v>
    <v>8.7760000000000005E-2</v>
    <v>9.1539999999999996E-2</v>
    <v>9.5439999999999997E-2</v>
    <v>9.4530000000000003E-2</v>
    <v>9.4270000000000007E-2</v>
    <v>9.3229999999999993E-2</v>
    <v>8.906E-2</v>
    <v>8.8279999999999997E-2</v>
    <v>8.4640000000000007E-2</v>
    <v>8.0210000000000004E-2</v>
    <v>7.7859999999999999E-2</v>
    <v>7.7210000000000001E-2</v>
    <v>7.9039999999999999E-2</v>
    <v>8.1250000000000003E-2</v>
    <v>8.2549999999999998E-2</v>
    <v>8.4510000000000002E-2</v>
    <v>7.9299999999999995E-2</v>
    <v>8.3070000000000005E-2</v>
    <v>8.516E-2</v>
    <v>0.1026</v>
    <v>0.1042</v>
    <v>0.1208</v>
    <v>0.11609999999999999</v>
    <v>0.1215</v>
    <v>0.1258</v>
    <v>0.1404</v>
    <v>0.13650000000000001</v>
    <v>0.13719999999999999</v>
    <v>0.13589999999999999</v>
    <v>0.1275</v>
    <v>0.12659999999999999</v>
    <v>0.1333</v>
    <v>0.12939999999999999</v>
    <v>0.1207</v>
    <v>0.1227</v>
    <v>0.12189999999999999</v>
    <v>0.1736</v>
    <v>0.17499999999999999</v>
    <v>0.20899999999999999</v>
    <v>0.24579999999999999</v>
    <v>0.31090000000000001</v>
    <v>0.22939999999999999</v>
    <v>0.22009999999999999</v>
    <v>0.19620000000000001</v>
    <v>0.20810000000000001</v>
    <v>0.2079</v>
    <v>0.19769999999999999</v>
    <v>0.1991</v>
    <v>0.2026</v>
    <v>0.19409999999999999</v>
    <v>0.18140000000000001</v>
    <v>0.1678</v>
    <v>0.15679999999999999</v>
    <v>0.15590000000000001</v>
    <v>0.17599999999999999</v>
    <v>0.16220000000000001</v>
    <v>0.15629999999999999</v>
    <v>0.191</v>
    <v>0.19989999999999999</v>
    <v>0.2137</v>
    <v>0.1948</v>
    <v>0.1832</v>
    <v>0.16420000000000001</v>
    <v>0.15720000000000001</v>
    <v>0.14330000000000001</v>
    <v>0.1507</v>
    <v>0.17730000000000001</v>
    <v>0.16889999999999999</v>
    <v>0.16800000000000001</v>
    <v>0.15959999999999999</v>
    <v>0.17710000000000001</v>
    <v>0.17530000000000001</v>
    <v>0.18959999999999999</v>
    <v>0.1857</v>
    <v>0.19170000000000001</v>
    <v>0.1842</v>
    <v>0.18129999999999999</v>
    <v>0.1835</v>
    <v>0.19189999999999999</v>
    <v>0.18490000000000001</v>
    <v>0.18229999999999999</v>
    <v>0.1643</v>
    <v>0.1714</v>
    <v>0.1661</v>
    <v>0.17760000000000001</v>
    <v>0.1958</v>
    <v>0.23019999999999999</v>
    <v>0.21460000000000001</v>
    <v>0.21279999999999999</v>
    <v>0.2266</v>
    <v>0.22470000000000001</v>
    <v>0.22189999999999999</v>
    <v>0.21879999999999999</v>
    <v>0.21990000000000001</v>
    <v>0.22889999999999999</v>
    <v>0.23780000000000001</v>
    <v>0.24440000000000001</v>
    <v>0.27410000000000001</v>
    <v>0.28000000000000003</v>
    <v>0.26600000000000001</v>
    <v>0.25419999999999998</v>
    <v>0.25609999999999999</v>
    <v>0.26340000000000002</v>
    <v>0.25640000000000002</v>
    <v>0.26450000000000001</v>
    <v>0.26419999999999999</v>
    <v>0.27110000000000001</v>
    <v>0.312</v>
    <v>0.33150000000000002</v>
    <v>0.3271</v>
    <v>0.36030000000000001</v>
    <v>0.34060000000000001</v>
    <v>0.3085</v>
    <v>0.34570000000000001</v>
    <v>0.2969</v>
    <v>0.28539999999999999</v>
    <v>0.24429999999999999</v>
    <v>0.26479999999999998</v>
    <v>0.25469999999999998</v>
    <v>0.2273</v>
    <v>0.24110000000000001</v>
    <v>0.2424</v>
    <v>0.25490000000000002</v>
    <v>0.27550000000000002</v>
    <v>0.2833</v>
    <v>0.30990000000000001</v>
    <v>0.30759999999999998</v>
    <v>0.30420000000000003</v>
    <v>0.29820000000000002</v>
    <v>0.2792</v>
    <v>0.28670000000000001</v>
    <v>0.29039999999999999</v>
    <v>0.2656</v>
    <v>0.25569999999999998</v>
    <v>0.23669999999999999</v>
    <v>0.2198</v>
    <v>0.22500000000000001</v>
    <v>0.25</v>
    <v>0.24510000000000001</v>
    <v>0.25</v>
    <v>0.26090000000000002</v>
    <v>0.2656</v>
    <v>0.28649999999999998</v>
    <v>0.2802</v>
    <v>0.27189999999999998</v>
    <v>0.27500000000000002</v>
    <v>0.26850000000000002</v>
    <v>0.27110000000000001</v>
    <v>0.29670000000000002</v>
    <v>0.30420000000000003</v>
    <v>0.30990000000000001</v>
    <v>0.32079999999999997</v>
    <v>0.32579999999999998</v>
    <v>0.29509999999999997</v>
    <v>0.31219999999999998</v>
    <v>0.3206</v>
    <v>0.3125</v>
    <v>0.32500000000000001</v>
    <v>0.32419999999999999</v>
    <v>0.3271</v>
    <v>0.33069999999999999</v>
    <v>0.33129999999999998</v>
    <v>0.33179999999999998</v>
    <v>0.30890000000000001</v>
    <v>0.32550000000000001</v>
    <v>0.30630000000000002</v>
    <v>0.29380000000000001</v>
    <v>0.29189999999999999</v>
    <v>0.2918</v>
    <v>0.28910000000000002</v>
    <v>0.2954</v>
    <v>0.27810000000000001</v>
    <v>0.28670000000000001</v>
    <v>0.27729999999999999</v>
    <v>0.2893</v>
    <v>0.29430000000000001</v>
    <v>0.31540000000000001</v>
    <v>0.32290000000000002</v>
    <v>0.34060000000000001</v>
    <v>0.35099999999999998</v>
    <v>0.34110000000000001</v>
    <v>0.33310000000000001</v>
    <v>0.31509999999999999</v>
    <v>0.3115</v>
    <v>0.30420000000000003</v>
    <v>0.28520000000000001</v>
    <v>0.29139999999999999</v>
    <v>0.26929999999999998</v>
    <v>0.27160000000000001</v>
    <v>0.26090000000000002</v>
    <v>0.27139999999999997</v>
    <v>0.2651</v>
    <v>0.24579999999999999</v>
    <v>0.2419</v>
    <v>0.26540000000000002</v>
    <v>0.29010000000000002</v>
    <v>0.28360000000000002</v>
    <v>0.27450000000000002</v>
    <v>0.2505</v>
    <v>0.26119999999999999</v>
    <v>0.25519999999999998</v>
    <v>0.23719999999999999</v>
    <v>0.25890000000000002</v>
    <v>0.25890000000000002</v>
    <v>0.27860000000000001</v>
    <v>0.2969</v>
    <v>0.31979999999999997</v>
    <v>0.29820000000000002</v>
    <v>0.2893</v>
    <v>0.2591</v>
    <v>0.24510000000000001</v>
    <v>0.24610000000000001</v>
    <v>0.29110000000000003</v>
    <v>0.2873</v>
    <v>0.26929999999999998</v>
    <v>0.2641</v>
    <v>0.24379999999999999</v>
    <v>0.23910000000000001</v>
    <v>0.2266</v>
    <v>0.23960000000000001</v>
    <v>0.23150000000000001</v>
    <v>0.21429999999999999</v>
    <v>0.20100000000000001</v>
    <v>0.16880000000000001</v>
    <v>0.18540000000000001</v>
    <v>0.1883</v>
    <v>0.20050000000000001</v>
    <v>0.1719</v>
    <v>0.16880000000000001</v>
    <v>0.20730000000000001</v>
    <v>0.20730000000000001</v>
    <v>0.2016</v>
    <v>0.18590000000000001</v>
    <v>0.17319999999999999</v>
    <v>0.156</v>
    <v>0.16109999999999999</v>
    <v>0.14899999999999999</v>
    <v>0.1328</v>
    <v>0.11609999999999999</v>
    <v>0.14610000000000001</v>
    <v>0.1401</v>
    <v>0.14949999999999999</v>
    <v>0.15029999999999999</v>
    <v>0.13650000000000001</v>
    <v>0.12470000000000001</v>
    <v>0.16300000000000001</v>
    <v>0.18179999999999999</v>
    <v>0.15459999999999999</v>
    <v>0.16930000000000001</v>
    <v>0.17269999999999999</v>
    <v>0.18459999999999999</v>
    <v>0.2</v>
    <v>0.1958</v>
    <v>0.18049999999999999</v>
    <v>0.187</v>
    <v>0.22289999999999999</v>
    <v>0.21690000000000001</v>
    <v>0.20830000000000001</v>
    <v>0.2291</v>
    <v>0.2281</v>
    <v>0.20519999999999999</v>
    <v>0.2117</v>
    <v>0.21279999999999999</v>
    <v>0.21740000000000001</v>
    <v>0.21510000000000001</v>
    <v>0.2162</v>
    <v>0.1953</v>
    <v>0.1951</v>
    <v>0.1961</v>
    <v>0.187</v>
    <v>0.18590000000000001</v>
    <v>0.18459999999999999</v>
    <v>0.1797</v>
    <v>0.1852</v>
    <v>0.19869999999999999</v>
    <v>0.23519999999999999</v>
    <v>0.24790000000000001</v>
    <v>0.22320000000000001</v>
    <v>0.23330000000000001</v>
    <v>0.2432</v>
    <v>0.22639999999999999</v>
    <v>0.22140000000000001</v>
    <v>0.20810000000000001</v>
    <v>0.1862</v>
    <v>0.2009</v>
    <v>0.18160000000000001</v>
    <v>0.18329999999999999</v>
    <v>0.20100000000000001</v>
    <v>0.2172</v>
    <v>0.22450000000000001</v>
    <v>0.20860000000000001</v>
    <v>0.20100000000000001</v>
    <v>0.22500000000000001</v>
    <v>0.23780000000000001</v>
    <v>0.2495</v>
    <v>0.24840000000000001</v>
    <v>0.26279999999999998</v>
    <v>0.23830000000000001</v>
    <v>0.25600000000000001</v>
    <v>0.28179999999999999</v>
    <v>0.2792</v>
    <v>0.29430000000000001</v>
    <v>0.28360000000000002</v>
    <v>0.2838</v>
    <v>0.28799999999999998</v>
    <v>0.27050000000000002</v>
    <v>0.2591</v>
    <v>0.26769999999999999</v>
    <v>0.24010000000000001</v>
    <v>0.26219999999999999</v>
    <v>0.26119999999999999</v>
    <v>0.2485</v>
    <v>0.27200000000000002</v>
    <v>0.28839999999999999</v>
    <v>0.29270000000000002</v>
    <v>0.28560000000000002</v>
    <v>0.29959999999999998</v>
    <v>0.32190000000000002</v>
    <v>0.34960000000000002</v>
    <v>0.36230000000000001</v>
    <v>0.34320000000000001</v>
    <v>0.31890000000000002</v>
    <v>0.33360000000000001</v>
    <v>0.30730000000000002</v>
    <v>0.32919999999999999</v>
    <v>0.34710000000000002</v>
    <v>0.3795</v>
    <v>0.37080000000000002</v>
    <v>0.36919999999999997</v>
    <v>0.37430000000000002</v>
    <v>0.39100000000000001</v>
    <v>0.36280000000000001</v>
    <v>0.3458</v>
    <v>0.33410000000000001</v>
    <v>0.3256</v>
    <v>0.32840000000000003</v>
    <v>0.3402</v>
    <v>0.35620000000000002</v>
    <v>0.36249999999999999</v>
    <v>0.35959999999999998</v>
    <v>0.37580000000000002</v>
    <v>0.3871</v>
    <v>0.38379999999999997</v>
    <v>0.38950000000000001</v>
    <v>0.3821</v>
    <v>0.3664</v>
    <v>0.35959999999999998</v>
    <v>0.35670000000000002</v>
    <v>0.3765</v>
    <v>0.37059999999999998</v>
    <v>0.3901</v>
    <v>0.39179999999999998</v>
    <v>0.41389999999999999</v>
    <v>0.40310000000000001</v>
    <v>0.39129999999999998</v>
    <v>0.40439999999999998</v>
    <v>0.39079999999999998</v>
    <v>0.39</v>
    <v>0.39600000000000002</v>
    <v>0.38040000000000002</v>
    <v>0.35959999999999998</v>
    <v>0.375</v>
    <v>0.3821</v>
    <v>0.38040000000000002</v>
    <v>0.37969999999999998</v>
    <v>0.3906</v>
    <v>0.3785</v>
    <v>0.38300000000000001</v>
    <v>0.38650000000000001</v>
    <v>0.36930000000000002</v>
    <v>0.374</v>
    <v>0.34689999999999999</v>
    <v>0.33629999999999999</v>
    <v>0.32529999999999998</v>
    <v>0.32790000000000002</v>
    <v>0.32729999999999998</v>
    <v>0.34449999999999997</v>
    <v>0.33729999999999999</v>
    <v>0.31019999999999998</v>
    <v>0.32750000000000001</v>
    <v>0.31619999999999998</v>
    <v>0.32129999999999997</v>
    <v>0.312</v>
    <v>0.28249999999999997</v>
    <v>0.30159999999999998</v>
    <v>0.29870000000000002</v>
    <v>0.32919999999999999</v>
    <v>0.33750000000000002</v>
    <v>0.32950000000000002</v>
    <v>0.33710000000000001</v>
    <v>0.35770000000000002</v>
    <v>0.36620000000000003</v>
    <v>0.36330000000000001</v>
    <v>0.37430000000000002</v>
    <v>0.36880000000000002</v>
    <v>0.3594</v>
    <v>0.35310000000000002</v>
    <v>0.35270000000000001</v>
    <v>0.36749999999999999</v>
    <v>0.35770000000000002</v>
    <v>0.35809999999999997</v>
    <v>0.37319999999999998</v>
    <v>0.34899999999999998</v>
    <v>0.34660000000000002</v>
    <v>0.33929999999999999</v>
    <v>0.3533</v>
    <v>0.34549999999999997</v>
    <v>0.3553</v>
    <v>0.36759999999999998</v>
    <v>0.36280000000000001</v>
    <v>0.35120000000000001</v>
    <v>0.35</v>
    <v>0.35299999999999998</v>
    <v>0.32840000000000003</v>
    <v>0.33539999999999998</v>
    <v>0.32169999999999999</v>
    <v>0.3251</v>
    <v>0.31569999999999998</v>
    <v>0.2833</v>
    <v>0.26619999999999999</v>
    <v>0.26290000000000002</v>
    <v>0.2407</v>
    <v>0.2248</v>
    <v>0.25</v>
    <v>0.24030000000000001</v>
    <v>0.2316</v>
    <v>0.21879999999999999</v>
    <v>0.22889999999999999</v>
    <v>0.20949999999999999</v>
    <v>0.19900000000000001</v>
    <v>0.2382</v>
    <v>0.26910000000000001</v>
    <v>0.2742</v>
    <v>0.28029999999999999</v>
    <v>0.26819999999999999</v>
    <v>0.28539999999999999</v>
    <v>0.31630000000000003</v>
    <v>0.33689999999999998</v>
    <v>0.33539999999999998</v>
    <v>0.36919999999999997</v>
    <v>0.34749999999999998</v>
    <v>0.36220000000000002</v>
    <v>0.36969999999999997</v>
    <v>0.37840000000000001</v>
    <v>0.37180000000000002</v>
    <v>0.38819999999999999</v>
    <v>0.41089999999999999</v>
    <v>0.38159999999999999</v>
    <v>0.35060000000000002</v>
    <v>0.35</v>
    <v>0.35720000000000002</v>
    <v>0.38769999999999999</v>
    <v>0.3931</v>
    <v>0.39450000000000002</v>
    <v>0.42159999999999997</v>
    <v>0.4219</v>
    <v>0.41460000000000002</v>
    <v>0.44330000000000003</v>
    <v>0.45529999999999998</v>
    <v>0.45150000000000001</v>
    <v>0.43890000000000001</v>
    <v>0.44130000000000003</v>
    <v>0.43740000000000001</v>
    <v>0.42780000000000001</v>
    <v>0.4158</v>
    <v>0.41049999999999998</v>
    <v>0.4163</v>
    <v>0.44600000000000001</v>
    <v>0.45079999999999998</v>
    <v>0.42799999999999999</v>
    <v>0.44679999999999997</v>
    <v>0.45529999999999998</v>
    <v>0.44840000000000002</v>
    <v>0.48449999999999999</v>
    <v>0.52359999999999995</v>
    <v>0.51529999999999998</v>
    <v>0.49959999999999999</v>
    <v>0.50460000000000005</v>
    <v>0.52270000000000005</v>
    <v>0.53890000000000005</v>
    <v>0.52339999999999998</v>
    <v>0.54700000000000004</v>
    <v>0.56669999999999998</v>
    <v>0.55210000000000004</v>
    <v>0.53700000000000003</v>
    <v>0.51580000000000004</v>
    <v>0.53820000000000001</v>
    <v>0.55159999999999998</v>
    <v>0.56510000000000005</v>
    <v>0.57820000000000005</v>
    <v>0.56430000000000002</v>
    <v>0.5575</v>
    <v>0.56079999999999997</v>
    <v>0.59760000000000002</v>
    <v>0.58020000000000005</v>
    <v>0.56459999999999999</v>
    <v>0.57130000000000003</v>
    <v>0.56340000000000001</v>
    <v>0.54990000000000006</v>
    <v>0.52559999999999996</v>
    <v>0.498</v>
    <v>0.54449999999999998</v>
    <v>0.52329999999999999</v>
    <v>0.54159999999999997</v>
    <v>0.53169999999999995</v>
    <v>0.51829999999999998</v>
    <v>0.52810000000000001</v>
    <v>0.54700000000000004</v>
    <v>0.54559999999999997</v>
    <v>0.56659999999999999</v>
    <v>0.53879999999999995</v>
    <v>0.54530000000000001</v>
    <v>0.54779999999999995</v>
    <v>0.53439999999999999</v>
    <v>0.50929999999999997</v>
    <v>0.50429999999999997</v>
    <v>0.51680000000000004</v>
    <v>0.50009999999999999</v>
    <v>0.48099999999999998</v>
    <v>0.50760000000000005</v>
    <v>0.51829999999999998</v>
    <v>0.51170000000000004</v>
    <v>0.51800000000000002</v>
    <v>0.47789999999999999</v>
    <v>0.44629999999999997</v>
    <v>0.46960000000000002</v>
    <v>0.4375</v>
    <v>0.41599999999999998</v>
    <v>0.4486</v>
    <v>0.45829999999999999</v>
    <v>0.44290000000000002</v>
    <v>0.42509999999999998</v>
    <v>0.4662</v>
    <v>0.49220000000000003</v>
    <v>0.4909</v>
    <v>0.47549999999999998</v>
    <v>0.47170000000000001</v>
    <v>0.48580000000000001</v>
    <v>0.48010000000000003</v>
    <v>0.45490000000000003</v>
    <v>0.44669999999999999</v>
    <v>0.4219</v>
    <v>0.43980000000000002</v>
    <v>0.43980000000000002</v>
    <v>0.4304</v>
    <v>0.38769999999999999</v>
    <v>0.4083</v>
    <v>0.40479999999999999</v>
    <v>0.38379999999999997</v>
    <v>0.39169999999999999</v>
    <v>0.37919999999999998</v>
    <v>0.36969999999999997</v>
    <v>0.36359999999999998</v>
    <v>0.35410000000000003</v>
    <v>0.36080000000000001</v>
    <v>0.35899999999999999</v>
    <v>0.3508</v>
    <v>0.36259999999999998</v>
    <v>0.3397</v>
    <v>0.32090000000000002</v>
    <v>0.30680000000000002</v>
    <v>0.30570000000000003</v>
    <v>0.318</v>
    <v>0.33179999999999998</v>
    <v>0.33579999999999999</v>
    <v>0.33019999999999999</v>
    <v>0.30769999999999997</v>
    <v>0.30919999999999997</v>
    <v>0.29670000000000002</v>
    <v>0.2707</v>
    <v>0.28120000000000001</v>
    <v>0.25309999999999999</v>
    <v>0.29530000000000001</v>
    <v>0.29010000000000002</v>
    <v>0.29530000000000001</v>
    <v>0.28339999999999999</v>
    <v>0.27289999999999998</v>
    <v>0.26250000000000001</v>
    <v>0.26910000000000001</v>
    <v>0.3</v>
    <v>0.28720000000000001</v>
    <v>0.26569999999999999</v>
    <v>0.28179999999999999</v>
    <v>0.30980000000000002</v>
    <v>0.31580000000000003</v>
    <v>0.31640000000000001</v>
    <v>0.32640000000000002</v>
    <v>0.32990000000000003</v>
    <v>0.30480000000000002</v>
    <v>0.31709999999999999</v>
    <v>0.29780000000000001</v>
    <v>0.29189999999999999</v>
    <v>0.28029999999999999</v>
    <v>0.29089999999999999</v>
    <v>0.28670000000000001</v>
    <v>0.27879999999999999</v>
    <v>0.26250000000000001</v>
    <v>0.2757</v>
    <v>0.2717</v>
    <v>0.27179999999999999</v>
    <v>0.26919999999999999</v>
    <v>0.26690000000000003</v>
    <v>0.255</v>
    <v>0.2329</v>
    <v>0.23050000000000001</v>
    <v>0.23480000000000001</v>
    <v>0.2369</v>
    <v>0.23569999999999999</v>
    <v>0.1988</v>
    <v>0.19689999999999999</v>
    <v>0.1888</v>
    <v>0.1923</v>
    <v>0.1764</v>
    <v>0.1673</v>
    <v>0.14230000000000001</v>
    <v>0.14319999999999999</v>
    <v>0.14280000000000001</v>
    <v>0.1338</v>
    <v>0.1454</v>
    <v>0.1583</v>
    <v>0.16300000000000001</v>
    <v>0.155</v>
    <v>0.15079999999999999</v>
    <v>0.1661</v>
    <v>0.16589999999999999</v>
    <v>0.18240000000000001</v>
    <v>0.17749999999999999</v>
    <v>0.16239999999999999</v>
    <v>0.1583</v>
    <v>0.15110000000000001</v>
    <v>0.14410000000000001</v>
    <v>0.1333</v>
    <v>0.14180000000000001</v>
    <v>0.1255</v>
    <v>0.1226</v>
    <v>0.126</v>
    <v>0.13519999999999999</v>
    <v>9.2249999999999999E-2</v>
    <v>8.3419999999999994E-2</v>
    <v>7.7920000000000003E-2</v>
    <v>7.1669999999999998E-2</v>
    <v>7.5420000000000001E-2</v>
    <v>7.3730000000000004E-2</v>
    <v>7.8530000000000003E-2</v>
    <v>7.6670000000000002E-2</v>
    <v>7.6670000000000002E-2</v>
    <v>7.5079999999999994E-2</v>
    <v>8.0170000000000005E-2</v>
    <v>8.5750000000000007E-2</v>
    <v>8.9080000000000006E-2</v>
    <v>0.10539999999999999</v>
    <v>0.1008</v>
    <v>0.1061</v>
    <v>0.10249999999999999</v>
    <v>9.5750000000000002E-2</v>
    <v>9.6500000000000002E-2</v>
    <v>9.0999999999999998E-2</v>
    <v>8.5330000000000003E-2</v>
    <v>8.6499999999999994E-2</v>
    <v>8.4209999999999993E-2</v>
    <v>7.9000000000000001E-2</v>
    <v>7.85E-2</v>
    <v>7.5499999999999998E-2</v>
    <v>7.7170000000000002E-2</v>
    <v>7.7079999999999996E-2</v>
    <v>8.8080000000000006E-2</v>
    <v>9.2420000000000002E-2</v>
    <v>8.9499999999999996E-2</v>
    <v>8.8080000000000006E-2</v>
    <v>8.2500000000000004E-2</v>
    <v>8.1250000000000003E-2</v>
    <v>7.9000000000000001E-2</v>
    <v>7.6329999999999995E-2</v>
    <v>7.6749999999999999E-2</v>
    <v>7.3419999999999999E-2</v>
    <v>7.3999999999999996E-2</v>
    <v>7.8079999999999997E-2</v>
    <v>7.392E-2</v>
    <v>7.1330000000000005E-2</v>
    <v>7.1330000000000005E-2</v>
    <v>7.5170000000000001E-2</v>
    <v>7.5079999999999994E-2</v>
    <v>7.1419999999999997E-2</v>
    <v>6.7830000000000001E-2</v>
    <v>6.4500000000000002E-2</v>
    <v>6.2579999999999997E-2</v>
    <v>6.1420000000000002E-2</v>
    <v>6.4589999999999995E-2</v>
    <v>7.3419999999999999E-2</v>
    <v>7.1249999999999994E-2</v>
    <v>7.8670000000000004E-2</v>
    <v>7.2080000000000005E-2</v>
    <v>7.7579999999999996E-2</v>
    <v>7.8329999999999997E-2</v>
    <v>8.5419999999999996E-2</v>
    <v>8.8249999999999995E-2</v>
    <v>9.1829999999999995E-2</v>
    <v>8.7169999999999997E-2</v>
    <v>9.2499999999999999E-2</v>
    <v>9.2999999999999999E-2</v>
    <v>8.8919999999999999E-2</v>
    <v>9.3670000000000003E-2</v>
    <v>9.9169999999999994E-2</v>
    <v>0.11749999999999999</v>
    <v>0.1303</v>
    <v>0.12520000000000001</v>
    <v>0.1348</v>
    <v>0.12130000000000001</v>
    <v>9.4670000000000004E-2</v>
    <v>8.7330000000000005E-2</v>
    <v>9.5079999999999998E-2</v>
    <v>9.8159999999999997E-2</v>
    <v>0.1046</v>
    <v>0.1123</v>
    <v>0.1164</v>
    <v>0.1181</v>
    <v>0.124</v>
    <v>0.13450000000000001</v>
    <v>0.13100000000000001</v>
    <v>0.1358</v>
    <v>0.1321</v>
    <v>0.14230000000000001</v>
    <v>0.14280000000000001</v>
    <v>0.14169999999999999</v>
    <v>0.1323</v>
    <v>0.1166</v>
    <v>0.1176</v>
    <v>0.1178</v>
    <v>0.10829999999999999</v>
    <v>0.1174</v>
    <v>0.1168</v>
    <v>0.1148</v>
    <v>0.1103</v>
    <v>0.1168</v>
    <v>0.1167</v>
    <v>0.10780000000000001</v>
    <v>0.10539999999999999</v>
    <v>0.10680000000000001</v>
    <v>0.1076</v>
    <v>0.10539999999999999</v>
    <v>0.10349999999999999</v>
    <v>9.9580000000000002E-2</v>
    <v>9.6079999999999999E-2</v>
    <v>9.5920000000000005E-2</v>
    <v>0.1026</v>
    <v>0.1026</v>
    <v>0.1109</v>
    <v>0.1106</v>
    <v>9.9580000000000002E-2</v>
    <v>0.1013</v>
    <v>0.1031</v>
    <v>0.1023</v>
    <v>0.10299999999999999</v>
    <v>9.9830000000000002E-2</v>
    <v>9.3079999999999996E-2</v>
    <v>8.9580000000000007E-2</v>
    <v>8.7330000000000005E-2</v>
    <v>8.7419999999999998E-2</v>
    <v>8.9829999999999993E-2</v>
    <v>8.4750000000000006E-2</v>
    <v>8.3500000000000005E-2</v>
    <v>8.6499999999999994E-2</v>
    <v>8.8249999999999995E-2</v>
    <v>8.4669999999999995E-2</v>
    <v>8.5999999999999993E-2</v>
    <v>8.7669999999999998E-2</v>
    <v>8.3750000000000005E-2</v>
    <v>8.4500000000000006E-2</v>
    <v>8.5169999999999996E-2</v>
    <v>8.133E-2</v>
    <v>8.233E-2</v>
    <v>8.0829999999999999E-2</v>
    <v>8.1250000000000003E-2</v>
    <v>8.2250000000000004E-2</v>
    <v>0.1003</v>
    <v>0.1061</v>
    <v>0.1071</v>
    <v>0.1071</v>
    <v>0.1072</v>
    <v>0.1085</v>
    <v>0.10780000000000001</v>
    <v>0.1026</v>
    <v>0.1048</v>
    <v>0.1052</v>
    <v>0.10340000000000001</v>
    <v>0.1026</v>
    <v>0.1043</v>
    <v>0.10249999999999999</v>
    <v>0.1041</v>
    <v>0.1012</v>
    <v>0.1019</v>
    <v>0.1048</v>
    <v>0.1152</v>
    <v>0.1118</v>
    <v>0.1183</v>
    <v>0.1174</v>
    <v>0.11799999999999999</v>
    <v>0.1191</v>
    <v>0.11799999999999999</v>
    <v>0.11360000000000001</v>
    <v>0.1168</v>
    <v>0.1201</v>
    <v>0.1167</v>
    <v>0.1119</v>
    <v>0.10730000000000001</v>
    <v>0.1105</v>
    <v>0.11459999999999999</v>
    <v>0.11609999999999999</v>
    <v>0.1116</v>
    <v>0.1128</v>
    <v>0.11169999999999999</v>
    <v>0.1111</v>
    <v>0.11169999999999999</v>
    <v>0.1104</v>
    <v>0.1123</v>
    <v>0.1118</v>
    <v>0.1118</v>
    <v>0.1138</v>
    <v>0.1167</v>
    <v>0.1182</v>
    <v>0.1208</v>
    <v>0.1173</v>
    <v>0.1129</v>
    <v>0.1163</v>
    <v>0.11990000000000001</v>
    <v>0.11890000000000001</v>
    <v>0.1202</v>
    <v>0.13250000000000001</v>
    <v>0.1358</v>
    <v>0.13589999999999999</v>
    <v>0.1338</v>
    <v>0.1338</v>
    <v>0.17810000000000001</v>
    <v>0.1731</v>
    <v>0.16980000000000001</v>
    <v>0.16969999999999999</v>
    <v>0.17549999999999999</v>
    <v>0.1772</v>
    <v>0.1658</v>
    <v>0.16830000000000001</v>
    <v>0.17430000000000001</v>
    <v>0.17480000000000001</v>
    <v>0.1739</v>
    <v>0.1893</v>
    <v>0.1888</v>
    <v>0.20180000000000001</v>
    <v>0.21809999999999999</v>
    <v>0.20599999999999999</v>
    <v>0.21029999999999999</v>
    <v>0.21529999999999999</v>
    <v>0.22140000000000001</v>
    <v>0.2147</v>
    <v>0.21210000000000001</v>
    <v>0.2152</v>
    <v>0.21529999999999999</v>
    <v>0.21210000000000001</v>
    <v>0.1956</v>
    <v>0.19980000000000001</v>
    <v>0.20449999999999999</v>
    <v>0.21229999999999999</v>
    <v>0.19939999999999999</v>
    <v>0.1973</v>
    <v>0.1903</v>
    <v>0.18990000000000001</v>
    <v>0.19120000000000001</v>
    <v>0.19139999999999999</v>
    <v>0.188</v>
    <v>0.19089999999999999</v>
    <v>0.1988</v>
    <v>0.19819999999999999</v>
    <v>0.19589999999999999</v>
    <v>0.20880000000000001</v>
    <v>0.2064</v>
    <v>0.2112</v>
    <v>0.20250000000000001</v>
    <v>0.2036</v>
    <v>0.20200000000000001</v>
    <v>0.19539999999999999</v>
    <v>0.193</v>
    <v>0.18329999999999999</v>
    <v>0.1772</v>
    <v>0.17449999999999999</v>
    <v>0.1774</v>
    <v>0.17979999999999999</v>
    <v>0.17280000000000001</v>
    <v>0.17549999999999999</v>
    <v>0.1701</v>
    <v>0.15890000000000001</v>
    <v>0.15720000000000001</v>
    <v>0.15909999999999999</v>
    <v>0.1643</v>
    <v>0.17050000000000001</v>
    <v>0.17</v>
    <v>0.16309999999999999</v>
    <v>0.1608</v>
    <v>0.12920000000000001</v>
    <v>0.13619999999999999</v>
    <v>0.1389</v>
    <v>0.13980000000000001</v>
    <v>0.13500000000000001</v>
    <v>0.1346</v>
    <v>0.1386</v>
    <v>0.1492</v>
    <v>0.14710000000000001</v>
    <v>0.15110000000000001</v>
    <v>0.1522</v>
    <v>0.15129999999999999</v>
    <v>0.1489</v>
    <v>0.15340000000000001</v>
    <v>0.14940000000000001</v>
    <v>0.15140000000000001</v>
    <v>0.15010000000000001</v>
    <v>0.1472</v>
    <v>0.14860000000000001</v>
    <v>0.15570000000000001</v>
    <v>0.1628</v>
    <v>0.17280000000000001</v>
    <v>0.161</v>
    <v>0.15890000000000001</v>
    <v>0.1613</v>
    <v>0.15859999999999999</v>
    <v>0.16350000000000001</v>
    <v>0.16539999999999999</v>
    <v>0.16669999999999999</v>
    <v>0.1653</v>
    <v>0.1588</v>
    <v>0.1603</v>
    <v>0.1482</v>
    <v>0.14610000000000001</v>
    <v>0.14050000000000001</v>
    <v>0.13289999999999999</v>
    <v>0.1331</v>
    <v>0.13420000000000001</v>
    <v>0.1363</v>
    <v>0.13980000000000001</v>
    <v>0.13880000000000001</v>
    <v>0.14000000000000001</v>
    <v>0.1351</v>
    <v>0.13700000000000001</v>
    <v>0.1394</v>
    <v>0.14080000000000001</v>
    <v>0.1434</v>
    <v>0.1416</v>
    <v>0.14330000000000001</v>
    <v>0.13880000000000001</v>
    <v>0.1419</v>
    <v>0.14630000000000001</v>
    <v>0.14380000000000001</v>
    <v>0.1431</v>
    <v>0.1426</v>
    <v>0.14330000000000001</v>
    <v>0.15229999999999999</v>
    <v>0.15229999999999999</v>
    <v>0.14949999999999999</v>
    <v>0.14729999999999999</v>
    <v>0.15010000000000001</v>
    <v>0.15060000000000001</v>
    <v>0.1512</v>
    <v>0.15140000000000001</v>
    <v>0.18129999999999999</v>
    <v>0.18079999999999999</v>
    <v>0.17630000000000001</v>
    <v>0.17860000000000001</v>
    <v>0.1787</v>
    <v>0.1681</v>
    <v>0.1663</v>
    <v>0.16389999999999999</v>
    <v>0.16850000000000001</v>
    <v>0.16400000000000001</v>
    <v>0.16470000000000001</v>
    <v>0.17460000000000001</v>
    <v>0.17760000000000001</v>
    <v>0.17780000000000001</v>
    <v>0.1769</v>
    <v>0.1794</v>
    <v>0.1787</v>
    <v>0.17680000000000001</v>
    <v>0.1759</v>
    <v>0.17030000000000001</v>
    <v>0.17150000000000001</v>
    <v>0.16259999999999999</v>
    <v>0.1661</v>
    <v>0.17460000000000001</v>
    <v>0.17369999999999999</v>
    <v>0.17019999999999999</v>
    <v>0.17249999999999999</v>
    <v>0.16919999999999999</v>
    <v>0.17299999999999999</v>
    <v>0.17560000000000001</v>
    <v>0.17580000000000001</v>
    <v>0.183</v>
    <v>0.1817</v>
    <v>0.1895</v>
    <v>0.19750000000000001</v>
    <v>0.19789999999999999</v>
    <v>0.1933</v>
    <v>0.1923</v>
    <v>0.1986</v>
    <v>0.20669999999999999</v>
    <v>0.20849999999999999</v>
    <v>0.20930000000000001</v>
    <v>0.21229999999999999</v>
    <v>0.2147</v>
    <v>0.2036</v>
    <v>0.2021</v>
    <v>0.2024</v>
    <v>0.20549999999999999</v>
    <v>0.21129999999999999</v>
    <v>0.20150000000000001</v>
    <v>0.1968</v>
    <v>0.19239999999999999</v>
    <v>0.2</v>
    <v>0.18859999999999999</v>
    <v>0.18809999999999999</v>
    <v>0.18260000000000001</v>
    <v>0.18540000000000001</v>
    <v>0.18840000000000001</v>
    <v>0.18779999999999999</v>
    <v>0.1827</v>
    <v>0.18540000000000001</v>
    <v>0.18970000000000001</v>
    <v>0.1883</v>
    <v>0.1953</v>
    <v>0.2021</v>
    <v>0.19600000000000001</v>
    <v>0.19420000000000001</v>
    <v>0.1963</v>
    <v>0.1963</v>
    <v>0.1963</v>
    <v>0.20119999999999999</v>
    <v>0.19420000000000001</v>
    <v>0.18640000000000001</v>
    <v>0.1875</v>
    <v>0.1888</v>
    <v>0.18540000000000001</v>
    <v>0.18820000000000001</v>
    <v>0.1847</v>
    <v>0.18229999999999999</v>
    <v>0.18629999999999999</v>
    <v>0.18490000000000001</v>
    <v>0.17849999999999999</v>
    <v>0.17730000000000001</v>
    <v>0.17469999999999999</v>
    <v>0.17330000000000001</v>
    <v>0.17699999999999999</v>
    <v>0.17299999999999999</v>
    <v>0.1804</v>
    <v>0.18479999999999999</v>
    <v>0.18690000000000001</v>
    <v>0.18479999999999999</v>
    <v>0.18329999999999999</v>
    <v>0.18410000000000001</v>
    <v>0.1923</v>
    <v>0.20349999999999999</v>
    <v>0.2029</v>
    <v>0.2117</v>
    <v>0.218</v>
    <v>0.22</v>
    <v>0.21609999999999999</v>
    <v>0.21920000000000001</v>
    <v>0.22700000000000001</v>
    <v>0.21779999999999999</v>
    <v>0.2167</v>
    <v>0.2228</v>
    <v>0.21870000000000001</v>
    <v>0.21360000000000001</v>
    <v>0.2147</v>
    <v>0.2034</v>
    <v>0.1968</v>
    <v>0.19650000000000001</v>
    <v>0.18820000000000001</v>
    <v>0.18840000000000001</v>
    <v>0.1895</v>
    <v>0.19370000000000001</v>
    <v>0.18609999999999999</v>
    <v>0.1845</v>
    <v>0.18379999999999999</v>
    <v>0.1787</v>
    <v>0.17100000000000001</v>
    <v>0.16880000000000001</v>
    <v>0.17960000000000001</v>
    <v>0.18110000000000001</v>
    <v>0.18260000000000001</v>
    <v>0.184</v>
    <v>0.17680000000000001</v>
    <v>0.1812</v>
    <v>0.1787</v>
    <v>0.17929999999999999</v>
    <v>0.17929999999999999</v>
    <v>0.1764</v>
    <v>0.17929999999999999</v>
    <v>0.17879999999999999</v>
    <v>0.17630000000000001</v>
    <v>0.1767</v>
    <v>0.17610000000000001</v>
    <v>0.18379999999999999</v>
    <v>0.1875</v>
    <v>0.18809999999999999</v>
    <v>0.19539999999999999</v>
    <v>0.1953</v>
    <v>0.1938</v>
    <v>0.18440000000000001</v>
    <v>0.18260000000000001</v>
    <v>0.187</v>
    <v>0.1837</v>
    <v>0.17510000000000001</v>
    <v>0.17330000000000001</v>
    <v>0.16789999999999999</v>
    <v>0.1704</v>
    <v>0.1678</v>
    <v>0.16439999999999999</v>
    <v>0.16470000000000001</v>
    <v>0.1618</v>
    <v>0.1663</v>
    <v>0.16919999999999999</v>
    <v>0.16769999999999999</v>
    <v>0.16880000000000001</v>
    <v>0.1673</v>
    <v>0.1731</v>
    <v>0.1706</v>
    <v>0.1628</v>
    <v>0.1605</v>
    <v>0.15110000000000001</v>
    <v>0.15179999999999999</v>
    <v>0.1472</v>
    <v>0.14080000000000001</v>
    <v>0.1376</v>
    <v>0.13730000000000001</v>
    <v>0.1313</v>
    <v>0.1303</v>
    <v>0.1265</v>
    <v>0.12790000000000001</v>
    <v>0.1305</v>
    <v>0.1226</v>
    <v>0.12520000000000001</v>
    <v>0.12180000000000001</v>
    <v>0.11840000000000001</v>
    <v>0.12230000000000001</v>
    <v>0.1193</v>
    <v>0.12709999999999999</v>
    <v>0.1285</v>
    <v>0.13020000000000001</v>
    <v>0.1234</v>
    <v>0.12479999999999999</v>
    <v>0.12130000000000001</v>
    <v>7.8579999999999997E-2</v>
    <v>8.208E-2</v>
    <v>8.8580000000000006E-2</v>
    <v>8.5999999999999993E-2</v>
    <v>8.4000000000000005E-2</v>
    <v>8.7499999999999994E-2</v>
    <v>8.6669999999999997E-2</v>
    <v>9.1420000000000001E-2</v>
    <v>9.7500000000000003E-2</v>
    <v>9.7170000000000006E-2</v>
    <v>0.10290000000000001</v>
    <v>0.1052</v>
    <v>0.1013</v>
    <v>0.1056</v>
    <v>0.10580000000000001</v>
    <v>0.10780000000000001</v>
    <v>0.1043</v>
    <v>0.1038</v>
    <v>0.10580000000000001</v>
    <v>0.11020000000000001</v>
    <v>0.10680000000000001</v>
    <v>0.1048</v>
    <v>0.1027</v>
    <v>0.1129</v>
    <v>0.1173</v>
    <v>0.1195</v>
    <v>0.12</v>
    <v>0.1133</v>
    <v>0.1176</v>
    <v>0.12239999999999999</v>
    <v>0.12230000000000001</v>
    <v>0.1255</v>
    <v>0.1197</v>
    <v>0.1208</v>
    <v>0.1171</v>
    <v>0.115</v>
    <v>0.1167</v>
    <v>0.1195</v>
    <v>0.121</v>
    <v>0.126</v>
    <v>0.12959999999999999</v>
    <v>0.12670000000000001</v>
    <v>0.12720000000000001</v>
    <v>0.12790000000000001</v>
    <v>0.12089999999999999</v>
    <v>0.1211</v>
    <v>0.1193</v>
    <v>0.1186</v>
    <v>0.115</v>
    <v>0.1118</v>
    <v>0.1138</v>
    <v>0.11310000000000001</v>
    <v>0.1144</v>
    <v>0.11700000000000001</v>
    <v>0.11070000000000001</v>
    <v>0.11119999999999999</v>
    <v>0.1208</v>
    <v>0.1241</v>
    <v>0.12280000000000001</v>
    <v>0.1206</v>
    <v>0.1232</v>
    <v>0.1249</v>
    <v>0.12609999999999999</v>
    <v>0.12839999999999999</v>
    <v>0.14699999999999999</v>
    <v>0.14860000000000001</v>
    <v>0.1477</v>
    <v>0.1477</v>
    <v>0.15060000000000001</v>
    <v>0.15079999999999999</v>
    <v>0.15310000000000001</v>
    <v>0.15260000000000001</v>
    <v>0.1552</v>
    <v>0.15720000000000001</v>
    <v>0.158</v>
    <v>0.16250000000000001</v>
    <v>0.16320000000000001</v>
    <v>0.1638</v>
    <v>0.16550000000000001</v>
    <v>0.1623</v>
    <v>0.15939999999999999</v>
    <v>0.16339999999999999</v>
    <v>0.1656</v>
    <v>0.17280000000000001</v>
    <v>0.18099999999999999</v>
    <v>0.19009999999999999</v>
    <v>0.1923</v>
    <v>0.19059999999999999</v>
    <v>0.1943</v>
    <v>0.18890000000000001</v>
    <v>0.1928</v>
    <v>0.19450000000000001</v>
    <v>0.1971</v>
    <v>0.19220000000000001</v>
    <v>0.19009999999999999</v>
    <v>0.1915</v>
    <v>0.1918</v>
    <v>0.1923</v>
    <v>0.19059999999999999</v>
    <v>0.18959999999999999</v>
    <v>0.1913</v>
    <v>0.1905</v>
    <v>0.1963</v>
    <v>0.19650000000000001</v>
    <v>0.18729999999999999</v>
    <v>0.189</v>
    <v>0.18720000000000001</v>
    <v>0.18360000000000001</v>
    <v>0.184</v>
    <v>0.17829999999999999</v>
    <v>0.17680000000000001</v>
    <v>0.1787</v>
    <v>0.17929999999999999</v>
    <v>0.18210000000000001</v>
    <v>0.1779</v>
    <v>0.17829999999999999</v>
    <v>0.1787</v>
    <v>0.17150000000000001</v>
    <v>0.17449999999999999</v>
    <v>0.17680000000000001</v>
    <v>0.19089999999999999</v>
    <v>0.19070000000000001</v>
    <v>0.191</v>
    <v>0.1946</v>
    <v>0.2054</v>
    <v>0.20330000000000001</v>
    <v>0.21490000000000001</v>
    <v>0.21229999999999999</v>
    <v>0.21440000000000001</v>
    <v>0.2069</v>
    <v>0.21179999999999999</v>
    <v>0.21790000000000001</v>
    <v>0.21329999999999999</v>
    <v>0.21529999999999999</v>
    <v>0.2145</v>
    <v>0.21260000000000001</v>
    <v>0.2356</v>
    <v>0.23860000000000001</v>
    <v>0.23080000000000001</v>
    <v>0.2369</v>
    <v>0.24030000000000001</v>
    <v>0.24160000000000001</v>
    <v>0.24099999999999999</v>
    <v>0.2339</v>
    <v>0.23080000000000001</v>
    <v>0.2298</v>
    <v>0.2321</v>
    <v>0.2203</v>
    <v>0.21460000000000001</v>
    <v>0.2145</v>
    <v>0.2097</v>
    <v>0.21560000000000001</v>
    <v>0.21129999999999999</v>
    <v>0.2077</v>
    <v>0.2056</v>
    <v>0.2014</v>
    <v>0.20830000000000001</v>
    <v>0.2046</v>
    <v>0.20899999999999999</v>
    <v>0.2094</v>
    <v>0.20710000000000001</v>
    <v>0.20250000000000001</v>
    <v>0.20250000000000001</v>
    <v>0.19800000000000001</v>
    <v>0.1961</v>
    <v>0.19489999999999999</v>
    <v>0.1915</v>
    <v>0.19439999999999999</v>
    <v>0.19800000000000001</v>
    <v>0.19539999999999999</v>
    <v>0.19159999999999999</v>
    <v>0.19389999999999999</v>
    <v>0.18579999999999999</v>
    <v>0.18429999999999999</v>
    <v>0.1779</v>
    <v>0.1767</v>
    <v>0.18279999999999999</v>
    <v>0.17730000000000001</v>
    <v>0.18709999999999999</v>
    <v>0.18529999999999999</v>
    <v>0.1883</v>
    <v>0.18740000000000001</v>
    <v>0.18029999999999999</v>
    <v>0.18079999999999999</v>
    <v>0.18279999999999999</v>
    <v>0.18210000000000001</v>
    <v>0.18110000000000001</v>
    <v>0.18679999999999999</v>
    <v>0.1905</v>
    <v>0.19309999999999999</v>
    <v>0.19670000000000001</v>
    <v>0.189</v>
    <v>0.18579999999999999</v>
    <v>0.18990000000000001</v>
    <v>0.21110000000000001</v>
    <v>0.21179999999999999</v>
    <v>0.2142</v>
    <v>0.21579999999999999</v>
    <v>0.21529999999999999</v>
    <v>0.21920000000000001</v>
    <v>0.2243</v>
    <v>0.22739999999999999</v>
    <v>0.22450000000000001</v>
    <v>0.23080000000000001</v>
    <v>0.2293</v>
    <v>0.2258</v>
    <v>0.22800000000000001</v>
    <v>0.2364</v>
    <v>0.23580000000000001</v>
    <v>0.2336</v>
    <v>0.22789999999999999</v>
    <v>0.2263</v>
    <v>0.23580000000000001</v>
    <v>0.23319999999999999</v>
    <v>0.23830000000000001</v>
    <v>0.2243</v>
    <v>0.22359999999999999</v>
    <v>0.2248</v>
    <v>0.2243</v>
    <v>0.22770000000000001</v>
    <v>0.2298</v>
    <v>0.2296</v>
    <v>0.23319999999999999</v>
    <v>0.2258</v>
    <v>0.22389999999999999</v>
    <v>0.2253</v>
    <v>0.2233</v>
    <v>0.22270000000000001</v>
    <v>0.22370000000000001</v>
    <v>0.22720000000000001</v>
    <v>0.23330000000000001</v>
    <v>0.2316</v>
    <v>0.23449999999999999</v>
    <v>0.23799999999999999</v>
    <v>0.23669999999999999</v>
    <v>0.23699999999999999</v>
    <v>0.22650000000000001</v>
    <v>0.22409999999999999</v>
    <v>0.2185</v>
    <v>0.2215</v>
    <v>0.2248</v>
    <v>0.221</v>
    <v>0.21529999999999999</v>
    <v>0.2165</v>
    <v>0.221</v>
    <v>0.22550000000000001</v>
    <v>0.2273</v>
    <v>0.22550000000000001</v>
    <v>0.22889999999999999</v>
    <v>0.23200000000000001</v>
    <v>0.23200000000000001</v>
    <v>0.2296</v>
    <v>0.2354</v>
    <v>0.23630000000000001</v>
    <v>0.23569999999999999</v>
    <v>0.23219999999999999</v>
    <v>0.2354</v>
    <v>0.24959999999999999</v>
    <v>0.25590000000000002</v>
    <v>0.25159999999999999</v>
    <v>0.25159999999999999</v>
    <v>0.24510000000000001</v>
    <v>0.24329999999999999</v>
    <v>0.24129999999999999</v>
    <v>0.2429</v>
    <v>0.24310000000000001</v>
    <v>0.24479999999999999</v>
    <v>0.24099999999999999</v>
    <v>0.2414</v>
    <v>0.25009999999999999</v>
    <v>0.25569999999999998</v>
    <v>0.25580000000000003</v>
    <v>0.25159999999999999</v>
    <v>0.25369999999999998</v>
    <v>0.26179999999999998</v>
    <v>0.26479999999999998</v>
    <v>0.26829999999999998</v>
    <v>0.26729999999999998</v>
    <v>0.27539999999999998</v>
    <v>0.27210000000000001</v>
    <v>0.27689999999999998</v>
    <v>0.27710000000000001</v>
    <v>0.2732</v>
    <v>0.27850000000000003</v>
    <v>0.27610000000000001</v>
    <v>0.26869999999999999</v>
    <v>0.27260000000000001</v>
    <v>0.27479999999999999</v>
    <v>0.27579999999999999</v>
    <v>0.27739999999999998</v>
    <v>0.28320000000000001</v>
    <v>0.28570000000000001</v>
    <v>0.29349999999999998</v>
    <v>0.28970000000000001</v>
    <v>0.28010000000000002</v>
    <v>0.27910000000000001</v>
    <v>0.27550000000000002</v>
    <v>0.26850000000000002</v>
    <v>0.26519999999999999</v>
    <v>0.26829999999999998</v>
    <v>0.26690000000000003</v>
    <v>0.26690000000000003</v>
    <v>0.26950000000000002</v>
    <v>0.2651</v>
    <v>0.26279999999999998</v>
    <v>0.26469999999999999</v>
    <v>0.26619999999999999</v>
    <v>0.27339999999999998</v>
    <v>0.2752</v>
    <v>0.26769999999999999</v>
    <v>0.2621</v>
    <v>0.2702</v>
    <v>0.27960000000000002</v>
    <v>0.2762</v>
    <v>0.29220000000000002</v>
    <v>0.2888</v>
    <v>0.2838</v>
    <v>0.28260000000000002</v>
    <v>0.27729999999999999</v>
    <v>0.2898</v>
    <v>0.27910000000000001</v>
    <v>0.28370000000000001</v>
    <v>0.28970000000000001</v>
    <v>0.2903</v>
    <v>0.2893</v>
    <v>0.30220000000000002</v>
    <v>0.30159999999999998</v>
    <v>0.30690000000000001</v>
    <v>0.31509999999999999</v>
    <v>0.31419999999999998</v>
    <v>0.31730000000000003</v>
    <v>0.31569999999999998</v>
    <v>0.29570000000000002</v>
    <v>0.30130000000000001</v>
    <v>0.30480000000000002</v>
    <v>0.3049</v>
    <v>0.29930000000000001</v>
    <v>0.30049999999999999</v>
    <v>0.30099999999999999</v>
    <v>0.29859999999999998</v>
    <v>0.30280000000000001</v>
    <v>0.30730000000000002</v>
    <v>0.31130000000000002</v>
    <v>0.30830000000000002</v>
    <v>0.3044</v>
    <v>0.30709999999999998</v>
    <v>0.30199999999999999</v>
    <v>0.30180000000000001</v>
    <v>0.30130000000000001</v>
    <v>0.31040000000000001</v>
    <v>0.31280000000000002</v>
    <v>0.31480000000000002</v>
    <v>0.31769999999999998</v>
    <v>0.31059999999999999</v>
    <v>0.30470000000000003</v>
    <v>0.31850000000000001</v>
    <v>0.32740000000000002</v>
    <v>0.33479999999999999</v>
    <v>0.34029999999999999</v>
    <v>0.3498</v>
    <v>0.34989999999999999</v>
    <v>0.36259999999999998</v>
    <v>0.3574</v>
    <v>0.3543</v>
    <v>0.35399999999999998</v>
    <v>0.35580000000000001</v>
    <v>0.37559999999999999</v>
    <v>0.36509999999999998</v>
    <v>0.36720000000000003</v>
    <v>0.36899999999999999</v>
    <v>0.36580000000000001</v>
    <v>0.37830000000000003</v>
    <v>0.38540000000000002</v>
    <v>0.38109999999999999</v>
    <v>0.37469999999999998</v>
    <v>0.37490000000000001</v>
    <v>0.36349999999999999</v>
    <v>0.36680000000000001</v>
    <v>0.37719999999999998</v>
    <v>0.36380000000000001</v>
    <v>0.37430000000000002</v>
    <v>0.3679</v>
    <v>0.36580000000000001</v>
    <v>0.36709999999999998</v>
    <v>0.36780000000000002</v>
    <v>0.37480000000000002</v>
    <v>0.39329999999999998</v>
    <v>0.39560000000000001</v>
    <v>0.38719999999999999</v>
    <v>0.38650000000000001</v>
    <v>0.38059999999999999</v>
    <v>0.3805</v>
    <v>0.39589999999999997</v>
    <v>0.39279999999999998</v>
    <v>0.40770000000000001</v>
    <v>0.4083</v>
    <v>0.40970000000000001</v>
    <v>0.4088</v>
    <v>0.40179999999999999</v>
    <v>0.39979999999999999</v>
    <v>0.40189999999999998</v>
    <v>0.39489999999999997</v>
    <v>0.3997</v>
    <v>0.4108</v>
    <v>0.4173</v>
    <v>0.4032</v>
    <v>0.40639999999999998</v>
    <v>0.40329999999999999</v>
    <v>0.42330000000000001</v>
    <v>0.41110000000000002</v>
    <v>0.41880000000000001</v>
    <v>0.43290000000000001</v>
    <v>0.4446</v>
    <v>0.45140000000000002</v>
    <v>0.47570000000000001</v>
    <v>0.47889999999999999</v>
    <v>0.47720000000000001</v>
    <v>0.48249999999999998</v>
    <v>0.50509999999999999</v>
    <v>0.50919999999999999</v>
    <v>0.51019999999999999</v>
    <v>0.50880000000000003</v>
    <v>0.5</v>
    <v>0.48780000000000001</v>
    <v>0.50749999999999995</v>
    <v>0.49330000000000002</v>
    <v>0.49469999999999997</v>
    <v>0.48299999999999998</v>
    <v>0.48599999999999999</v>
    <v>0.48530000000000001</v>
    <v>0.46779999999999999</v>
    <v>0.48220000000000002</v>
    <v>0.48180000000000001</v>
    <v>0.47849999999999998</v>
    <v>0.48620000000000002</v>
    <v>0.48699999999999999</v>
    <v>0.51500000000000001</v>
    <v>0.51429999999999998</v>
    <v>0.51770000000000005</v>
    <v>0.51429999999999998</v>
    <v>0.52129999999999999</v>
    <v>0.51900000000000002</v>
    <v>0.50319999999999998</v>
    <v>0.49199999999999999</v>
    <v>0.47449999999999998</v>
    <v>0.43880000000000002</v>
    <v>0.44519999999999998</v>
    <v>0.4335</v>
    <v>0.41599999999999998</v>
    <v>0.3972</v>
    <v>0.40550000000000003</v>
    <v>0.4</v>
    <v>0.3957</v>
    <v>0.40079999999999999</v>
    <v>0.3987</v>
    <v>0.39950000000000002</v>
    <v>0.38279999999999997</v>
    <v>0.38300000000000001</v>
    <v>0.40300000000000002</v>
    <v>0.3972</v>
    <v>0.3805</v>
    <v>0.37030000000000002</v>
    <v>0.36370000000000002</v>
    <v>0.35699999999999998</v>
    <v>0.35580000000000001</v>
    <v>0.3362</v>
    <v>0.33100000000000002</v>
    <v>0.3407</v>
    <v>0.3705</v>
    <v>0.36099999999999999</v>
    <v>0.35020000000000001</v>
    <v>0.34470000000000001</v>
    <v>0.34849999999999998</v>
    <v>0.33829999999999999</v>
    <v>0.33850000000000002</v>
    <v>0.33529999999999999</v>
    <v>0.32469999999999999</v>
    <v>0.3427</v>
    <v>0.35820000000000002</v>
    <v>0.3548</v>
    <v>0.36</v>
    <v>0.34379999999999999</v>
    <v>0.3332</v>
    <v>0.32279999999999998</v>
    <v>0.30880000000000002</v>
    <v>0.31919999999999998</v>
    <v>0.30380000000000001</v>
    <v>0.29599999999999999</v>
    <v>0.29449999999999998</v>
    <v>0.29680000000000001</v>
    <v>0.313</v>
    <v>0.32669999999999999</v>
    <v>0.32019999999999998</v>
    <v>0.29620000000000002</v>
    <v>0.32600000000000001</v>
    <v>0.33750000000000002</v>
    <v>0.33750000000000002</v>
    <v>0.34229999999999999</v>
    <v>0.37780000000000002</v>
    <v>0.36899999999999999</v>
    <v>0.35420000000000001</v>
    <v>0.38129999999999997</v>
    <v>0.40529999999999999</v>
    <v>0.39979999999999999</v>
    <v>0.3952</v>
    <v>0.40570000000000001</v>
    <v>0.40550000000000003</v>
    <v>0.4027</v>
    <v>0.39</v>
    <v>0.38800000000000001</v>
    <v>0.42530000000000001</v>
    <v>0.45579999999999998</v>
    <v>0.44869999999999999</v>
    <v>0.45600000000000002</v>
    <v>0.43919999999999998</v>
    <v>0.4385</v>
    <v>0.43819999999999998</v>
    <v>0.44269999999999998</v>
    <v>0.44130000000000003</v>
    <v>0.45650000000000002</v>
    <v>0.47720000000000001</v>
    <v>0.48699999999999999</v>
    <v>0.48520000000000002</v>
    <v>0.46479999999999999</v>
    <v>0.47499999999999998</v>
    <v>0.45119999999999999</v>
    <v>0.4602</v>
    <v>0.4617</v>
    <v>0.46879999999999999</v>
    <v>0.48120000000000002</v>
    <v>0.48499999999999999</v>
    <v>0.48320000000000002</v>
    <v>0.49270000000000003</v>
    <v>0.51129999999999998</v>
    <v>0.498</v>
    <v>0.51619999999999999</v>
    <v>0.51200000000000001</v>
    <v>0.49680000000000002</v>
    <v>0.51470000000000005</v>
    <v>0.50380000000000003</v>
    <v>0.50229999999999997</v>
    <v>0.49280000000000002</v>
    <v>0.49320000000000003</v>
    <v>0.48070000000000002</v>
    <v>0.47170000000000001</v>
    <v>0.51800000000000002</v>
    <v>0.50329999999999997</v>
    <v>0.51549999999999996</v>
    <v>0.54869999999999997</v>
    <v>0.53620000000000001</v>
    <v>0.53920000000000001</v>
    <v>0.5413</v>
    <v>0.56279999999999997</v>
    <v>0.56179999999999997</v>
    <v>0.5403</v>
    <v>0.52600000000000002</v>
    <v>0.53600000000000003</v>
    <v>0.52980000000000005</v>
    <v>0.52629999999999999</v>
    <v>0.54169999999999996</v>
    <v>0.54669999999999996</v>
    <v>0.56399999999999995</v>
    <v>0.53969999999999996</v>
    <v>0.54620000000000002</v>
    <v>0.58120000000000005</v>
    <v>0.5363</v>
    <v>0.53269999999999995</v>
    <v>0.54330000000000001</v>
    <v>0.55979999999999996</v>
    <v>0.56830000000000003</v>
    <v>0.57669999999999999</v>
    <v>0.58819999999999995</v>
    <v>0.57399999999999995</v>
    <v>0.6</v>
    <v>0.60599999999999998</v>
    <v>0.59599999999999997</v>
    <v>0.60370000000000001</v>
    <v>0.60529999999999995</v>
    <v>0.61099999999999999</v>
    <v>0.60150000000000003</v>
    <v>0.61180000000000001</v>
    <v>0.61629999999999996</v>
    <v>0.58850000000000002</v>
    <v>0.59950000000000003</v>
    <v>0.60829999999999995</v>
    <v>0.61650000000000005</v>
    <v>0.59230000000000005</v>
    <v>0.61629999999999996</v>
    <v>0.61</v>
    <v>0.60919999999999996</v>
    <v>0.59450000000000003</v>
    <v>0.59250000000000003</v>
    <v>0.60270000000000001</v>
    <v>0.59650000000000003</v>
    <v>0.60350000000000004</v>
    <v>0.61419999999999997</v>
    <v>0.625</v>
    <v>0.63580000000000003</v>
    <v>0.64500000000000002</v>
    <v>0.63770000000000004</v>
    <v>0.63219999999999998</v>
    <v>0.61719999999999997</v>
    <v>0.61699999999999999</v>
    <v>0.62519999999999998</v>
    <v>0.62070000000000003</v>
    <v>0.61680000000000001</v>
    <v>0.60129999999999995</v>
    <v>0.59850000000000003</v>
    <v>0.56100000000000005</v>
    <v>0.56520000000000004</v>
    <v>0.55420000000000003</v>
    <v>0.58150000000000002</v>
    <v>0.57930000000000004</v>
    <v>0.58720000000000006</v>
    <v>0.58819999999999995</v>
    <v>0.57579999999999998</v>
    <v>0.5282</v>
    <v>0.53129999999999999</v>
    <v>0.53129999999999999</v>
    <v>0.53149999999999997</v>
    <v>0.54800000000000004</v>
    <v>0.52880000000000005</v>
    <v>0.52449999999999997</v>
    <v>0.503</v>
    <v>0.51270000000000004</v>
    <v>0.51080000000000003</v>
    <v>0.51729999999999998</v>
    <v>0.53080000000000005</v>
    <v>0.53949999999999998</v>
    <v>0.55869999999999997</v>
    <v>0.58050000000000002</v>
    <v>0.57299999999999995</v>
    <v>0.54420000000000002</v>
    <v>0.55620000000000003</v>
    <v>0.56669999999999998</v>
    <v>0.55920000000000003</v>
    <v>0.5625</v>
    <v>0.54530000000000001</v>
    <v>0.55020000000000002</v>
    <v>0.54200000000000004</v>
    <v>0.54549999999999998</v>
    <v>0.54420000000000002</v>
    <v>0.53580000000000005</v>
    <v>0.51970000000000005</v>
    <v>0.51670000000000005</v>
    <v>0.51029999999999998</v>
    <v>0.49619999999999997</v>
    <v>0.47939999999999999</v>
    <v>0.50770000000000004</v>
    <v>0.49330000000000002</v>
    <v>0.51370000000000005</v>
    <v>0.50849999999999995</v>
    <v>0.50549999999999995</v>
    <v>0.48420000000000002</v>
    <v>0.48180000000000001</v>
    <v>0.47699999999999998</v>
    <v>0.47249999999999998</v>
    <v>0.4748</v>
    <v>0.47249999999999998</v>
    <v>0.4995</v>
    <v>0.51049999999999995</v>
    <v>0.50480000000000003</v>
    <v>0.50580000000000003</v>
    <v>0.49630000000000002</v>
    <v>0.48680000000000001</v>
    <v>0.4783</v>
    <v>0.47970000000000002</v>
    <v>0.47920000000000001</v>
    <v>0.4773</v>
    <v>0.4763</v>
    <v>0.51500000000000001</v>
    <v>0.50570000000000004</v>
    <v>0.50049999999999994</v>
    <v>0.49149999999999999</v>
    <v>0.50549999999999995</v>
    <v>0.50970000000000004</v>
    <v>0.50700000000000001</v>
    <v>0.51180000000000003</v>
    <v>0.51819999999999999</v>
    <v>0.52529999999999999</v>
    <v>0.53149999999999997</v>
    <v>0.52280000000000004</v>
    <v>0.54249999999999998</v>
    <v>0.55179999999999996</v>
    <v>0.55869999999999997</v>
    <v>0.55120000000000002</v>
    <v>0.54820000000000002</v>
    <v>0.55400000000000005</v>
    <v>0.54749999999999999</v>
    <v>0.55779999999999996</v>
    <v>0.56179999999999997</v>
    <v>0.55069999999999997</v>
    <v>0.55479999999999996</v>
    <v>0.55730000000000002</v>
    <v>0.54700000000000004</v>
    <v>0.5857</v>
    <v>0.57979999999999998</v>
    <v>0.57469999999999999</v>
    <v>0.58199999999999996</v>
    <v>0.57230000000000003</v>
    <v>0.5837</v>
    <v>0.58550000000000002</v>
    <v>0.5887</v>
    <v>0.57299999999999995</v>
    <v>0.55230000000000001</v>
    <v>0.56100000000000005</v>
    <v>0.56699999999999995</v>
    <v>0.56830000000000003</v>
    <v>0.57730000000000004</v>
    <v>0.58130000000000004</v>
    <v>0.58450000000000002</v>
    <v>0.6018</v>
    <v>0.60629999999999995</v>
    <v>0.5998</v>
    <v>0.60919999999999996</v>
    <v>0.61129999999999995</v>
    <v>0.60499999999999998</v>
    <v>0.61950000000000005</v>
    <v>0.63049999999999995</v>
    <v>0.65920000000000001</v>
    <v>0.65949999999999998</v>
    <v>0.66369999999999996</v>
    <v>0.6643</v>
    <v>0.71630000000000005</v>
    <v>0.72699999999999998</v>
    <v>0.70779999999999998</v>
    <v>0.67500000000000004</v>
    <v>0.69320000000000004</v>
    <v>0.69979999999999998</v>
    <v>0.6885</v>
    <v>0.71719999999999995</v>
    <v>0.71830000000000005</v>
    <v>0.72599999999999998</v>
    <v>0.72950000000000004</v>
    <v>0.75070000000000003</v>
    <v>0.75800000000000001</v>
    <v>0.75470000000000004</v>
    <v>0.76919999999999999</v>
    <v>0.76449999999999996</v>
    <v>0.77829999999999999</v>
    <v>0.77510000000000001</v>
    <v>0.76080000000000003</v>
    <v>0.76</v>
    <v>0.75170000000000003</v>
    <v>0.75919999999999999</v>
    <v>0.73909999999999998</v>
    <v>0.73570000000000002</v>
    <v>0.73929999999999996</v>
    <v>0.73750000000000004</v>
    <v>0.75819999999999999</v>
    <v>0.76270000000000004</v>
    <v>0.75700000000000001</v>
    <v>0.75370000000000004</v>
    <v>0.70899999999999996</v>
    <v>0.71499999999999997</v>
    <v>0.72629999999999995</v>
    <v>0.75980000000000003</v>
    <v>0.76880000000000004</v>
    <v>0.73319999999999996</v>
    <v>0.72519999999999996</v>
    <v>0.75329999999999997</v>
    <v>0.72150000000000003</v>
    <v>0.70950000000000002</v>
    <v>0.75129999999999997</v>
    <v>0.74829999999999997</v>
    <v>0.78879999999999995</v>
    <v>0.80679999999999996</v>
    <v>0.8</v>
    <v>0.80420000000000003</v>
    <v>0.82230000000000003</v>
    <v>0.7722</v>
    <v>0.81599999999999995</v>
    <v>0.81130000000000002</v>
    <v>0.85270000000000001</v>
    <v>0.879</v>
    <v>0.87229999999999996</v>
    <v>0.87619999999999998</v>
    <v>0.84419999999999995</v>
    <v>0.84650000000000003</v>
    <v>0.86450000000000005</v>
    <v>0.83050000000000002</v>
    <v>0.83079999999999998</v>
    <v>0.80630000000000002</v>
    <v>0.80449999999999999</v>
    <v>0.875</v>
    <v>0.85899999999999999</v>
    <v>0.85399999999999998</v>
    <v>0.86229999999999996</v>
    <v>0.88429999999999997</v>
    <v>0.89549999999999996</v>
    <v>0.91679999999999995</v>
    <v>0.91949999999999998</v>
    <v>0.90600000000000003</v>
    <v>0.94420000000000004</v>
    <v>0.93520000000000003</v>
    <v>0.89549999999999996</v>
    <v>0.89949999999999997</v>
    <v>0.92320000000000002</v>
    <v>0.93830000000000002</v>
    <v>0.92179999999999995</v>
    <v>0.92279999999999995</v>
    <v>0.88180000000000003</v>
    <v>0.90329999999999999</v>
    <v>0.90980000000000005</v>
    <v>0.91800000000000004</v>
    <v>0.98850000000000005</v>
    <v>0.98780000000000001</v>
    <v>0.93479999999999996</v>
    <v>0.97899999999999998</v>
    <v>0.98380000000000001</v>
    <v>0.95050000000000001</v>
    <v>0.86750000000000005</v>
    <v>0.86</v>
    <v>0.83979999999999999</v>
    <v>0.87050000000000005</v>
    <v>0.88449999999999995</v>
    <v>0.88449999999999995</v>
    <v>0.91849999999999998</v>
    <v>0.91849999999999998</v>
    <v>0.94750000000000001</v>
    <v>0.90249999999999997</v>
    <v>0.84589999999999999</v>
    <v>0.83399999999999996</v>
    <v>0.75080000000000002</v>
    <v>0.81699999999999995</v>
    <v>0.80430000000000001</v>
    <v>0.79349999999999998</v>
    <v>0.81130000000000002</v>
    <v>0.75649999999999995</v>
    <v>0.75080000000000002</v>
    <v>0.74280000000000002</v>
    <v>0.75549999999999995</v>
    <v>0.73799999999999999</v>
    <v>0.76980000000000004</v>
    <v>0.82130000000000003</v>
    <v>0.82799999999999996</v>
    <v>0.78849999999999998</v>
    <v>0.8</v>
    <v>0.79930000000000001</v>
    <v>0.84079999999999999</v>
    <v>0.85780000000000001</v>
    <v>0.84699999999999998</v>
    <v>0.85629999999999995</v>
    <v>0.85719999999999996</v>
    <v>0.88680000000000003</v>
    <v>0.86250000000000004</v>
    <v>0.87680000000000002</v>
    <v>0.83199999999999996</v>
    <v>0.85329999999999995</v>
    <v>0.86129999999999995</v>
    <v>0.87929999999999997</v>
    <v>0.879</v>
    <v>0.89449999999999996</v>
    <v>0.90649999999999997</v>
    <v>0.87849999999999995</v>
    <v>0.86980000000000002</v>
    <v>0.85050000000000003</v>
    <v>0.82530000000000003</v>
    <v>0.81879999999999997</v>
    <v>0.75</v>
    <v>0.67249999999999999</v>
    <v>0.68679999999999997</v>
    <v>0.72230000000000005</v>
    <v>0.70730000000000004</v>
    <v>0.67630000000000001</v>
    <v>0.72130000000000005</v>
    <v>0.66830000000000001</v>
    <v>0.59279999999999999</v>
    <v>0.58250000000000002</v>
    <v>0.621</v>
    <v>0.59199999999999997</v>
    <v>0.6008</v>
    <v>0.64680000000000004</v>
    <v>0.62380000000000002</v>
    <v>0.61629999999999996</v>
    <v>0.63529999999999998</v>
    <v>0.62980000000000003</v>
    <v>0.61480000000000001</v>
    <v>0.67149999999999999</v>
    <v>0.65049999999999997</v>
    <v>0.60980000000000001</v>
    <v>0.60780000000000001</v>
    <v>0.61380000000000001</v>
    <v>0.62480000000000002</v>
    <v>0.62680000000000002</v>
    <v>0.65</v>
    <v>0.67549999999999999</v>
    <v>0.56530000000000002</v>
    <v>0.55679999999999996</v>
    <v>0.54849999999999999</v>
    <v>0.54449999999999998</v>
    <v>0.5323</v>
    <v>0.55800000000000005</v>
    <v>0.55779999999999996</v>
    <v>0.5625</v>
    <v>0.57130000000000003</v>
    <v>0.54979999999999996</v>
    <v>0.53480000000000005</v>
    <v>0.52849999999999997</v>
    <v>0.52329999999999999</v>
    <v>0.5292</v>
    <v>0.496</v>
    <v>0.48880000000000001</v>
    <v>0.46079999999999999</v>
    <v>0.47599999999999998</v>
    <v>0.46300000000000002</v>
    <v>0.49249999999999999</v>
    <v>0.45800000000000002</v>
    <v>0.44650000000000001</v>
    <v>0.4743</v>
    <v>0.4415</v>
    <v>0.46300000000000002</v>
    <v>0.50080000000000002</v>
    <v>0.50800000000000001</v>
    <v>0.49180000000000001</v>
    <v>0.48480000000000001</v>
    <v>0.49199999999999999</v>
    <v>0.49480000000000002</v>
    <v>0.52500000000000002</v>
    <v>0.50900000000000001</v>
    <v>0.4995</v>
    <v>0.46949999999999997</v>
    <v>0.48080000000000001</v>
    <v>0.47799999999999998</v>
    <v>0.48749999999999999</v>
    <v>0.497</v>
    <v>0.46329999999999999</v>
    <v>0.44779999999999998</v>
    <v>0.45300000000000001</v>
    <v>0.47099999999999997</v>
    <v>0.46450000000000002</v>
    <v>0.47549999999999998</v>
    <v>0.49680000000000002</v>
    <v>0.48749999999999999</v>
    <v>0.51100000000000001</v>
    <v>0.49880000000000002</v>
    <v>0.50380000000000003</v>
    <v>0.49480000000000002</v>
    <v>0.505</v>
    <v>0.51380000000000003</v>
    <v>0.53749999999999998</v>
    <v>0.56299999999999994</v>
    <v>0.54900000000000004</v>
    <v>0.56330000000000002</v>
    <v>0.55030000000000001</v>
    <v>0.54879999999999995</v>
    <v>0.56330000000000002</v>
    <v>0.54730000000000001</v>
    <v>0.53600000000000003</v>
    <v>0.55179999999999996</v>
    <v>0.59450000000000003</v>
    <v>0.61029999999999995</v>
    <v>0.59750000000000003</v>
    <v>0.58199999999999996</v>
    <v>0.57730000000000004</v>
    <v>0.59119999999999995</v>
    <v>0.57779999999999998</v>
    <v>0.58399999999999996</v>
    <v>0.58950000000000002</v>
    <v>0.58799999999999997</v>
    <v>0.61750000000000005</v>
    <v>0.62</v>
    <v>0.59899999999999998</v>
    <v>0.60599999999999998</v>
    <v>0.62129999999999996</v>
    <v>0.60150000000000003</v>
    <v>0.59230000000000005</v>
    <v>0.55730000000000002</v>
    <v>0.53129999999999999</v>
    <v>0.53449999999999998</v>
    <v>0.53269999999999995</v>
    <v>0.52549999999999997</v>
    <v>0.51280000000000003</v>
    <v>0.49780000000000002</v>
    <v>0.4965</v>
    <v>0.49399999999999999</v>
    <v>0.48380000000000001</v>
    <v>0.49980000000000002</v>
    <v>0.50249999999999995</v>
    <v>0.4768</v>
    <v>0.48199999999999998</v>
    <v>0.46800000000000003</v>
    <v>0.46879999999999999</v>
    <v>0.45079999999999998</v>
    <v>0.31230000000000002</v>
    <v>0.30249999999999999</v>
    <v>0.30080000000000001</v>
    <v>0.29549999999999998</v>
    <v>0.29480000000000001</v>
    <v>0.2918</v>
    <v>0.27850000000000003</v>
    <v>0.28149999999999997</v>
    <v>0.28299999999999997</v>
    <v>0.28399999999999997</v>
    <v>0.28899999999999998</v>
    <v>0.2908</v>
    <v>0.28449999999999998</v>
    <v>0.29299999999999998</v>
    <v>0.27579999999999999</v>
    <v>0.28899999999999998</v>
    <v>0.2883</v>
    <v>0.2913</v>
    <v>0.28699999999999998</v>
    <v>0.28599999999999998</v>
    <v>0.27100000000000002</v>
    <v>0.26450000000000001</v>
    <v>0.27979999999999999</v>
    <v>0.2873</v>
    <v>0.2828</v>
    <v>0.27500000000000002</v>
    <v>0.28079999999999999</v>
    <v>0.27679999999999999</v>
    <v>0.30649999999999999</v>
    <v>0.32500000000000001</v>
    <v>0.32400000000000001</v>
    <v>0.33050000000000002</v>
    <v>0.33550000000000002</v>
    <v>0.35199999999999998</v>
    <v>0.34050000000000002</v>
    <v>0.34029999999999999</v>
    <v>0.33529999999999999</v>
    <v>0.32729999999999998</v>
    <v>0.32979999999999998</v>
    <v>0.32850000000000001</v>
    <v>0.316</v>
    <v>0.308</v>
    <v>0.29149999999999998</v>
    <v>0.28749999999999998</v>
    <v>0.2918</v>
    <v>0.27979999999999999</v>
    <v>0.27029999999999998</v>
    <v>0.27050000000000002</v>
    <v>0.25750000000000001</v>
    <v>0.25469999999999998</v>
    <v>0.23250000000000001</v>
    <v>0.23980000000000001</v>
    <v>0.25</v>
    <v>0.27229999999999999</v>
    <v>0.2853</v>
    <v>0.27929999999999999</v>
    <v>0.27129999999999999</v>
    <v>0.28129999999999999</v>
    <v>0.2868</v>
    <v>0.2923</v>
    <v>0.2525</v>
    <v>0.26779999999999998</v>
    <v>0.26029999999999998</v>
    <v>0.23330000000000001</v>
    <v>0.2258</v>
    <v>0.1963</v>
    <v>0.18099999999999999</v>
    <v>0.18479999999999999</v>
    <v>0.17299999999999999</v>
    <v>0.17030000000000001</v>
    <v>0.20130000000000001</v>
    <v>0.1968</v>
    <v>0.17549999999999999</v>
    <v>0.1925</v>
    <v>0.1913</v>
    <v>0.19500000000000001</v>
    <v>0.18</v>
    <v>0.17330000000000001</v>
    <v>0.16350000000000001</v>
    <v>0.1653</v>
    <v>0.17430000000000001</v>
    <v>0.20050000000000001</v>
    <v>0.20699999999999999</v>
    <v>0.21579999999999999</v>
    <v>0.219</v>
    <v>0.21099999999999999</v>
    <v>0.22450000000000001</v>
    <v>0.21279999999999999</v>
    <v>0.1905</v>
    <v>0.218</v>
    <v>0.20399999999999999</v>
    <v>0.19500000000000001</v>
    <v>0.1835</v>
    <v>0.19850000000000001</v>
    <v>0.17929999999999999</v>
    <v>0.17549999999999999</v>
    <v>0.16980000000000001</v>
    <v>0.15579999999999999</v>
    <v>0.14749999999999999</v>
    <v>0.1595</v>
    <v>0.17</v>
    <v>0.17480000000000001</v>
    <v>0.1903</v>
    <v>0.18679999999999999</v>
    <v>0.17080000000000001</v>
    <v>0.18029999999999999</v>
    <v>0.1895</v>
    <v>0.17699999999999999</v>
    <v>0.184</v>
    <v>0.17799999999999999</v>
    <v>0.1953</v>
    <v>0.21379999999999999</v>
    <v>0.20469999999999999</v>
    <v>0.215</v>
    <v>0.20799999999999999</v>
    <v>0.222</v>
    <v>0.23300000000000001</v>
    <v>0.21149999999999999</v>
    <v>0.21299999999999999</v>
    <v>0.20050000000000001</v>
    <v>0.1978</v>
    <v>0.193</v>
    <v>0.18779999999999999</v>
    <v>0.1938</v>
    <v>0.20050000000000001</v>
    <v>0.20180000000000001</v>
    <v>0.21779999999999999</v>
    <v>0.2218</v>
    <v>0.2293</v>
    <v>0.2155</v>
    <v>0.21</v>
    <v>0.1983</v>
    <v>0.1903</v>
    <v>0.1913</v>
    <v>0.18279999999999999</v>
    <v>0.1893</v>
    <v>0.19980000000000001</v>
    <v>0.18029999999999999</v>
    <v>0.189</v>
    <v>0.1855</v>
    <v>0.1928</v>
    <v>0.1993</v>
    <v>0.21099999999999999</v>
    <v>0.2198</v>
    <v>0.20699999999999999</v>
    <v>0.1988</v>
    <v>0.20949999999999999</v>
    <v>0.21199999999999999</v>
    <v>0.218</v>
    <v>0.23400000000000001</v>
    <v>0.24679999999999999</v>
    <v>0.24349999999999999</v>
    <v>0.23300000000000001</v>
    <v>0.20380000000000001</v>
    <v>0.20799999999999999</v>
    <v>0.20780000000000001</v>
    <v>0.1958</v>
    <v>0.20100000000000001</v>
    <v>0.1855</v>
    <v>0.1903</v>
    <v>0.18149999999999999</v>
    <v>0.1978</v>
    <v>0.2</v>
    <v>0.20649999999999999</v>
    <v>0.20699999999999999</v>
    <v>0.1895</v>
    <v>0.19700000000000001</v>
    <v>0.21149999999999999</v>
    <v>0.20649999999999999</v>
    <v>0.20979999999999999</v>
    <v>0.20749999999999999</v>
    <v>0.2263</v>
    <v>0.23250000000000001</v>
    <v>0.24629999999999999</v>
    <v>0.245</v>
    <v>0.23549999999999999</v>
    <v>0.24729999999999999</v>
    <v>0.255</v>
    <v>0.252</v>
    <v>0.23830000000000001</v>
    <v>0.2555</v>
    <v>0.2445</v>
    <v>0.2485</v>
    <v>0.26400000000000001</v>
    <v>0.26150000000000001</v>
    <v>0.24479999999999999</v>
    <v>0.2465</v>
    <v>0.25269999999999998</v>
    <v>0.26450000000000001</v>
    <v>0.28299999999999997</v>
    <v>0.2838</v>
    <v>0.27400000000000002</v>
    <v>0.2853</v>
    <v>0.30099999999999999</v>
    <v>0.2913</v>
    <v>0.29299999999999998</v>
    <v>0.2848</v>
    <v>0.29199999999999998</v>
    <v>0.29399999999999998</v>
    <v>0.27629999999999999</v>
    <v>0.27550000000000002</v>
    <v>0.2838</v>
    <v>0.27929999999999999</v>
    <v>0.2858</v>
    <v>0.27550000000000002</v>
    <v>0.27629999999999999</v>
    <v>0.27200000000000002</v>
    <v>0.28699999999999998</v>
    <v>0.2918</v>
    <v>0.3075</v>
    <v>0.29499999999999998</v>
    <v>0.28899999999999998</v>
    <v>0.26829999999999998</v>
    <v>0.23130000000000001</v>
    <v>0.23580000000000001</v>
    <v>0.22450000000000001</v>
    <v>0.21</v>
    <v>0.21299999999999999</v>
    <v>0.2185</v>
    <v>0.23180000000000001</v>
    <v>0.23630000000000001</v>
    <v>0.24329999999999999</v>
    <v>0.24179999999999999</v>
    <v>0.2455</v>
    <v>0.25879999999999997</v>
    <v>0.25929999999999997</v>
    <v>0.26279999999999998</v>
    <v>0.26079999999999998</v>
    <v>0.27350000000000002</v>
    <v>0.27129999999999999</v>
    <v>0.26279999999999998</v>
    <v>0.27229999999999999</v>
    <v>0.27079999999999999</v>
    <v>0.26929999999999998</v>
    <v>0.28399999999999997</v>
    <v>0.29299999999999998</v>
    <v>0.2893</v>
    <v>0.2878</v>
    <v>0.28299999999999997</v>
    <v>0.27529999999999999</v>
    <v>0.28199999999999997</v>
    <v>0.27650000000000002</v>
    <v>0.27950000000000003</v>
    <v>0.26379999999999998</v>
    <v>0.26250000000000001</v>
    <v>0.27129999999999999</v>
    <v>0.28549999999999998</v>
    <v>0.2893</v>
    <v>0.2893</v>
    <v>0.2823</v>
    <v>0.28349999999999997</v>
    <v>0.27250000000000002</v>
    <v>0.26379999999999998</v>
    <v>0.25230000000000002</v>
    <v>0.25269999999999998</v>
    <v>0.25829999999999997</v>
    <v>0.25929999999999997</v>
    <v>0.26229999999999998</v>
    <v>0.26779999999999998</v>
    <v>0.27879999999999999</v>
    <v>0.29330000000000001</v>
    <v>0.30180000000000001</v>
    <v>0.30549999999999999</v>
    <v>0.29930000000000001</v>
    <v>0.30680000000000002</v>
    <v>0.32500000000000001</v>
    <v>0.32400000000000001</v>
    <v>0.32550000000000001</v>
    <v>0.32600000000000001</v>
    <v>0.31950000000000001</v>
    <v>0.32200000000000001</v>
    <v>0.32329999999999998</v>
    <v>0.33200000000000002</v>
    <v>0.33429999999999999</v>
    <v>0.33500000000000002</v>
    <v>0.32800000000000001</v>
    <v>0.34279999999999999</v>
    <v>0.33150000000000002</v>
    <v>0.32379999999999998</v>
    <v>0.33579999999999999</v>
    <v>0.3458</v>
    <v>0.33550000000000002</v>
    <v>0.32150000000000001</v>
    <v>0.33329999999999999</v>
    <v>0.32950000000000002</v>
    <v>0.34250000000000003</v>
    <v>0.3483</v>
    <v>0.33850000000000002</v>
    <v>0.34150000000000003</v>
    <v>0.34549999999999997</v>
    <v>0.3503</v>
    <v>0.36830000000000002</v>
    <v>0.36299999999999999</v>
    <v>0.3508</v>
    <v>0.35580000000000001</v>
    <v>0.36430000000000001</v>
    <v>0.37780000000000002</v>
    <v>0.38829999999999998</v>
    <v>0.39900000000000002</v>
    <v>0.4118</v>
    <v>0.40799999999999997</v>
    <v>0.40129999999999999</v>
    <v>0.40949999999999998</v>
    <v>0.39850000000000002</v>
    <v>0.38100000000000001</v>
    <v>0.3805</v>
    <v>0.37880000000000003</v>
    <v>0.3795</v>
    <v>0.3735</v>
    <v>0.36849999999999999</v>
    <v>0.36249999999999999</v>
    <v>0.37080000000000002</v>
    <v>0.36399999999999999</v>
    <v>0.37580000000000002</v>
    <v>0.34899999999999998</v>
    <v>0.3463</v>
    <v>0.34449999999999997</v>
    <v>0.3503</v>
    <v>0.34749999999999998</v>
    <v>0.3498</v>
    <v>0.3543</v>
    <v>0.3503</v>
    <v>0.34899999999999998</v>
    <v>0.34849999999999998</v>
    <v>0.33829999999999999</v>
    <v>0.33050000000000002</v>
    <v>0.34250000000000003</v>
    <v>0.34279999999999999</v>
    <v>0.33450000000000002</v>
    <v>0.33679999999999999</v>
    <v>0.32879999999999998</v>
    <v>0.32450000000000001</v>
    <v>0.3135</v>
    <v>0.30049999999999999</v>
    <v>0.31380000000000002</v>
    <v>0.29899999999999999</v>
    <v>0.30180000000000001</v>
    <v>0.30030000000000001</v>
    <v>0.29949999999999999</v>
    <v>0.30680000000000002</v>
    <v>0.32900000000000001</v>
    <v>0.33650000000000002</v>
    <v>0.32829999999999998</v>
    <v>0.33750000000000002</v>
    <v>0.33650000000000002</v>
    <v>0.33900000000000002</v>
    <v>0.34379999999999999</v>
    <v>0.34329999999999999</v>
    <v>0.33800000000000002</v>
    <v>0.32450000000000001</v>
    <v>0.32250000000000001</v>
    <v>0.32500000000000001</v>
    <v>0.32300000000000001</v>
    <v>0.32679999999999998</v>
    <v>0.31979999999999997</v>
    <v>0.32650000000000001</v>
    <v>0.33300000000000002</v>
    <v>0.34300000000000003</v>
    <v>0.3458</v>
    <v>0.35649999999999998</v>
    <v>0.40229999999999999</v>
    <v>0.38279999999999997</v>
    <v>0.39229999999999998</v>
    <v>0.38529999999999998</v>
    <v>0.38030000000000003</v>
    <v>0.39179999999999998</v>
    <v>0.39129999999999998</v>
    <v>0.42280000000000001</v>
    <v>0.42080000000000001</v>
    <v>0.42049999999999998</v>
    <v>0.4355</v>
    <v>0.44700000000000001</v>
    <v>0.45329999999999998</v>
    <v>0.45229999999999998</v>
    <v>0.44500000000000001</v>
    <v>0.45050000000000001</v>
    <v>0.46679999999999999</v>
    <v>0.46700000000000003</v>
    <v>0.46229999999999999</v>
    <v>0.46899999999999997</v>
    <v>0.47199999999999998</v>
    <v>0.46279999999999999</v>
    <v>0.46379999999999999</v>
    <v>0.45729999999999998</v>
    <v>0.44180000000000003</v>
    <v>0.44779999999999998</v>
    <v>0.44080000000000003</v>
    <v>0.42780000000000001</v>
    <v>0.43580000000000002</v>
    <v>0.43390000000000001</v>
    <v>0.42630000000000001</v>
    <v>0.41149999999999998</v>
    <v>0.41849999999999998</v>
    <v>0.40529999999999999</v>
    <v>0.4163</v>
    <v>0.40229999999999999</v>
    <v>0.38479999999999998</v>
    <v>0.4143</v>
    <v>0.41849999999999998</v>
    <v>0.42199999999999999</v>
    <v>0.39750000000000002</v>
    <v>0.40550000000000003</v>
    <v>0.40479999999999999</v>
    <v>0.40150000000000002</v>
    <v>0.4093</v>
    <v>0.42799999999999999</v>
    <v>0.43380000000000002</v>
    <v>0.44180000000000003</v>
    <v>0.44600000000000001</v>
    <v>0.4168</v>
    <v>0.41449999999999998</v>
    <v>0.4153</v>
    <v>0.40529999999999999</v>
    <v>0.4138</v>
    <v>0.41</v>
    <v>0.40500000000000003</v>
    <v>0.42130000000000001</v>
    <v>0.42099999999999999</v>
    <v>0.4158</v>
    <v>0.41649999999999998</v>
    <v>0.42930000000000001</v>
    <v>0.42299999999999999</v>
    <v>0.43880000000000002</v>
    <v>0.43980000000000002</v>
    <v>0.42980000000000002</v>
    <v>0.43130000000000002</v>
    <v>0.42899999999999999</v>
    <v>0.44390000000000002</v>
    <v>0.45250000000000001</v>
    <v>0.4365</v>
    <v>0.43130000000000002</v>
    <v>0.43830000000000002</v>
    <v>0.44729999999999998</v>
    <v>0.43230000000000002</v>
    <v>0.4335</v>
    <v>0.4335</v>
    <v>0.439</v>
    <v>0.44080000000000003</v>
    <v>0.435</v>
    <v>0.43049999999999999</v>
    <v>0.437</v>
    <v>0.42630000000000001</v>
    <v>0.42899999999999999</v>
    <v>0.42199999999999999</v>
    <v>0.42480000000000001</v>
    <v>0.4325</v>
    <v>0.4415</v>
    <v>0.44700000000000001</v>
    <v>0.45029999999999998</v>
    <v>0.42649999999999999</v>
    <v>0.42449999999999999</v>
    <v>0.42599999999999999</v>
    <v>0.41499999999999998</v>
    <v>0.4168</v>
    <v>0.41099999999999998</v>
    <v>0.41499999999999998</v>
    <v>0.40329999999999999</v>
    <v>0.40400000000000003</v>
    <v>0.4163</v>
    <v>0.39279999999999998</v>
    <v>0.38850000000000001</v>
    <v>0.36880000000000002</v>
    <v>0.36249999999999999</v>
    <v>0.35499999999999998</v>
    <v>0.34899999999999998</v>
    <v>0.36399999999999999</v>
    <v>0.36</v>
    <v>0.36699999999999999</v>
    <v>0.36630000000000001</v>
    <v>0.32400000000000001</v>
    <v>0.32479999999999998</v>
    <v>0.314</v>
    <v>0.31900000000000001</v>
    <v>0.3115</v>
    <v>0.31830000000000003</v>
    <v>0.309</v>
    <v>0.31730000000000003</v>
    <v>0.31879999999999997</v>
    <v>0.33750000000000002</v>
    <v>0.32850000000000001</v>
    <v>0.3145</v>
    <v>0.318</v>
    <v>0.3175</v>
    <v>0.3024</v>
    <v>0.28760000000000002</v>
    <v>0.27950000000000003</v>
    <v>0.27279999999999999</v>
    <v>0.2838</v>
    <v>0.2903</v>
    <v>0.28399999999999997</v>
    <v>0.29809999999999998</v>
    <v>0.29430000000000001</v>
    <v>0.30549999999999999</v>
    <v>0.3075</v>
    <v>0.30030000000000001</v>
    <v>0.28899999999999998</v>
    <v>0.2923</v>
    <v>0.27779999999999999</v>
    <v>0.27700000000000002</v>
    <v>0.27750000000000002</v>
    <v>0.26200000000000001</v>
    <v>0.25530000000000003</v>
    <v>0.25950000000000001</v>
    <v>0.25629999999999997</v>
    <v>0.2535</v>
    <v>0.26579999999999998</v>
    <v>0.25779999999999997</v>
    <v>0.25879999999999997</v>
    <v>0.26350000000000001</v>
    <v>0.27300000000000002</v>
    <v>0.27579999999999999</v>
    <v>0.26800000000000002</v>
    <v>0.25130000000000002</v>
    <v>0.26150000000000001</v>
    <v>0.26800000000000002</v>
    <v>0.25929999999999997</v>
    <v>0.26350000000000001</v>
    <v>0.25900000000000001</v>
    <v>0.26379999999999998</v>
    <v>0.26150000000000001</v>
    <v>0.25330000000000003</v>
    <v>0.2283</v>
    <v>0.2298</v>
    <v>0.22950000000000001</v>
    <v>0.2235</v>
    <v>0.23300000000000001</v>
    <v>0.23599999999999999</v>
    <v>0.23880000000000001</v>
    <v>0.24099999999999999</v>
    <v>0.2311</v>
    <v>0.22209999999999999</v>
    <v>0.224</v>
    <v>0.23480000000000001</v>
    <v>0.2288</v>
    <v>0.23180000000000001</v>
    <v>0.23300000000000001</v>
    <v>0.247</v>
    <v>0.24929999999999999</v>
    <v>0.2455</v>
    <v>0.24299999999999999</v>
    <v>0.248</v>
    <v>0.245</v>
    <v>0.253</v>
    <v>0.24099999999999999</v>
    <v>0.2331</v>
    <v>0.23499999999999999</v>
    <v>0.23930000000000001</v>
    <v>0.2475</v>
    <v>0.24979999999999999</v>
    <v>0.25800000000000001</v>
    <v>0.2545</v>
    <v>0.25180000000000002</v>
    <v>0.26600000000000001</v>
    <v>0.26350000000000001</v>
    <v>0.26400000000000001</v>
    <v>0.2641</v>
    <v>0.26379999999999998</v>
    <v>0.26769999999999999</v>
    <v>0.2823</v>
    <v>0.2848</v>
    <v>0.29049999999999998</v>
    <v>0.30649999999999999</v>
    <v>0.2999</v>
    <v>0.29930000000000001</v>
    <v>0.29699999999999999</v>
    <v>0.29210000000000003</v>
    <v>0.2838</v>
    <v>0.28100000000000003</v>
    <v>0.28299999999999997</v>
    <v>0.26950000000000002</v>
    <v>0.26750000000000002</v>
    <v>0.27150000000000002</v>
    <v>0.27029999999999998</v>
    <v>0.27539999999999998</v>
    <v>0.28349999999999997</v>
    <v>0.27900000000000003</v>
    <v>0.28220000000000001</v>
    <v>0.28399999999999997</v>
    <v>0.28220000000000001</v>
    <v>0.2823</v>
    <v>0.27729999999999999</v>
    <v>0.29499999999999998</v>
    <v>0.29780000000000001</v>
    <v>0.29680000000000001</v>
    <v>0.30099999999999999</v>
    <v>0.30130000000000001</v>
    <v>0.30049999999999999</v>
    <v>0.30099999999999999</v>
    <v>0.30709999999999998</v>
    <v>0.3095</v>
    <v>0.31</v>
    <v>0.31509999999999999</v>
    <v>0.31640000000000001</v>
    <v>0.31480000000000002</v>
    <v>0.31850000000000001</v>
    <v>0.31530000000000002</v>
    <v>0.33150000000000002</v>
    <v>0.32750000000000001</v>
    <v>0.31780000000000003</v>
    <v>0.32300000000000001</v>
    <v>0.33300000000000002</v>
    <v>0.34379999999999999</v>
    <v>0.34399999999999997</v>
    <v>0.33600000000000002</v>
    <v>0.34429999999999999</v>
    <v>0.34100000000000003</v>
    <v>0.34379999999999999</v>
    <v>0.3402</v>
    <v>0.3553</v>
    <v>0.35949999999999999</v>
    <v>0.36980000000000002</v>
    <v>0.36280000000000001</v>
    <v>0.3745</v>
    <v>0.37780000000000002</v>
    <v>0.37159999999999999</v>
    <v>0.37369999999999998</v>
    <v>0.36420000000000002</v>
    <v>0.36480000000000001</v>
    <v>0.35680000000000001</v>
    <v>0.35720000000000002</v>
    <v>0.35930000000000001</v>
    <v>0.35780000000000001</v>
    <v>0.37180000000000002</v>
    <v>0.37580000000000002</v>
    <v>0.373</v>
    <v>0.375</v>
    <v>0.3735</v>
    <v>0.3735</v>
    <v>0.37480000000000002</v>
    <v>0.38500000000000001</v>
    <v>0.39550000000000002</v>
    <v>0.39429999999999998</v>
    <v>0.42449999999999999</v>
    <v>0.48330000000000001</v>
    <v>0.49680000000000002</v>
    <v>0.51580000000000004</v>
    <v>0.50780000000000003</v>
    <v>0.58379999999999999</v>
    <v>0.58479999999999999</v>
    <v>0.58979999999999999</v>
    <v>0.57589999999999997</v>
    <v>0.56030000000000002</v>
    <v>0.56069999999999998</v>
    <v>0.55549999999999999</v>
    <v>0.61829999999999996</v>
    <v>0.59919999999999995</v>
    <v>0.61350000000000005</v>
    <v>0.61180000000000001</v>
    <v>0.59399999999999997</v>
    <v>0.59799999999999998</v>
    <v>0.61180000000000001</v>
    <v>0.63949999999999996</v>
    <v>0.62739999999999996</v>
    <v>0.64180000000000004</v>
    <v>0.61499999999999999</v>
    <v>0.5968</v>
    <v>0.58230000000000004</v>
    <v>0.57050000000000001</v>
    <v>0.58679999999999999</v>
    <v>0.57779999999999998</v>
    <v>0.56379999999999997</v>
    <v>0.58450000000000002</v>
    <v>0.64200000000000002</v>
    <v>0.64080000000000004</v>
    <v>0.58030000000000004</v>
    <v>0.55279999999999996</v>
    <v>0.56630000000000003</v>
    <v>0.57799999999999996</v>
    <v>0.5665</v>
    <v>0.5413</v>
    <v>0.51880000000000004</v>
    <v>0.52180000000000004</v>
    <v>0.51890000000000003</v>
    <v>0.51180000000000003</v>
    <v>0.48880000000000001</v>
    <v>0.47849999999999998</v>
    <v>0.44800000000000001</v>
    <v>0.45129999999999998</v>
    <v>0.45500000000000002</v>
    <v>0.4415</v>
    <v>0.43830000000000002</v>
    <v>0.44650000000000001</v>
    <v>0.4405</v>
    <v>0.44400000000000001</v>
    <v>0.43609999999999999</v>
    <v>0.44529999999999997</v>
    <v>0.48080000000000001</v>
    <v>0.46579999999999999</v>
    <v>0.48299999999999998</v>
    <v>0.4793</v>
    <v>0.46129999999999999</v>
    <v>0.46150000000000002</v>
    <v>0.45500000000000002</v>
    <v>0.43880000000000002</v>
    <v>0.4395</v>
    <v>0.4365</v>
    <v>0.45250000000000001</v>
    <v>0.43880000000000002</v>
    <v>0.433</v>
    <v>0.43430000000000002</v>
    <v>0.44400000000000001</v>
    <v>0.46279999999999999</v>
    <v>0.46779999999999999</v>
    <v>0.45229999999999998</v>
    <v>0.45050000000000001</v>
    <v>0.46429999999999999</v>
    <v>0.46300000000000002</v>
    <v>0.4703</v>
    <v>0.48249999999999998</v>
    <v>0.48249999999999998</v>
    <v>0.48780000000000001</v>
    <v>0.5</v>
    <v>0.49330000000000002</v>
    <v>0.4698</v>
    <v>0.46629999999999999</v>
    <v>0.46650000000000003</v>
    <v>0.48299999999999998</v>
    <v>0.49380000000000002</v>
    <v>0.4945</v>
    <v>0.49680000000000002</v>
    <v>0.51249999999999996</v>
    <v>0.45650000000000002</v>
    <v>0.4425</v>
    <v>0.44080000000000003</v>
    <v>0.45100000000000001</v>
    <v>0.44450000000000001</v>
    <v>0.45229999999999998</v>
    <v>0.45179999999999998</v>
    <v>0.45350000000000001</v>
    <v>0.45900000000000002</v>
    <v>0.47049999999999997</v>
    <v>0.48749999999999999</v>
    <v>0.501</v>
    <v>0.47849999999999998</v>
    <v>0.47610000000000002</v>
    <v>0.46150000000000002</v>
    <v>0.45179999999999998</v>
    <v>0.45150000000000001</v>
    <v>0.43930000000000002</v>
    <v>0.43430000000000002</v>
    <v>0.42799999999999999</v>
    <v>0.4249</v>
    <v>0.42849999999999999</v>
    <v>0.41930000000000001</v>
    <v>0.40479999999999999</v>
    <v>0.39510000000000001</v>
    <v>0.39050000000000001</v>
    <v>0.39900000000000002</v>
    <v>0.39350000000000002</v>
    <v>0.40529999999999999</v>
    <v>0.39350000000000002</v>
    <v>0.38529999999999998</v>
    <v>0.38750000000000001</v>
    <v>0.39350000000000002</v>
    <v>0.39839999999999998</v>
    <v>0.40360000000000001</v>
    <v>0.39700000000000002</v>
    <v>0.39179999999999998</v>
    <v>0.3931</v>
    <v>0.38579999999999998</v>
    <v>0.37230000000000002</v>
    <v>0.36730000000000002</v>
    <v>0.36649999999999999</v>
    <v>0.35199999999999998</v>
    <v>0.35249999999999998</v>
    <v>0.34489999999999998</v>
    <v>0.35549999999999998</v>
    <v>0.35099999999999998</v>
    <v>0.36749999999999999</v>
    <v>0.375</v>
    <v>0.36899999999999999</v>
    <v>0.36</v>
    <v>0.34639999999999999</v>
    <v>0.3458</v>
    <v>0.3458</v>
    <v>0.36430000000000001</v>
    <v>0.36049999999999999</v>
    <v>0.37030000000000002</v>
    <v>0.33500000000000002</v>
    <v>0.32379999999999998</v>
    <v>0.29830000000000001</v>
    <v>0.32329999999999998</v>
    <v>0.3085</v>
    <v>0.33529999999999999</v>
    <v>0.32200000000000001</v>
    <v>0.33429999999999999</v>
    <v>0.32479999999999998</v>
    <v>0.32029999999999997</v>
    <v>0.29849999999999999</v>
    <v>0.29330000000000001</v>
    <v>0.29849999999999999</v>
    <v>0.33079999999999998</v>
    <v>0.32600000000000001</v>
    <v>0.312</v>
    <v>0.32529999999999998</v>
    <v>0.33400000000000002</v>
    <v>0.34200000000000003</v>
    <v>0.33279999999999998</v>
    <v>0.33200000000000002</v>
    <v>0.32300000000000001</v>
    <v>0.32950000000000002</v>
    <v>0.35630000000000001</v>
    <v>0.35449999999999998</v>
    <v>0.34699999999999998</v>
    <v>0.3553</v>
    <v>0.36330000000000001</v>
    <v>0.38200000000000001</v>
    <v>0.38740000000000002</v>
    <v>0.38650000000000001</v>
    <v>0.3785</v>
    <v>0.36880000000000002</v>
    <v>0.36159999999999998</v>
    <v>0.33779999999999999</v>
    <v>0.3448</v>
    <v>0.34549999999999997</v>
    <v>0.34599999999999997</v>
    <v>0.33550000000000002</v>
    <v>0.32729999999999998</v>
    <v>0.31280000000000002</v>
    <v>0.29530000000000001</v>
    <v>0.32250000000000001</v>
    <v>0.33400000000000002</v>
    <v>0.3473</v>
    <v>0.3538</v>
    <v>0.3695</v>
    <v>0.36549999999999999</v>
    <v>0.36530000000000001</v>
    <v>0.38650000000000001</v>
    <v>0.39300000000000002</v>
    <v>0.3735</v>
    <v>0.38700000000000001</v>
    <v>0.37930000000000003</v>
    <v>0.36030000000000001</v>
    <v>0.36199999999999999</v>
    <v>0.3755</v>
    <v>0.36130000000000001</v>
    <v>0.36549999999999999</v>
    <v>0.38129999999999997</v>
    <v>0.39</v>
    <v>0.37</v>
    <v>0.35149999999999998</v>
    <v>0.34539999999999998</v>
    <v>0.36630000000000001</v>
    <v>0.3705</v>
    <v>0.36849999999999999</v>
    <v>0.377</v>
    <v>0.35799999999999998</v>
    <v>0.36180000000000001</v>
    <v>0.3745</v>
    <v>0.36730000000000002</v>
    <v>0.372</v>
    <v>0.36449999999999999</v>
    <v>0.35149999999999998</v>
    <v>0.3483</v>
    <v>0.36580000000000001</v>
    <v>0.377</v>
    <v>0.36099999999999999</v>
    <v>0.35099999999999998</v>
    <v>0.37080000000000002</v>
    <v>0.37280000000000002</v>
    <v>0.39079999999999998</v>
    <v>0.39550000000000002</v>
    <v>0.39300000000000002</v>
    <v>0.38700000000000001</v>
    <v>0.38150000000000001</v>
    <v>0.37930000000000003</v>
    <v>0.36730000000000002</v>
    <v>0.3725</v>
    <v>0.36330000000000001</v>
    <v>0.3533</v>
    <v>0.33950000000000002</v>
    <v>0.33650000000000002</v>
    <v>0.33779999999999999</v>
    <v>0.32890000000000003</v>
    <v>0.34749999999999998</v>
    <v>0.34300000000000003</v>
    <v>0.35759999999999997</v>
    <v>0.3543</v>
    <v>0.35149999999999998</v>
    <v>0.34279999999999999</v>
    <v>0.3493</v>
    <v>0.34649999999999997</v>
    <v>0.35099999999999998</v>
    <v>0.35499999999999998</v>
    <v>0.36780000000000002</v>
    <v>0.36349999999999999</v>
    <v>0.36349999999999999</v>
    <v>0.36199999999999999</v>
    <v>0.3548</v>
    <v>0.35249999999999998</v>
    <v>0.34329999999999999</v>
    <v>0.33800000000000002</v>
    <v>0.34949999999999998</v>
    <v>0.35880000000000001</v>
    <v>0.35549999999999998</v>
    <v>0.36530000000000001</v>
    <v>0.3735</v>
    <v>0.37130000000000002</v>
    <v>0.36780000000000002</v>
    <v>0.37280000000000002</v>
    <v>0.37</v>
    <v>0.36930000000000002</v>
    <v>0.37330000000000002</v>
    <v>0.3871</v>
    <v>0.39550000000000002</v>
    <v>0.39240000000000003</v>
    <v>0.39350000000000002</v>
    <v>0.4078</v>
    <v>0.40749999999999997</v>
    <v>0.39739999999999998</v>
    <v>0.40379999999999999</v>
    <v>0.40600000000000003</v>
    <v>0.40429999999999999</v>
    <v>0.4113</v>
    <v>0.39629999999999999</v>
    <v>0.39810000000000001</v>
    <v>0.39550000000000002</v>
    <v>0.39779999999999999</v>
    <v>0.39479999999999998</v>
    <v>0.38679999999999998</v>
    <v>0.38329999999999997</v>
    <v>0.37880000000000003</v>
    <v>0.38129999999999997</v>
    <v>0.38450000000000001</v>
    <v>0.3715</v>
    <v>0.36799999999999999</v>
    <v>0.37030000000000002</v>
    <v>0.37140000000000001</v>
    <v>0.3705</v>
    <v>0.36459999999999998</v>
    <v>0.36980000000000002</v>
    <v>0.35909999999999997</v>
    <v>0.36449999999999999</v>
    <v>0.36499999999999999</v>
    <v>0.36599999999999999</v>
    <v>0.36</v>
    <v>0.36149999999999999</v>
    <v>0.36099999999999999</v>
    <v>0.36359999999999998</v>
    <v>0.36799999999999999</v>
    <v>0.3705</v>
    <v>0.379</v>
    <v>0.38080000000000003</v>
    <v>0.38490000000000002</v>
    <v>0.38329999999999997</v>
    <v>0.377</v>
    <v>0.36630000000000001</v>
    <v>0.36580000000000001</v>
    <v>0.36099999999999999</v>
    <v>0.35399999999999998</v>
    <v>0.35849999999999999</v>
    <v>0.36699999999999999</v>
    <v>0.35399999999999998</v>
    <v>0.3498</v>
    <v>0.35049999999999998</v>
    <v>0.3468</v>
    <v>0.34139999999999998</v>
    <v>0.33479999999999999</v>
    <v>0.33079999999999998</v>
    <v>0.32050000000000001</v>
    <v>0.32700000000000001</v>
    <v>0.32729999999999998</v>
    <v>0.32450000000000001</v>
    <v>0.32500000000000001</v>
    <v>0.33079999999999998</v>
    <v>0.32129999999999997</v>
    <v>0.31580000000000003</v>
    <v>0.30649999999999999</v>
    <v>0.31180000000000002</v>
    <v>0.3115</v>
    <v>0.31280000000000002</v>
    <v>0.3105</v>
    <v>0.33029999999999998</v>
    <v>0.32829999999999998</v>
    <v>0.32500000000000001</v>
    <v>0.31840000000000002</v>
    <v>0.31630000000000003</v>
    <v>0.30199999999999999</v>
    <v>0.30730000000000002</v>
    <v>0.30349999999999999</v>
    <v>0.311</v>
    <v>0.30280000000000001</v>
    <v>0.31</v>
    <v>0.318</v>
    <v>0.31430000000000002</v>
    <v>0.31080000000000002</v>
    <v>0.29949999999999999</v>
    <v>0.29330000000000001</v>
    <v>0.30159999999999998</v>
    <v>0.30980000000000002</v>
    <v>0.29730000000000001</v>
    <v>0.30299999999999999</v>
    <v>0.30649999999999999</v>
    <v>0.31280000000000002</v>
    <v>0.30449999999999999</v>
    <v>0.30080000000000001</v>
    <v>0.30730000000000002</v>
    <v>0.31</v>
    <v>0.33090000000000003</v>
    <v>0.33629999999999999</v>
    <v>0.32090000000000002</v>
    <v>0.32490000000000002</v>
    <v>0.31480000000000002</v>
    <v>0.31830000000000003</v>
    <v>0.32850000000000001</v>
    <v>0.33100000000000002</v>
    <v>0.34549999999999997</v>
    <v>0.33610000000000001</v>
    <v>0.34499999999999997</v>
    <v>0.34150000000000003</v>
    <v>0.33500000000000002</v>
    <v>0.33050000000000002</v>
    <v>0.32050000000000001</v>
    <v>0.31530000000000002</v>
    <v>0.31</v>
    <v>0.31390000000000001</v>
    <v>0.31490000000000001</v>
    <v>0.30930000000000002</v>
    <v>0.32650000000000001</v>
    <v>0.3296</v>
    <v>0.3201</v>
    <v>0.32450000000000001</v>
    <v>0.32100000000000001</v>
    <v>0.32729999999999998</v>
    <v>0.32879999999999998</v>
    <v>0.33689999999999998</v>
    <v>0.33329999999999999</v>
    <v>0.33850000000000002</v>
    <v>0.33479999999999999</v>
    <v>0.33600000000000002</v>
    <v>0.34300000000000003</v>
    <v>0.3503</v>
    <v>0.3538</v>
    <v>0.35580000000000001</v>
    <v>0.36780000000000002</v>
    <v>0.36549999999999999</v>
    <v>0.37030000000000002</v>
    <v>0.36480000000000001</v>
    <v>0.36199999999999999</v>
    <v>0.3695</v>
    <v>0.36630000000000001</v>
    <v>0.36630000000000001</v>
    <v>0.36530000000000001</v>
    <v>0.36599999999999999</v>
    <v>0.35759999999999997</v>
    <v>0.36499999999999999</v>
    <v>0.35880000000000001</v>
    <v>0.35730000000000001</v>
    <v>0.35799999999999998</v>
    <v>0.3513</v>
    <v>0.3508</v>
    <v>0.33189999999999997</v>
    <v>0.33300000000000002</v>
    <v>0.34329999999999999</v>
    <v>0.33500000000000002</v>
    <v>0.33200000000000002</v>
    <v>0.33600000000000002</v>
    <v>0.33979999999999999</v>
    <v>0.34189999999999998</v>
    <v>0.34599999999999997</v>
    <v>0.33650000000000002</v>
    <v>0.33879999999999999</v>
    <v>0.34279999999999999</v>
    <v>0.34029999999999999</v>
    <v>0.34160000000000001</v>
    <v>0.34150000000000003</v>
    <v>0.33529999999999999</v>
    <v>0.32950000000000002</v>
    <v>0.33189999999999997</v>
    <v>0.33350000000000002</v>
    <v>0.32790000000000002</v>
    <v>0.32929999999999998</v>
    <v>0.32590000000000002</v>
    <v>0.34050000000000002</v>
    <v>0.33250000000000002</v>
    <v>0.32929999999999998</v>
    <v>0.32229999999999998</v>
    <v>0.31680000000000003</v>
    <v>0.31850000000000001</v>
    <v>0.31580000000000003</v>
    <v>0.31979999999999997</v>
    <v>0.32900000000000001</v>
    <v>0.32650000000000001</v>
    <v>0.32150000000000001</v>
    <v>0.30259999999999998</v>
    <v>0.29930000000000001</v>
    <v>0.30830000000000002</v>
    <v>0.30430000000000001</v>
    <v>0.30449999999999999</v>
    <v>0.30130000000000001</v>
    <v>0.2994</v>
    <v>0.31380000000000002</v>
    <v>0.31230000000000002</v>
    <v>0.32550000000000001</v>
    <v>0.32529999999999998</v>
    <v>0.31519999999999998</v>
    <v>0.317</v>
    <v>0.30480000000000002</v>
    <v>0.2979</v>
    <v>0.29580000000000001</v>
    <v>0.28849999999999998</v>
    <v>0.2898</v>
    <v>0.28449999999999998</v>
    <v>0.29249999999999998</v>
    <v>0.2873</v>
    <v>0.29549999999999998</v>
    <v>0.29749999999999999</v>
    <v>0.30259999999999998</v>
    <v>0.3039</v>
    <v>0.30649999999999999</v>
    <v>0.30099999999999999</v>
    <v>0.29930000000000001</v>
    <v>0.29380000000000001</v>
    <v>0.3024</v>
    <v>0.29899999999999999</v>
    <v>0.29949999999999999</v>
    <v>0.2989</v>
    <v>0.309</v>
    <v>0.31630000000000003</v>
    <v>0.313</v>
    <v>0.31330000000000002</v>
    <v>0.31480000000000002</v>
    <v>0.31340000000000001</v>
    <v>0.314</v>
    <v>0.31630000000000003</v>
    <v>0.316</v>
    <v>0.30880000000000002</v>
    <v>0.30630000000000002</v>
    <v>0.30599999999999999</v>
    <v>0.30399999999999999</v>
    <v>0.30249999999999999</v>
    <v>0.30649999999999999</v>
    <v>0.318</v>
    <v>0.31830000000000003</v>
    <v>0.32879999999999998</v>
    <v>0.31929999999999997</v>
    <v>0.31230000000000002</v>
    <v>0.30530000000000002</v>
    <v>0.30580000000000002</v>
    <v>0.30530000000000002</v>
    <v>0.30499999999999999</v>
    <v>0.29949999999999999</v>
    <v>0.30230000000000001</v>
    <v>0.30630000000000002</v>
    <v>0.30430000000000001</v>
    <v>0.30280000000000001</v>
    <v>0.30330000000000001</v>
    <v>0.30480000000000002</v>
    <v>0.31030000000000002</v>
    <v>0.31530000000000002</v>
    <v>0.3085</v>
    <v>0.308</v>
    <v>0.30649999999999999</v>
    <v>0.30930000000000002</v>
    <v>0.30399999999999999</v>
    <v>0.311</v>
    <v>0.3085</v>
    <v>0.30730000000000002</v>
    <v>0.30930000000000002</v>
    <v>0.31280000000000002</v>
    <v>0.31080000000000002</v>
    <v>0.30930000000000002</v>
    <v>0.31830000000000003</v>
    <v>0.31830000000000003</v>
    <v>0.31390000000000001</v>
    <v>0.3095</v>
    <v>0.30730000000000002</v>
    <v>0.313</v>
    <v>0.3075</v>
    <v>0.30930000000000002</v>
    <v>0.315</v>
    <v>0.3165</v>
    <v>0.31780000000000003</v>
    <v>0.31640000000000001</v>
    <v>0.32</v>
    <v>0.31979999999999997</v>
    <v>0.31900000000000001</v>
    <v>0.32050000000000001</v>
    <v>0.31740000000000002</v>
    <v>0.31850000000000001</v>
    <v>0.31850000000000001</v>
    <v>0.31879999999999997</v>
    <v>0.316</v>
    <v>0.31380000000000002</v>
    <v>0.31180000000000002</v>
    <v>0.3155</v>
    <v>0.3105</v>
    <v>0.312</v>
    <v>0.31030000000000002</v>
    <v>0.3125</v>
    <v>0.31630000000000003</v>
    <v>0.32079999999999997</v>
    <v>0.31030000000000002</v>
    <v>0.30690000000000001</v>
    <v>0.30320000000000003</v>
    <v>0.30609999999999998</v>
    <v>0.3115</v>
    <v>0.31080000000000002</v>
    <v>0.31580000000000003</v>
    <v>0.32079999999999997</v>
    <v>0.31929999999999997</v>
    <v>0.32729999999999998</v>
    <v>0.32050000000000001</v>
    <v>0.32400000000000001</v>
    <v>0.3196</v>
    <v>0.3135</v>
    <v>0.31430000000000002</v>
    <v>0.31480000000000002</v>
    <v>0.32300000000000001</v>
    <v>0.33400000000000002</v>
    <v>0.33679999999999999</v>
    <v>0.33529999999999999</v>
    <v>0.33929999999999999</v>
    <v>0.34429999999999999</v>
    <v>0.34129999999999999</v>
    <v>0.3453</v>
    <v>0.3468</v>
    <v>0.3458</v>
    <v>0.34129999999999999</v>
    <v>0.34749999999999998</v>
    <v>0.3478</v>
    <v>0.36349999999999999</v>
    <v>0.35599999999999998</v>
    <v>0.36130000000000001</v>
    <v>0.3674</v>
    <v>0.36580000000000001</v>
    <v>0.37180000000000002</v>
    <v>0.371</v>
    <v>0.373</v>
    <v>0.36</v>
    <v>0.36580000000000001</v>
    <v>0.36349999999999999</v>
    <v>0.36330000000000001</v>
    <v>0.36099999999999999</v>
    <v>0.36580000000000001</v>
    <v>0.36180000000000001</v>
    <v>0.36130000000000001</v>
    <v>0.36180000000000001</v>
    <v>0.35399999999999998</v>
    <v>0.35630000000000001</v>
    <v>0.36109999999999998</v>
    <v>0.36099999999999999</v>
    <v>0.3543</v>
    <v>0.3513</v>
    <v>0.35930000000000001</v>
    <v>0.35880000000000001</v>
    <v>0.36230000000000001</v>
    <v>0.36</v>
    <v>0.371</v>
    <v>0.36099999999999999</v>
    <v>0.3604</v>
    <v>0.35299999999999998</v>
    <v>0.35549999999999998</v>
    <v>0.35349999999999998</v>
    <v>0.3503</v>
    <v>0.35099999999999998</v>
    <v>0.35249999999999998</v>
    <v>0.3523</v>
    <v>0.3533</v>
    <v>0.35599999999999998</v>
    <v>0.35410000000000003</v>
    <v>0.35599999999999998</v>
    <v>0.36080000000000001</v>
    <v>0.36580000000000001</v>
    <v>0.36599999999999999</v>
    <v>0.36530000000000001</v>
    <v>0.36730000000000002</v>
    <v>0.36530000000000001</v>
    <v>0.36380000000000001</v>
    <v>0.35599999999999998</v>
    <v>0.35580000000000001</v>
    <v>0.3553</v>
    <v>0.3553</v>
    <v>0.35649999999999998</v>
    <v>0.35499999999999998</v>
    <v>0.3543</v>
    <v>0.36030000000000001</v>
    <v>0.3609</v>
    <v>0.36599999999999999</v>
    <v>0.36899999999999999</v>
    <v>0.37080000000000002</v>
    <v>0.36530000000000001</v>
    <v>0.36499999999999999</v>
    <v>0.36749999999999999</v>
    <v>0.36230000000000001</v>
    <v>0.35930000000000001</v>
    <v>0.36049999999999999</v>
    <v>0.37580000000000002</v>
    <v>0.37809999999999999</v>
    <v>0.37969999999999998</v>
    <v>0.37380000000000002</v>
    <v>0.37380000000000002</v>
    <v>0.372</v>
    <v>0.374</v>
    <v>0.374</v>
    <v>0.37490000000000001</v>
    <v>0.37009999999999998</v>
    <v>0.37</v>
    <v>0.36930000000000002</v>
    <v>0.36880000000000002</v>
    <v>0.36899999999999999</v>
    <v>0.3725</v>
    <v>0.3735</v>
    <v>0.372</v>
    <v>0.37809999999999999</v>
    <v>0.38629999999999998</v>
    <v>0.39279999999999998</v>
    <v>0.39250000000000002</v>
    <v>0.39500000000000002</v>
    <v>0.39529999999999998</v>
    <v>0.39650000000000002</v>
    <v>0.4</v>
    <v>0.39810000000000001</v>
    <v>0.39489999999999997</v>
    <v>0.39100000000000001</v>
    <v>0.39250000000000002</v>
    <v>0.3931</v>
    <v>0.39179999999999998</v>
    <v>0.38950000000000001</v>
    <v>0.38900000000000001</v>
    <v>0.38879999999999998</v>
    <v>0.38850000000000001</v>
    <v>0.38450000000000001</v>
    <v>0.38979999999999998</v>
    <v>0.38979999999999998</v>
    <v>0.38650000000000001</v>
    <v>0.3805</v>
    <v>0.3846</v>
    <v>0.38150000000000001</v>
    <v>0.38729999999999998</v>
    <v>0.38529999999999998</v>
    <v>0.39</v>
    <v>0.39079999999999998</v>
    <v>0.39529999999999998</v>
    <v>0.39629999999999999</v>
    <v>0.39429999999999998</v>
    <v>0.38750000000000001</v>
    <v>0.3846</v>
    <v>0.38100000000000001</v>
    <v>0.38030000000000003</v>
    <v>0.38080000000000003</v>
    <v>0.3805</v>
    <v>0.37969999999999998</v>
    <v>0.38140000000000002</v>
    <v>0.3705</v>
    <v>0.37</v>
    <v>0.3725</v>
    <v>0.36359999999999998</v>
    <v>0.38900000000000001</v>
    <v>0.39229999999999998</v>
    <v>0.39290000000000003</v>
    <v>0.40379999999999999</v>
    <v>0.40550000000000003</v>
    <v>0.40429999999999999</v>
    <v>0.39450000000000002</v>
    <v>0.38600000000000001</v>
    <v>0.38030000000000003</v>
    <v>0.38329999999999997</v>
    <v>0.3795</v>
    <v>0.38779999999999998</v>
    <v>0.39100000000000001</v>
    <v>0.39250000000000002</v>
    <v>0.39</v>
    <v>0.39379999999999998</v>
    <v>0.39350000000000002</v>
    <v>0.39900000000000002</v>
    <v>0.39250000000000002</v>
    <v>0.38679999999999998</v>
    <v>0.38009999999999999</v>
    <v>0.38900000000000001</v>
    <v>0.38529999999999998</v>
    <v>0.37780000000000002</v>
    <v>0.3755</v>
    <v>0.376</v>
    <v>0.37780000000000002</v>
    <v>0.38300000000000001</v>
    <v>0.38450000000000001</v>
    <v>0.3921</v>
    <v>0.39450000000000002</v>
    <v>0.39550000000000002</v>
    <v>0.39179999999999998</v>
    <v>0.39400000000000002</v>
    <v>0.39929999999999999</v>
    <v>0.40050000000000002</v>
    <v>0.39650000000000002</v>
    <v>0.39179999999999998</v>
    <v>0.39700000000000002</v>
    <v>0.40350000000000003</v>
    <v>0.40899999999999997</v>
    <v>0.39379999999999998</v>
    <v>0.39329999999999998</v>
    <v>0.38400000000000001</v>
    <v>0.39600000000000002</v>
    <v>0.40029999999999999</v>
    <v>0.40150000000000002</v>
    <v>0.39979999999999999</v>
    <v>0.40129999999999999</v>
    <v>0.40079999999999999</v>
    <v>0.39929999999999999</v>
    <v>0.38900000000000001</v>
    <v>0.38650000000000001</v>
    <v>0.39029999999999998</v>
    <v>0.38650000000000001</v>
    <v>0.39300000000000002</v>
    <v>0.39250000000000002</v>
    <v>0.38729999999999998</v>
    <v>0.38950000000000001</v>
    <v>0.38600000000000001</v>
    <v>0.39100000000000001</v>
    <v>0.39679999999999999</v>
    <v>0.39800000000000002</v>
    <v>0.40629999999999999</v>
    <v>0.42080000000000001</v>
    <v>0.434</v>
    <v>0.44779999999999998</v>
    <v>0.44750000000000001</v>
    <v>0.45350000000000001</v>
    <v>0.46949999999999997</v>
    <v>0.46600000000000003</v>
    <v>0.4728</v>
    <v>0.46850000000000003</v>
    <v>0.46779999999999999</v>
    <v>0.46250000000000002</v>
    <v>0.45950000000000002</v>
    <v>0.45729999999999998</v>
    <v>0.46200000000000002</v>
    <v>0.46600000000000003</v>
    <v>0.45950000000000002</v>
    <v>0.45900000000000002</v>
    <v>0.45229999999999998</v>
    <v>0.45679999999999998</v>
    <v>0.45800000000000002</v>
    <v>0.44350000000000001</v>
    <v>0.44550000000000001</v>
    <v>0.44550000000000001</v>
    <v>0.45600000000000002</v>
    <v>0.46389999999999998</v>
    <v>0.46429999999999999</v>
    <v>0.46350000000000002</v>
    <v>0.46129999999999999</v>
    <v>0.46129999999999999</v>
    <v>0.45079999999999998</v>
    <v>0.44479999999999997</v>
    <v>0.44750000000000001</v>
    <v>0.44779999999999998</v>
    <v>0.46629999999999999</v>
    <v>0.46329999999999999</v>
    <v>0.46829999999999999</v>
    <v>0.45379999999999998</v>
    <v>0.45529999999999998</v>
    <v>0.47149999999999997</v>
    <v>0.47099999999999997</v>
    <v>0.45950000000000002</v>
    <v>0.45300000000000001</v>
    <v>0.45800000000000002</v>
    <v>0.46129999999999999</v>
    <v>0.46229999999999999</v>
    <v>0.46400000000000002</v>
    <v>0.46779999999999999</v>
    <v>0.4718</v>
    <v>0.4773</v>
    <v>0.48149999999999998</v>
    <v>0.46829999999999999</v>
    <v>0.46629999999999999</v>
    <v>0.46729999999999999</v>
    <v>0.46179999999999999</v>
    <v>0.46429999999999999</v>
    <v>0.46079999999999999</v>
    <v>0.46579999999999999</v>
    <v>0.45629999999999998</v>
    <v>0.45689999999999997</v>
    <v>0.46250000000000002</v>
    <v>0.45129999999999998</v>
    <v>0.46450000000000002</v>
    <v>0.45700000000000002</v>
    <v>0.45250000000000001</v>
    <v>0.45</v>
    <v>0.44900000000000001</v>
    <v>0.46350000000000002</v>
    <v>0.45600000000000002</v>
    <v>0.45600000000000002</v>
    <v>0.45800000000000002</v>
    <v>0.46229999999999999</v>
    <v>0.47049999999999997</v>
    <v>0.47449999999999998</v>
    <v>0.4738</v>
    <v>0.47499999999999998</v>
    <v>0.47349999999999998</v>
    <v>0.47149999999999997</v>
    <v>0.47199999999999998</v>
    <v>0.47399999999999998</v>
    <v>0.4758</v>
    <v>0.4763</v>
    <v>0.4788</v>
    <v>0.48499999999999999</v>
    <v>0.48799999999999999</v>
    <v>0.48849999999999999</v>
    <v>0.48699999999999999</v>
    <v>0.49030000000000001</v>
    <v>0.48980000000000001</v>
    <v>0.47849999999999998</v>
    <v>0.4733</v>
    <v>0.46779999999999999</v>
    <v>0.46050000000000002</v>
    <v>0.46529999999999999</v>
    <v>0.45900000000000002</v>
    <v>0.45950000000000002</v>
    <v>0.46350000000000002</v>
    <v>0.46879999999999999</v>
    <v>0.46710000000000002</v>
    <v>0.4713</v>
    <v>0.46750000000000003</v>
    <v>0.46379999999999999</v>
    <v>0.4778</v>
    <v>0.47510000000000002</v>
    <v>0.4763</v>
    <v>0.48230000000000001</v>
    <v>0.48430000000000001</v>
    <v>0.48380000000000001</v>
    <v>0.48249999999999998</v>
    <v>0.46100000000000002</v>
    <v>0.46379999999999999</v>
    <v>0.46179999999999999</v>
    <v>0.45200000000000001</v>
    <v>0.45279999999999998</v>
    <v>0.44479999999999997</v>
    <v>0.443</v>
    <v>0.44450000000000001</v>
    <v>0.45200000000000001</v>
    <v>0.4375</v>
    <v>0.44230000000000003</v>
    <v>0.44130000000000003</v>
    <v>0.4415</v>
    <v>0.441</v>
    <v>0.4365</v>
    <v>0.47499999999999998</v>
    <v>0.47249999999999998</v>
    <v>0.47249999999999998</v>
    <v>0.4753</v>
    <v>0.47</v>
    <v>0.47599999999999998</v>
    <v>0.48249999999999998</v>
    <v>0.48430000000000001</v>
    <v>0.48130000000000001</v>
    <v>0.4768</v>
    <v>0.47699999999999998</v>
    <v>0.4778</v>
    <v>0.4864</v>
    <v>0.48080000000000001</v>
    <v>0.48480000000000001</v>
    <v>0.48630000000000001</v>
    <v>0.4874</v>
    <v>0.49209999999999998</v>
    <v>0.50080000000000002</v>
    <v>0.49930000000000002</v>
    <v>0.49480000000000002</v>
    <v>0.48849999999999999</v>
    <v>0.49030000000000001</v>
    <v>0.48530000000000001</v>
    <v>0.47799999999999998</v>
    <v>0.47149999999999997</v>
    <v>0.47839999999999999</v>
    <v>0.4788</v>
    <v>0.48599999999999999</v>
    <v>0.47699999999999998</v>
    <v>0.4723</v>
    <v>0.4703</v>
    <v>0.47299999999999998</v>
    <v>0.46279999999999999</v>
    <v>0.46360000000000001</v>
    <v>0.46289999999999998</v>
    <v>0.46129999999999999</v>
    <v>0.45679999999999998</v>
    <v>0.45479999999999998</v>
    <v>0.45579999999999998</v>
    <v>0.45300000000000001</v>
    <v>0.4481</v>
    <v>0.45650000000000002</v>
    <v>0.44779999999999998</v>
    <v>0.42109999999999997</v>
    <v>0.41959999999999997</v>
    <v>0.4294</v>
    <v>0.436</v>
    <v>0.43630000000000002</v>
    <v>0.4355</v>
    <v>0.43930000000000002</v>
    <v>0.45800000000000002</v>
    <v>0.44729999999999998</v>
    <v>0.45710000000000001</v>
    <v>0.46200000000000002</v>
    <v>0.46229999999999999</v>
    <v>0.4733</v>
    <v>0.47010000000000002</v>
    <v>0.46729999999999999</v>
    <v>0.48849999999999999</v>
    <v>0.49680000000000002</v>
    <v>0.50329999999999997</v>
    <v>0.50329999999999997</v>
    <v>0.50549999999999995</v>
    <v>0.49480000000000002</v>
    <v>0.50049999999999994</v>
    <v>0.4945</v>
    <v>0.49109999999999998</v>
    <v>0.48880000000000001</v>
    <v>0.49459999999999998</v>
    <v>0.4924</v>
    <v>0.50429999999999997</v>
    <v>0.50029999999999997</v>
    <v>0.50849999999999995</v>
    <v>0.51139999999999997</v>
    <v>0.51449999999999996</v>
    <v>0.51429999999999998</v>
    <v>0.52290000000000003</v>
    <v>0.52429999999999999</v>
    <v>0.51449999999999996</v>
    <v>0.51529999999999998</v>
    <v>0.52849999999999997</v>
    <v>0.52380000000000004</v>
    <v>0.52680000000000005</v>
    <v>0.52</v>
    <v>0.51829999999999998</v>
    <v>0.50680000000000003</v>
    <v>0.50649999999999995</v>
    <v>0.49080000000000001</v>
    <v>0.48930000000000001</v>
    <v>0.48359999999999997</v>
    <v>0.50349999999999995</v>
    <v>0.50549999999999995</v>
    <v>0.51049999999999995</v>
    <v>0.51949999999999996</v>
    <v>0.51629999999999998</v>
    <v>0.51429999999999998</v>
    <v>0.51480000000000004</v>
    <v>0.51400000000000001</v>
    <v>0.50929999999999997</v>
    <v>0.50129999999999997</v>
    <v>0.50329999999999997</v>
    <v>0.49480000000000002</v>
    <v>0.4798</v>
    <v>0.47839999999999999</v>
    <v>0.4965</v>
    <v>0.4985</v>
    <v>0.49230000000000002</v>
    <v>0.4914</v>
    <v>0.49349999999999999</v>
    <v>0.49</v>
    <v>0.499</v>
    <v>0.50049999999999994</v>
    <v>0.50749999999999995</v>
    <v>0.51629999999999998</v>
    <v>0.51780000000000004</v>
    <v>0.51539999999999997</v>
    <v>0.49080000000000001</v>
    <v>0.48280000000000001</v>
    <v>0.4945</v>
    <v>0.48010000000000003</v>
    <v>0.49049999999999999</v>
    <v>0.50280000000000002</v>
    <v>0.504</v>
    <v>0.5121</v>
    <v>0.51</v>
    <v>0.50949999999999995</v>
    <v>0.52380000000000004</v>
    <v>0.52029999999999998</v>
    <v>0.5575</v>
    <v>0.55779999999999996</v>
    <v>0.55940000000000001</v>
    <v>0.55300000000000005</v>
    <v>0.5544</v>
    <v>0.55840000000000001</v>
    <v>0.55400000000000005</v>
    <v>0.55779999999999996</v>
    <v>0.55349999999999999</v>
    <v>0.55500000000000005</v>
    <v>0.55149999999999999</v>
    <v>0.56489999999999996</v>
    <v>0.55449999999999999</v>
    <v>0.56079999999999997</v>
    <v>0.57150000000000001</v>
    <v>0.56379999999999997</v>
    <v>0.56530000000000002</v>
    <v>0.57489999999999997</v>
    <v>0.57199999999999995</v>
    <v>0.56679999999999997</v>
    <v>0.5675</v>
    <v>0.57430000000000003</v>
    <v>0.58130000000000004</v>
    <v>0.57179999999999997</v>
    <v>0.58040000000000003</v>
    <v>0.58679999999999999</v>
    <v>0.56779999999999997</v>
    <v>0.56000000000000005</v>
    <v>0.52600000000000002</v>
    <v>0.52410000000000001</v>
    <v>0.53449999999999998</v>
    <v>0.53669999999999995</v>
    <v>0.52310000000000001</v>
    <v>0.52529999999999999</v>
    <v>0.52649999999999997</v>
    <v>0.54159999999999997</v>
    <v>0.54649999999999999</v>
    <v>0.55049999999999999</v>
    <v>0.56310000000000004</v>
    <v>0.56899999999999995</v>
    <v>0.56379999999999997</v>
    <v>0.55900000000000005</v>
    <v>0.56579999999999997</v>
    <v>0.56230000000000002</v>
    <v>0.55500000000000005</v>
    <v>0.55230000000000001</v>
    <v>0.5514</v>
    <v>0.55779999999999996</v>
    <v>0.55549999999999999</v>
    <v>0.55079999999999996</v>
    <v>0.55500000000000005</v>
    <v>0.55759999999999998</v>
    <v>0.55349999999999999</v>
    <v>0.55489999999999995</v>
    <v>0.56879999999999997</v>
    <v>0.56530000000000002</v>
    <v>0.55079999999999996</v>
    <v>0.55249999999999999</v>
    <v>0.56230000000000002</v>
    <v>0.52059999999999995</v>
    <v>0.51580000000000004</v>
    <v>0.52070000000000005</v>
    <v>0.52380000000000004</v>
    <v>0.5323</v>
    <v>0.53249999999999997</v>
    <v>0.53180000000000005</v>
    <v>0.52600000000000002</v>
    <v>0.52600000000000002</v>
    <v>0.52229999999999999</v>
    <v>0.52149999999999996</v>
    <v>0.51829999999999998</v>
    <v>0.54600000000000004</v>
    <v>0.55349999999999999</v>
    <v>0.55330000000000001</v>
    <v>0.5595</v>
    <v>0.5484</v>
    <v>0.54249999999999998</v>
    <v>0.55230000000000001</v>
    <v>0.55649999999999999</v>
    <v>0.54379999999999995</v>
    <v>0.54649999999999999</v>
    <v>0.53669999999999995</v>
    <v>0.54249999999999998</v>
    <v>0.52780000000000005</v>
    <v>0.52680000000000005</v>
    <v>0.5333</v>
    <v>0.53949999999999998</v>
    <v>0.54849999999999999</v>
    <v>0.54679999999999995</v>
    <v>0.5444</v>
    <v>0.53049999999999997</v>
    <v>0.52529999999999999</v>
    <v>0.52929999999999999</v>
    <v>0.51849999999999996</v>
    <v>0.503</v>
    <v>0.50280000000000002</v>
    <v>0.51</v>
    <v>0.51049999999999995</v>
    <v>0.50429999999999997</v>
    <v>0.49480000000000002</v>
    <v>0.49130000000000001</v>
    <v>0.48530000000000001</v>
    <v>0.49380000000000002</v>
    <v>0.497</v>
    <v>0.49730000000000002</v>
    <v>0.49380000000000002</v>
    <v>0.50480000000000003</v>
    <v>0.50180000000000002</v>
    <v>0.49249999999999999</v>
    <v>0.49480000000000002</v>
    <v>0.48509999999999998</v>
    <v>0.49130000000000001</v>
    <v>0.48549999999999999</v>
    <v>0.48280000000000001</v>
    <v>0.49330000000000002</v>
    <v>0.49930000000000002</v>
    <v>0.50049999999999994</v>
    <v>0.49880000000000002</v>
    <v>0.50729999999999997</v>
    <v>0.50929999999999997</v>
    <v>0.51449999999999996</v>
    <v>0.51129999999999998</v>
    <v>0.57450000000000001</v>
    <v>0.59450000000000003</v>
    <v>0.59150000000000003</v>
    <v>0.59299999999999997</v>
    <v>0.58799999999999997</v>
    <v>0.58850000000000002</v>
    <v>0.58479999999999999</v>
    <v>0.57699999999999996</v>
    <v>0.57479999999999998</v>
    <v>0.55400000000000005</v>
    <v>0.53669999999999995</v>
    <v>0.51780000000000004</v>
    <v>0.50700000000000001</v>
    <v>0.54530000000000001</v>
    <v>0.56579999999999997</v>
    <v>0.56830000000000003</v>
    <v>0.56200000000000006</v>
    <v>0.53900000000000003</v>
    <v>0.55530000000000002</v>
    <v>0.55679999999999996</v>
    <v>0.54379999999999995</v>
    <v>0.56699999999999995</v>
    <v>0.55579999999999996</v>
    <v>0.5645</v>
    <v>0.56630000000000003</v>
    <v>0.56730000000000003</v>
    <v>0.57350000000000001</v>
    <v>0.57750000000000001</v>
    <v>0.58279999999999998</v>
    <v>0.58230000000000004</v>
    <v>0.58830000000000005</v>
    <v>0.57230000000000003</v>
    <v>0.57499999999999996</v>
    <v>0.58599999999999997</v>
    <v>0.59030000000000005</v>
    <v>0.58250000000000002</v>
    <v>0.59279999999999999</v>
    <v>0.61629999999999996</v>
    <v>0.60429999999999995</v>
    <v>0.62</v>
    <v>0.63549999999999995</v>
    <v>0.64380000000000004</v>
    <v>0.65049999999999997</v>
    <v>0.65429999999999999</v>
    <v>0.65180000000000005</v>
    <v>0.65880000000000005</v>
    <v>0.66</v>
    <v>0.68400000000000005</v>
    <v>0.68579999999999997</v>
    <v>0.69650000000000001</v>
    <v>0.69530000000000003</v>
    <v>0.69430000000000003</v>
    <v>0.68530000000000002</v>
    <v>0.71</v>
    <v>0.71479999999999999</v>
    <v>0.71150000000000002</v>
    <v>0.71099999999999997</v>
    <v>0.71679999999999999</v>
    <v>0.69199999999999995</v>
    <v>0.70930000000000004</v>
    <v>0.71750000000000003</v>
    <v>0.71250000000000002</v>
    <v>0.70079999999999998</v>
    <v>0.69279999999999997</v>
    <v>0.78879999999999995</v>
    <v>0.7853</v>
    <v>0.77029999999999998</v>
    <v>0.76280000000000003</v>
    <v>0.76</v>
    <v>0.745</v>
    <v>0.76</v>
    <v>0.76</v>
    <v>0.77580000000000005</v>
    <v>0.77800000000000002</v>
    <v>0.78480000000000005</v>
    <v>0.77300000000000002</v>
    <v>0.77929999999999999</v>
    <v>0.77829999999999999</v>
    <v>0.78480000000000005</v>
    <v>0.79300000000000004</v>
    <v>0.81879999999999997</v>
    <v>0.8125</v>
    <v>0.81079999999999997</v>
    <v>0.84379999999999999</v>
    <v>0.82779999999999998</v>
    <v>0.83899999999999997</v>
    <v>0.81779999999999997</v>
    <v>0.82450000000000001</v>
    <v>0.81230000000000002</v>
    <v>0.81430000000000002</v>
    <v>0.82430000000000003</v>
    <v>0.82930000000000004</v>
    <v>0.81679999999999997</v>
    <v>0.80349999999999999</v>
    <v>0.82240000000000002</v>
    <v>0.82330000000000003</v>
    <v>0.82640000000000002</v>
    <v>0.82930000000000004</v>
    <v>0.82850000000000001</v>
    <v>0.84199999999999997</v>
    <v>0.83479999999999999</v>
    <v>0.82399999999999995</v>
    <v>0.80930000000000002</v>
    <v>0.82230000000000003</v>
    <v>0.7883</v>
    <v>0.75700000000000001</v>
    <v>0.74080000000000001</v>
    <v>0.74199999999999999</v>
    <v>0.75449999999999995</v>
    <v>0.73150000000000004</v>
    <v>0.71679999999999999</v>
    <v>0.67779999999999996</v>
    <v>0.68330000000000002</v>
    <v>0.68700000000000006</v>
    <v>0.69499999999999995</v>
    <v>0.71130000000000004</v>
    <v>0.71050000000000002</v>
    <v>0.71750000000000003</v>
    <v>0.70899999999999996</v>
    <v>0.70130000000000003</v>
    <v>0.73229999999999995</v>
    <v>0.73250000000000004</v>
    <v>0.70150000000000001</v>
    <v>0.70499999999999996</v>
    <v>0.70530000000000004</v>
    <v>0.66080000000000005</v>
    <v>0.63049999999999995</v>
    <v>0.63729999999999998</v>
    <v>0.63580000000000003</v>
    <v>0.63249999999999995</v>
    <v>0.64329999999999998</v>
    <v>0.67479999999999996</v>
    <v>0.6915</v>
    <v>0.751</v>
    <v>0.76100000000000001</v>
    <v>0.78800000000000003</v>
    <v>0.79</v>
    <v>0.79549999999999998</v>
    <v>0.79730000000000001</v>
    <v>0.79200000000000004</v>
    <v>0.78400000000000003</v>
    <v>0.81879999999999997</v>
    <v>0.82350000000000001</v>
    <v>0.81630000000000003</v>
    <v>0.81379999999999997</v>
    <v>0.8085</v>
    <v>0.79379999999999995</v>
    <v>0.79330000000000001</v>
    <v>0.79200000000000004</v>
    <v>0.80549999999999999</v>
    <v>0.8075</v>
    <v>0.80349999999999999</v>
    <v>0.82750000000000001</v>
    <v>0.82050000000000001</v>
    <v>0.84530000000000005</v>
    <v>0.8478</v>
    <v>0.84630000000000005</v>
    <v>0.86080000000000001</v>
    <v>0.86199999999999999</v>
    <v>0.87080000000000002</v>
    <v>0.88480000000000003</v>
    <v>0.89400000000000002</v>
    <v>0.89080000000000004</v>
    <v>0.90380000000000005</v>
    <v>0.89500000000000002</v>
    <v>0.89380000000000004</v>
    <v>0.89500000000000002</v>
    <v>0.88580000000000003</v>
    <v>0.89149999999999996</v>
    <v>0.89700000000000002</v>
    <v>0.89600000000000002</v>
    <v>0.91849999999999998</v>
    <v>0.92100000000000004</v>
    <v>0.92830000000000001</v>
    <v>0.92430000000000001</v>
    <v>0.90780000000000005</v>
    <v>0.9113</v>
    <v>0.9103</v>
    <v>0.90680000000000005</v>
    <v>0.9113</v>
    <v>0.91200000000000003</v>
    <v>0.93279999999999996</v>
    <v>0.90500000000000003</v>
    <v>0.88829999999999998</v>
    <v>0.9</v>
    <v>0.88929999999999998</v>
    <v>0.86899999999999999</v>
    <v>0.87429999999999997</v>
    <v>0.88329999999999997</v>
    <v>0.88200000000000001</v>
    <v>0.89900000000000002</v>
    <v>0.90149999999999997</v>
    <v>0.88929999999999998</v>
    <v>1.0245</v>
    <v>1.0548</v>
    <v>1.0569999999999999</v>
    <v>1.0840000000000001</v>
    <v>1.0887</v>
    <v>1.1083000000000001</v>
    <v>1.1100000000000001</v>
    <v>1.1339999999999999</v>
    <v>1.1293</v>
    <v>1.1413</v>
    <v>1.1475</v>
    <v>1.1679999999999999</v>
    <v>1.1702999999999999</v>
    <v>1.1785000000000001</v>
    <v>1.1619999999999999</v>
    <v>1.1559999999999999</v>
    <v>1.1583000000000001</v>
    <v>1.1545000000000001</v>
    <v>1.1845000000000001</v>
    <v>1.155</v>
    <v>1.1698</v>
    <v>1.1719999999999999</v>
    <v>1.1839999999999999</v>
    <v>1.1888000000000001</v>
    <v>1.1679999999999999</v>
    <v>1.1890000000000001</v>
    <v>1.1818</v>
    <v>1.1808000000000001</v>
    <v>1.2122999999999999</v>
    <v>1.1432</v>
    <v>1.131</v>
    <v>1.1475</v>
    <v>1.1662999999999999</v>
    <v>1.1752</v>
    <v>1.1665000000000001</v>
    <v>1.1838</v>
    <v>1.1913</v>
    <v>1.2222999999999999</v>
    <v>1.2713000000000001</v>
    <v>1.3005</v>
    <v>1.32</v>
    <v>1.3194999999999999</v>
    <v>1.333</v>
    <v>1.3174999999999999</v>
    <v>1.3243</v>
    <v>1.3380000000000001</v>
    <v>1.3554999999999999</v>
    <v>1.3305</v>
    <v>1.3668</v>
    <v>1.3919999999999999</v>
    <v>1.4157999999999999</v>
    <v>1.4015</v>
    <v>1.4045000000000001</v>
    <v>1.4275</v>
    <v>1.4182999999999999</v>
    <v>1.401</v>
    <v>1.4048</v>
    <v>1.4308000000000001</v>
    <v>1.4550000000000001</v>
    <v>1.4684999999999999</v>
    <v>1.4722999999999999</v>
    <v>1.4628000000000001</v>
    <v>1.4924999999999999</v>
    <v>1.5760000000000001</v>
    <v>1.5745</v>
    <v>1.5649999999999999</v>
    <v>1.5287999999999999</v>
    <v>1.5525</v>
    <v>1.5565</v>
    <v>1.5629999999999999</v>
    <v>1.5728</v>
    <v>1.5485</v>
    <v>1.5383</v>
    <v>1.5508</v>
    <v>1.5498000000000001</v>
    <v>1.5407999999999999</v>
    <v>1.5335000000000001</v>
    <v>1.5788</v>
    <v>1.5632999999999999</v>
    <v>1.5780000000000001</v>
    <v>1.5548</v>
    <v>1.5660000000000001</v>
    <v>1.488</v>
    <v>1.5187999999999999</v>
    <v>1.4967999999999999</v>
    <v>1.51</v>
    <v>1.5672999999999999</v>
    <v>1.571</v>
    <v>1.5918000000000001</v>
    <v>1.5772999999999999</v>
    <v>1.6214999999999999</v>
    <v>1.6254999999999999</v>
    <v>1.6237999999999999</v>
    <v>1.6085</v>
    <v>1.6635</v>
    <v>1.6695</v>
    <v>1.6850000000000001</v>
    <v>1.7130000000000001</v>
    <v>1.7113</v>
    <v>1.7075</v>
    <v>1.7058</v>
    <v>1.6835</v>
    <v>1.6713</v>
    <v>1.6775</v>
    <v>1.6533</v>
    <v>1.6608000000000001</v>
    <v>1.6337999999999999</v>
    <v>1.6497999999999999</v>
    <v>1.6403000000000001</v>
    <v>1.6653</v>
    <v>1.6617999999999999</v>
    <v>1.6933</v>
    <v>1.6884999999999999</v>
    <v>1.7678</v>
    <v>1.7968</v>
    <v>1.804</v>
    <v>1.7669999999999999</v>
    <v>1.764</v>
    <v>1.7789999999999999</v>
    <v>1.7262999999999999</v>
    <v>1.7190000000000001</v>
    <v>1.6990000000000001</v>
    <v>1.6893</v>
    <v>1.7818000000000001</v>
    <v>1.7789999999999999</v>
    <v>1.7490000000000001</v>
    <v>1.6942999999999999</v>
    <v>2.1993</v>
    <v>2.0910000000000002</v>
    <v>2.1547999999999998</v>
    <v>2.2907999999999999</v>
    <v>2.3098000000000001</v>
    <v>2.3340000000000001</v>
    <v>2.3245</v>
    <v>2.3412999999999999</v>
    <v>2.3492999999999999</v>
    <v>2.3540000000000001</v>
    <v>2.3527999999999998</v>
    <v>2.3313000000000001</v>
    <v>2.3050000000000002</v>
    <v>2.1909999999999998</v>
    <v>2.2113</v>
    <v>2.2970000000000002</v>
    <v>2.3348</v>
    <v>2.3767999999999998</v>
    <v>2.3370000000000002</v>
    <v>2.2955000000000001</v>
    <v>2.2397999999999998</v>
    <v>2.2793000000000001</v>
    <v>2.4113000000000002</v>
    <v>2.4678</v>
    <v>2.5103</v>
    <v>2.5407999999999999</v>
    <v>2.6293000000000002</v>
    <v>2.6457999999999999</v>
    <v>2.6778</v>
    <v>2.7444999999999999</v>
    <v>2.9329999999999998</v>
    <v>2.7313000000000001</v>
    <v>2.7858000000000001</v>
    <v>2.6684999999999999</v>
    <v>2.5503</v>
    <v>2.6097999999999999</v>
    <v>2.5434999999999999</v>
    <v>2.5775000000000001</v>
    <v>2.6819999999999999</v>
    <v>2.6617999999999999</v>
    <v>2.629</v>
    <v>2.5859999999999999</v>
    <v>2.5857999999999999</v>
    <v>2.5278</v>
    <v>2.5737999999999999</v>
    <v>2.629</v>
    <v>2.6002999999999998</v>
    <v>2.6273</v>
    <v>2.6833</v>
    <v>2.6947999999999999</v>
    <v>2.7412999999999998</v>
    <v>2.7942999999999998</v>
    <v>2.7505000000000002</v>
    <v>2.7294999999999998</v>
    <v>2.8488000000000002</v>
    <v>2.8847999999999998</v>
    <v>2.8595000000000002</v>
    <v>2.9327999999999999</v>
    <v>2.9782999999999999</v>
    <v>2.9653</v>
    <v>2.9095</v>
    <v>2.8405</v>
    <v>2.7094999999999998</v>
    <v>2.7195</v>
    <v>2.7250000000000001</v>
    <v>2.6812999999999998</v>
    <v>2.6808000000000001</v>
    <v>2.7768000000000002</v>
    <v>2.7690000000000001</v>
    <v>2.5123000000000002</v>
    <v>2.5365000000000002</v>
    <v>2.6103000000000001</v>
    <v>2.5369999999999999</v>
    <v>2.5697999999999999</v>
    <v>2.4750000000000001</v>
    <v>2.4607999999999999</v>
    <v>2.4418000000000002</v>
    <v>2.4685000000000001</v>
    <v>2.464</v>
    <v>2.4634999999999998</v>
    <v>2.4780000000000002</v>
    <v>2.5463</v>
    <v>2.5445000000000002</v>
    <v>2.5638000000000001</v>
    <v>2.5952999999999999</v>
    <v>2.6518000000000002</v>
    <v>2.7363</v>
    <v>2.6478000000000002</v>
    <v>2.7018</v>
    <v>2.6772999999999998</v>
    <v>2.6867999999999999</v>
    <v>2.7063000000000001</v>
    <v>2.6922999999999999</v>
    <v>2.6835</v>
    <v>2.7349999999999999</v>
    <v>2.7233000000000001</v>
    <v>2.7094999999999998</v>
    <v>2.5194999999999999</v>
    <v>2.5007999999999999</v>
    <v>2.5190000000000001</v>
    <v>2.5083000000000002</v>
    <v>2.4443000000000001</v>
    <v>2.4529999999999998</v>
    <v>2.4327999999999999</v>
    <v>2.3873000000000002</v>
    <v>2.4807999999999999</v>
    <v>2.4823</v>
    <v>2.492</v>
    <v>2.5314999999999999</v>
    <v>2.5419999999999998</v>
    <v>2.5737999999999999</v>
    <v>2.6185</v>
    <v>2.6004999999999998</v>
    <v>2.641</v>
    <v>2.6074999999999999</v>
    <v>2.6659999999999999</v>
    <v>2.5870000000000002</v>
    <v>2.6063000000000001</v>
    <v>2.5962999999999998</v>
    <v>2.5964999999999998</v>
    <v>2.5693000000000001</v>
    <v>2.5735000000000001</v>
    <v>3.0323000000000002</v>
    <v>3.1625000000000001</v>
    <v>3.1972999999999998</v>
    <v>3.3578000000000001</v>
    <v>3.4203000000000001</v>
    <v>3.1930000000000001</v>
    <v>3.3268</v>
    <v>3.4</v>
    <v>3.4725000000000001</v>
    <v>3.4258000000000002</v>
    <v>3.4643000000000002</v>
    <v>3.4565000000000001</v>
    <v>3.5459999999999998</v>
    <v>3.6217999999999999</v>
    <v>3.6088</v>
    <v>3.609</v>
    <v>3.5910000000000002</v>
    <v>3.7002999999999999</v>
    <v>3.6835</v>
    <v>3.7280000000000002</v>
    <v>3.9984999999999999</v>
    <v>3.74</v>
    <v>3.7492999999999999</v>
    <v>3.7850000000000001</v>
    <v>3.7930000000000001</v>
    <v>3.8092999999999999</v>
    <v>3.7905000000000002</v>
    <v>3.9329999999999998</v>
    <v>3.9272999999999998</v>
    <v>3.9868000000000001</v>
    <v>3.9592999999999998</v>
    <v>3.8458000000000001</v>
    <v>3.8037999999999998</v>
    <v>3.6644999999999999</v>
    <v>3.7938000000000001</v>
    <v>3.6669999999999998</v>
    <v>3.6139999999999999</v>
    <v>3.4832999999999998</v>
    <v>3.5762999999999998</v>
    <v>3.5870000000000002</v>
    <v>3.669</v>
    <v>3.8424999999999998</v>
    <v>3.8969999999999998</v>
    <v>4.0628000000000002</v>
    <v>4.0157999999999996</v>
    <v>4.1238000000000001</v>
    <v>4.1063000000000001</v>
    <v>4.149</v>
    <v>4.1275000000000004</v>
    <v>4.1875</v>
    <v>4.2024999999999997</v>
    <v>4.1538000000000004</v>
    <v>4.1337999999999999</v>
    <v>4.1814999999999998</v>
    <v>4.0434999999999999</v>
    <v>4.1097999999999999</v>
    <v>4.0628000000000002</v>
    <v>4.1123000000000003</v>
    <v>4.1097999999999999</v>
    <v>4.1619999999999999</v>
    <v>4.1802999999999999</v>
    <v>4.3087999999999997</v>
    <v>4.2575000000000003</v>
    <v>4.3028000000000004</v>
    <v>4.1185</v>
    <v>3.899</v>
    <v>4.21</v>
    <v>4.1745000000000001</v>
    <v>4.1288</v>
    <v>4.0368000000000004</v>
    <v>4.0374999999999996</v>
    <v>3.9788000000000001</v>
    <v>4.0637999999999996</v>
    <v>4.1449999999999996</v>
    <v>4.1298000000000004</v>
    <v>4.0952999999999999</v>
    <v>4.1242999999999999</v>
    <v>4.1174999999999997</v>
    <v>4.1420000000000003</v>
    <v>4.2359999999999998</v>
    <v>4.2614999999999998</v>
    <v>4.1478000000000002</v>
    <v>4.1452999999999998</v>
    <v>4.1645000000000003</v>
    <v>4.0922999999999998</v>
    <v>4.2249999999999996</v>
    <v>4.2403000000000004</v>
    <v>4.2592999999999996</v>
    <v>4.2350000000000003</v>
    <v>4.5027999999999997</v>
    <v>4.6887999999999996</v>
    <v>4.6837999999999997</v>
    <v>4.6459999999999999</v>
    <v>4.5190000000000001</v>
    <v>4.4749999999999996</v>
    <v>4.2750000000000004</v>
    <v>4.2990000000000004</v>
    <v>4.3933</v>
    <v>4.3920000000000003</v>
    <v>4.4692999999999996</v>
    <v>4.4749999999999996</v>
    <v>4.4843000000000002</v>
    <v>4.5217999999999998</v>
    <v>4.5193000000000003</v>
    <v>4.5324999999999998</v>
    <v>4.6346999999999996</v>
    <v>4.7233000000000001</v>
    <v>4.7735000000000003</v>
    <v>4.7758000000000003</v>
    <v>4.8647999999999998</v>
    <v>4.9482999999999997</v>
    <v>4.9438000000000004</v>
    <v>4.9394999999999998</v>
    <v>4.9450000000000003</v>
    <v>4.9225000000000003</v>
    <v>4.9154999999999998</v>
    <v>4.9669999999999996</v>
    <v>4.8414999999999999</v>
    <v>4.8922999999999996</v>
    <v>5.0465</v>
    <v>5.0960000000000001</v>
    <v>5.1703000000000001</v>
    <v>5.18</v>
    <v>5.1485000000000003</v>
    <v>5.2172999999999998</v>
    <v>5.2408000000000001</v>
    <v>5.3007999999999997</v>
    <v>5.2290000000000001</v>
    <v>5.133</v>
    <v>5.4035000000000002</v>
    <v>5.3158000000000003</v>
    <v>5.3544999999999998</v>
    <v>5.2495000000000003</v>
    <v>5.2903000000000002</v>
    <v>5.2839999999999998</v>
    <v>5.3520000000000003</v>
    <v>5.4013</v>
    <v>5.3733000000000004</v>
    <v>5.4240000000000004</v>
    <v>5.3535000000000004</v>
    <v>5.2678000000000003</v>
    <v>4.9104999999999999</v>
    <v>5.0178000000000003</v>
    <v>4.9420000000000002</v>
    <v>4.6665000000000001</v>
    <v>4.6935000000000002</v>
    <v>4.7314999999999996</v>
    <v>4.7998000000000003</v>
    <v>4.7873000000000001</v>
    <v>4.8665000000000003</v>
    <v>4.7709999999999999</v>
    <v>4.6544999999999996</v>
    <v>4.6618000000000004</v>
    <v>4.7889999999999997</v>
    <v>4.9474999999999998</v>
    <v>4.9028</v>
    <v>4.92</v>
    <v>4.8973000000000004</v>
    <v>4.8818000000000001</v>
    <v>4.9359999999999999</v>
    <v>4.9292999999999996</v>
    <v>4.9349999999999996</v>
    <v>4.8375000000000004</v>
    <v>4.9837999999999996</v>
    <v>5.3117999999999999</v>
    <v>5.3398000000000003</v>
    <v>5.3849999999999998</v>
    <v>5.55</v>
    <v>5.5484999999999998</v>
    <v>5.5919999999999996</v>
    <v>5.6020000000000003</v>
    <v>5.5744999999999996</v>
    <v>5.5027999999999997</v>
    <v>5.6180000000000003</v>
    <v>5.6109999999999998</v>
    <v>5.7527999999999997</v>
    <v>5.8422999999999998</v>
    <v>5.9728000000000003</v>
    <v>5.8949999999999996</v>
    <v>5.9088000000000003</v>
    <v>6.0833000000000004</v>
    <v>6.1712999999999996</v>
    <v>6.0679999999999996</v>
    <v>6.1449999999999996</v>
    <v>6.0125000000000002</v>
    <v>5.8380000000000001</v>
    <v>5.3425000000000002</v>
    <v>5.6395</v>
    <v>5.72</v>
    <v>5.4379999999999997</v>
    <v>5.8019999999999996</v>
    <v>5.7008000000000001</v>
    <v>5.8158000000000003</v>
    <v>6.0354999999999999</v>
    <v>6.1624999999999996</v>
    <v>6.0960000000000001</v>
    <v>6.2270000000000003</v>
    <v>6.0377999999999998</v>
    <v>6.0537999999999998</v>
    <v>6.1482999999999999</v>
    <v>6.1645000000000003</v>
    <v>6.1515000000000004</v>
    <v>6.05</v>
    <v>5.8052999999999999</v>
    <v>5.9135</v>
    <v>5.8913000000000002</v>
    <v>6.0540000000000003</v>
    <v>6.0460000000000003</v>
    <v>6.0294999999999996</v>
    <v>6.1333000000000002</v>
    <v>6.2439999999999998</v>
    <v>6.1928000000000001</v>
    <v>6.2184999999999997</v>
    <v>6.2335000000000003</v>
    <v>6.2619999999999996</v>
    <v>6.0250000000000004</v>
    <v>6.2394999999999996</v>
    <v>6.2140000000000004</v>
    <v>6.0462999999999996</v>
    <v>5.8243</v>
    <v>6.1120000000000001</v>
    <v>5.6379999999999999</v>
    <v>5.5338000000000003</v>
    <v>5.7897999999999996</v>
    <v>5.5263</v>
    <v>5.6337999999999999</v>
    <v>5.6559999999999997</v>
    <v>5.5345000000000004</v>
    <v>5.3563000000000001</v>
    <v>5.3853</v>
    <v>5.6978</v>
    <v>5.6559999999999997</v>
    <v>5.8650000000000002</v>
    <v>5.7874999999999996</v>
    <v>5.7873000000000001</v>
    <v>5.9385000000000003</v>
    <v>5.9093</v>
    <v>5.726</v>
    <v>5.7178000000000004</v>
    <v>5.5970000000000004</v>
    <v>5.53</v>
    <v>5.4165000000000001</v>
    <v>5.6304999999999996</v>
    <v>5.6582999999999997</v>
    <v>5.6224999999999996</v>
    <v>5.6784999999999997</v>
    <v>5.6577999999999999</v>
    <v>5.8247999999999998</v>
    <v>5.9764999999999997</v>
    <v>6.2169999999999996</v>
    <v>6.26</v>
    <v>6.3944999999999999</v>
    <v>6.5033000000000003</v>
    <v>6.3632999999999997</v>
    <v>6.3840000000000003</v>
    <v>6.1390000000000002</v>
    <v>6.1502999999999997</v>
    <v>6.1928000000000001</v>
    <v>6.1485000000000003</v>
    <v>6.1059999999999999</v>
    <v>6.0674999999999999</v>
    <v>6.1885000000000003</v>
    <v>6.1923000000000004</v>
    <v>6.2320000000000002</v>
    <v>6.2148000000000003</v>
    <v>6.3247999999999998</v>
    <v>6.3048000000000002</v>
    <v>6.4405000000000001</v>
    <v>6.6212999999999997</v>
    <v>6.6268000000000002</v>
    <v>6.6288</v>
    <v>6.5724999999999998</v>
    <v>6.5570000000000004</v>
    <v>6.5155000000000003</v>
    <v>6.5644999999999998</v>
    <v>6.56</v>
    <v>6.6727999999999996</v>
    <v>6.6315</v>
    <v>6.6273</v>
    <v>6.5042999999999997</v>
    <v>6.5578000000000003</v>
    <v>6.4278000000000004</v>
    <v>6.2737999999999996</v>
    <v>5.9779999999999998</v>
    <v>6.0498000000000003</v>
    <v>5.8929999999999998</v>
    <v>6.0214999999999996</v>
    <v>5.9225000000000003</v>
    <v>6.056</v>
    <v>5.9210000000000003</v>
    <v>6.0682999999999998</v>
    <v>6.1833</v>
    <v>6.2313000000000001</v>
    <v>6.3312999999999997</v>
    <v>6.1882999999999999</v>
    <v>6.2808000000000002</v>
    <v>6.2329999999999997</v>
    <v>6.2050000000000001</v>
    <v>6.3422999999999998</v>
    <v>6.2925000000000004</v>
    <v>6.3007999999999997</v>
    <v>6.2723000000000004</v>
    <v>6.2352999999999996</v>
    <v>6.2178000000000004</v>
    <v>6.2968000000000002</v>
    <v>6.3710000000000004</v>
    <v>6.3005000000000004</v>
    <v>6.1032999999999999</v>
    <v>6.1215000000000002</v>
    <v>6.1618000000000004</v>
    <v>6.2655000000000003</v>
    <v>6.3025000000000002</v>
    <v>6.3507999999999996</v>
    <v>6.4238</v>
    <v>6.4604999999999997</v>
    <v>6.4115000000000002</v>
    <v>6.3697999999999997</v>
    <v>6.4029999999999996</v>
    <v>6.5358000000000001</v>
    <v>6.4770000000000003</v>
    <v>6.4359999999999999</v>
    <v>6.1204999999999998</v>
    <v>6.1959999999999997</v>
    <v>6.3330000000000002</v>
    <v>6.5705</v>
    <v>6.6710000000000003</v>
    <v>6.8055000000000003</v>
    <v>6.8975</v>
    <v>6.8594999999999997</v>
    <v>6.9622999999999999</v>
    <v>6.9452999999999996</v>
    <v>7.0170000000000003</v>
    <v>7.0925000000000002</v>
    <v>6.9604999999999997</v>
    <v>6.8179999999999996</v>
    <v>6.7965</v>
    <v>6.8682999999999996</v>
    <v>6.82</v>
    <v>6.7050000000000001</v>
    <v>6.7835000000000001</v>
    <v>6.9108000000000001</v>
    <v>6.8483000000000001</v>
    <v>6.7755000000000001</v>
    <v>6.7995000000000001</v>
    <v>6.657</v>
    <v>6.5862999999999996</v>
    <v>6.6425000000000001</v>
    <v>6.7103000000000002</v>
    <v>6.673</v>
    <v>6.6849999999999996</v>
    <v>7.0255000000000001</v>
    <v>7.234</v>
    <v>7.1619999999999999</v>
    <v>7.1683000000000003</v>
    <v>6.9823000000000004</v>
    <v>6.7465000000000002</v>
    <v>6.6443000000000003</v>
    <v>6.6384999999999996</v>
    <v>6.1422999999999996</v>
    <v>5.8783000000000003</v>
    <v>6.1635</v>
    <v>5.8845000000000001</v>
    <v>6.1458000000000004</v>
    <v>6.0765000000000002</v>
    <v>5.9882999999999997</v>
    <v>5.7293000000000003</v>
    <v>5.7805</v>
    <v>5.5265000000000004</v>
    <v>4.9852999999999996</v>
    <v>5.1959999999999997</v>
    <v>4.9573</v>
    <v>4.6405000000000003</v>
    <v>5.0750000000000002</v>
    <v>5.2708000000000004</v>
    <v>5.4527999999999999</v>
    <v>5.3730000000000002</v>
    <v>5.2942999999999998</v>
    <v>5.2765000000000004</v>
    <v>5.3448000000000002</v>
    <v>5.1497999999999999</v>
    <v>5.1417999999999999</v>
    <v>4.7385000000000002</v>
    <v>4.9828000000000001</v>
    <v>4.9298000000000002</v>
    <v>5.0598000000000001</v>
    <v>4.1108000000000002</v>
    <v>3.6175000000000002</v>
    <v>3.7269999999999999</v>
    <v>3.6177999999999999</v>
    <v>3.625</v>
    <v>3.8262999999999998</v>
    <v>3.8433000000000002</v>
    <v>4.0018000000000002</v>
    <v>3.9340000000000002</v>
    <v>4.0857999999999999</v>
    <v>4.2510000000000003</v>
    <v>3.9278</v>
    <v>3.9573</v>
    <v>3.6903000000000001</v>
    <v>3.7965</v>
    <v>3.7048000000000001</v>
    <v>3.7225000000000001</v>
    <v>3.7223000000000002</v>
    <v>3.6613000000000002</v>
    <v>3.5895000000000001</v>
    <v>3.6735000000000002</v>
    <v>3.4628000000000001</v>
    <v>3.3774999999999999</v>
    <v>3.2393000000000001</v>
    <v>3.177</v>
    <v>3.3275000000000001</v>
    <v>3.2793000000000001</v>
    <v>3.3412999999999999</v>
    <v>3.3374999999999999</v>
    <v>3.4055</v>
    <v>3.1998000000000002</v>
    <v>3.4047999999999998</v>
    <v>3.585</v>
    <v>3.4958</v>
    <v>3.5644999999999998</v>
    <v>3.6307999999999998</v>
    <v>3.7208000000000001</v>
    <v>3.7610000000000001</v>
    <v>3.7467999999999999</v>
    <v>3.7210000000000001</v>
    <v>3.7930000000000001</v>
    <v>3.9232999999999998</v>
    <v>3.7193000000000001</v>
    <v>3.7323</v>
    <v>3.9460000000000002</v>
    <v>4.0038</v>
    <v>3.4502999999999999</v>
    <v>3.29</v>
    <v>3.4348000000000001</v>
    <v>3.5937999999999999</v>
    <v>3.6183000000000001</v>
    <v>3.7294999999999998</v>
    <v>3.7488000000000001</v>
    <v>3.8250000000000002</v>
    <v>3.6855000000000002</v>
    <v>3.7042999999999999</v>
    <v>3.6613000000000002</v>
    <v>3.7793000000000001</v>
    <v>3.8220000000000001</v>
    <v>3.8633000000000002</v>
    <v>3.9335</v>
    <v>3.9159999999999999</v>
    <v>3.9638</v>
    <v>3.8942999999999999</v>
    <v>3.9798</v>
    <v>3.9672999999999998</v>
    <v>3.9275000000000002</v>
    <v>3.8853</v>
    <v>3.8565</v>
    <v>3.9113000000000002</v>
    <v>3.9195000000000002</v>
    <v>3.9129999999999998</v>
    <v>3.8012999999999999</v>
    <v>3.7315</v>
    <v>3.766</v>
    <v>4.0285000000000002</v>
    <v>4.0629999999999997</v>
    <v>4.2154999999999996</v>
    <v>4.1390000000000002</v>
    <v>4.2453000000000003</v>
    <v>4.2237999999999998</v>
    <v>4.3928000000000003</v>
    <v>4.3600000000000003</v>
    <v>4.5984999999999996</v>
    <v>4.4375</v>
    <v>4.3445</v>
    <v>4.4218000000000002</v>
    <v>4.4124999999999996</v>
    <v>4.4313000000000002</v>
    <v>4.4889999999999999</v>
    <v>4.5570000000000004</v>
    <v>4.5750000000000002</v>
    <v>4.7154999999999996</v>
    <v>4.7065000000000001</v>
    <v>4.7737999999999996</v>
    <v>4.7946999999999997</v>
    <v>4.7314999999999996</v>
    <v>4.8025000000000002</v>
    <v>4.7885</v>
    <v>4.7503000000000002</v>
    <v>4.6174999999999997</v>
    <v>4.7053000000000003</v>
    <v>4.6822999999999997</v>
    <v>4.6574999999999998</v>
    <v>4.7118000000000002</v>
    <v>4.7667999999999999</v>
    <v>4.7793000000000001</v>
    <v>4.6727999999999996</v>
    <v>4.4523000000000001</v>
    <v>4.4832999999999998</v>
    <v>4.5250000000000004</v>
    <v>4.5118</v>
    <v>4.5797999999999996</v>
    <v>4.5751999999999997</v>
    <v>4.4962999999999997</v>
    <v>4.3277999999999999</v>
    <v>4.3479999999999999</v>
    <v>4.2548000000000004</v>
    <v>4.2205000000000004</v>
    <v>3.9613</v>
    <v>4.0510000000000002</v>
    <v>3.9895</v>
    <v>4.0048000000000004</v>
    <v>3.9133</v>
    <v>3.7938000000000001</v>
    <v>3.8765000000000001</v>
    <v>3.8050000000000002</v>
    <v>3.6829999999999998</v>
    <v>3.6288</v>
    <v>3.5832999999999999</v>
    <v>3.5085000000000002</v>
    <v>3.4777999999999998</v>
    <v>3.3864999999999998</v>
    <v>3.3445</v>
    <v>3.5750000000000002</v>
    <v>3.532</v>
    <v>3.5945</v>
    <v>3.6375000000000002</v>
    <v>3.7107999999999999</v>
    <v>3.7688000000000001</v>
    <v>3.6549999999999998</v>
    <v>3.7065000000000001</v>
    <v>3.6160000000000001</v>
    <v>3.6257999999999999</v>
    <v>3.8220000000000001</v>
    <v>3.8279999999999998</v>
    <v>3.8525</v>
    <v>3.794</v>
    <v>3.8165</v>
    <v>3.7869999999999999</v>
    <v>3.9815</v>
    <v>4.0808</v>
    <v>4.1056999999999997</v>
    <v>4.1543000000000001</v>
    <v>4.0557999999999996</v>
    <v>4.0688000000000004</v>
    <v>4.0057999999999998</v>
    <v>3.9302999999999999</v>
    <v>3.9327999999999999</v>
    <v>4.0015000000000001</v>
    <v>4.157</v>
    <v>4.1902999999999997</v>
    <v>4.1818</v>
    <v>4.1769999999999996</v>
    <v>4.2427999999999999</v>
    <v>4.2545000000000002</v>
    <v>4.2110000000000003</v>
    <v>4.2830000000000004</v>
    <v>4.3914999999999997</v>
    <v>4.4664999999999999</v>
    <v>4.3345000000000002</v>
    <v>4.3768000000000002</v>
    <v>4.3704999999999998</v>
    <v>4.3861999999999997</v>
    <v>4.218</v>
    <v>4.1230000000000002</v>
    <v>4.0297999999999998</v>
    <v>3.7698</v>
    <v>3.8088000000000002</v>
    <v>3.8473000000000002</v>
    <v>3.9565000000000001</v>
    <v>3.8544999999999998</v>
    <v>3.7863000000000002</v>
    <v>3.9013</v>
    <v>3.7517999999999998</v>
    <v>3.7193000000000001</v>
    <v>3.9889999999999999</v>
    <v>4.2694999999999999</v>
    <v>4.1967999999999996</v>
    <v>4.2808000000000002</v>
    <v>4.2869999999999999</v>
    <v>4.0609999999999999</v>
    <v>4.1361999999999997</v>
    <v>4.0449999999999999</v>
    <v>4.0305</v>
    <v>4.1749999999999998</v>
    <v>4.1878000000000002</v>
    <v>4.1041999999999996</v>
    <v>4.2190000000000003</v>
    <v>4.4935</v>
    <v>4.4663000000000004</v>
    <v>4.5125000000000002</v>
    <v>4.5795000000000003</v>
    <v>4.6082999999999998</v>
    <v>4.6067999999999998</v>
    <v>4.5484999999999998</v>
    <v>4.5053000000000001</v>
    <v>4.5267999999999997</v>
    <v>4.4995000000000003</v>
    <v>4.4234999999999998</v>
    <v>4.3173000000000004</v>
    <v>4.3710000000000004</v>
    <v>4.3132999999999999</v>
    <v>4.4558</v>
    <v>4.4335000000000004</v>
    <v>4.2939999999999996</v>
    <v>4.3517999999999999</v>
    <v>4.3499999999999996</v>
    <v>4.3259999999999996</v>
    <v>4.5327999999999999</v>
    <v>4.5492999999999997</v>
    <v>4.6082999999999998</v>
    <v>4.4307999999999996</v>
    <v>4.5178000000000003</v>
    <v>4.5758000000000001</v>
    <v>4.6497999999999999</v>
    <v>4.6632999999999996</v>
    <v>4.9093</v>
    <v>4.8552999999999997</v>
    <v>4.8573000000000004</v>
    <v>4.7622999999999998</v>
    <v>4.9002999999999997</v>
    <v>4.8902999999999999</v>
    <v>4.8773</v>
    <v>4.9215</v>
    <v>5.1135000000000002</v>
    <v>5.1698000000000004</v>
    <v>5.0730000000000004</v>
    <v>5.0750000000000002</v>
    <v>5.0255000000000001</v>
    <v>5.0648</v>
    <v>5.2625000000000002</v>
    <v>5.2403000000000004</v>
    <v>5.1908000000000003</v>
    <v>5.2084999999999999</v>
    <v>5.1944999999999997</v>
    <v>5.2045000000000003</v>
    <v>5.2403000000000004</v>
    <v>5.2142999999999997</v>
    <v>5.2447999999999997</v>
    <v>5.1048</v>
    <v>5.3070000000000004</v>
    <v>5.1997999999999998</v>
    <v>5.2794999999999996</v>
    <v>5.2545000000000002</v>
    <v>5.2723000000000004</v>
    <v>5.5303000000000004</v>
    <v>5.4249999999999998</v>
    <v>5.4560000000000004</v>
    <v>5.4184999999999999</v>
    <v>5.2313000000000001</v>
    <v>5.1914999999999996</v>
    <v>5.2355</v>
    <v>5.2184999999999997</v>
    <v>5.3042999999999996</v>
    <v>5.3042999999999996</v>
    <v>5.3494999999999999</v>
    <v>5.4335000000000004</v>
    <v>5.6017999999999999</v>
    <v>5.5998000000000001</v>
    <v>5.6288</v>
    <v>5.7073</v>
    <v>5.7378</v>
    <v>5.8864999999999998</v>
    <v>5.9843000000000002</v>
    <v>5.9705000000000004</v>
    <v>5.9654999999999996</v>
    <v>5.9798</v>
    <v>5.9218000000000002</v>
    <v>5.8079999999999998</v>
    <v>5.8825000000000003</v>
    <v>5.9977999999999998</v>
    <v>5.9017999999999997</v>
    <v>5.9264999999999999</v>
    <v>5.9983000000000004</v>
    <v>6.0095000000000001</v>
    <v>6.0754999999999999</v>
    <v>6.1079999999999997</v>
    <v>6.2995000000000001</v>
    <v>6.1820000000000004</v>
    <v>6.1393000000000004</v>
    <v>6.2233000000000001</v>
    <v>6.2320000000000002</v>
    <v>6.1985000000000001</v>
    <v>6.2512999999999996</v>
    <v>6.3215000000000003</v>
    <v>6.2619999999999996</v>
    <v>6.0049999999999999</v>
    <v>6.1993</v>
    <v>6.1384999999999996</v>
    <v>6.1452999999999998</v>
    <v>5.9108000000000001</v>
    <v>6.0083000000000002</v>
    <v>6.1783000000000001</v>
    <v>6.2690000000000001</v>
    <v>6.3560999999999996</v>
    <v>6.2897999999999996</v>
    <v>6.5743</v>
    <v>6.6973000000000003</v>
    <v>6.8135000000000003</v>
    <v>6.7694999999999999</v>
    <v>7.2447999999999997</v>
    <v>7.4142999999999999</v>
    <v>7.8674999999999997</v>
    <v>7.7175000000000002</v>
    <v>7.3517999999999999</v>
    <v>6.8319999999999999</v>
    <v>6.5513000000000003</v>
    <v>6.6913</v>
    <v>6.3150000000000004</v>
    <v>6.7518000000000002</v>
    <v>6.9108000000000001</v>
    <v>6.6473000000000004</v>
    <v>7.1128</v>
    <v>6.8323</v>
    <v>6.6509999999999998</v>
    <v>6.1360000000000001</v>
    <v>6.5270000000000001</v>
    <v>6.1618000000000004</v>
    <v>5.4077999999999999</v>
    <v>6.0209999999999999</v>
    <v>4.91</v>
    <v>5.4318</v>
    <v>5.0705</v>
    <v>5.3243</v>
    <v>5.1437999999999997</v>
    <v>5.3173000000000004</v>
    <v>6.2294999999999998</v>
    <v>6.1405000000000003</v>
    <v>6.431</v>
    <v>6.3182999999999998</v>
    <v>6.6398000000000001</v>
    <v>6.59</v>
    <v>6.0768000000000004</v>
    <v>6.3868</v>
    <v>6.0978000000000003</v>
    <v>6.71</v>
    <v>6.4757999999999996</v>
    <v>6.6738</v>
    <v>6.5738000000000003</v>
    <v>6.7462999999999997</v>
    <v>7.0987999999999998</v>
    <v>7.0209999999999999</v>
    <v>7.3674999999999997</v>
    <v>7.3079999999999998</v>
    <v>7.1763000000000003</v>
    <v>6.7378</v>
    <v>7.1538000000000004</v>
    <v>7.1002999999999998</v>
    <v>7.2397999999999998</v>
    <v>7.4269999999999996</v>
    <v>7.2839999999999998</v>
    <v>7.4615</v>
    <v>7.3070000000000004</v>
    <v>7.0694999999999997</v>
    <v>7.2820999999999998</v>
    <v>7.3434999999999997</v>
    <v>7.4447999999999999</v>
    <v>7.6218000000000004</v>
    <v>7.8125</v>
    <v>8.0655000000000001</v>
    <v>7.8025000000000002</v>
    <v>7.78</v>
    <v>8.0305</v>
    <v>8.4908000000000001</v>
    <v>8.7502999999999993</v>
    <v>8.8055000000000003</v>
    <v>8.9700000000000006</v>
    <v>8.7752999999999997</v>
    <v>9.0263000000000009</v>
    <v>8.7178000000000004</v>
    <v>8.5252999999999997</v>
    <v>8.4870000000000001</v>
    <v>8.8755000000000006</v>
    <v>8.8063000000000002</v>
    <v>8.8253000000000004</v>
    <v>8.7695000000000007</v>
    <v>8.7665000000000006</v>
    <v>8.92</v>
    <v>8.8049999999999997</v>
    <v>9.0459999999999994</v>
    <v>9.3667999999999996</v>
    <v>8.7963000000000005</v>
    <v>8.9324999999999992</v>
    <v>9.1738</v>
    <v>9.0685000000000002</v>
    <v>9.2360000000000007</v>
    <v>9.218</v>
    <v>9.2613000000000003</v>
    <v>9.5267999999999997</v>
    <v>9.4499999999999993</v>
    <v>9.2355</v>
    <v>9.49</v>
    <v>9.1549999999999994</v>
    <v>9.1999999999999993</v>
    <v>9.4977999999999998</v>
    <v>9.5299999999999994</v>
    <v>9.6122999999999994</v>
    <v>9.8392999999999997</v>
    <v>9.8718000000000004</v>
    <v>10.215999999999999</v>
    <v>10.509</v>
    <v>10.4793</v>
    <v>10.052300000000001</v>
    <v>10.377000000000001</v>
    <v>10.2273</v>
    <v>10.1348</v>
    <v>10.201499999999999</v>
    <v>10.5108</v>
    <v>10.3285</v>
    <v>10.438800000000001</v>
    <v>10.129799999999999</v>
    <v>10.1945</v>
    <v>10.4215</v>
    <v>10.2155</v>
    <v>10.4655</v>
    <v>10.614000000000001</v>
    <v>10.614800000000001</v>
    <v>11.010300000000001</v>
    <v>11.2278</v>
    <v>11.286799999999999</v>
    <v>11.3355</v>
    <v>11.1995</v>
    <v>11.164999999999999</v>
    <v>10.85</v>
    <v>11.440300000000001</v>
    <v>11.443</v>
    <v>11.564</v>
    <v>12.337</v>
    <v>12.2608</v>
    <v>12.138500000000001</v>
    <v>12.141</v>
    <v>12.6835</v>
    <v>12.7203</v>
    <v>12.75</v>
    <v>12.773</v>
    <v>12.628299999999999</v>
    <v>13.1478</v>
    <v>13.374499999999999</v>
    <v>13.821</v>
    <v>14.346500000000001</v>
    <v>13.015499999999999</v>
    <v>12.6225</v>
    <v>11.913</v>
    <v>12.715</v>
    <v>12.3118</v>
    <v>12.1645</v>
    <v>12.872299999999999</v>
    <v>12.991</v>
    <v>12.5145</v>
    <v>12.4635</v>
    <v>12.189299999999999</v>
    <v>12.517300000000001</v>
    <v>12.6378</v>
    <v>12.123799999999999</v>
    <v>12.348000000000001</v>
    <v>12.873799999999999</v>
    <v>13.035</v>
    <v>13.2258</v>
    <v>13.5305</v>
    <v>13.6145</v>
    <v>13.0623</v>
    <v>13.6425</v>
    <v>13.736499999999999</v>
    <v>13.964</v>
    <v>13.838800000000001</v>
    <v>13.7628</v>
    <v>14.226000000000001</v>
    <v>14.2483</v>
    <v>14.0953</v>
    <v>13.97</v>
    <v>13.811500000000001</v>
    <v>13.4978</v>
    <v>13.6455</v>
    <v>13.524800000000001</v>
    <v>13.361000000000001</v>
    <v>13.590299999999999</v>
    <v>13.141299999999999</v>
    <v>13.396800000000001</v>
    <v>12.627000000000001</v>
    <v>13.023999999999999</v>
    <v>12.534000000000001</v>
    <v>12.5808</v>
    <v>13.019500000000001</v>
    <v>13.7943</v>
    <v>14.16</v>
    <v>14.561999999999999</v>
    <v>13.630800000000001</v>
    <v>12.77</v>
    <v>13.417999999999999</v>
    <v>13.456799999999999</v>
    <v>13.297000000000001</v>
    <v>13.5153</v>
    <v>13.4223</v>
    <v>13.428800000000001</v>
    <v>13.440300000000001</v>
    <v>13.0878</v>
    <v>13.14</v>
    <v>12.957700000000001</v>
    <v>13.2348</v>
    <v>13.2613</v>
    <v>13.4015</v>
    <v>13.39</v>
    <v>13.544499999999999</v>
    <v>13.396000000000001</v>
    <v>13.558299999999999</v>
    <v>13.6068</v>
    <v>13.35</v>
    <v>12.9308</v>
    <v>12.972300000000001</v>
    <v>13.013299999999999</v>
    <v>13.3088</v>
    <v>13.3605</v>
    <v>13.2425</v>
    <v>13.3413</v>
    <v>13.272</v>
    <v>13.3323</v>
    <v>13.2783</v>
    <v>13.0093</v>
    <v>12.9938</v>
    <v>12.9</v>
    <v>12.943300000000001</v>
    <v>13.145799999999999</v>
    <v>13.055</v>
    <v>13.1135</v>
    <v>13.4048</v>
    <v>12.6145</v>
    <v>13.343999999999999</v>
    <v>13.2768</v>
    <v>13.621499999999999</v>
    <v>13.4848</v>
    <v>13.5318</v>
    <v>13.2003</v>
    <v>12.859500000000001</v>
    <v>13.0253</v>
    <v>13.3658</v>
    <v>13.8675</v>
    <v>13.7125</v>
    <v>13.6533</v>
    <v>13.4353</v>
    <v>12.9178</v>
    <v>13.051</v>
    <v>12.989800000000001</v>
    <v>13.237</v>
    <v>13.556800000000001</v>
    <v>13.5305</v>
    <v>13.664300000000001</v>
    <v>13.590999999999999</v>
    <v>14.438800000000001</v>
    <v>14.263299999999999</v>
    <v>14.7643</v>
    <v>15.2508</v>
    <v>14.9613</v>
    <v>15.330299999999999</v>
    <v>14.906000000000001</v>
    <v>14.829000000000001</v>
    <v>14.926500000000001</v>
    <v>14.3558</v>
    <v>14.141999999999999</v>
    <v>14.499000000000001</v>
    <v>13.307499999999999</v>
    <v>13.714499999999999</v>
    <v>13.841799999999999</v>
    <v>13.4063</v>
    <v>12.8048</v>
    <v>12.3703</v>
    <v>12.461499999999999</v>
    <v>11.593299999999999</v>
    <v>12.520300000000001</v>
    <v>12.468299999999999</v>
    <v>12.993499999999999</v>
    <v>12.856</v>
    <v>13.1913</v>
    <v>13.2913</v>
    <v>13.3413</v>
    <v>12.7225</v>
    <v>12.845800000000001</v>
    <v>13.186299999999999</v>
    <v>13.0708</v>
    <v>12.643000000000001</v>
    <v>12.535299999999999</v>
    <v>12.8393</v>
    <v>12.9483</v>
    <v>12.8718</v>
    <v>13.3483</v>
    <v>13.8118</v>
    <v>13.987500000000001</v>
    <v>13.861499999999999</v>
    <v>14.1435</v>
    <v>14.317</v>
    <v>14.4</v>
    <v>15.209</v>
    <v>15.679500000000001</v>
    <v>15.276999999999999</v>
    <v>16.1373</v>
    <v>15.9125</v>
    <v>15.361800000000001</v>
    <v>15.1713</v>
    <v>15.3605</v>
    <v>14.850300000000001</v>
    <v>15.2653</v>
    <v>15.478</v>
    <v>15.3818</v>
    <v>15.2768</v>
    <v>15.3248</v>
    <v>15.009499999999999</v>
    <v>14.8368</v>
    <v>14.3513</v>
    <v>14.458500000000001</v>
    <v>14.523</v>
    <v>14.8123</v>
    <v>14.2658</v>
    <v>14.3063</v>
    <v>13.7585</v>
    <v>13.6653</v>
    <v>14.243</v>
    <v>14.1655</v>
    <v>14.0158</v>
    <v>14.065799999999999</v>
    <v>14.612500000000001</v>
    <v>14.9918</v>
    <v>15.612</v>
    <v>15.6478</v>
    <v>15.7</v>
    <v>15.488</v>
    <v>16.244499999999999</v>
    <v>16.264500000000002</v>
    <v>16.778300000000002</v>
    <v>16.969799999999999</v>
    <v>17.578299999999999</v>
    <v>17.619</v>
    <v>17.457000000000001</v>
    <v>17.3583</v>
    <v>17.425000000000001</v>
    <v>17.825299999999999</v>
    <v>18.018799999999999</v>
    <v>17.788499999999999</v>
    <v>17.810300000000002</v>
    <v>18.657299999999999</v>
    <v>18.6387</v>
    <v>18.427299999999999</v>
    <v>18.886800000000001</v>
    <v>19.057300000000001</v>
    <v>19.205500000000001</v>
    <v>19.030999999999999</v>
    <v>19.984999999999999</v>
    <v>20.026800000000001</v>
    <v>20.002500000000001</v>
    <v>20.212</v>
    <v>20.486999999999998</v>
    <v>20.698499999999999</v>
    <v>20.3718</v>
    <v>19.902799999999999</v>
    <v>20.0503</v>
    <v>20.512499999999999</v>
    <v>20.25</v>
    <v>19.8415</v>
    <v>18.9663</v>
    <v>18.161000000000001</v>
    <v>18.779800000000002</v>
    <v>18.611999999999998</v>
    <v>19.41</v>
    <v>19.594000000000001</v>
    <v>19.558</v>
    <v>19.294</v>
    <v>19.207999999999998</v>
    <v>19.503</v>
    <v>19.661999999999999</v>
    <v>19.498999999999999</v>
    <v>19.75</v>
    <v>19.815000000000001</v>
    <v>20.274000000000001</v>
    <v>20.637</v>
    <v>20.366</v>
    <v>20.295000000000002</v>
    <v>19.936</v>
    <v>19.699000000000002</v>
    <v>19.905000000000001</v>
    <v>20.187999999999999</v>
    <v>19.95</v>
    <v>19.457999999999998</v>
    <v>19.04</v>
    <v>19.797999999999998</v>
    <v>20.815999999999999</v>
    <v>21.957999999999998</v>
    <v>21.792999999999999</v>
    <v>22.213000000000001</v>
    <v>22.068000000000001</v>
    <v>22.635999999999999</v>
    <v>22.687999999999999</v>
    <v>22.385000000000002</v>
    <v>22.440999999999999</v>
    <v>22.396000000000001</v>
    <v>22.843</v>
    <v>22.661999999999999</v>
    <v>22.338999999999999</v>
    <v>22.177</v>
    <v>22.478000000000002</v>
    <v>22.152000000000001</v>
    <v>22.242000000000001</v>
    <v>22.341000000000001</v>
    <v>22.242000000000001</v>
    <v>21.9</v>
    <v>21.113</v>
    <v>21.245999999999999</v>
    <v>21.940999999999999</v>
    <v>22.481999999999999</v>
    <v>22.081</v>
    <v>21.66</v>
    <v>20.699000000000002</v>
    <v>20.516999999999999</v>
    <v>20.716000000000001</v>
    <v>20.742000000000001</v>
    <v>19.731999999999999</v>
    <v>20.451000000000001</v>
    <v>20.7</v>
    <v>21.074999999999999</v>
    <v>20.831</v>
    <v>20.695</v>
    <v>20.670999999999999</v>
    <v>20.939</v>
    <v>21.745999999999999</v>
    <v>21.861999999999998</v>
    <v>22.222000000000001</v>
    <v>22.29</v>
    <v>22.103000000000002</v>
    <v>22.692</v>
    <v>22.725999999999999</v>
    <v>23.166</v>
    <v>24.716999999999999</v>
    <v>24.451000000000001</v>
    <v>24.940999999999999</v>
    <v>25.567</v>
    <v>25.827000000000002</v>
    <v>26.401</v>
    <v>26.597999999999999</v>
    <v>29.800999999999998</v>
    <v>29.751999999999999</v>
    <v>30.803999999999998</v>
    <v>30.657</v>
    <v>29.459</v>
    <v>30.39</v>
    <v>30.39</v>
    <v>30.024999999999999</v>
    <v>30.202999999999999</v>
    <v>29.260999999999999</v>
    <v>31.675000000000001</v>
    <v>32.984999999999999</v>
    <v>31.956</v>
    <v>31.745999999999999</v>
    <v>32.673999999999999</v>
    <v>31.503</v>
    <v>33.375999999999998</v>
    <v>32.676000000000002</v>
    <v>31.434999999999999</v>
    <v>32.125999999999998</v>
    <v>30.693000000000001</v>
    <v>30.036999999999999</v>
    <v>32.427</v>
    <v>31.826000000000001</v>
    <v>30.49</v>
    <v>30.198</v>
    <v>28.161000000000001</v>
    <v>28.337</v>
    <v>30.459</v>
    <v>28.387</v>
    <v>27.800999999999998</v>
    <v>27.719000000000001</v>
    <v>29.074999999999999</v>
    <v>29.4</v>
    <v>29.64</v>
    <v>30.945</v>
    <v>30.321999999999999</v>
    <v>30.001000000000001</v>
    <v>29.585999999999999</v>
    <v>29.411000000000001</v>
    <v>30.120999999999999</v>
    <v>29.29</v>
    <v>27.603999999999999</v>
    <v>28.178000000000001</v>
    <v>27.247</v>
    <v>27.4</v>
    <v>27.817</v>
    <v>27.998999999999999</v>
    <v>26.574999999999999</v>
    <v>26.942</v>
    <v>25.902999999999999</v>
    <v>25.067</v>
    <v>24.15</v>
    <v>23.373999999999999</v>
    <v>23.372</v>
    <v>22.324000000000002</v>
    <v>22.771999999999998</v>
    <v>21.943999999999999</v>
    <v>22.84</v>
    <v>24.486000000000001</v>
    <v>24.638000000000002</v>
    <v>25.242000000000001</v>
    <v>23.948</v>
    <v>24.318999999999999</v>
    <v>24.728000000000002</v>
    <v>25.108000000000001</v>
    <v>26.704999999999998</v>
    <v>25.824000000000002</v>
    <v>23.949000000000002</v>
    <v>24.266999999999999</v>
    <v>26.495000000000001</v>
    <v>26.510999999999999</v>
    <v>24.507000000000001</v>
    <v>23.641999999999999</v>
    <v>23.39</v>
    <v>22.387</v>
    <v>23.748000000000001</v>
    <v>24.157</v>
    <v>24.385000000000002</v>
    <v>23.477</v>
    <v>24.22</v>
    <v>23.713999999999999</v>
    <v>22.936</v>
    <v>21.352</v>
    <v>21.513999999999999</v>
    <v>23.013999999999999</v>
    <v>22.658000000000001</v>
    <v>22.1</v>
    <v>21.33</v>
    <v>22.972999999999999</v>
    <v>24.495999999999999</v>
    <v>24.765999999999998</v>
    <v>26.452999999999999</v>
    <v>26.734000000000002</v>
    <v>26.524000000000001</v>
    <v>25.634</v>
    <v>28.15</v>
    <v>27.692</v>
    <v>28.219000000000001</v>
    <v>28.655999999999999</v>
    <v>27.69</v>
    <v>27.286000000000001</v>
    <v>26.712</v>
    <v>27.36</v>
    <v>25.931000000000001</v>
    <v>24.407</v>
    <v>24.207999999999998</v>
    <v>23.119</v>
    <v>21.917000000000002</v>
    <v>21.504000000000001</v>
    <v>22.202999999999999</v>
    <v>21.257999999999999</v>
    <v>21.783000000000001</v>
    <v>22.198</v>
    <v>21.481999999999999</v>
    <v>20.183</v>
    <v>19.515000000000001</v>
    <v>19.902000000000001</v>
    <v>18.788</v>
    <v>18.414999999999999</v>
    <v>19.782</v>
    <v>18.547000000000001</v>
    <v>19.533000000000001</v>
    <v>19.602</v>
    <v>20.334</v>
    <v>18.844000000000001</v>
    <v>18.675000000000001</v>
    <v>16.95</v>
    <v>17.594999999999999</v>
    <v>16.63</v>
    <v>16.175000000000001</v>
    <v>17.706</v>
    <v>17.263999999999999</v>
    <v>18.177</v>
    <v>16.937999999999999</v>
    <v>17.123999999999999</v>
    <v>16.693999999999999</v>
    <v>16.898</v>
    <v>16.154</v>
    <v>16.975000000000001</v>
    <v>17.850999999999999</v>
    <v>18.811</v>
    <v>18.672000000000001</v>
    <v>18.32</v>
    <v>19.591999999999999</v>
    <v>18.72</v>
    <v>18.786000000000001</v>
    <v>18.925999999999998</v>
    <v>18.648</v>
    <v>18.047999999999998</v>
    <v>16.974</v>
    <v>15.647</v>
    <v>15.836</v>
    <v>16.527000000000001</v>
    <v>15.601000000000001</v>
    <v>15.88</v>
    <v>16.565999999999999</v>
    <v>16.36</v>
    <v>16.225000000000001</v>
    <v>17.126000000000001</v>
    <v>16.869</v>
    <v>15.981999999999999</v>
    <v>15.542</v>
    <v>15.159000000000001</v>
    <v>14.523</v>
    <v>14.964</v>
    <v>15.13</v>
    <v>15.858000000000001</v>
    <v>15.837999999999999</v>
    <v>15.151999999999999</v>
    <v>15.082000000000001</v>
    <v>15.164</v>
    <v>15.372</v>
    <v>15.762</v>
    <v>16.100999999999999</v>
    <v>16.992000000000001</v>
    <v>17.806999999999999</v>
    <v>18.05</v>
    <v>17.318999999999999</v>
    <v>17.024000000000001</v>
    <v>16.533000000000001</v>
    <v>17.79</v>
    <v>17.984000000000002</v>
    <v>18.163</v>
    <v>18.440999999999999</v>
    <v>18.526</v>
    <v>18.893000000000001</v>
    <v>19.215</v>
    <v>18.989000000000001</v>
    <v>17.792999999999999</v>
    <v>17.085999999999999</v>
    <v>18.097000000000001</v>
    <v>17.942</v>
    <v>18.709</v>
    <v>19.032</v>
    <v>18.879000000000001</v>
    <v>18.335000000000001</v>
    <v>18.773</v>
    <v>17.849</v>
    <v>17.033999999999999</v>
    <v>17.181000000000001</v>
    <v>17.222000000000001</v>
    <v>17.913</v>
    <v>16.260000000000002</v>
    <v>15.801</v>
    <v>15.468</v>
    <v>15.093999999999999</v>
    <v>13.936999999999999</v>
    <v>13.647</v>
    <v>13.465</v>
    <v>13.714</v>
    <v>13.99</v>
    <v>14.387</v>
    <v>14.505000000000001</v>
    <v>13.131</v>
    <v>13.128</v>
    <v>12.929</v>
    <v>13.198</v>
    <v>13.382</v>
    <v>13.176</v>
    <v>13.260999999999999</v>
    <v>12.561</v>
    <v>12.516</v>
    <v>12.228</v>
    <v>12.413</v>
    <v>12.736000000000001</v>
    <v>12.22</v>
    <v>12.138999999999999</v>
    <v>12.512</v>
    <v>13.167</v>
    <v>13.209</v>
    <v>13.13</v>
    <v>12.076000000000001</v>
    <v>11.67</v>
    <v>11.586</v>
    <v>11.5</v>
    <v>11.96</v>
    <v>11.227</v>
    <v>11.888</v>
    <v>11.967000000000001</v>
    <v>12.051</v>
    <v>12.194000000000001</v>
    <v>12.465999999999999</v>
    <v>12.599</v>
    <v>13.260999999999999</v>
    <v>12.896000000000001</v>
    <v>13.176</v>
    <v>13.834</v>
    <v>13.497</v>
    <v>13.542999999999999</v>
    <v>13.218999999999999</v>
    <v>13.420999999999999</v>
    <v>14.156000000000001</v>
    <v>14.301</v>
    <v>14.602</v>
    <v>13.776</v>
    <v>15.75</v>
    <v>16.327000000000002</v>
    <v>16.295000000000002</v>
    <v>16.666</v>
    <v>15.91</v>
    <v>15.677</v>
    <v>15.409000000000001</v>
    <v>15.317</v>
    <v>16.038</v>
    <v>16.518999999999998</v>
    <v>16.27</v>
    <v>15.827</v>
    <v>15.638999999999999</v>
    <v>16.922999999999998</v>
    <v>17.135000000000002</v>
    <v>16.876000000000001</v>
    <v>16.61</v>
    <v>15.987</v>
    <v>16.12</v>
    <v>17.169</v>
    <v>17.001000000000001</v>
    <v>17.535</v>
    <v>18.071999999999999</v>
    <v>17.673999999999999</v>
    <v>16.952000000000002</v>
    <v>16.571000000000002</v>
    <v>16.254000000000001</v>
    <v>16.085000000000001</v>
    <v>16.501000000000001</v>
    <v>15.339</v>
    <v>15.206</v>
    <v>14.121</v>
    <v>14.036</v>
    <v>14.603</v>
    <v>14.614000000000001</v>
    <v>14.315</v>
    <v>14.749000000000001</v>
    <v>14.265000000000001</v>
    <v>14.859</v>
    <v>15.628</v>
    <v>15.909000000000001</v>
    <v>16.001000000000001</v>
    <v>16.510999999999999</v>
    <v>16.899000000000001</v>
    <v>17.702000000000002</v>
    <v>17.376999999999999</v>
    <v>16.765000000000001</v>
    <v>17.838999999999999</v>
    <v>19.193000000000001</v>
    <v>19.265000000000001</v>
    <v>19.323</v>
    <v>19.802</v>
    <v>20.364999999999998</v>
    <v>19.161999999999999</v>
    <v>19.536999999999999</v>
    <v>20.943000000000001</v>
    <v>21.709</v>
    <v>21.1</v>
    <v>21.088999999999999</v>
    <v>22.172999999999998</v>
    <v>22.204999999999998</v>
    <v>22.337</v>
    <v>21.265000000000001</v>
    <v>21.788</v>
    <v>22.971</v>
    <v>22.763999999999999</v>
    <v>22.001999999999999</v>
    <v>21.388000000000002</v>
    <v>20.655000000000001</v>
    <v>20.754000000000001</v>
    <v>23.664000000000001</v>
    <v>23.286000000000001</v>
    <v>23.501000000000001</v>
    <v>23.216000000000001</v>
    <v>22.698</v>
    <v>23.314</v>
    <v>23.89</v>
    <v>23.553999999999998</v>
    <v>23.288</v>
    <v>24.181000000000001</v>
    <v>23.436</v>
    <v>22.965</v>
    <v>22.966000000000001</v>
    <v>24.062999999999999</v>
    <v>24.228000000000002</v>
    <v>25.541</v>
    <v>25.725000000000001</v>
    <v>25.9</v>
    <v>26.199000000000002</v>
    <v>26.468</v>
    <v>27.190999999999999</v>
    <v>26.779</v>
    <v>26.530999999999999</v>
    <v>26.41</v>
    <v>26.984000000000002</v>
    <v>27.382999999999999</v>
    <v>27.777000000000001</v>
    <v>27.965</v>
    <v>27.452999999999999</v>
    <v>26.881</v>
    <v>27.036999999999999</v>
    <v>27.579000000000001</v>
    <v>27.169</v>
    <v>26.495000000000001</v>
    <v>26.463000000000001</v>
    <v>26.757999999999999</v>
    <v>27.001999999999999</v>
    <v>27.667000000000002</v>
    <v>27.931000000000001</v>
    <v>27.103999999999999</v>
    <v>27.119</v>
    <v>27.042000000000002</v>
    <v>26.241</v>
    <v>26.956</v>
    <v>27.225999999999999</v>
    <v>27.748999999999999</v>
    <v>28.91</v>
    <v>28.21</v>
    <v>27.802</v>
    <v>27.562000000000001</v>
    <v>28.68</v>
    <v>29.151</v>
    <v>28.571000000000002</v>
    <v>28.885000000000002</v>
    <v>28.577999999999999</v>
    <v>28.34</v>
    <v>28.952999999999999</v>
    <v>29.213000000000001</v>
    <v>30.178000000000001</v>
    <v>31.678000000000001</v>
    <v>31.263999999999999</v>
    <v>31.175999999999998</v>
    <v>30.687999999999999</v>
    <v>30.538</v>
    <v>37.979999999999997</v>
    <v>38.945999999999998</v>
    <v>40.110999999999997</v>
    <v>37.834000000000003</v>
    <v>39.770000000000003</v>
    <v>39.326999999999998</v>
    <v>39.170999999999999</v>
    <v>38.654000000000003</v>
    <v>37.475000000000001</v>
    <v>38.51</v>
    <v>38.770000000000003</v>
    <v>39.481999999999999</v>
    <v>41.021999999999998</v>
    <v>42.997</v>
    <v>42.652999999999999</v>
    <v>42.692</v>
    <v>43.808</v>
    <v>43.045000000000002</v>
    <v>43.024999999999999</v>
    <v>42.209000000000003</v>
    <v>40.631999999999998</v>
    <v>41.875999999999998</v>
    <v>41.116999999999997</v>
    <v>40.822000000000003</v>
    <v>42.302</v>
    <v>42.412999999999997</v>
    <v>42.317</v>
    <v>42.103000000000002</v>
    <v>42.503</v>
    <v>42.18</v>
    <v>42.405000000000001</v>
    <v>43.902000000000001</v>
    <v>45.976999999999997</v>
    <v>45.469000000000001</v>
    <v>46.460999999999999</v>
    <v>47.494</v>
    <v>47.076999999999998</v>
    <v>45.52</v>
    <v>44.308999999999997</v>
    <v>44.612000000000002</v>
    <v>45.679000000000002</v>
    <v>45.451999999999998</v>
    <v>45.9</v>
    <v>46.75</v>
    <v>46.728999999999999</v>
    <v>46.506999999999998</v>
    <v>44.268999999999998</v>
    <v>44.515000000000001</v>
    <v>44.68</v>
    <v>45.416499999999999</v>
    <v>44.664000000000001</v>
    <v>42.554000000000002</v>
    <v>42.387999999999998</v>
    <v>40.854999999999997</v>
    <v>43.753</v>
    <v>43.94</v>
    <v>43.485999999999997</v>
    <v>43.343499999999999</v>
    <v>43.298999999999999</v>
    <v>46.966999999999999</v>
    <v>45.667999999999999</v>
    <v>47.116</v>
    <v>47.162999999999997</v>
    <v>46.018000000000001</v>
    <v>46.835000000000001</v>
    <v>48.783999999999999</v>
    <v>49.264000000000003</v>
    <v>49.354999999999997</v>
    <v>48.509</v>
    <v>48.548000000000002</v>
    <v>47.061</v>
    <v>46.241</v>
    <v>45.572000000000003</v>
    <v>45.177999999999997</v>
    <v>44.87</v>
    <v>45.484999999999999</v>
    <v>45.581000000000003</v>
    <v>43.9</v>
    <v>43.966000000000001</v>
    <v>43.52</v>
    <v>42.238999999999997</v>
    <v>41.017000000000003</v>
    <v>41.61</v>
    <v>42.222000000000001</v>
    <v>41.911000000000001</v>
    <v>42.468000000000004</v>
    <v>43.088999999999999</v>
    <v>43.499000000000002</v>
    <v>44.781999999999996</v>
    <v>43.517000000000003</v>
    <v>44.040999999999997</v>
    <v>44.688000000000002</v>
    <v>45.762</v>
    <v>45.273000000000003</v>
    <v>45.798000000000002</v>
    <v>46.805999999999997</v>
    <v>46.945</v>
    <v>45.460999999999999</v>
    <v>46.094999999999999</v>
    <v>43.938000000000002</v>
    <v>42.195999999999998</v>
    <v>42.100999999999999</v>
    <v>41.387</v>
    <v>42.975000000000001</v>
    <v>43.662999999999997</v>
    <v>41.779000000000003</v>
    <v>40.326000000000001</v>
    <v>40.5</v>
    <v>41.161000000000001</v>
    <v>40.78</v>
    <v>42.325000000000003</v>
    <v>43.506</v>
    <v>45.005000000000003</v>
    <v>45.750999999999998</v>
    <v>45.954999999999998</v>
    <v>46.573999999999998</v>
    <v>46.95</v>
    <v>48.335000000000001</v>
    <v>48.62</v>
    <v>49.655999999999999</v>
    <v>48.887999999999998</v>
    <v>49.48</v>
    <v>49.298000000000002</v>
    <v>50.408999999999999</v>
    <v>49.944000000000003</v>
    <v>48.716000000000001</v>
    <v>47.776000000000003</v>
    <v>48.241999999999997</v>
    <v>47.820999999999998</v>
    <v>48.14</v>
    <v>46.77</v>
    <v>46.765000000000001</v>
    <v>45.51</v>
    <v>46.566000000000003</v>
    <v>45.503</v>
    <v>46.595999999999997</v>
    <v>47.506</v>
    <v>46.627000000000002</v>
    <v>47.656999999999996</v>
    <v>48.088000000000001</v>
    <v>48.35</v>
    <v>48.89</v>
    <v>50.076999999999998</v>
    <v>49.603999999999999</v>
    <v>48.110999999999997</v>
    <v>48.99</v>
    <v>48.83</v>
    <v>49.279000000000003</v>
    <v>49.417000000000002</v>
    <v>49.521999999999998</v>
    <v>49.521999999999998</v>
    <v>48.167999999999999</v>
    <v>47.569000000000003</v>
    <v>47.997999999999998</v>
    <v>49.097000000000001</v>
    <v>52.253</v>
    <v>53.14</v>
    <v>54.35</v>
    <v>54.822000000000003</v>
    <v>54.71</v>
    <v>56.381999999999998</v>
    <v>56.052999999999997</v>
    <v>57.106999999999999</v>
    <v>59.491</v>
    <v>59.654000000000003</v>
    <v>59.872999999999998</v>
    <v>61.362000000000002</v>
    <v>61.616999999999997</v>
    <v>61.030999999999999</v>
    <v>62.465000000000003</v>
    <v>62.774000000000001</v>
    <v>61.527000000000001</v>
    <v>63.027000000000001</v>
    <v>66.16</v>
    <v>69.331999999999994</v>
    <v>68.222999999999999</v>
    <v>70.099000000000004</v>
    <v>69.641000000000005</v>
    <v>72.132999999999996</v>
    <v>72.248000000000005</v>
    <v>72.128</v>
    <v>73.900000000000006</v>
    <v>72.658000000000001</v>
    <v>72.613</v>
    <v>69.451999999999998</v>
    <v>67.471999999999994</v>
    <v>78.537999999999997</v>
    <v>78.816999999999993</v>
    <v>79.091999999999999</v>
    <v>78.700999999999993</v>
    <v>77.662999999999997</v>
    <v>79.111999999999995</v>
    <v>82.278999999999996</v>
    <v>85.236999999999995</v>
    <v>85.963999999999999</v>
    <v>88.7</v>
    <v>92.668999999999997</v>
    <v>87.528000000000006</v>
    <v>85.774000000000001</v>
    <v>91.912999999999997</v>
    <v>90.888000000000005</v>
    <v>87.944000000000003</v>
    <v>87.836500000000001</v>
    <v>88.454999999999998</v>
    <v>89.397999999999996</v>
    <v>90.372</v>
    <v>91.435000000000002</v>
    <v>94.289000000000001</v>
    <v>95.001999999999995</v>
    <v>92.561000000000007</v>
    <v>90.25</v>
    <v>90.355999999999995</v>
    <v>90.363</v>
    <v>89.451999999999998</v>
    <v>88.963999999999999</v>
    <v>85.905000000000001</v>
    <v>88.007999999999996</v>
    <v>87.132999999999996</v>
    <v>85.353999999999999</v>
    <v>87.039000000000001</v>
    <v>90.616</v>
    <v>88.186000000000007</v>
    <v>86.001000000000005</v>
    <v>87.415000000000006</v>
    <v>84.034999999999997</v>
    <v>84.671000000000006</v>
    <v>76.2</v>
    <v>79.518000000000001</v>
    <v>82.423000000000002</v>
    <v>79.677000000000007</v>
    <v>82.632000000000005</v>
    <v>87.734999999999999</v>
    <v>87.757000000000005</v>
    <v>86.402000000000001</v>
    <v>83.040999999999997</v>
    <v>85.816999999999993</v>
    <v>88.789000000000001</v>
    <v>92.14</v>
    <v>90.554000000000002</v>
    <v>90.412000000000006</v>
    <v>88.747</v>
    <v>89.878</v>
    <v>90.399000000000001</v>
    <v>91.355999999999995</v>
    <v>94.63</v>
    <v>94.358999999999995</v>
    <v>92.478999999999999</v>
    <v>94.78</v>
    <v>95.385999999999996</v>
    <v>94.95</v>
    <v>103.79900000000001</v>
    <v>106.46899999999999</v>
    <v>113.901</v>
    <v>114.825</v>
    <v>110.5</v>
    <v>109.633</v>
    <v>115</v>
    <v>116.437</v>
    <v>122.44</v>
    <v>120.998</v>
    <v>120.88800000000001</v>
    <v>121.79</v>
    <v>120.91</v>
    <v>125.2</v>
    <v>129.61000000000001</v>
    <v>131.88</v>
    <v>130.97999999999999</v>
    <v>135.58000000000001</v>
    <v>130.78</v>
    <v>126.57</v>
    <v>118.11</v>
    <v>126.09</v>
    <v>126.4</v>
    <v>123.99</v>
    <v>123.54</v>
    <v>124.3</v>
    <v>122.67</v>
    <v>128.28</v>
    <v>125.83</v>
    <v>128.19999999999999</v>
    <v>131.38</v>
    <v>134.91</v>
    <v>127.4</v>
    <v>129.24</v>
    <v>128.44</v>
    <v>126.36</v>
    <v>117.99</v>
    <v>121.09</v>
    <v>117.93</v>
    <v>123.54</v>
    <v>122.59</v>
    <v>114.25</v>
    <v>112.28</v>
    <v>113.06</v>
    <v>111.59</v>
    <v>103.73</v>
    <v>117.02</v>
    <v>109.21</v>
    <v>107.27</v>
    <v>100.45</v>
    <v>104.25</v>
    <v>98.91</v>
    <v>104.97</v>
    <v>104.75</v>
    <v>109.02</v>
    <v>116.14</v>
    <v>118.08</v>
    <v>122.86</v>
    <v>124.58</v>
    <v>130</v>
    <v>127.25</v>
    <v>128.5</v>
    <v>123.74</v>
    <v>129.37</v>
    <v>126.46</v>
    <v>128.30000000000001</v>
    <v>125.61</v>
    <v>117.59</v>
    <v>119.37</v>
    <v>108</v>
    <v>106.21</v>
    <v>107.21</v>
    <v>102.83</v>
    <v>106.47</v>
    <v>108.1</v>
    <v>116.91</v>
    <v>119.14</v>
    <v>119.1</v>
    <v>116.78</v>
    <v>115.59</v>
    <v>113.37</v>
    <v>117.87</v>
    <v>116</v>
    <v>116.26</v>
    <v>120.87</v>
    <v>123.51</v>
    <v>124.04</v>
    <v>121.4</v>
    <v>121.44</v>
    <v>117</v>
    <v>118.85</v>
    <v>122.85</v>
    <v>124.92</v>
    <v>127.72</v>
    <v>132.88999999999999</v>
    <v>132.65</v>
    <v>134.81</v>
    <v>134.80000000000001</v>
    <v>138.07</v>
    <v>131.6</v>
    <v>135.72</v>
    <v>136.93</v>
    <v>138</v>
    <v>143.71</v>
    <v>143.59</v>
    <v>139.56</v>
    <v>140.41</v>
    <v>141.54</v>
    <v>140.52000000000001</v>
    <v>141.25</v>
    <v>139.33500000000001</v>
    <v>132.76</v>
    <v>135.4</v>
    <v>136.05000000000001</v>
    <v>139.91</v>
    <v>145.61000000000001</v>
    <v>148.88</v>
    <v>147.63</v>
    <v>145.26</v>
    <v>148.29</v>
    <v>146.27000000000001</v>
    <v>146.76</v>
    <v>141.97999999999999</v>
    <v>140.15</v>
    <v>147.01</v>
    <v>145.88999999999999</v>
    <v>146.66999999999999</v>
    <v>141.94999999999999</v>
    <v>136.02000000000001</v>
    <v>136.91999999999999</v>
    <v>135.34</v>
    <v>138.25</v>
    <v>138.63</v>
    <v>140.26</v>
    <v>145.13999999999999</v>
    <v>145.06</v>
    <v>142.44</v>
    <v>138.81</v>
    <v>135.07</v>
    <v>139.31</v>
    <v>137.34</v>
    <v>134.25</v>
    <v>132</v>
    <v>130.38999999999999</v>
    <v>128.91</v>
    <v>130.68</v>
    <v>134.69999999999999</v>
    <v>139.66999999999999</v>
    <v>140.22</v>
    <v>139.93</v>
    <v>137.01</v>
    <v>137.49</v>
    <v>134.29</v>
  </a>
</arrayData>
</file>

<file path=xl/richData/rdrichvalue.xml><?xml version="1.0" encoding="utf-8"?>
<rvData xmlns="http://schemas.microsoft.com/office/spreadsheetml/2017/richdata" count="11086">
  <rv s="0">
    <fb>36528</fb>
    <v>0</v>
  </rv>
  <rv s="0">
    <fb>9.7530000000000006E-2</fb>
    <v>1</v>
  </rv>
  <rv s="0">
    <fb>36529</fb>
    <v>0</v>
  </rv>
  <rv s="0">
    <fb>9.4920000000000004E-2</fb>
    <v>1</v>
  </rv>
  <rv s="0">
    <fb>36530</fb>
    <v>0</v>
  </rv>
  <rv s="0">
    <fb>9.1800000000000007E-2</fb>
    <v>1</v>
  </rv>
  <rv s="0">
    <fb>36531</fb>
    <v>0</v>
  </rv>
  <rv s="0">
    <fb>8.5809999999999997E-2</fb>
    <v>1</v>
  </rv>
  <rv s="0">
    <fb>36532</fb>
    <v>0</v>
  </rv>
  <rv s="0">
    <fb>8.7239999999999998E-2</fb>
    <v>1</v>
  </rv>
  <rv s="0">
    <fb>36535</fb>
    <v>0</v>
  </rv>
  <rv s="0">
    <fb>9.01E-2</fb>
    <v>1</v>
  </rv>
  <rv s="0">
    <fb>36536</fb>
    <v>0</v>
  </rv>
  <rv s="0">
    <fb>8.6459999999999995E-2</fb>
    <v>1</v>
  </rv>
  <rv s="0">
    <fb>36537</fb>
    <v>0</v>
  </rv>
  <rv s="0">
    <fb>8.4239999999999995E-2</fb>
    <v>1</v>
  </rv>
  <rv s="0">
    <fb>36538</fb>
    <v>0</v>
  </rv>
  <rv s="0">
    <fb>8.7760000000000005E-2</fb>
    <v>1</v>
  </rv>
  <rv s="0">
    <fb>36539</fb>
    <v>0</v>
  </rv>
  <rv s="0">
    <fb>9.1539999999999996E-2</fb>
    <v>1</v>
  </rv>
  <rv s="0">
    <fb>36543</fb>
    <v>0</v>
  </rv>
  <rv s="0">
    <fb>9.5439999999999997E-2</fb>
    <v>1</v>
  </rv>
  <rv s="0">
    <fb>36544</fb>
    <v>0</v>
  </rv>
  <rv s="0">
    <fb>9.4530000000000003E-2</fb>
    <v>1</v>
  </rv>
  <rv s="0">
    <fb>36545</fb>
    <v>0</v>
  </rv>
  <rv s="0">
    <fb>9.4270000000000007E-2</fb>
    <v>1</v>
  </rv>
  <rv s="0">
    <fb>36546</fb>
    <v>0</v>
  </rv>
  <rv s="0">
    <fb>9.3229999999999993E-2</fb>
    <v>1</v>
  </rv>
  <rv s="0">
    <fb>36549</fb>
    <v>0</v>
  </rv>
  <rv s="0">
    <fb>8.906E-2</fb>
    <v>1</v>
  </rv>
  <rv s="0">
    <fb>36550</fb>
    <v>0</v>
  </rv>
  <rv s="0">
    <fb>8.8279999999999997E-2</fb>
    <v>1</v>
  </rv>
  <rv s="0">
    <fb>36551</fb>
    <v>0</v>
  </rv>
  <rv s="0">
    <fb>8.4640000000000007E-2</fb>
    <v>1</v>
  </rv>
  <rv s="0">
    <fb>36552</fb>
    <v>0</v>
  </rv>
  <rv s="0">
    <fb>8.0210000000000004E-2</fb>
    <v>1</v>
  </rv>
  <rv s="0">
    <fb>36553</fb>
    <v>0</v>
  </rv>
  <rv s="0">
    <fb>7.7859999999999999E-2</fb>
    <v>1</v>
  </rv>
  <rv s="0">
    <fb>36556</fb>
    <v>0</v>
  </rv>
  <rv s="0">
    <fb>7.7210000000000001E-2</fb>
    <v>1</v>
  </rv>
  <rv s="0">
    <fb>36557</fb>
    <v>0</v>
  </rv>
  <rv s="0">
    <fb>7.9039999999999999E-2</fb>
    <v>1</v>
  </rv>
  <rv s="0">
    <fb>36558</fb>
    <v>0</v>
  </rv>
  <rv s="0">
    <fb>8.1250000000000003E-2</fb>
    <v>1</v>
  </rv>
  <rv s="0">
    <fb>36559</fb>
    <v>0</v>
  </rv>
  <rv s="0">
    <fb>8.2549999999999998E-2</fb>
    <v>1</v>
  </rv>
  <rv s="0">
    <fb>36560</fb>
    <v>0</v>
  </rv>
  <rv s="0">
    <fb>8.4510000000000002E-2</fb>
    <v>1</v>
  </rv>
  <rv s="0">
    <fb>36563</fb>
    <v>0</v>
  </rv>
  <rv s="0">
    <fb>7.9299999999999995E-2</fb>
    <v>1</v>
  </rv>
  <rv s="0">
    <fb>36564</fb>
    <v>0</v>
  </rv>
  <rv s="0">
    <fb>8.3070000000000005E-2</fb>
    <v>1</v>
  </rv>
  <rv s="0">
    <fb>36565</fb>
    <v>0</v>
  </rv>
  <rv s="0">
    <fb>8.516E-2</fb>
    <v>1</v>
  </rv>
  <rv s="0">
    <fb>36566</fb>
    <v>0</v>
  </rv>
  <rv s="0">
    <fb>0.1026</fb>
    <v>1</v>
  </rv>
  <rv s="0">
    <fb>36567</fb>
    <v>0</v>
  </rv>
  <rv s="0">
    <fb>0.1042</fb>
    <v>1</v>
  </rv>
  <rv s="0">
    <fb>36570</fb>
    <v>0</v>
  </rv>
  <rv s="0">
    <fb>0.1208</fb>
    <v>1</v>
  </rv>
  <rv s="0">
    <fb>36571</fb>
    <v>0</v>
  </rv>
  <rv s="0">
    <fb>0.11609999999999999</fb>
    <v>1</v>
  </rv>
  <rv s="0">
    <fb>36572</fb>
    <v>0</v>
  </rv>
  <rv s="0">
    <fb>0.1215</fb>
    <v>1</v>
  </rv>
  <rv s="0">
    <fb>36573</fb>
    <v>0</v>
  </rv>
  <rv s="0">
    <fb>0.1258</fb>
    <v>1</v>
  </rv>
  <rv s="0">
    <fb>36574</fb>
    <v>0</v>
  </rv>
  <rv s="0">
    <fb>0.1404</fb>
    <v>1</v>
  </rv>
  <rv s="0">
    <fb>36578</fb>
    <v>0</v>
  </rv>
  <rv s="0">
    <fb>0.13650000000000001</fb>
    <v>1</v>
  </rv>
  <rv s="0">
    <fb>36579</fb>
    <v>0</v>
  </rv>
  <rv s="0">
    <fb>0.13719999999999999</fb>
    <v>1</v>
  </rv>
  <rv s="0">
    <fb>36580</fb>
    <v>0</v>
  </rv>
  <rv s="0">
    <fb>0.13589999999999999</fb>
    <v>1</v>
  </rv>
  <rv s="0">
    <fb>36581</fb>
    <v>0</v>
  </rv>
  <rv s="0">
    <fb>0.1275</fb>
    <v>1</v>
  </rv>
  <rv s="0">
    <fb>36584</fb>
    <v>0</v>
  </rv>
  <rv s="0">
    <fb>0.12659999999999999</fb>
    <v>1</v>
  </rv>
  <rv s="0">
    <fb>36585</fb>
    <v>0</v>
  </rv>
  <rv s="0">
    <fb>0.1333</fb>
    <v>1</v>
  </rv>
  <rv s="0">
    <fb>36586</fb>
    <v>0</v>
  </rv>
  <rv s="0">
    <fb>0.12939999999999999</fb>
    <v>1</v>
  </rv>
  <rv s="0">
    <fb>36587</fb>
    <v>0</v>
  </rv>
  <rv s="0">
    <fb>0.1207</fb>
    <v>1</v>
  </rv>
  <rv s="0">
    <fb>36588</fb>
    <v>0</v>
  </rv>
  <rv s="0">
    <fb>0.1227</fb>
    <v>1</v>
  </rv>
  <rv s="0">
    <fb>36591</fb>
    <v>0</v>
  </rv>
  <rv s="0">
    <fb>0.12189999999999999</fb>
    <v>1</v>
  </rv>
  <rv s="0">
    <fb>36592</fb>
    <v>0</v>
  </rv>
  <rv s="0">
    <fb>0.1736</fb>
    <v>1</v>
  </rv>
  <rv s="0">
    <fb>36593</fb>
    <v>0</v>
  </rv>
  <rv s="0">
    <fb>0.17499999999999999</fb>
    <v>1</v>
  </rv>
  <rv s="0">
    <fb>36594</fb>
    <v>0</v>
  </rv>
  <rv s="0">
    <fb>0.20899999999999999</fb>
    <v>1</v>
  </rv>
  <rv s="0">
    <fb>36595</fb>
    <v>0</v>
  </rv>
  <rv s="0">
    <fb>0.24579999999999999</fb>
    <v>1</v>
  </rv>
  <rv s="0">
    <fb>36598</fb>
    <v>0</v>
  </rv>
  <rv s="0">
    <fb>0.31090000000000001</fb>
    <v>1</v>
  </rv>
  <rv s="0">
    <fb>36599</fb>
    <v>0</v>
  </rv>
  <rv s="0">
    <fb>0.22939999999999999</fb>
    <v>1</v>
  </rv>
  <rv s="0">
    <fb>36600</fb>
    <v>0</v>
  </rv>
  <rv s="0">
    <fb>0.22009999999999999</fb>
    <v>1</v>
  </rv>
  <rv s="0">
    <fb>36601</fb>
    <v>0</v>
  </rv>
  <rv s="0">
    <fb>0.19620000000000001</fb>
    <v>1</v>
  </rv>
  <rv s="0">
    <fb>36602</fb>
    <v>0</v>
  </rv>
  <rv s="0">
    <fb>0.20810000000000001</fb>
    <v>1</v>
  </rv>
  <rv s="0">
    <fb>36605</fb>
    <v>0</v>
  </rv>
  <rv s="0">
    <fb>0.2079</fb>
    <v>1</v>
  </rv>
  <rv s="0">
    <fb>36606</fb>
    <v>0</v>
  </rv>
  <rv s="0">
    <fb>0.19769999999999999</fb>
    <v>1</v>
  </rv>
  <rv s="0">
    <fb>36607</fb>
    <v>0</v>
  </rv>
  <rv s="0">
    <fb>0.1991</fb>
    <v>1</v>
  </rv>
  <rv s="0">
    <fb>36608</fb>
    <v>0</v>
  </rv>
  <rv s="0">
    <fb>0.2026</fb>
    <v>1</v>
  </rv>
  <rv s="0">
    <fb>36609</fb>
    <v>0</v>
  </rv>
  <rv s="0">
    <fb>0.19409999999999999</fb>
    <v>1</v>
  </rv>
  <rv s="0">
    <fb>36612</fb>
    <v>0</v>
  </rv>
  <rv s="0">
    <fb>0.18140000000000001</fb>
    <v>1</v>
  </rv>
  <rv s="0">
    <fb>36613</fb>
    <v>0</v>
  </rv>
  <rv s="0">
    <fb>0.1678</fb>
    <v>1</v>
  </rv>
  <rv s="0">
    <fb>36614</fb>
    <v>0</v>
  </rv>
  <rv s="0">
    <fb>0.15679999999999999</fb>
    <v>1</v>
  </rv>
  <rv s="0">
    <fb>36615</fb>
    <v>0</v>
  </rv>
  <rv s="0">
    <fb>0.15590000000000001</fb>
    <v>1</v>
  </rv>
  <rv s="0">
    <fb>36616</fb>
    <v>0</v>
  </rv>
  <rv s="0">
    <fb>0.17599999999999999</fb>
    <v>1</v>
  </rv>
  <rv s="0">
    <fb>36619</fb>
    <v>0</v>
  </rv>
  <rv s="0">
    <fb>0.16220000000000001</fb>
    <v>1</v>
  </rv>
  <rv s="0">
    <fb>36620</fb>
    <v>0</v>
  </rv>
  <rv s="0">
    <fb>0.15629999999999999</fb>
    <v>1</v>
  </rv>
  <rv s="0">
    <fb>36621</fb>
    <v>0</v>
  </rv>
  <rv s="0">
    <fb>0.191</fb>
    <v>1</v>
  </rv>
  <rv s="0">
    <fb>36622</fb>
    <v>0</v>
  </rv>
  <rv s="0">
    <fb>0.19989999999999999</fb>
    <v>1</v>
  </rv>
  <rv s="0">
    <fb>36623</fb>
    <v>0</v>
  </rv>
  <rv s="0">
    <fb>0.2137</fb>
    <v>1</v>
  </rv>
  <rv s="0">
    <fb>36626</fb>
    <v>0</v>
  </rv>
  <rv s="0">
    <fb>0.1948</fb>
    <v>1</v>
  </rv>
  <rv s="0">
    <fb>36627</fb>
    <v>0</v>
  </rv>
  <rv s="0">
    <fb>0.1832</fb>
    <v>1</v>
  </rv>
  <rv s="0">
    <fb>36628</fb>
    <v>0</v>
  </rv>
  <rv s="0">
    <fb>0.16420000000000001</fb>
    <v>1</v>
  </rv>
  <rv s="0">
    <fb>36629</fb>
    <v>0</v>
  </rv>
  <rv s="0">
    <fb>0.15720000000000001</fb>
    <v>1</v>
  </rv>
  <rv s="0">
    <fb>36630</fb>
    <v>0</v>
  </rv>
  <rv s="0">
    <fb>0.14330000000000001</fb>
    <v>1</v>
  </rv>
  <rv s="0">
    <fb>36633</fb>
    <v>0</v>
  </rv>
  <rv s="0">
    <fb>0.1507</fb>
    <v>1</v>
  </rv>
  <rv s="0">
    <fb>36634</fb>
    <v>0</v>
  </rv>
  <rv s="0">
    <fb>0.17730000000000001</fb>
    <v>1</v>
  </rv>
  <rv s="0">
    <fb>36635</fb>
    <v>0</v>
  </rv>
  <rv s="0">
    <fb>0.16889999999999999</fb>
    <v>1</v>
  </rv>
  <rv s="0">
    <fb>36636</fb>
    <v>0</v>
  </rv>
  <rv s="0">
    <fb>0.16800000000000001</fb>
    <v>1</v>
  </rv>
  <rv s="0">
    <fb>36640</fb>
    <v>0</v>
  </rv>
  <rv s="0">
    <fb>0.15959999999999999</fb>
    <v>1</v>
  </rv>
  <rv s="0">
    <fb>36641</fb>
    <v>0</v>
  </rv>
  <rv s="0">
    <fb>0.17710000000000001</fb>
    <v>1</v>
  </rv>
  <rv s="0">
    <fb>36642</fb>
    <v>0</v>
  </rv>
  <rv s="0">
    <fb>0.17530000000000001</fb>
    <v>1</v>
  </rv>
  <rv s="0">
    <fb>36643</fb>
    <v>0</v>
  </rv>
  <rv s="0">
    <fb>0.18959999999999999</fb>
    <v>1</v>
  </rv>
  <rv s="0">
    <fb>36644</fb>
    <v>0</v>
  </rv>
  <rv s="0">
    <fb>0.1857</fb>
    <v>1</v>
  </rv>
  <rv s="0">
    <fb>36647</fb>
    <v>0</v>
  </rv>
  <rv s="0">
    <fb>0.19170000000000001</fb>
    <v>1</v>
  </rv>
  <rv s="0">
    <fb>36648</fb>
    <v>0</v>
  </rv>
  <rv s="0">
    <fb>0.1842</fb>
    <v>1</v>
  </rv>
  <rv s="0">
    <fb>36649</fb>
    <v>0</v>
  </rv>
  <rv s="0">
    <fb>0.18129999999999999</fb>
    <v>1</v>
  </rv>
  <rv s="0">
    <fb>36650</fb>
    <v>0</v>
  </rv>
  <rv s="0">
    <fb>0.1835</fb>
    <v>1</v>
  </rv>
  <rv s="0">
    <fb>36651</fb>
    <v>0</v>
  </rv>
  <rv s="0">
    <fb>0.19189999999999999</fb>
    <v>1</v>
  </rv>
  <rv s="0">
    <fb>36654</fb>
    <v>0</v>
  </rv>
  <rv s="0">
    <fb>0.18490000000000001</fb>
    <v>1</v>
  </rv>
  <rv s="0">
    <fb>36655</fb>
    <v>0</v>
  </rv>
  <rv s="0">
    <fb>0.18229999999999999</fb>
    <v>1</v>
  </rv>
  <rv s="0">
    <fb>36656</fb>
    <v>0</v>
  </rv>
  <rv s="0">
    <fb>0.1643</fb>
    <v>1</v>
  </rv>
  <rv s="0">
    <fb>36657</fb>
    <v>0</v>
  </rv>
  <rv s="0">
    <fb>0.1714</fb>
    <v>1</v>
  </rv>
  <rv s="0">
    <fb>36658</fb>
    <v>0</v>
  </rv>
  <rv s="0">
    <fb>0.1661</fb>
    <v>1</v>
  </rv>
  <rv s="0">
    <fb>36661</fb>
    <v>0</v>
  </rv>
  <rv s="0">
    <fb>0.17760000000000001</fb>
    <v>1</v>
  </rv>
  <rv s="0">
    <fb>36662</fb>
    <v>0</v>
  </rv>
  <rv s="0">
    <fb>0.1958</fb>
    <v>1</v>
  </rv>
  <rv s="0">
    <fb>36663</fb>
    <v>0</v>
  </rv>
  <rv s="0">
    <fb>0.23019999999999999</fb>
    <v>1</v>
  </rv>
  <rv s="0">
    <fb>36664</fb>
    <v>0</v>
  </rv>
  <rv s="0">
    <fb>0.21460000000000001</fb>
    <v>1</v>
  </rv>
  <rv s="0">
    <fb>36665</fb>
    <v>0</v>
  </rv>
  <rv s="0">
    <fb>0.21279999999999999</fb>
    <v>1</v>
  </rv>
  <rv s="0">
    <fb>36668</fb>
    <v>0</v>
  </rv>
  <rv s="0">
    <fb>0.2266</fb>
    <v>1</v>
  </rv>
  <rv s="0">
    <fb>36669</fb>
    <v>0</v>
  </rv>
  <rv s="0">
    <fb>0.22470000000000001</fb>
    <v>1</v>
  </rv>
  <rv s="0">
    <fb>36670</fb>
    <v>0</v>
  </rv>
  <rv s="0">
    <fb>0.22189999999999999</fb>
    <v>1</v>
  </rv>
  <rv s="0">
    <fb>36671</fb>
    <v>0</v>
  </rv>
  <rv s="0">
    <fb>0.21879999999999999</fb>
    <v>1</v>
  </rv>
  <rv s="0">
    <fb>36672</fb>
    <v>0</v>
  </rv>
  <rv s="0">
    <fb>0.21990000000000001</fb>
    <v>1</v>
  </rv>
  <rv s="0">
    <fb>36676</fb>
    <v>0</v>
  </rv>
  <rv s="0">
    <fb>0.22889999999999999</fb>
    <v>1</v>
  </rv>
  <rv s="0">
    <fb>36677</fb>
    <v>0</v>
  </rv>
  <rv s="0">
    <fb>0.23780000000000001</fb>
    <v>1</v>
  </rv>
  <rv s="0">
    <fb>36678</fb>
    <v>0</v>
  </rv>
  <rv s="0">
    <fb>0.24440000000000001</fb>
    <v>1</v>
  </rv>
  <rv s="0">
    <fb>36679</fb>
    <v>0</v>
  </rv>
  <rv s="0">
    <fb>0.27410000000000001</fb>
    <v>1</v>
  </rv>
  <rv s="0">
    <fb>36682</fb>
    <v>0</v>
  </rv>
  <rv s="0">
    <fb>0.28000000000000003</fb>
    <v>1</v>
  </rv>
  <rv s="0">
    <fb>36683</fb>
    <v>0</v>
  </rv>
  <rv s="0">
    <fb>0.26600000000000001</fb>
    <v>1</v>
  </rv>
  <rv s="0">
    <fb>36684</fb>
    <v>0</v>
  </rv>
  <rv s="0">
    <fb>0.25419999999999998</fb>
    <v>1</v>
  </rv>
  <rv s="0">
    <fb>36685</fb>
    <v>0</v>
  </rv>
  <rv s="0">
    <fb>0.25609999999999999</fb>
    <v>1</v>
  </rv>
  <rv s="0">
    <fb>36686</fb>
    <v>0</v>
  </rv>
  <rv s="0">
    <fb>0.26340000000000002</fb>
    <v>1</v>
  </rv>
  <rv s="0">
    <fb>36689</fb>
    <v>0</v>
  </rv>
  <rv s="0">
    <fb>0.25640000000000002</fb>
    <v>1</v>
  </rv>
  <rv s="0">
    <fb>36690</fb>
    <v>0</v>
  </rv>
  <rv s="0">
    <fb>0.26450000000000001</fb>
    <v>1</v>
  </rv>
  <rv s="0">
    <fb>36691</fb>
    <v>0</v>
  </rv>
  <rv s="0">
    <fb>0.26419999999999999</fb>
    <v>1</v>
  </rv>
  <rv s="0">
    <fb>36692</fb>
    <v>0</v>
  </rv>
  <rv s="0">
    <fb>0.27110000000000001</fb>
    <v>1</v>
  </rv>
  <rv s="0">
    <fb>36693</fb>
    <v>0</v>
  </rv>
  <rv s="0">
    <fb>0.312</fb>
    <v>1</v>
  </rv>
  <rv s="0">
    <fb>36696</fb>
    <v>0</v>
  </rv>
  <rv s="0">
    <fb>0.33150000000000002</fb>
    <v>1</v>
  </rv>
  <rv s="0">
    <fb>36697</fb>
    <v>0</v>
  </rv>
  <rv s="0">
    <fb>0.3271</fb>
    <v>1</v>
  </rv>
  <rv s="0">
    <fb>36698</fb>
    <v>0</v>
  </rv>
  <rv s="0">
    <fb>0.36030000000000001</fb>
    <v>1</v>
  </rv>
  <rv s="0">
    <fb>36699</fb>
    <v>0</v>
  </rv>
  <rv s="0">
    <fb>0.34060000000000001</fb>
    <v>1</v>
  </rv>
  <rv s="0">
    <fb>36700</fb>
    <v>0</v>
  </rv>
  <rv s="0">
    <fb>0.3085</fb>
    <v>1</v>
  </rv>
  <rv s="0">
    <fb>36703</fb>
    <v>0</v>
  </rv>
  <rv s="0">
    <fb>0.34570000000000001</fb>
    <v>1</v>
  </rv>
  <rv s="0">
    <fb>36704</fb>
    <v>0</v>
  </rv>
  <rv s="0">
    <fb>0.2969</fb>
    <v>1</v>
  </rv>
  <rv s="0">
    <fb>36705</fb>
    <v>0</v>
  </rv>
  <rv s="0">
    <fb>0.28539999999999999</fb>
    <v>1</v>
  </rv>
  <rv s="0">
    <fb>36706</fb>
    <v>0</v>
  </rv>
  <rv s="0">
    <fb>0.24429999999999999</fb>
    <v>1</v>
  </rv>
  <rv s="0">
    <fb>36707</fb>
    <v>0</v>
  </rv>
  <rv s="0">
    <fb>0.26479999999999998</fb>
    <v>1</v>
  </rv>
  <rv s="0">
    <fb>36710</fb>
    <v>0</v>
  </rv>
  <rv s="0">
    <fb>0.25469999999999998</fb>
    <v>1</v>
  </rv>
  <rv s="0">
    <fb>36712</fb>
    <v>0</v>
  </rv>
  <rv s="0">
    <fb>0.2273</fb>
    <v>1</v>
  </rv>
  <rv s="0">
    <fb>36713</fb>
    <v>0</v>
  </rv>
  <rv s="0">
    <fb>0.24110000000000001</fb>
    <v>1</v>
  </rv>
  <rv s="0">
    <fb>36714</fb>
    <v>0</v>
  </rv>
  <rv s="0">
    <fb>0.2424</fb>
    <v>1</v>
  </rv>
  <rv s="0">
    <fb>36717</fb>
    <v>0</v>
  </rv>
  <rv s="0">
    <fb>0.25490000000000002</fb>
    <v>1</v>
  </rv>
  <rv s="0">
    <fb>36718</fb>
    <v>0</v>
  </rv>
  <rv s="0">
    <fb>0.27550000000000002</fb>
    <v>1</v>
  </rv>
  <rv s="0">
    <fb>36719</fb>
    <v>0</v>
  </rv>
  <rv s="0">
    <fb>0.2833</fb>
    <v>1</v>
  </rv>
  <rv s="0">
    <fb>36720</fb>
    <v>0</v>
  </rv>
  <rv s="0">
    <fb>0.30990000000000001</fb>
    <v>1</v>
  </rv>
  <rv s="0">
    <fb>36721</fb>
    <v>0</v>
  </rv>
  <rv s="0">
    <fb>0.30759999999999998</fb>
    <v>1</v>
  </rv>
  <rv s="0">
    <fb>36724</fb>
    <v>0</v>
  </rv>
  <rv s="0">
    <fb>0.30420000000000003</fb>
    <v>1</v>
  </rv>
  <rv s="0">
    <fb>36725</fb>
    <v>0</v>
  </rv>
  <rv s="0">
    <fb>0.29820000000000002</fb>
    <v>1</v>
  </rv>
  <rv s="0">
    <fb>36726</fb>
    <v>0</v>
  </rv>
  <rv s="0">
    <fb>0.2792</fb>
    <v>1</v>
  </rv>
  <rv s="0">
    <fb>36727</fb>
    <v>0</v>
  </rv>
  <rv s="0">
    <fb>0.28670000000000001</fb>
    <v>1</v>
  </rv>
  <rv s="0">
    <fb>36728</fb>
    <v>0</v>
  </rv>
  <rv s="0">
    <fb>0.29039999999999999</fb>
    <v>1</v>
  </rv>
  <rv s="0">
    <fb>36731</fb>
    <v>0</v>
  </rv>
  <rv s="0">
    <fb>0.2656</fb>
    <v>1</v>
  </rv>
  <rv s="0">
    <fb>36732</fb>
    <v>0</v>
  </rv>
  <rv s="0">
    <fb>0.25569999999999998</fb>
    <v>1</v>
  </rv>
  <rv s="0">
    <fb>36733</fb>
    <v>0</v>
  </rv>
  <rv s="0">
    <fb>0.23669999999999999</fb>
    <v>1</v>
  </rv>
  <rv s="0">
    <fb>36734</fb>
    <v>0</v>
  </rv>
  <rv s="0">
    <fb>0.2198</fb>
    <v>1</v>
  </rv>
  <rv s="0">
    <fb>36735</fb>
    <v>0</v>
  </rv>
  <rv s="0">
    <fb>0.22500000000000001</fb>
    <v>1</v>
  </rv>
  <rv s="0">
    <fb>36738</fb>
    <v>0</v>
  </rv>
  <rv s="0">
    <fb>0.25</fb>
    <v>1</v>
  </rv>
  <rv s="0">
    <fb>36739</fb>
    <v>0</v>
  </rv>
  <rv s="0">
    <fb>0.24510000000000001</fb>
    <v>1</v>
  </rv>
  <rv s="0">
    <fb>36740</fb>
    <v>0</v>
  </rv>
  <rv s="0">
    <fb>36741</fb>
    <v>0</v>
  </rv>
  <rv s="0">
    <fb>0.26090000000000002</fb>
    <v>1</v>
  </rv>
  <rv s="0">
    <fb>36742</fb>
    <v>0</v>
  </rv>
  <rv s="0">
    <fb>36745</fb>
    <v>0</v>
  </rv>
  <rv s="0">
    <fb>0.28649999999999998</fb>
    <v>1</v>
  </rv>
  <rv s="0">
    <fb>36746</fb>
    <v>0</v>
  </rv>
  <rv s="0">
    <fb>0.2802</fb>
    <v>1</v>
  </rv>
  <rv s="0">
    <fb>36747</fb>
    <v>0</v>
  </rv>
  <rv s="0">
    <fb>0.27189999999999998</fb>
    <v>1</v>
  </rv>
  <rv s="0">
    <fb>36748</fb>
    <v>0</v>
  </rv>
  <rv s="0">
    <fb>0.27500000000000002</fb>
    <v>1</v>
  </rv>
  <rv s="0">
    <fb>36749</fb>
    <v>0</v>
  </rv>
  <rv s="0">
    <fb>0.26850000000000002</fb>
    <v>1</v>
  </rv>
  <rv s="0">
    <fb>36752</fb>
    <v>0</v>
  </rv>
  <rv s="0">
    <fb>36753</fb>
    <v>0</v>
  </rv>
  <rv s="0">
    <fb>0.29670000000000002</fb>
    <v>1</v>
  </rv>
  <rv s="0">
    <fb>36754</fb>
    <v>0</v>
  </rv>
  <rv s="0">
    <fb>36755</fb>
    <v>0</v>
  </rv>
  <rv s="0">
    <fb>36756</fb>
    <v>0</v>
  </rv>
  <rv s="0">
    <fb>0.32079999999999997</fb>
    <v>1</v>
  </rv>
  <rv s="0">
    <fb>36759</fb>
    <v>0</v>
  </rv>
  <rv s="0">
    <fb>0.32579999999999998</fb>
    <v>1</v>
  </rv>
  <rv s="0">
    <fb>36760</fb>
    <v>0</v>
  </rv>
  <rv s="0">
    <fb>0.29509999999999997</fb>
    <v>1</v>
  </rv>
  <rv s="0">
    <fb>36761</fb>
    <v>0</v>
  </rv>
  <rv s="0">
    <fb>0.31219999999999998</fb>
    <v>1</v>
  </rv>
  <rv s="0">
    <fb>36762</fb>
    <v>0</v>
  </rv>
  <rv s="0">
    <fb>0.3206</fb>
    <v>1</v>
  </rv>
  <rv s="0">
    <fb>36763</fb>
    <v>0</v>
  </rv>
  <rv s="0">
    <fb>0.3125</fb>
    <v>1</v>
  </rv>
  <rv s="0">
    <fb>36766</fb>
    <v>0</v>
  </rv>
  <rv s="0">
    <fb>0.32500000000000001</fb>
    <v>1</v>
  </rv>
  <rv s="0">
    <fb>36767</fb>
    <v>0</v>
  </rv>
  <rv s="0">
    <fb>0.32419999999999999</fb>
    <v>1</v>
  </rv>
  <rv s="0">
    <fb>36768</fb>
    <v>0</v>
  </rv>
  <rv s="0">
    <fb>36769</fb>
    <v>0</v>
  </rv>
  <rv s="0">
    <fb>0.33069999999999999</fb>
    <v>1</v>
  </rv>
  <rv s="0">
    <fb>36770</fb>
    <v>0</v>
  </rv>
  <rv s="0">
    <fb>0.33129999999999998</fb>
    <v>1</v>
  </rv>
  <rv s="0">
    <fb>36774</fb>
    <v>0</v>
  </rv>
  <rv s="0">
    <fb>0.33179999999999998</fb>
    <v>1</v>
  </rv>
  <rv s="0">
    <fb>36775</fb>
    <v>0</v>
  </rv>
  <rv s="0">
    <fb>0.30890000000000001</fb>
    <v>1</v>
  </rv>
  <rv s="0">
    <fb>36776</fb>
    <v>0</v>
  </rv>
  <rv s="0">
    <fb>0.32550000000000001</fb>
    <v>1</v>
  </rv>
  <rv s="0">
    <fb>36777</fb>
    <v>0</v>
  </rv>
  <rv s="0">
    <fb>0.30630000000000002</fb>
    <v>1</v>
  </rv>
  <rv s="0">
    <fb>36780</fb>
    <v>0</v>
  </rv>
  <rv s="0">
    <fb>0.29380000000000001</fb>
    <v>1</v>
  </rv>
  <rv s="0">
    <fb>36781</fb>
    <v>0</v>
  </rv>
  <rv s="0">
    <fb>0.29189999999999999</fb>
    <v>1</v>
  </rv>
  <rv s="0">
    <fb>36782</fb>
    <v>0</v>
  </rv>
  <rv s="0">
    <fb>0.2918</fb>
    <v>1</v>
  </rv>
  <rv s="0">
    <fb>36783</fb>
    <v>0</v>
  </rv>
  <rv s="0">
    <fb>0.28910000000000002</fb>
    <v>1</v>
  </rv>
  <rv s="0">
    <fb>36784</fb>
    <v>0</v>
  </rv>
  <rv s="0">
    <fb>0.2954</fb>
    <v>1</v>
  </rv>
  <rv s="0">
    <fb>36787</fb>
    <v>0</v>
  </rv>
  <rv s="0">
    <fb>0.27810000000000001</fb>
    <v>1</v>
  </rv>
  <rv s="0">
    <fb>36788</fb>
    <v>0</v>
  </rv>
  <rv s="0">
    <fb>36789</fb>
    <v>0</v>
  </rv>
  <rv s="0">
    <fb>0.27729999999999999</fb>
    <v>1</v>
  </rv>
  <rv s="0">
    <fb>36790</fb>
    <v>0</v>
  </rv>
  <rv s="0">
    <fb>0.2893</fb>
    <v>1</v>
  </rv>
  <rv s="0">
    <fb>36791</fb>
    <v>0</v>
  </rv>
  <rv s="0">
    <fb>0.29430000000000001</fb>
    <v>1</v>
  </rv>
  <rv s="0">
    <fb>36794</fb>
    <v>0</v>
  </rv>
  <rv s="0">
    <fb>0.31540000000000001</fb>
    <v>1</v>
  </rv>
  <rv s="0">
    <fb>36795</fb>
    <v>0</v>
  </rv>
  <rv s="0">
    <fb>0.32290000000000002</fb>
    <v>1</v>
  </rv>
  <rv s="0">
    <fb>36796</fb>
    <v>0</v>
  </rv>
  <rv s="0">
    <fb>36797</fb>
    <v>0</v>
  </rv>
  <rv s="0">
    <fb>0.35099999999999998</fb>
    <v>1</v>
  </rv>
  <rv s="0">
    <fb>36798</fb>
    <v>0</v>
  </rv>
  <rv s="0">
    <fb>0.34110000000000001</fb>
    <v>1</v>
  </rv>
  <rv s="0">
    <fb>36801</fb>
    <v>0</v>
  </rv>
  <rv s="0">
    <fb>0.33310000000000001</fb>
    <v>1</v>
  </rv>
  <rv s="0">
    <fb>36802</fb>
    <v>0</v>
  </rv>
  <rv s="0">
    <fb>0.31509999999999999</fb>
    <v>1</v>
  </rv>
  <rv s="0">
    <fb>36803</fb>
    <v>0</v>
  </rv>
  <rv s="0">
    <fb>0.3115</fb>
    <v>1</v>
  </rv>
  <rv s="0">
    <fb>36804</fb>
    <v>0</v>
  </rv>
  <rv s="0">
    <fb>36805</fb>
    <v>0</v>
  </rv>
  <rv s="0">
    <fb>0.28520000000000001</fb>
    <v>1</v>
  </rv>
  <rv s="0">
    <fb>36808</fb>
    <v>0</v>
  </rv>
  <rv s="0">
    <fb>0.29139999999999999</fb>
    <v>1</v>
  </rv>
  <rv s="0">
    <fb>36809</fb>
    <v>0</v>
  </rv>
  <rv s="0">
    <fb>0.26929999999999998</fb>
    <v>1</v>
  </rv>
  <rv s="0">
    <fb>36810</fb>
    <v>0</v>
  </rv>
  <rv s="0">
    <fb>0.27160000000000001</fb>
    <v>1</v>
  </rv>
  <rv s="0">
    <fb>36811</fb>
    <v>0</v>
  </rv>
  <rv s="0">
    <fb>36812</fb>
    <v>0</v>
  </rv>
  <rv s="0">
    <fb>0.27139999999999997</fb>
    <v>1</v>
  </rv>
  <rv s="0">
    <fb>36815</fb>
    <v>0</v>
  </rv>
  <rv s="0">
    <fb>0.2651</fb>
    <v>1</v>
  </rv>
  <rv s="0">
    <fb>36816</fb>
    <v>0</v>
  </rv>
  <rv s="0">
    <fb>36817</fb>
    <v>0</v>
  </rv>
  <rv s="0">
    <fb>0.2419</fb>
    <v>1</v>
  </rv>
  <rv s="0">
    <fb>36818</fb>
    <v>0</v>
  </rv>
  <rv s="0">
    <fb>0.26540000000000002</fb>
    <v>1</v>
  </rv>
  <rv s="0">
    <fb>36819</fb>
    <v>0</v>
  </rv>
  <rv s="0">
    <fb>0.29010000000000002</fb>
    <v>1</v>
  </rv>
  <rv s="0">
    <fb>36822</fb>
    <v>0</v>
  </rv>
  <rv s="0">
    <fb>0.28360000000000002</fb>
    <v>1</v>
  </rv>
  <rv s="0">
    <fb>36823</fb>
    <v>0</v>
  </rv>
  <rv s="0">
    <fb>0.27450000000000002</fb>
    <v>1</v>
  </rv>
  <rv s="0">
    <fb>36824</fb>
    <v>0</v>
  </rv>
  <rv s="0">
    <fb>0.2505</fb>
    <v>1</v>
  </rv>
  <rv s="0">
    <fb>36825</fb>
    <v>0</v>
  </rv>
  <rv s="0">
    <fb>0.26119999999999999</fb>
    <v>1</v>
  </rv>
  <rv s="0">
    <fb>36826</fb>
    <v>0</v>
  </rv>
  <rv s="0">
    <fb>0.25519999999999998</fb>
    <v>1</v>
  </rv>
  <rv s="0">
    <fb>36829</fb>
    <v>0</v>
  </rv>
  <rv s="0">
    <fb>0.23719999999999999</fb>
    <v>1</v>
  </rv>
  <rv s="0">
    <fb>36830</fb>
    <v>0</v>
  </rv>
  <rv s="0">
    <fb>0.25890000000000002</fb>
    <v>1</v>
  </rv>
  <rv s="0">
    <fb>36831</fb>
    <v>0</v>
  </rv>
  <rv s="0">
    <fb>36832</fb>
    <v>0</v>
  </rv>
  <rv s="0">
    <fb>0.27860000000000001</fb>
    <v>1</v>
  </rv>
  <rv s="0">
    <fb>36833</fb>
    <v>0</v>
  </rv>
  <rv s="0">
    <fb>36836</fb>
    <v>0</v>
  </rv>
  <rv s="0">
    <fb>0.31979999999999997</fb>
    <v>1</v>
  </rv>
  <rv s="0">
    <fb>36837</fb>
    <v>0</v>
  </rv>
  <rv s="0">
    <fb>36838</fb>
    <v>0</v>
  </rv>
  <rv s="0">
    <fb>36839</fb>
    <v>0</v>
  </rv>
  <rv s="0">
    <fb>0.2591</fb>
    <v>1</v>
  </rv>
  <rv s="0">
    <fb>36840</fb>
    <v>0</v>
  </rv>
  <rv s="0">
    <fb>36843</fb>
    <v>0</v>
  </rv>
  <rv s="0">
    <fb>0.24610000000000001</fb>
    <v>1</v>
  </rv>
  <rv s="0">
    <fb>36844</fb>
    <v>0</v>
  </rv>
  <rv s="0">
    <fb>0.29110000000000003</fb>
    <v>1</v>
  </rv>
  <rv s="0">
    <fb>36845</fb>
    <v>0</v>
  </rv>
  <rv s="0">
    <fb>0.2873</fb>
    <v>1</v>
  </rv>
  <rv s="0">
    <fb>36846</fb>
    <v>0</v>
  </rv>
  <rv s="0">
    <fb>36847</fb>
    <v>0</v>
  </rv>
  <rv s="0">
    <fb>0.2641</fb>
    <v>1</v>
  </rv>
  <rv s="0">
    <fb>36850</fb>
    <v>0</v>
  </rv>
  <rv s="0">
    <fb>0.24379999999999999</fb>
    <v>1</v>
  </rv>
  <rv s="0">
    <fb>36851</fb>
    <v>0</v>
  </rv>
  <rv s="0">
    <fb>0.23910000000000001</fb>
    <v>1</v>
  </rv>
  <rv s="0">
    <fb>36852</fb>
    <v>0</v>
  </rv>
  <rv s="0">
    <fb>36854</fb>
    <v>0</v>
  </rv>
  <rv s="0">
    <fb>0.23960000000000001</fb>
    <v>1</v>
  </rv>
  <rv s="0">
    <fb>36857</fb>
    <v>0</v>
  </rv>
  <rv s="0">
    <fb>0.23150000000000001</fb>
    <v>1</v>
  </rv>
  <rv s="0">
    <fb>36858</fb>
    <v>0</v>
  </rv>
  <rv s="0">
    <fb>0.21429999999999999</fb>
    <v>1</v>
  </rv>
  <rv s="0">
    <fb>36859</fb>
    <v>0</v>
  </rv>
  <rv s="0">
    <fb>0.20100000000000001</fb>
    <v>1</v>
  </rv>
  <rv s="0">
    <fb>36860</fb>
    <v>0</v>
  </rv>
  <rv s="0">
    <fb>0.16880000000000001</fb>
    <v>1</v>
  </rv>
  <rv s="0">
    <fb>36861</fb>
    <v>0</v>
  </rv>
  <rv s="0">
    <fb>0.18540000000000001</fb>
    <v>1</v>
  </rv>
  <rv s="0">
    <fb>36864</fb>
    <v>0</v>
  </rv>
  <rv s="0">
    <fb>0.1883</fb>
    <v>1</v>
  </rv>
  <rv s="0">
    <fb>36865</fb>
    <v>0</v>
  </rv>
  <rv s="0">
    <fb>0.20050000000000001</fb>
    <v>1</v>
  </rv>
  <rv s="0">
    <fb>36866</fb>
    <v>0</v>
  </rv>
  <rv s="0">
    <fb>0.1719</fb>
    <v>1</v>
  </rv>
  <rv s="0">
    <fb>36867</fb>
    <v>0</v>
  </rv>
  <rv s="0">
    <fb>36868</fb>
    <v>0</v>
  </rv>
  <rv s="0">
    <fb>0.20730000000000001</fb>
    <v>1</v>
  </rv>
  <rv s="0">
    <fb>36871</fb>
    <v>0</v>
  </rv>
  <rv s="0">
    <fb>36872</fb>
    <v>0</v>
  </rv>
  <rv s="0">
    <fb>0.2016</fb>
    <v>1</v>
  </rv>
  <rv s="0">
    <fb>36873</fb>
    <v>0</v>
  </rv>
  <rv s="0">
    <fb>0.18590000000000001</fb>
    <v>1</v>
  </rv>
  <rv s="0">
    <fb>36874</fb>
    <v>0</v>
  </rv>
  <rv s="0">
    <fb>0.17319999999999999</fb>
    <v>1</v>
  </rv>
  <rv s="0">
    <fb>36875</fb>
    <v>0</v>
  </rv>
  <rv s="0">
    <fb>0.156</fb>
    <v>1</v>
  </rv>
  <rv s="0">
    <fb>36878</fb>
    <v>0</v>
  </rv>
  <rv s="0">
    <fb>0.16109999999999999</fb>
    <v>1</v>
  </rv>
  <rv s="0">
    <fb>36879</fb>
    <v>0</v>
  </rv>
  <rv s="0">
    <fb>0.14899999999999999</fb>
    <v>1</v>
  </rv>
  <rv s="0">
    <fb>36880</fb>
    <v>0</v>
  </rv>
  <rv s="0">
    <fb>0.1328</fb>
    <v>1</v>
  </rv>
  <rv s="0">
    <fb>36881</fb>
    <v>0</v>
  </rv>
  <rv s="0">
    <fb>36882</fb>
    <v>0</v>
  </rv>
  <rv s="0">
    <fb>0.14610000000000001</fb>
    <v>1</v>
  </rv>
  <rv s="0">
    <fb>36886</fb>
    <v>0</v>
  </rv>
  <rv s="0">
    <fb>0.1401</fb>
    <v>1</v>
  </rv>
  <rv s="0">
    <fb>36887</fb>
    <v>0</v>
  </rv>
  <rv s="0">
    <fb>0.14949999999999999</fb>
    <v>1</v>
  </rv>
  <rv s="0">
    <fb>36888</fb>
    <v>0</v>
  </rv>
  <rv s="0">
    <fb>0.15029999999999999</fb>
    <v>1</v>
  </rv>
  <rv s="0">
    <fb>36889</fb>
    <v>0</v>
  </rv>
  <rv s="0">
    <fb>36893</fb>
    <v>0</v>
  </rv>
  <rv s="0">
    <fb>0.12470000000000001</fb>
    <v>1</v>
  </rv>
  <rv s="0">
    <fb>36894</fb>
    <v>0</v>
  </rv>
  <rv s="0">
    <fb>0.16300000000000001</fb>
    <v>1</v>
  </rv>
  <rv s="0">
    <fb>36895</fb>
    <v>0</v>
  </rv>
  <rv s="0">
    <fb>0.18179999999999999</fb>
    <v>1</v>
  </rv>
  <rv s="0">
    <fb>36896</fb>
    <v>0</v>
  </rv>
  <rv s="0">
    <fb>0.15459999999999999</fb>
    <v>1</v>
  </rv>
  <rv s="0">
    <fb>36899</fb>
    <v>0</v>
  </rv>
  <rv s="0">
    <fb>0.16930000000000001</fb>
    <v>1</v>
  </rv>
  <rv s="0">
    <fb>36900</fb>
    <v>0</v>
  </rv>
  <rv s="0">
    <fb>0.17269999999999999</fb>
    <v>1</v>
  </rv>
  <rv s="0">
    <fb>36901</fb>
    <v>0</v>
  </rv>
  <rv s="0">
    <fb>0.18459999999999999</fb>
    <v>1</v>
  </rv>
  <rv s="0">
    <fb>36902</fb>
    <v>0</v>
  </rv>
  <rv s="0">
    <fb>0.2</fb>
    <v>1</v>
  </rv>
  <rv s="0">
    <fb>36903</fb>
    <v>0</v>
  </rv>
  <rv s="0">
    <fb>36907</fb>
    <v>0</v>
  </rv>
  <rv s="0">
    <fb>0.18049999999999999</fb>
    <v>1</v>
  </rv>
  <rv s="0">
    <fb>36908</fb>
    <v>0</v>
  </rv>
  <rv s="0">
    <fb>0.187</fb>
    <v>1</v>
  </rv>
  <rv s="0">
    <fb>36909</fb>
    <v>0</v>
  </rv>
  <rv s="0">
    <fb>0.22289999999999999</fb>
    <v>1</v>
  </rv>
  <rv s="0">
    <fb>36910</fb>
    <v>0</v>
  </rv>
  <rv s="0">
    <fb>0.21690000000000001</fb>
    <v>1</v>
  </rv>
  <rv s="0">
    <fb>36913</fb>
    <v>0</v>
  </rv>
  <rv s="0">
    <fb>0.20830000000000001</fb>
    <v>1</v>
  </rv>
  <rv s="0">
    <fb>36914</fb>
    <v>0</v>
  </rv>
  <rv s="0">
    <fb>0.2291</fb>
    <v>1</v>
  </rv>
  <rv s="0">
    <fb>36915</fb>
    <v>0</v>
  </rv>
  <rv s="0">
    <fb>0.2281</fb>
    <v>1</v>
  </rv>
  <rv s="0">
    <fb>36916</fb>
    <v>0</v>
  </rv>
  <rv s="0">
    <fb>0.20519999999999999</fb>
    <v>1</v>
  </rv>
  <rv s="0">
    <fb>36917</fb>
    <v>0</v>
  </rv>
  <rv s="0">
    <fb>0.2117</fb>
    <v>1</v>
  </rv>
  <rv s="0">
    <fb>36920</fb>
    <v>0</v>
  </rv>
  <rv s="0">
    <fb>36921</fb>
    <v>0</v>
  </rv>
  <rv s="0">
    <fb>0.21740000000000001</fb>
    <v>1</v>
  </rv>
  <rv s="0">
    <fb>36922</fb>
    <v>0</v>
  </rv>
  <rv s="0">
    <fb>0.21510000000000001</fb>
    <v>1</v>
  </rv>
  <rv s="0">
    <fb>36923</fb>
    <v>0</v>
  </rv>
  <rv s="0">
    <fb>0.2162</fb>
    <v>1</v>
  </rv>
  <rv s="0">
    <fb>36924</fb>
    <v>0</v>
  </rv>
  <rv s="0">
    <fb>0.1953</fb>
    <v>1</v>
  </rv>
  <rv s="0">
    <fb>36927</fb>
    <v>0</v>
  </rv>
  <rv s="0">
    <fb>0.1951</fb>
    <v>1</v>
  </rv>
  <rv s="0">
    <fb>36928</fb>
    <v>0</v>
  </rv>
  <rv s="0">
    <fb>0.1961</fb>
    <v>1</v>
  </rv>
  <rv s="0">
    <fb>36929</fb>
    <v>0</v>
  </rv>
  <rv s="0">
    <fb>36930</fb>
    <v>0</v>
  </rv>
  <rv s="0">
    <fb>36931</fb>
    <v>0</v>
  </rv>
  <rv s="0">
    <fb>36934</fb>
    <v>0</v>
  </rv>
  <rv s="0">
    <fb>0.1797</fb>
    <v>1</v>
  </rv>
  <rv s="0">
    <fb>36935</fb>
    <v>0</v>
  </rv>
  <rv s="0">
    <fb>0.1852</fb>
    <v>1</v>
  </rv>
  <rv s="0">
    <fb>36936</fb>
    <v>0</v>
  </rv>
  <rv s="0">
    <fb>0.19869999999999999</fb>
    <v>1</v>
  </rv>
  <rv s="0">
    <fb>36937</fb>
    <v>0</v>
  </rv>
  <rv s="0">
    <fb>0.23519999999999999</fb>
    <v>1</v>
  </rv>
  <rv s="0">
    <fb>36938</fb>
    <v>0</v>
  </rv>
  <rv s="0">
    <fb>0.24790000000000001</fb>
    <v>1</v>
  </rv>
  <rv s="0">
    <fb>36942</fb>
    <v>0</v>
  </rv>
  <rv s="0">
    <fb>0.22320000000000001</fb>
    <v>1</v>
  </rv>
  <rv s="0">
    <fb>36943</fb>
    <v>0</v>
  </rv>
  <rv s="0">
    <fb>0.23330000000000001</fb>
    <v>1</v>
  </rv>
  <rv s="0">
    <fb>36944</fb>
    <v>0</v>
  </rv>
  <rv s="0">
    <fb>0.2432</fb>
    <v>1</v>
  </rv>
  <rv s="0">
    <fb>36945</fb>
    <v>0</v>
  </rv>
  <rv s="0">
    <fb>0.22639999999999999</fb>
    <v>1</v>
  </rv>
  <rv s="0">
    <fb>36948</fb>
    <v>0</v>
  </rv>
  <rv s="0">
    <fb>0.22140000000000001</fb>
    <v>1</v>
  </rv>
  <rv s="0">
    <fb>36949</fb>
    <v>0</v>
  </rv>
  <rv s="0">
    <fb>36950</fb>
    <v>0</v>
  </rv>
  <rv s="0">
    <fb>0.1862</fb>
    <v>1</v>
  </rv>
  <rv s="0">
    <fb>36951</fb>
    <v>0</v>
  </rv>
  <rv s="0">
    <fb>0.2009</fb>
    <v>1</v>
  </rv>
  <rv s="0">
    <fb>36952</fb>
    <v>0</v>
  </rv>
  <rv s="0">
    <fb>0.18160000000000001</fb>
    <v>1</v>
  </rv>
  <rv s="0">
    <fb>36955</fb>
    <v>0</v>
  </rv>
  <rv s="0">
    <fb>0.18329999999999999</fb>
    <v>1</v>
  </rv>
  <rv s="0">
    <fb>36956</fb>
    <v>0</v>
  </rv>
  <rv s="0">
    <fb>36957</fb>
    <v>0</v>
  </rv>
  <rv s="0">
    <fb>0.2172</fb>
    <v>1</v>
  </rv>
  <rv s="0">
    <fb>36958</fb>
    <v>0</v>
  </rv>
  <rv s="0">
    <fb>0.22450000000000001</fb>
    <v>1</v>
  </rv>
  <rv s="0">
    <fb>36959</fb>
    <v>0</v>
  </rv>
  <rv s="0">
    <fb>0.20860000000000001</fb>
    <v>1</v>
  </rv>
  <rv s="0">
    <fb>36962</fb>
    <v>0</v>
  </rv>
  <rv s="0">
    <fb>36963</fb>
    <v>0</v>
  </rv>
  <rv s="0">
    <fb>36964</fb>
    <v>0</v>
  </rv>
  <rv s="0">
    <fb>36965</fb>
    <v>0</v>
  </rv>
  <rv s="0">
    <fb>0.2495</fb>
    <v>1</v>
  </rv>
  <rv s="0">
    <fb>36966</fb>
    <v>0</v>
  </rv>
  <rv s="0">
    <fb>0.24840000000000001</fb>
    <v>1</v>
  </rv>
  <rv s="0">
    <fb>36969</fb>
    <v>0</v>
  </rv>
  <rv s="0">
    <fb>0.26279999999999998</fb>
    <v>1</v>
  </rv>
  <rv s="0">
    <fb>36970</fb>
    <v>0</v>
  </rv>
  <rv s="0">
    <fb>0.23830000000000001</fb>
    <v>1</v>
  </rv>
  <rv s="0">
    <fb>36971</fb>
    <v>0</v>
  </rv>
  <rv s="0">
    <fb>0.25600000000000001</fb>
    <v>1</v>
  </rv>
  <rv s="0">
    <fb>36972</fb>
    <v>0</v>
  </rv>
  <rv s="0">
    <fb>0.28179999999999999</fb>
    <v>1</v>
  </rv>
  <rv s="0">
    <fb>36973</fb>
    <v>0</v>
  </rv>
  <rv s="0">
    <fb>36976</fb>
    <v>0</v>
  </rv>
  <rv s="0">
    <fb>36977</fb>
    <v>0</v>
  </rv>
  <rv s="0">
    <fb>36978</fb>
    <v>0</v>
  </rv>
  <rv s="0">
    <fb>0.2838</fb>
    <v>1</v>
  </rv>
  <rv s="0">
    <fb>36979</fb>
    <v>0</v>
  </rv>
  <rv s="0">
    <fb>0.28799999999999998</fb>
    <v>1</v>
  </rv>
  <rv s="0">
    <fb>36980</fb>
    <v>0</v>
  </rv>
  <rv s="0">
    <fb>0.27050000000000002</fb>
    <v>1</v>
  </rv>
  <rv s="0">
    <fb>36983</fb>
    <v>0</v>
  </rv>
  <rv s="0">
    <fb>36984</fb>
    <v>0</v>
  </rv>
  <rv s="0">
    <fb>0.26769999999999999</fb>
    <v>1</v>
  </rv>
  <rv s="0">
    <fb>36985</fb>
    <v>0</v>
  </rv>
  <rv s="0">
    <fb>0.24010000000000001</fb>
    <v>1</v>
  </rv>
  <rv s="0">
    <fb>36986</fb>
    <v>0</v>
  </rv>
  <rv s="0">
    <fb>0.26219999999999999</fb>
    <v>1</v>
  </rv>
  <rv s="0">
    <fb>36987</fb>
    <v>0</v>
  </rv>
  <rv s="0">
    <fb>36990</fb>
    <v>0</v>
  </rv>
  <rv s="0">
    <fb>0.2485</fb>
    <v>1</v>
  </rv>
  <rv s="0">
    <fb>36991</fb>
    <v>0</v>
  </rv>
  <rv s="0">
    <fb>0.27200000000000002</fb>
    <v>1</v>
  </rv>
  <rv s="0">
    <fb>36992</fb>
    <v>0</v>
  </rv>
  <rv s="0">
    <fb>0.28839999999999999</fb>
    <v>1</v>
  </rv>
  <rv s="0">
    <fb>36993</fb>
    <v>0</v>
  </rv>
  <rv s="0">
    <fb>0.29270000000000002</fb>
    <v>1</v>
  </rv>
  <rv s="0">
    <fb>36997</fb>
    <v>0</v>
  </rv>
  <rv s="0">
    <fb>0.28560000000000002</fb>
    <v>1</v>
  </rv>
  <rv s="0">
    <fb>36998</fb>
    <v>0</v>
  </rv>
  <rv s="0">
    <fb>0.29959999999999998</fb>
    <v>1</v>
  </rv>
  <rv s="0">
    <fb>36999</fb>
    <v>0</v>
  </rv>
  <rv s="0">
    <fb>0.32190000000000002</fb>
    <v>1</v>
  </rv>
  <rv s="0">
    <fb>37000</fb>
    <v>0</v>
  </rv>
  <rv s="0">
    <fb>0.34960000000000002</fb>
    <v>1</v>
  </rv>
  <rv s="0">
    <fb>37001</fb>
    <v>0</v>
  </rv>
  <rv s="0">
    <fb>0.36230000000000001</fb>
    <v>1</v>
  </rv>
  <rv s="0">
    <fb>37004</fb>
    <v>0</v>
  </rv>
  <rv s="0">
    <fb>0.34320000000000001</fb>
    <v>1</v>
  </rv>
  <rv s="0">
    <fb>37005</fb>
    <v>0</v>
  </rv>
  <rv s="0">
    <fb>0.31890000000000002</fb>
    <v>1</v>
  </rv>
  <rv s="0">
    <fb>37006</fb>
    <v>0</v>
  </rv>
  <rv s="0">
    <fb>0.33360000000000001</fb>
    <v>1</v>
  </rv>
  <rv s="0">
    <fb>37007</fb>
    <v>0</v>
  </rv>
  <rv s="0">
    <fb>0.30730000000000002</fb>
    <v>1</v>
  </rv>
  <rv s="0">
    <fb>37008</fb>
    <v>0</v>
  </rv>
  <rv s="0">
    <fb>0.32919999999999999</fb>
    <v>1</v>
  </rv>
  <rv s="0">
    <fb>37011</fb>
    <v>0</v>
  </rv>
  <rv s="0">
    <fb>0.34710000000000002</fb>
    <v>1</v>
  </rv>
  <rv s="0">
    <fb>37012</fb>
    <v>0</v>
  </rv>
  <rv s="0">
    <fb>0.3795</fb>
    <v>1</v>
  </rv>
  <rv s="0">
    <fb>37013</fb>
    <v>0</v>
  </rv>
  <rv s="0">
    <fb>0.37080000000000002</fb>
    <v>1</v>
  </rv>
  <rv s="0">
    <fb>37014</fb>
    <v>0</v>
  </rv>
  <rv s="0">
    <fb>0.36919999999999997</fb>
    <v>1</v>
  </rv>
  <rv s="0">
    <fb>37015</fb>
    <v>0</v>
  </rv>
  <rv s="0">
    <fb>0.37430000000000002</fb>
    <v>1</v>
  </rv>
  <rv s="0">
    <fb>37018</fb>
    <v>0</v>
  </rv>
  <rv s="0">
    <fb>0.39100000000000001</fb>
    <v>1</v>
  </rv>
  <rv s="0">
    <fb>37019</fb>
    <v>0</v>
  </rv>
  <rv s="0">
    <fb>0.36280000000000001</fb>
    <v>1</v>
  </rv>
  <rv s="0">
    <fb>37020</fb>
    <v>0</v>
  </rv>
  <rv s="0">
    <fb>0.3458</fb>
    <v>1</v>
  </rv>
  <rv s="0">
    <fb>37021</fb>
    <v>0</v>
  </rv>
  <rv s="0">
    <fb>0.33410000000000001</fb>
    <v>1</v>
  </rv>
  <rv s="0">
    <fb>37022</fb>
    <v>0</v>
  </rv>
  <rv s="0">
    <fb>0.3256</fb>
    <v>1</v>
  </rv>
  <rv s="0">
    <fb>37025</fb>
    <v>0</v>
  </rv>
  <rv s="0">
    <fb>0.32840000000000003</fb>
    <v>1</v>
  </rv>
  <rv s="0">
    <fb>37026</fb>
    <v>0</v>
  </rv>
  <rv s="0">
    <fb>0.3402</fb>
    <v>1</v>
  </rv>
  <rv s="0">
    <fb>37027</fb>
    <v>0</v>
  </rv>
  <rv s="0">
    <fb>0.35620000000000002</fb>
    <v>1</v>
  </rv>
  <rv s="0">
    <fb>37028</fb>
    <v>0</v>
  </rv>
  <rv s="0">
    <fb>0.36249999999999999</fb>
    <v>1</v>
  </rv>
  <rv s="0">
    <fb>37029</fb>
    <v>0</v>
  </rv>
  <rv s="0">
    <fb>0.35959999999999998</fb>
    <v>1</v>
  </rv>
  <rv s="0">
    <fb>37032</fb>
    <v>0</v>
  </rv>
  <rv s="0">
    <fb>0.37580000000000002</fb>
    <v>1</v>
  </rv>
  <rv s="0">
    <fb>37033</fb>
    <v>0</v>
  </rv>
  <rv s="0">
    <fb>0.3871</fb>
    <v>1</v>
  </rv>
  <rv s="0">
    <fb>37034</fb>
    <v>0</v>
  </rv>
  <rv s="0">
    <fb>0.38379999999999997</fb>
    <v>1</v>
  </rv>
  <rv s="0">
    <fb>37035</fb>
    <v>0</v>
  </rv>
  <rv s="0">
    <fb>0.38950000000000001</fb>
    <v>1</v>
  </rv>
  <rv s="0">
    <fb>37036</fb>
    <v>0</v>
  </rv>
  <rv s="0">
    <fb>0.3821</fb>
    <v>1</v>
  </rv>
  <rv s="0">
    <fb>37040</fb>
    <v>0</v>
  </rv>
  <rv s="0">
    <fb>0.3664</fb>
    <v>1</v>
  </rv>
  <rv s="0">
    <fb>37041</fb>
    <v>0</v>
  </rv>
  <rv s="0">
    <fb>37042</fb>
    <v>0</v>
  </rv>
  <rv s="0">
    <fb>0.35670000000000002</fb>
    <v>1</v>
  </rv>
  <rv s="0">
    <fb>37043</fb>
    <v>0</v>
  </rv>
  <rv s="0">
    <fb>0.3765</fb>
    <v>1</v>
  </rv>
  <rv s="0">
    <fb>37046</fb>
    <v>0</v>
  </rv>
  <rv s="0">
    <fb>0.37059999999999998</fb>
    <v>1</v>
  </rv>
  <rv s="0">
    <fb>37047</fb>
    <v>0</v>
  </rv>
  <rv s="0">
    <fb>0.3901</fb>
    <v>1</v>
  </rv>
  <rv s="0">
    <fb>37048</fb>
    <v>0</v>
  </rv>
  <rv s="0">
    <fb>0.39179999999999998</fb>
    <v>1</v>
  </rv>
  <rv s="0">
    <fb>37049</fb>
    <v>0</v>
  </rv>
  <rv s="0">
    <fb>0.41389999999999999</fb>
    <v>1</v>
  </rv>
  <rv s="0">
    <fb>37050</fb>
    <v>0</v>
  </rv>
  <rv s="0">
    <fb>0.40310000000000001</fb>
    <v>1</v>
  </rv>
  <rv s="0">
    <fb>37053</fb>
    <v>0</v>
  </rv>
  <rv s="0">
    <fb>0.39129999999999998</fb>
    <v>1</v>
  </rv>
  <rv s="0">
    <fb>37054</fb>
    <v>0</v>
  </rv>
  <rv s="0">
    <fb>0.40439999999999998</fb>
    <v>1</v>
  </rv>
  <rv s="0">
    <fb>37055</fb>
    <v>0</v>
  </rv>
  <rv s="0">
    <fb>0.39079999999999998</fb>
    <v>1</v>
  </rv>
  <rv s="0">
    <fb>37056</fb>
    <v>0</v>
  </rv>
  <rv s="0">
    <fb>0.39</fb>
    <v>1</v>
  </rv>
  <rv s="0">
    <fb>37057</fb>
    <v>0</v>
  </rv>
  <rv s="0">
    <fb>0.39600000000000002</fb>
    <v>1</v>
  </rv>
  <rv s="0">
    <fb>37060</fb>
    <v>0</v>
  </rv>
  <rv s="0">
    <fb>0.38040000000000002</fb>
    <v>1</v>
  </rv>
  <rv s="0">
    <fb>37061</fb>
    <v>0</v>
  </rv>
  <rv s="0">
    <fb>37062</fb>
    <v>0</v>
  </rv>
  <rv s="0">
    <fb>0.375</fb>
    <v>1</v>
  </rv>
  <rv s="0">
    <fb>37063</fb>
    <v>0</v>
  </rv>
  <rv s="0">
    <fb>37064</fb>
    <v>0</v>
  </rv>
  <rv s="0">
    <fb>37067</fb>
    <v>0</v>
  </rv>
  <rv s="0">
    <fb>0.37969999999999998</fb>
    <v>1</v>
  </rv>
  <rv s="0">
    <fb>37068</fb>
    <v>0</v>
  </rv>
  <rv s="0">
    <fb>0.3906</fb>
    <v>1</v>
  </rv>
  <rv s="0">
    <fb>37069</fb>
    <v>0</v>
  </rv>
  <rv s="0">
    <fb>0.3785</fb>
    <v>1</v>
  </rv>
  <rv s="0">
    <fb>37070</fb>
    <v>0</v>
  </rv>
  <rv s="0">
    <fb>0.38300000000000001</fb>
    <v>1</v>
  </rv>
  <rv s="0">
    <fb>37071</fb>
    <v>0</v>
  </rv>
  <rv s="0">
    <fb>0.38650000000000001</fb>
    <v>1</v>
  </rv>
  <rv s="0">
    <fb>37074</fb>
    <v>0</v>
  </rv>
  <rv s="0">
    <fb>0.36930000000000002</fb>
    <v>1</v>
  </rv>
  <rv s="0">
    <fb>37075</fb>
    <v>0</v>
  </rv>
  <rv s="0">
    <fb>0.374</fb>
    <v>1</v>
  </rv>
  <rv s="0">
    <fb>37077</fb>
    <v>0</v>
  </rv>
  <rv s="0">
    <fb>0.34689999999999999</fb>
    <v>1</v>
  </rv>
  <rv s="0">
    <fb>37078</fb>
    <v>0</v>
  </rv>
  <rv s="0">
    <fb>0.33629999999999999</fb>
    <v>1</v>
  </rv>
  <rv s="0">
    <fb>37081</fb>
    <v>0</v>
  </rv>
  <rv s="0">
    <fb>0.32529999999999998</fb>
    <v>1</v>
  </rv>
  <rv s="0">
    <fb>37082</fb>
    <v>0</v>
  </rv>
  <rv s="0">
    <fb>0.32790000000000002</fb>
    <v>1</v>
  </rv>
  <rv s="0">
    <fb>37083</fb>
    <v>0</v>
  </rv>
  <rv s="0">
    <fb>0.32729999999999998</fb>
    <v>1</v>
  </rv>
  <rv s="0">
    <fb>37084</fb>
    <v>0</v>
  </rv>
  <rv s="0">
    <fb>0.34449999999999997</fb>
    <v>1</v>
  </rv>
  <rv s="0">
    <fb>37085</fb>
    <v>0</v>
  </rv>
  <rv s="0">
    <fb>0.33729999999999999</fb>
    <v>1</v>
  </rv>
  <rv s="0">
    <fb>37088</fb>
    <v>0</v>
  </rv>
  <rv s="0">
    <fb>0.31019999999999998</fb>
    <v>1</v>
  </rv>
  <rv s="0">
    <fb>37089</fb>
    <v>0</v>
  </rv>
  <rv s="0">
    <fb>0.32750000000000001</fb>
    <v>1</v>
  </rv>
  <rv s="0">
    <fb>37090</fb>
    <v>0</v>
  </rv>
  <rv s="0">
    <fb>0.31619999999999998</fb>
    <v>1</v>
  </rv>
  <rv s="0">
    <fb>37091</fb>
    <v>0</v>
  </rv>
  <rv s="0">
    <fb>0.32129999999999997</fb>
    <v>1</v>
  </rv>
  <rv s="0">
    <fb>37092</fb>
    <v>0</v>
  </rv>
  <rv s="0">
    <fb>37095</fb>
    <v>0</v>
  </rv>
  <rv s="0">
    <fb>0.28249999999999997</fb>
    <v>1</v>
  </rv>
  <rv s="0">
    <fb>37096</fb>
    <v>0</v>
  </rv>
  <rv s="0">
    <fb>0.30159999999999998</fb>
    <v>1</v>
  </rv>
  <rv s="0">
    <fb>37097</fb>
    <v>0</v>
  </rv>
  <rv s="0">
    <fb>0.29870000000000002</fb>
    <v>1</v>
  </rv>
  <rv s="0">
    <fb>37098</fb>
    <v>0</v>
  </rv>
  <rv s="0">
    <fb>37099</fb>
    <v>0</v>
  </rv>
  <rv s="0">
    <fb>0.33750000000000002</fb>
    <v>1</v>
  </rv>
  <rv s="0">
    <fb>37102</fb>
    <v>0</v>
  </rv>
  <rv s="0">
    <fb>0.32950000000000002</fb>
    <v>1</v>
  </rv>
  <rv s="0">
    <fb>37103</fb>
    <v>0</v>
  </rv>
  <rv s="0">
    <fb>0.33710000000000001</fb>
    <v>1</v>
  </rv>
  <rv s="0">
    <fb>37104</fb>
    <v>0</v>
  </rv>
  <rv s="0">
    <fb>0.35770000000000002</fb>
    <v>1</v>
  </rv>
  <rv s="0">
    <fb>37105</fb>
    <v>0</v>
  </rv>
  <rv s="0">
    <fb>0.36620000000000003</fb>
    <v>1</v>
  </rv>
  <rv s="0">
    <fb>37106</fb>
    <v>0</v>
  </rv>
  <rv s="0">
    <fb>0.36330000000000001</fb>
    <v>1</v>
  </rv>
  <rv s="0">
    <fb>37109</fb>
    <v>0</v>
  </rv>
  <rv s="0">
    <fb>37110</fb>
    <v>0</v>
  </rv>
  <rv s="0">
    <fb>0.36880000000000002</fb>
    <v>1</v>
  </rv>
  <rv s="0">
    <fb>37111</fb>
    <v>0</v>
  </rv>
  <rv s="0">
    <fb>0.3594</fb>
    <v>1</v>
  </rv>
  <rv s="0">
    <fb>37112</fb>
    <v>0</v>
  </rv>
  <rv s="0">
    <fb>0.35310000000000002</fb>
    <v>1</v>
  </rv>
  <rv s="0">
    <fb>37113</fb>
    <v>0</v>
  </rv>
  <rv s="0">
    <fb>0.35270000000000001</fb>
    <v>1</v>
  </rv>
  <rv s="0">
    <fb>37116</fb>
    <v>0</v>
  </rv>
  <rv s="0">
    <fb>0.36749999999999999</fb>
    <v>1</v>
  </rv>
  <rv s="0">
    <fb>37117</fb>
    <v>0</v>
  </rv>
  <rv s="0">
    <fb>37118</fb>
    <v>0</v>
  </rv>
  <rv s="0">
    <fb>0.35809999999999997</fb>
    <v>1</v>
  </rv>
  <rv s="0">
    <fb>37119</fb>
    <v>0</v>
  </rv>
  <rv s="0">
    <fb>0.37319999999999998</fb>
    <v>1</v>
  </rv>
  <rv s="0">
    <fb>37120</fb>
    <v>0</v>
  </rv>
  <rv s="0">
    <fb>0.34899999999999998</fb>
    <v>1</v>
  </rv>
  <rv s="0">
    <fb>37123</fb>
    <v>0</v>
  </rv>
  <rv s="0">
    <fb>0.34660000000000002</fb>
    <v>1</v>
  </rv>
  <rv s="0">
    <fb>37124</fb>
    <v>0</v>
  </rv>
  <rv s="0">
    <fb>0.33929999999999999</fb>
    <v>1</v>
  </rv>
  <rv s="0">
    <fb>37125</fb>
    <v>0</v>
  </rv>
  <rv s="0">
    <fb>0.3533</fb>
    <v>1</v>
  </rv>
  <rv s="0">
    <fb>37126</fb>
    <v>0</v>
  </rv>
  <rv s="0">
    <fb>0.34549999999999997</fb>
    <v>1</v>
  </rv>
  <rv s="0">
    <fb>37127</fb>
    <v>0</v>
  </rv>
  <rv s="0">
    <fb>0.3553</fb>
    <v>1</v>
  </rv>
  <rv s="0">
    <fb>37130</fb>
    <v>0</v>
  </rv>
  <rv s="0">
    <fb>0.36759999999999998</fb>
    <v>1</v>
  </rv>
  <rv s="0">
    <fb>37131</fb>
    <v>0</v>
  </rv>
  <rv s="0">
    <fb>37132</fb>
    <v>0</v>
  </rv>
  <rv s="0">
    <fb>0.35120000000000001</fb>
    <v>1</v>
  </rv>
  <rv s="0">
    <fb>37133</fb>
    <v>0</v>
  </rv>
  <rv s="0">
    <fb>0.35</fb>
    <v>1</v>
  </rv>
  <rv s="0">
    <fb>37134</fb>
    <v>0</v>
  </rv>
  <rv s="0">
    <fb>0.35299999999999998</fb>
    <v>1</v>
  </rv>
  <rv s="0">
    <fb>37138</fb>
    <v>0</v>
  </rv>
  <rv s="0">
    <fb>37139</fb>
    <v>0</v>
  </rv>
  <rv s="0">
    <fb>0.33539999999999998</fb>
    <v>1</v>
  </rv>
  <rv s="0">
    <fb>37140</fb>
    <v>0</v>
  </rv>
  <rv s="0">
    <fb>0.32169999999999999</fb>
    <v>1</v>
  </rv>
  <rv s="0">
    <fb>37141</fb>
    <v>0</v>
  </rv>
  <rv s="0">
    <fb>0.3251</fb>
    <v>1</v>
  </rv>
  <rv s="0">
    <fb>37144</fb>
    <v>0</v>
  </rv>
  <rv s="0">
    <fb>0.31569999999999998</fb>
    <v>1</v>
  </rv>
  <rv s="0">
    <fb>37151</fb>
    <v>0</v>
  </rv>
  <rv s="0">
    <fb>37152</fb>
    <v>0</v>
  </rv>
  <rv s="0">
    <fb>0.26619999999999999</fb>
    <v>1</v>
  </rv>
  <rv s="0">
    <fb>37153</fb>
    <v>0</v>
  </rv>
  <rv s="0">
    <fb>0.26290000000000002</fb>
    <v>1</v>
  </rv>
  <rv s="0">
    <fb>37154</fb>
    <v>0</v>
  </rv>
  <rv s="0">
    <fb>0.2407</fb>
    <v>1</v>
  </rv>
  <rv s="0">
    <fb>37155</fb>
    <v>0</v>
  </rv>
  <rv s="0">
    <fb>0.2248</fb>
    <v>1</v>
  </rv>
  <rv s="0">
    <fb>37158</fb>
    <v>0</v>
  </rv>
  <rv s="0">
    <fb>37159</fb>
    <v>0</v>
  </rv>
  <rv s="0">
    <fb>0.24030000000000001</fb>
    <v>1</v>
  </rv>
  <rv s="0">
    <fb>37160</fb>
    <v>0</v>
  </rv>
  <rv s="0">
    <fb>0.2316</fb>
    <v>1</v>
  </rv>
  <rv s="0">
    <fb>37161</fb>
    <v>0</v>
  </rv>
  <rv s="0">
    <fb>37162</fb>
    <v>0</v>
  </rv>
  <rv s="0">
    <fb>37165</fb>
    <v>0</v>
  </rv>
  <rv s="0">
    <fb>0.20949999999999999</fb>
    <v>1</v>
  </rv>
  <rv s="0">
    <fb>37166</fb>
    <v>0</v>
  </rv>
  <rv s="0">
    <fb>0.19900000000000001</fb>
    <v>1</v>
  </rv>
  <rv s="0">
    <fb>37167</fb>
    <v>0</v>
  </rv>
  <rv s="0">
    <fb>0.2382</fb>
    <v>1</v>
  </rv>
  <rv s="0">
    <fb>37168</fb>
    <v>0</v>
  </rv>
  <rv s="0">
    <fb>0.26910000000000001</fb>
    <v>1</v>
  </rv>
  <rv s="0">
    <fb>37169</fb>
    <v>0</v>
  </rv>
  <rv s="0">
    <fb>0.2742</fb>
    <v>1</v>
  </rv>
  <rv s="0">
    <fb>37172</fb>
    <v>0</v>
  </rv>
  <rv s="0">
    <fb>0.28029999999999999</fb>
    <v>1</v>
  </rv>
  <rv s="0">
    <fb>37173</fb>
    <v>0</v>
  </rv>
  <rv s="0">
    <fb>0.26819999999999999</fb>
    <v>1</v>
  </rv>
  <rv s="0">
    <fb>37174</fb>
    <v>0</v>
  </rv>
  <rv s="0">
    <fb>37175</fb>
    <v>0</v>
  </rv>
  <rv s="0">
    <fb>0.31630000000000003</fb>
    <v>1</v>
  </rv>
  <rv s="0">
    <fb>37176</fb>
    <v>0</v>
  </rv>
  <rv s="0">
    <fb>0.33689999999999998</fb>
    <v>1</v>
  </rv>
  <rv s="0">
    <fb>37179</fb>
    <v>0</v>
  </rv>
  <rv s="0">
    <fb>37180</fb>
    <v>0</v>
  </rv>
  <rv s="0">
    <fb>37181</fb>
    <v>0</v>
  </rv>
  <rv s="0">
    <fb>0.34749999999999998</fb>
    <v>1</v>
  </rv>
  <rv s="0">
    <fb>37182</fb>
    <v>0</v>
  </rv>
  <rv s="0">
    <fb>0.36220000000000002</fb>
    <v>1</v>
  </rv>
  <rv s="0">
    <fb>37183</fb>
    <v>0</v>
  </rv>
  <rv s="0">
    <fb>0.36969999999999997</fb>
    <v>1</v>
  </rv>
  <rv s="0">
    <fb>37186</fb>
    <v>0</v>
  </rv>
  <rv s="0">
    <fb>0.37840000000000001</fb>
    <v>1</v>
  </rv>
  <rv s="0">
    <fb>37187</fb>
    <v>0</v>
  </rv>
  <rv s="0">
    <fb>0.37180000000000002</fb>
    <v>1</v>
  </rv>
  <rv s="0">
    <fb>37188</fb>
    <v>0</v>
  </rv>
  <rv s="0">
    <fb>0.38819999999999999</fb>
    <v>1</v>
  </rv>
  <rv s="0">
    <fb>37189</fb>
    <v>0</v>
  </rv>
  <rv s="0">
    <fb>0.41089999999999999</fb>
    <v>1</v>
  </rv>
  <rv s="0">
    <fb>37190</fb>
    <v>0</v>
  </rv>
  <rv s="0">
    <fb>0.38159999999999999</fb>
    <v>1</v>
  </rv>
  <rv s="0">
    <fb>37193</fb>
    <v>0</v>
  </rv>
  <rv s="0">
    <fb>0.35060000000000002</fb>
    <v>1</v>
  </rv>
  <rv s="0">
    <fb>37194</fb>
    <v>0</v>
  </rv>
  <rv s="0">
    <fb>37195</fb>
    <v>0</v>
  </rv>
  <rv s="0">
    <fb>0.35720000000000002</fb>
    <v>1</v>
  </rv>
  <rv s="0">
    <fb>37196</fb>
    <v>0</v>
  </rv>
  <rv s="0">
    <fb>0.38769999999999999</fb>
    <v>1</v>
  </rv>
  <rv s="0">
    <fb>37197</fb>
    <v>0</v>
  </rv>
  <rv s="0">
    <fb>0.3931</fb>
    <v>1</v>
  </rv>
  <rv s="0">
    <fb>37200</fb>
    <v>0</v>
  </rv>
  <rv s="0">
    <fb>0.39450000000000002</fb>
    <v>1</v>
  </rv>
  <rv s="0">
    <fb>37201</fb>
    <v>0</v>
  </rv>
  <rv s="0">
    <fb>0.42159999999999997</fb>
    <v>1</v>
  </rv>
  <rv s="0">
    <fb>37202</fb>
    <v>0</v>
  </rv>
  <rv s="0">
    <fb>0.4219</fb>
    <v>1</v>
  </rv>
  <rv s="0">
    <fb>37203</fb>
    <v>0</v>
  </rv>
  <rv s="0">
    <fb>0.41460000000000002</fb>
    <v>1</v>
  </rv>
  <rv s="0">
    <fb>37204</fb>
    <v>0</v>
  </rv>
  <rv s="0">
    <fb>0.44330000000000003</fb>
    <v>1</v>
  </rv>
  <rv s="0">
    <fb>37207</fb>
    <v>0</v>
  </rv>
  <rv s="0">
    <fb>0.45529999999999998</fb>
    <v>1</v>
  </rv>
  <rv s="0">
    <fb>37208</fb>
    <v>0</v>
  </rv>
  <rv s="0">
    <fb>0.45150000000000001</fb>
    <v>1</v>
  </rv>
  <rv s="0">
    <fb>37209</fb>
    <v>0</v>
  </rv>
  <rv s="0">
    <fb>0.43890000000000001</fb>
    <v>1</v>
  </rv>
  <rv s="0">
    <fb>37210</fb>
    <v>0</v>
  </rv>
  <rv s="0">
    <fb>0.44130000000000003</fb>
    <v>1</v>
  </rv>
  <rv s="0">
    <fb>37211</fb>
    <v>0</v>
  </rv>
  <rv s="0">
    <fb>0.43740000000000001</fb>
    <v>1</v>
  </rv>
  <rv s="0">
    <fb>37214</fb>
    <v>0</v>
  </rv>
  <rv s="0">
    <fb>0.42780000000000001</fb>
    <v>1</v>
  </rv>
  <rv s="0">
    <fb>37215</fb>
    <v>0</v>
  </rv>
  <rv s="0">
    <fb>0.4158</fb>
    <v>1</v>
  </rv>
  <rv s="0">
    <fb>37216</fb>
    <v>0</v>
  </rv>
  <rv s="0">
    <fb>0.41049999999999998</fb>
    <v>1</v>
  </rv>
  <rv s="0">
    <fb>37218</fb>
    <v>0</v>
  </rv>
  <rv s="0">
    <fb>0.4163</fb>
    <v>1</v>
  </rv>
  <rv s="0">
    <fb>37221</fb>
    <v>0</v>
  </rv>
  <rv s="0">
    <fb>0.44600000000000001</fb>
    <v>1</v>
  </rv>
  <rv s="0">
    <fb>37222</fb>
    <v>0</v>
  </rv>
  <rv s="0">
    <fb>0.45079999999999998</fb>
    <v>1</v>
  </rv>
  <rv s="0">
    <fb>37223</fb>
    <v>0</v>
  </rv>
  <rv s="0">
    <fb>0.42799999999999999</fb>
    <v>1</v>
  </rv>
  <rv s="0">
    <fb>37224</fb>
    <v>0</v>
  </rv>
  <rv s="0">
    <fb>0.44679999999999997</fb>
    <v>1</v>
  </rv>
  <rv s="0">
    <fb>37225</fb>
    <v>0</v>
  </rv>
  <rv s="0">
    <fb>37228</fb>
    <v>0</v>
  </rv>
  <rv s="0">
    <fb>0.44840000000000002</fb>
    <v>1</v>
  </rv>
  <rv s="0">
    <fb>37229</fb>
    <v>0</v>
  </rv>
  <rv s="0">
    <fb>0.48449999999999999</fb>
    <v>1</v>
  </rv>
  <rv s="0">
    <fb>37230</fb>
    <v>0</v>
  </rv>
  <rv s="0">
    <fb>0.52359999999999995</fb>
    <v>1</v>
  </rv>
  <rv s="0">
    <fb>37231</fb>
    <v>0</v>
  </rv>
  <rv s="0">
    <fb>0.51529999999999998</fb>
    <v>1</v>
  </rv>
  <rv s="0">
    <fb>37232</fb>
    <v>0</v>
  </rv>
  <rv s="0">
    <fb>0.49959999999999999</fb>
    <v>1</v>
  </rv>
  <rv s="0">
    <fb>37235</fb>
    <v>0</v>
  </rv>
  <rv s="0">
    <fb>0.50460000000000005</fb>
    <v>1</v>
  </rv>
  <rv s="0">
    <fb>37236</fb>
    <v>0</v>
  </rv>
  <rv s="0">
    <fb>0.52270000000000005</fb>
    <v>1</v>
  </rv>
  <rv s="0">
    <fb>37237</fb>
    <v>0</v>
  </rv>
  <rv s="0">
    <fb>0.53890000000000005</fb>
    <v>1</v>
  </rv>
  <rv s="0">
    <fb>37238</fb>
    <v>0</v>
  </rv>
  <rv s="0">
    <fb>0.52339999999999998</fb>
    <v>1</v>
  </rv>
  <rv s="0">
    <fb>37239</fb>
    <v>0</v>
  </rv>
  <rv s="0">
    <fb>0.54700000000000004</fb>
    <v>1</v>
  </rv>
  <rv s="0">
    <fb>37242</fb>
    <v>0</v>
  </rv>
  <rv s="0">
    <fb>0.56669999999999998</fb>
    <v>1</v>
  </rv>
  <rv s="0">
    <fb>37243</fb>
    <v>0</v>
  </rv>
  <rv s="0">
    <fb>0.55210000000000004</fb>
    <v>1</v>
  </rv>
  <rv s="0">
    <fb>37244</fb>
    <v>0</v>
  </rv>
  <rv s="0">
    <fb>0.53700000000000003</fb>
    <v>1</v>
  </rv>
  <rv s="0">
    <fb>37245</fb>
    <v>0</v>
  </rv>
  <rv s="0">
    <fb>0.51580000000000004</fb>
    <v>1</v>
  </rv>
  <rv s="0">
    <fb>37246</fb>
    <v>0</v>
  </rv>
  <rv s="0">
    <fb>0.53820000000000001</fb>
    <v>1</v>
  </rv>
  <rv s="0">
    <fb>37249</fb>
    <v>0</v>
  </rv>
  <rv s="0">
    <fb>0.55159999999999998</fb>
    <v>1</v>
  </rv>
  <rv s="0">
    <fb>37251</fb>
    <v>0</v>
  </rv>
  <rv s="0">
    <fb>0.56510000000000005</fb>
    <v>1</v>
  </rv>
  <rv s="0">
    <fb>37252</fb>
    <v>0</v>
  </rv>
  <rv s="0">
    <fb>0.57820000000000005</fb>
    <v>1</v>
  </rv>
  <rv s="0">
    <fb>37253</fb>
    <v>0</v>
  </rv>
  <rv s="0">
    <fb>0.56430000000000002</fb>
    <v>1</v>
  </rv>
  <rv s="0">
    <fb>37256</fb>
    <v>0</v>
  </rv>
  <rv s="0">
    <fb>0.5575</fb>
    <v>1</v>
  </rv>
  <rv s="0">
    <fb>37258</fb>
    <v>0</v>
  </rv>
  <rv s="0">
    <fb>0.56079999999999997</fb>
    <v>1</v>
  </rv>
  <rv s="0">
    <fb>37259</fb>
    <v>0</v>
  </rv>
  <rv s="0">
    <fb>0.59760000000000002</fb>
    <v>1</v>
  </rv>
  <rv s="0">
    <fb>37260</fb>
    <v>0</v>
  </rv>
  <rv s="0">
    <fb>0.58020000000000005</fb>
    <v>1</v>
  </rv>
  <rv s="0">
    <fb>37263</fb>
    <v>0</v>
  </rv>
  <rv s="0">
    <fb>0.56459999999999999</fb>
    <v>1</v>
  </rv>
  <rv s="0">
    <fb>37264</fb>
    <v>0</v>
  </rv>
  <rv s="0">
    <fb>0.57130000000000003</fb>
    <v>1</v>
  </rv>
  <rv s="0">
    <fb>37265</fb>
    <v>0</v>
  </rv>
  <rv s="0">
    <fb>0.56340000000000001</fb>
    <v>1</v>
  </rv>
  <rv s="0">
    <fb>37266</fb>
    <v>0</v>
  </rv>
  <rv s="0">
    <fb>0.54990000000000006</fb>
    <v>1</v>
  </rv>
  <rv s="0">
    <fb>37267</fb>
    <v>0</v>
  </rv>
  <rv s="0">
    <fb>0.52559999999999996</fb>
    <v>1</v>
  </rv>
  <rv s="0">
    <fb>37270</fb>
    <v>0</v>
  </rv>
  <rv s="0">
    <fb>0.498</fb>
    <v>1</v>
  </rv>
  <rv s="0">
    <fb>37271</fb>
    <v>0</v>
  </rv>
  <rv s="0">
    <fb>0.54449999999999998</fb>
    <v>1</v>
  </rv>
  <rv s="0">
    <fb>37272</fb>
    <v>0</v>
  </rv>
  <rv s="0">
    <fb>0.52329999999999999</fb>
    <v>1</v>
  </rv>
  <rv s="0">
    <fb>37273</fb>
    <v>0</v>
  </rv>
  <rv s="0">
    <fb>0.54159999999999997</fb>
    <v>1</v>
  </rv>
  <rv s="0">
    <fb>37274</fb>
    <v>0</v>
  </rv>
  <rv s="0">
    <fb>0.53169999999999995</fb>
    <v>1</v>
  </rv>
  <rv s="0">
    <fb>37278</fb>
    <v>0</v>
  </rv>
  <rv s="0">
    <fb>0.51829999999999998</fb>
    <v>1</v>
  </rv>
  <rv s="0">
    <fb>37279</fb>
    <v>0</v>
  </rv>
  <rv s="0">
    <fb>0.52810000000000001</fb>
    <v>1</v>
  </rv>
  <rv s="0">
    <fb>37280</fb>
    <v>0</v>
  </rv>
  <rv s="0">
    <fb>37281</fb>
    <v>0</v>
  </rv>
  <rv s="0">
    <fb>0.54559999999999997</fb>
    <v>1</v>
  </rv>
  <rv s="0">
    <fb>37284</fb>
    <v>0</v>
  </rv>
  <rv s="0">
    <fb>0.56659999999999999</fb>
    <v>1</v>
  </rv>
  <rv s="0">
    <fb>37285</fb>
    <v>0</v>
  </rv>
  <rv s="0">
    <fb>0.53879999999999995</fb>
    <v>1</v>
  </rv>
  <rv s="0">
    <fb>37286</fb>
    <v>0</v>
  </rv>
  <rv s="0">
    <fb>0.54530000000000001</fb>
    <v>1</v>
  </rv>
  <rv s="0">
    <fb>37287</fb>
    <v>0</v>
  </rv>
  <rv s="0">
    <fb>0.54779999999999995</fb>
    <v>1</v>
  </rv>
  <rv s="0">
    <fb>37288</fb>
    <v>0</v>
  </rv>
  <rv s="0">
    <fb>0.53439999999999999</fb>
    <v>1</v>
  </rv>
  <rv s="0">
    <fb>37291</fb>
    <v>0</v>
  </rv>
  <rv s="0">
    <fb>0.50929999999999997</fb>
    <v>1</v>
  </rv>
  <rv s="0">
    <fb>37292</fb>
    <v>0</v>
  </rv>
  <rv s="0">
    <fb>0.50429999999999997</fb>
    <v>1</v>
  </rv>
  <rv s="0">
    <fb>37293</fb>
    <v>0</v>
  </rv>
  <rv s="0">
    <fb>0.51680000000000004</fb>
    <v>1</v>
  </rv>
  <rv s="0">
    <fb>37294</fb>
    <v>0</v>
  </rv>
  <rv s="0">
    <fb>0.50009999999999999</fb>
    <v>1</v>
  </rv>
  <rv s="0">
    <fb>37295</fb>
    <v>0</v>
  </rv>
  <rv s="0">
    <fb>0.48099999999999998</fb>
    <v>1</v>
  </rv>
  <rv s="0">
    <fb>37298</fb>
    <v>0</v>
  </rv>
  <rv s="0">
    <fb>0.50760000000000005</fb>
    <v>1</v>
  </rv>
  <rv s="0">
    <fb>37299</fb>
    <v>0</v>
  </rv>
  <rv s="0">
    <fb>37300</fb>
    <v>0</v>
  </rv>
  <rv s="0">
    <fb>0.51170000000000004</fb>
    <v>1</v>
  </rv>
  <rv s="0">
    <fb>37301</fb>
    <v>0</v>
  </rv>
  <rv s="0">
    <fb>0.51800000000000002</fb>
    <v>1</v>
  </rv>
  <rv s="0">
    <fb>37302</fb>
    <v>0</v>
  </rv>
  <rv s="0">
    <fb>0.47789999999999999</fb>
    <v>1</v>
  </rv>
  <rv s="0">
    <fb>37306</fb>
    <v>0</v>
  </rv>
  <rv s="0">
    <fb>0.44629999999999997</fb>
    <v>1</v>
  </rv>
  <rv s="0">
    <fb>37307</fb>
    <v>0</v>
  </rv>
  <rv s="0">
    <fb>0.46960000000000002</fb>
    <v>1</v>
  </rv>
  <rv s="0">
    <fb>37308</fb>
    <v>0</v>
  </rv>
  <rv s="0">
    <fb>0.4375</fb>
    <v>1</v>
  </rv>
  <rv s="0">
    <fb>37309</fb>
    <v>0</v>
  </rv>
  <rv s="0">
    <fb>0.41599999999999998</fb>
    <v>1</v>
  </rv>
  <rv s="0">
    <fb>37312</fb>
    <v>0</v>
  </rv>
  <rv s="0">
    <fb>0.4486</fb>
    <v>1</v>
  </rv>
  <rv s="0">
    <fb>37313</fb>
    <v>0</v>
  </rv>
  <rv s="0">
    <fb>0.45829999999999999</fb>
    <v>1</v>
  </rv>
  <rv s="0">
    <fb>37314</fb>
    <v>0</v>
  </rv>
  <rv s="0">
    <fb>0.44290000000000002</fb>
    <v>1</v>
  </rv>
  <rv s="0">
    <fb>37315</fb>
    <v>0</v>
  </rv>
  <rv s="0">
    <fb>0.42509999999999998</fb>
    <v>1</v>
  </rv>
  <rv s="0">
    <fb>37316</fb>
    <v>0</v>
  </rv>
  <rv s="0">
    <fb>0.4662</fb>
    <v>1</v>
  </rv>
  <rv s="0">
    <fb>37319</fb>
    <v>0</v>
  </rv>
  <rv s="0">
    <fb>0.49220000000000003</fb>
    <v>1</v>
  </rv>
  <rv s="0">
    <fb>37320</fb>
    <v>0</v>
  </rv>
  <rv s="0">
    <fb>0.4909</fb>
    <v>1</v>
  </rv>
  <rv s="0">
    <fb>37321</fb>
    <v>0</v>
  </rv>
  <rv s="0">
    <fb>0.47549999999999998</fb>
    <v>1</v>
  </rv>
  <rv s="0">
    <fb>37322</fb>
    <v>0</v>
  </rv>
  <rv s="0">
    <fb>0.47170000000000001</fb>
    <v>1</v>
  </rv>
  <rv s="0">
    <fb>37323</fb>
    <v>0</v>
  </rv>
  <rv s="0">
    <fb>0.48580000000000001</fb>
    <v>1</v>
  </rv>
  <rv s="0">
    <fb>37326</fb>
    <v>0</v>
  </rv>
  <rv s="0">
    <fb>0.48010000000000003</fb>
    <v>1</v>
  </rv>
  <rv s="0">
    <fb>37327</fb>
    <v>0</v>
  </rv>
  <rv s="0">
    <fb>0.45490000000000003</fb>
    <v>1</v>
  </rv>
  <rv s="0">
    <fb>37328</fb>
    <v>0</v>
  </rv>
  <rv s="0">
    <fb>0.44669999999999999</fb>
    <v>1</v>
  </rv>
  <rv s="0">
    <fb>37329</fb>
    <v>0</v>
  </rv>
  <rv s="0">
    <fb>37330</fb>
    <v>0</v>
  </rv>
  <rv s="0">
    <fb>0.43980000000000002</fb>
    <v>1</v>
  </rv>
  <rv s="0">
    <fb>37333</fb>
    <v>0</v>
  </rv>
  <rv s="0">
    <fb>37334</fb>
    <v>0</v>
  </rv>
  <rv s="0">
    <fb>0.4304</fb>
    <v>1</v>
  </rv>
  <rv s="0">
    <fb>37335</fb>
    <v>0</v>
  </rv>
  <rv s="0">
    <fb>37336</fb>
    <v>0</v>
  </rv>
  <rv s="0">
    <fb>0.4083</fb>
    <v>1</v>
  </rv>
  <rv s="0">
    <fb>37337</fb>
    <v>0</v>
  </rv>
  <rv s="0">
    <fb>0.40479999999999999</fb>
    <v>1</v>
  </rv>
  <rv s="0">
    <fb>37340</fb>
    <v>0</v>
  </rv>
  <rv s="0">
    <fb>37341</fb>
    <v>0</v>
  </rv>
  <rv s="0">
    <fb>0.39169999999999999</fb>
    <v>1</v>
  </rv>
  <rv s="0">
    <fb>37342</fb>
    <v>0</v>
  </rv>
  <rv s="0">
    <fb>0.37919999999999998</fb>
    <v>1</v>
  </rv>
  <rv s="0">
    <fb>37343</fb>
    <v>0</v>
  </rv>
  <rv s="0">
    <fb>37347</fb>
    <v>0</v>
  </rv>
  <rv s="0">
    <fb>0.36359999999999998</fb>
    <v>1</v>
  </rv>
  <rv s="0">
    <fb>37348</fb>
    <v>0</v>
  </rv>
  <rv s="0">
    <fb>0.35410000000000003</fb>
    <v>1</v>
  </rv>
  <rv s="0">
    <fb>37349</fb>
    <v>0</v>
  </rv>
  <rv s="0">
    <fb>0.36080000000000001</fb>
    <v>1</v>
  </rv>
  <rv s="0">
    <fb>37350</fb>
    <v>0</v>
  </rv>
  <rv s="0">
    <fb>0.35899999999999999</fb>
    <v>1</v>
  </rv>
  <rv s="0">
    <fb>37351</fb>
    <v>0</v>
  </rv>
  <rv s="0">
    <fb>0.3508</fb>
    <v>1</v>
  </rv>
  <rv s="0">
    <fb>37354</fb>
    <v>0</v>
  </rv>
  <rv s="0">
    <fb>0.36259999999999998</fb>
    <v>1</v>
  </rv>
  <rv s="0">
    <fb>37355</fb>
    <v>0</v>
  </rv>
  <rv s="0">
    <fb>0.3397</fb>
    <v>1</v>
  </rv>
  <rv s="0">
    <fb>37356</fb>
    <v>0</v>
  </rv>
  <rv s="0">
    <fb>0.32090000000000002</fb>
    <v>1</v>
  </rv>
  <rv s="0">
    <fb>37357</fb>
    <v>0</v>
  </rv>
  <rv s="0">
    <fb>0.30680000000000002</fb>
    <v>1</v>
  </rv>
  <rv s="0">
    <fb>37358</fb>
    <v>0</v>
  </rv>
  <rv s="0">
    <fb>0.30570000000000003</fb>
    <v>1</v>
  </rv>
  <rv s="0">
    <fb>37361</fb>
    <v>0</v>
  </rv>
  <rv s="0">
    <fb>0.318</fb>
    <v>1</v>
  </rv>
  <rv s="0">
    <fb>37362</fb>
    <v>0</v>
  </rv>
  <rv s="0">
    <fb>37363</fb>
    <v>0</v>
  </rv>
  <rv s="0">
    <fb>0.33579999999999999</fb>
    <v>1</v>
  </rv>
  <rv s="0">
    <fb>37364</fb>
    <v>0</v>
  </rv>
  <rv s="0">
    <fb>0.33019999999999999</fb>
    <v>1</v>
  </rv>
  <rv s="0">
    <fb>37365</fb>
    <v>0</v>
  </rv>
  <rv s="0">
    <fb>0.30769999999999997</fb>
    <v>1</v>
  </rv>
  <rv s="0">
    <fb>37368</fb>
    <v>0</v>
  </rv>
  <rv s="0">
    <fb>0.30919999999999997</fb>
    <v>1</v>
  </rv>
  <rv s="0">
    <fb>37369</fb>
    <v>0</v>
  </rv>
  <rv s="0">
    <fb>37370</fb>
    <v>0</v>
  </rv>
  <rv s="0">
    <fb>0.2707</fb>
    <v>1</v>
  </rv>
  <rv s="0">
    <fb>37371</fb>
    <v>0</v>
  </rv>
  <rv s="0">
    <fb>0.28120000000000001</fb>
    <v>1</v>
  </rv>
  <rv s="0">
    <fb>37372</fb>
    <v>0</v>
  </rv>
  <rv s="0">
    <fb>0.25309999999999999</fb>
    <v>1</v>
  </rv>
  <rv s="0">
    <fb>37375</fb>
    <v>0</v>
  </rv>
  <rv s="0">
    <fb>0.29530000000000001</fb>
    <v>1</v>
  </rv>
  <rv s="0">
    <fb>37376</fb>
    <v>0</v>
  </rv>
  <rv s="0">
    <fb>37377</fb>
    <v>0</v>
  </rv>
  <rv s="0">
    <fb>37378</fb>
    <v>0</v>
  </rv>
  <rv s="0">
    <fb>0.28339999999999999</fb>
    <v>1</v>
  </rv>
  <rv s="0">
    <fb>37379</fb>
    <v>0</v>
  </rv>
  <rv s="0">
    <fb>0.27289999999999998</fb>
    <v>1</v>
  </rv>
  <rv s="0">
    <fb>37382</fb>
    <v>0</v>
  </rv>
  <rv s="0">
    <fb>0.26250000000000001</fb>
    <v>1</v>
  </rv>
  <rv s="0">
    <fb>37383</fb>
    <v>0</v>
  </rv>
  <rv s="0">
    <fb>37384</fb>
    <v>0</v>
  </rv>
  <rv s="0">
    <fb>0.3</fb>
    <v>1</v>
  </rv>
  <rv s="0">
    <fb>37385</fb>
    <v>0</v>
  </rv>
  <rv s="0">
    <fb>0.28720000000000001</fb>
    <v>1</v>
  </rv>
  <rv s="0">
    <fb>37386</fb>
    <v>0</v>
  </rv>
  <rv s="0">
    <fb>0.26569999999999999</fb>
    <v>1</v>
  </rv>
  <rv s="0">
    <fb>37389</fb>
    <v>0</v>
  </rv>
  <rv s="0">
    <fb>37390</fb>
    <v>0</v>
  </rv>
  <rv s="0">
    <fb>0.30980000000000002</fb>
    <v>1</v>
  </rv>
  <rv s="0">
    <fb>37391</fb>
    <v>0</v>
  </rv>
  <rv s="0">
    <fb>0.31580000000000003</fb>
    <v>1</v>
  </rv>
  <rv s="0">
    <fb>37392</fb>
    <v>0</v>
  </rv>
  <rv s="0">
    <fb>0.31640000000000001</fb>
    <v>1</v>
  </rv>
  <rv s="0">
    <fb>37393</fb>
    <v>0</v>
  </rv>
  <rv s="0">
    <fb>0.32640000000000002</fb>
    <v>1</v>
  </rv>
  <rv s="0">
    <fb>37396</fb>
    <v>0</v>
  </rv>
  <rv s="0">
    <fb>0.32990000000000003</fb>
    <v>1</v>
  </rv>
  <rv s="0">
    <fb>37397</fb>
    <v>0</v>
  </rv>
  <rv s="0">
    <fb>0.30480000000000002</fb>
    <v>1</v>
  </rv>
  <rv s="0">
    <fb>37398</fb>
    <v>0</v>
  </rv>
  <rv s="0">
    <fb>0.31709999999999999</fb>
    <v>1</v>
  </rv>
  <rv s="0">
    <fb>37399</fb>
    <v>0</v>
  </rv>
  <rv s="0">
    <fb>0.29780000000000001</fb>
    <v>1</v>
  </rv>
  <rv s="0">
    <fb>37400</fb>
    <v>0</v>
  </rv>
  <rv s="0">
    <fb>37404</fb>
    <v>0</v>
  </rv>
  <rv s="0">
    <fb>37405</fb>
    <v>0</v>
  </rv>
  <rv s="0">
    <fb>0.29089999999999999</fb>
    <v>1</v>
  </rv>
  <rv s="0">
    <fb>37406</fb>
    <v>0</v>
  </rv>
  <rv s="0">
    <fb>37407</fb>
    <v>0</v>
  </rv>
  <rv s="0">
    <fb>0.27879999999999999</fb>
    <v>1</v>
  </rv>
  <rv s="0">
    <fb>37410</fb>
    <v>0</v>
  </rv>
  <rv s="0">
    <fb>37411</fb>
    <v>0</v>
  </rv>
  <rv s="0">
    <fb>0.2757</fb>
    <v>1</v>
  </rv>
  <rv s="0">
    <fb>37412</fb>
    <v>0</v>
  </rv>
  <rv s="0">
    <fb>0.2717</fb>
    <v>1</v>
  </rv>
  <rv s="0">
    <fb>37413</fb>
    <v>0</v>
  </rv>
  <rv s="0">
    <fb>0.27179999999999999</fb>
    <v>1</v>
  </rv>
  <rv s="0">
    <fb>37414</fb>
    <v>0</v>
  </rv>
  <rv s="0">
    <fb>0.26919999999999999</fb>
    <v>1</v>
  </rv>
  <rv s="0">
    <fb>37417</fb>
    <v>0</v>
  </rv>
  <rv s="0">
    <fb>0.26690000000000003</fb>
    <v>1</v>
  </rv>
  <rv s="0">
    <fb>37418</fb>
    <v>0</v>
  </rv>
  <rv s="0">
    <fb>0.255</fb>
    <v>1</v>
  </rv>
  <rv s="0">
    <fb>37419</fb>
    <v>0</v>
  </rv>
  <rv s="0">
    <fb>0.2329</fb>
    <v>1</v>
  </rv>
  <rv s="0">
    <fb>37420</fb>
    <v>0</v>
  </rv>
  <rv s="0">
    <fb>0.23050000000000001</fb>
    <v>1</v>
  </rv>
  <rv s="0">
    <fb>37421</fb>
    <v>0</v>
  </rv>
  <rv s="0">
    <fb>0.23480000000000001</fb>
    <v>1</v>
  </rv>
  <rv s="0">
    <fb>37424</fb>
    <v>0</v>
  </rv>
  <rv s="0">
    <fb>0.2369</fb>
    <v>1</v>
  </rv>
  <rv s="0">
    <fb>37425</fb>
    <v>0</v>
  </rv>
  <rv s="0">
    <fb>0.23569999999999999</fb>
    <v>1</v>
  </rv>
  <rv s="0">
    <fb>37426</fb>
    <v>0</v>
  </rv>
  <rv s="0">
    <fb>0.1988</fb>
    <v>1</v>
  </rv>
  <rv s="0">
    <fb>37427</fb>
    <v>0</v>
  </rv>
  <rv s="0">
    <fb>0.19689999999999999</fb>
    <v>1</v>
  </rv>
  <rv s="0">
    <fb>37428</fb>
    <v>0</v>
  </rv>
  <rv s="0">
    <fb>0.1888</fb>
    <v>1</v>
  </rv>
  <rv s="0">
    <fb>37431</fb>
    <v>0</v>
  </rv>
  <rv s="0">
    <fb>0.1923</fb>
    <v>1</v>
  </rv>
  <rv s="0">
    <fb>37432</fb>
    <v>0</v>
  </rv>
  <rv s="0">
    <fb>0.1764</fb>
    <v>1</v>
  </rv>
  <rv s="0">
    <fb>37433</fb>
    <v>0</v>
  </rv>
  <rv s="0">
    <fb>0.1673</fb>
    <v>1</v>
  </rv>
  <rv s="0">
    <fb>37434</fb>
    <v>0</v>
  </rv>
  <rv s="0">
    <fb>0.14230000000000001</fb>
    <v>1</v>
  </rv>
  <rv s="0">
    <fb>37435</fb>
    <v>0</v>
  </rv>
  <rv s="0">
    <fb>0.14319999999999999</fb>
    <v>1</v>
  </rv>
  <rv s="0">
    <fb>37438</fb>
    <v>0</v>
  </rv>
  <rv s="0">
    <fb>0.14280000000000001</fb>
    <v>1</v>
  </rv>
  <rv s="0">
    <fb>37439</fb>
    <v>0</v>
  </rv>
  <rv s="0">
    <fb>0.1338</fb>
    <v>1</v>
  </rv>
  <rv s="0">
    <fb>37440</fb>
    <v>0</v>
  </rv>
  <rv s="0">
    <fb>0.1454</fb>
    <v>1</v>
  </rv>
  <rv s="0">
    <fb>37442</fb>
    <v>0</v>
  </rv>
  <rv s="0">
    <fb>0.1583</fb>
    <v>1</v>
  </rv>
  <rv s="0">
    <fb>37445</fb>
    <v>0</v>
  </rv>
  <rv s="0">
    <fb>37446</fb>
    <v>0</v>
  </rv>
  <rv s="0">
    <fb>0.155</fb>
    <v>1</v>
  </rv>
  <rv s="0">
    <fb>37447</fb>
    <v>0</v>
  </rv>
  <rv s="0">
    <fb>0.15079999999999999</fb>
    <v>1</v>
  </rv>
  <rv s="0">
    <fb>37448</fb>
    <v>0</v>
  </rv>
  <rv s="0">
    <fb>37449</fb>
    <v>0</v>
  </rv>
  <rv s="0">
    <fb>0.16589999999999999</fb>
    <v>1</v>
  </rv>
  <rv s="0">
    <fb>37452</fb>
    <v>0</v>
  </rv>
  <rv s="0">
    <fb>0.18240000000000001</fb>
    <v>1</v>
  </rv>
  <rv s="0">
    <fb>37453</fb>
    <v>0</v>
  </rv>
  <rv s="0">
    <fb>0.17749999999999999</fb>
    <v>1</v>
  </rv>
  <rv s="0">
    <fb>37454</fb>
    <v>0</v>
  </rv>
  <rv s="0">
    <fb>0.16239999999999999</fb>
    <v>1</v>
  </rv>
  <rv s="0">
    <fb>37455</fb>
    <v>0</v>
  </rv>
  <rv s="0">
    <fb>37456</fb>
    <v>0</v>
  </rv>
  <rv s="0">
    <fb>0.15110000000000001</fb>
    <v>1</v>
  </rv>
  <rv s="0">
    <fb>37459</fb>
    <v>0</v>
  </rv>
  <rv s="0">
    <fb>0.14410000000000001</fb>
    <v>1</v>
  </rv>
  <rv s="0">
    <fb>37460</fb>
    <v>0</v>
  </rv>
  <rv s="0">
    <fb>37461</fb>
    <v>0</v>
  </rv>
  <rv s="0">
    <fb>0.14180000000000001</fb>
    <v>1</v>
  </rv>
  <rv s="0">
    <fb>37462</fb>
    <v>0</v>
  </rv>
  <rv s="0">
    <fb>0.1255</fb>
    <v>1</v>
  </rv>
  <rv s="0">
    <fb>37463</fb>
    <v>0</v>
  </rv>
  <rv s="0">
    <fb>0.1226</fb>
    <v>1</v>
  </rv>
  <rv s="0">
    <fb>37466</fb>
    <v>0</v>
  </rv>
  <rv s="0">
    <fb>0.126</fb>
    <v>1</v>
  </rv>
  <rv s="0">
    <fb>37467</fb>
    <v>0</v>
  </rv>
  <rv s="0">
    <fb>0.13519999999999999</fb>
    <v>1</v>
  </rv>
  <rv s="0">
    <fb>37468</fb>
    <v>0</v>
  </rv>
  <rv s="0">
    <fb>9.2249999999999999E-2</fb>
    <v>1</v>
  </rv>
  <rv s="0">
    <fb>37469</fb>
    <v>0</v>
  </rv>
  <rv s="0">
    <fb>8.3419999999999994E-2</fb>
    <v>1</v>
  </rv>
  <rv s="0">
    <fb>37470</fb>
    <v>0</v>
  </rv>
  <rv s="0">
    <fb>7.7920000000000003E-2</fb>
    <v>1</v>
  </rv>
  <rv s="0">
    <fb>37473</fb>
    <v>0</v>
  </rv>
  <rv s="0">
    <fb>7.1669999999999998E-2</fb>
    <v>1</v>
  </rv>
  <rv s="0">
    <fb>37474</fb>
    <v>0</v>
  </rv>
  <rv s="0">
    <fb>7.5420000000000001E-2</fb>
    <v>1</v>
  </rv>
  <rv s="0">
    <fb>37475</fb>
    <v>0</v>
  </rv>
  <rv s="0">
    <fb>7.3730000000000004E-2</fb>
    <v>1</v>
  </rv>
  <rv s="0">
    <fb>37476</fb>
    <v>0</v>
  </rv>
  <rv s="0">
    <fb>7.8530000000000003E-2</fb>
    <v>1</v>
  </rv>
  <rv s="0">
    <fb>37477</fb>
    <v>0</v>
  </rv>
  <rv s="0">
    <fb>7.6670000000000002E-2</fb>
    <v>1</v>
  </rv>
  <rv s="0">
    <fb>37480</fb>
    <v>0</v>
  </rv>
  <rv s="0">
    <fb>37481</fb>
    <v>0</v>
  </rv>
  <rv s="0">
    <fb>7.5079999999999994E-2</fb>
    <v>1</v>
  </rv>
  <rv s="0">
    <fb>37482</fb>
    <v>0</v>
  </rv>
  <rv s="0">
    <fb>8.0170000000000005E-2</fb>
    <v>1</v>
  </rv>
  <rv s="0">
    <fb>37483</fb>
    <v>0</v>
  </rv>
  <rv s="0">
    <fb>8.5750000000000007E-2</fb>
    <v>1</v>
  </rv>
  <rv s="0">
    <fb>37484</fb>
    <v>0</v>
  </rv>
  <rv s="0">
    <fb>8.9080000000000006E-2</fb>
    <v>1</v>
  </rv>
  <rv s="0">
    <fb>37487</fb>
    <v>0</v>
  </rv>
  <rv s="0">
    <fb>0.10539999999999999</fb>
    <v>1</v>
  </rv>
  <rv s="0">
    <fb>37488</fb>
    <v>0</v>
  </rv>
  <rv s="0">
    <fb>0.1008</fb>
    <v>1</v>
  </rv>
  <rv s="0">
    <fb>37489</fb>
    <v>0</v>
  </rv>
  <rv s="0">
    <fb>0.1061</fb>
    <v>1</v>
  </rv>
  <rv s="0">
    <fb>37490</fb>
    <v>0</v>
  </rv>
  <rv s="0">
    <fb>0.10249999999999999</fb>
    <v>1</v>
  </rv>
  <rv s="0">
    <fb>37491</fb>
    <v>0</v>
  </rv>
  <rv s="0">
    <fb>9.5750000000000002E-2</fb>
    <v>1</v>
  </rv>
  <rv s="0">
    <fb>37494</fb>
    <v>0</v>
  </rv>
  <rv s="0">
    <fb>9.6500000000000002E-2</fb>
    <v>1</v>
  </rv>
  <rv s="0">
    <fb>37495</fb>
    <v>0</v>
  </rv>
  <rv s="0">
    <fb>9.0999999999999998E-2</fb>
    <v>1</v>
  </rv>
  <rv s="0">
    <fb>37496</fb>
    <v>0</v>
  </rv>
  <rv s="0">
    <fb>8.5330000000000003E-2</fb>
    <v>1</v>
  </rv>
  <rv s="0">
    <fb>37497</fb>
    <v>0</v>
  </rv>
  <rv s="0">
    <fb>8.6499999999999994E-2</fb>
    <v>1</v>
  </rv>
  <rv s="0">
    <fb>37498</fb>
    <v>0</v>
  </rv>
  <rv s="0">
    <fb>8.4209999999999993E-2</fb>
    <v>1</v>
  </rv>
  <rv s="0">
    <fb>37502</fb>
    <v>0</v>
  </rv>
  <rv s="0">
    <fb>7.9000000000000001E-2</fb>
    <v>1</v>
  </rv>
  <rv s="0">
    <fb>37503</fb>
    <v>0</v>
  </rv>
  <rv s="0">
    <fb>7.85E-2</fb>
    <v>1</v>
  </rv>
  <rv s="0">
    <fb>37504</fb>
    <v>0</v>
  </rv>
  <rv s="0">
    <fb>7.5499999999999998E-2</fb>
    <v>1</v>
  </rv>
  <rv s="0">
    <fb>37505</fb>
    <v>0</v>
  </rv>
  <rv s="0">
    <fb>7.7170000000000002E-2</fb>
    <v>1</v>
  </rv>
  <rv s="0">
    <fb>37508</fb>
    <v>0</v>
  </rv>
  <rv s="0">
    <fb>7.7079999999999996E-2</fb>
    <v>1</v>
  </rv>
  <rv s="0">
    <fb>37509</fb>
    <v>0</v>
  </rv>
  <rv s="0">
    <fb>8.8080000000000006E-2</fb>
    <v>1</v>
  </rv>
  <rv s="0">
    <fb>37510</fb>
    <v>0</v>
  </rv>
  <rv s="0">
    <fb>9.2420000000000002E-2</fb>
    <v>1</v>
  </rv>
  <rv s="0">
    <fb>37511</fb>
    <v>0</v>
  </rv>
  <rv s="0">
    <fb>8.9499999999999996E-2</fb>
    <v>1</v>
  </rv>
  <rv s="0">
    <fb>37512</fb>
    <v>0</v>
  </rv>
  <rv s="0">
    <fb>37515</fb>
    <v>0</v>
  </rv>
  <rv s="0">
    <fb>8.2500000000000004E-2</fb>
    <v>1</v>
  </rv>
  <rv s="0">
    <fb>37516</fb>
    <v>0</v>
  </rv>
  <rv s="0">
    <fb>37517</fb>
    <v>0</v>
  </rv>
  <rv s="0">
    <fb>37518</fb>
    <v>0</v>
  </rv>
  <rv s="0">
    <fb>7.6329999999999995E-2</fb>
    <v>1</v>
  </rv>
  <rv s="0">
    <fb>37519</fb>
    <v>0</v>
  </rv>
  <rv s="0">
    <fb>7.6749999999999999E-2</fb>
    <v>1</v>
  </rv>
  <rv s="0">
    <fb>37522</fb>
    <v>0</v>
  </rv>
  <rv s="0">
    <fb>7.3419999999999999E-2</fb>
    <v>1</v>
  </rv>
  <rv s="0">
    <fb>37523</fb>
    <v>0</v>
  </rv>
  <rv s="0">
    <fb>7.3999999999999996E-2</fb>
    <v>1</v>
  </rv>
  <rv s="0">
    <fb>37524</fb>
    <v>0</v>
  </rv>
  <rv s="0">
    <fb>7.8079999999999997E-2</fb>
    <v>1</v>
  </rv>
  <rv s="0">
    <fb>37525</fb>
    <v>0</v>
  </rv>
  <rv s="0">
    <fb>7.392E-2</fb>
    <v>1</v>
  </rv>
  <rv s="0">
    <fb>37526</fb>
    <v>0</v>
  </rv>
  <rv s="0">
    <fb>7.1330000000000005E-2</fb>
    <v>1</v>
  </rv>
  <rv s="0">
    <fb>37529</fb>
    <v>0</v>
  </rv>
  <rv s="0">
    <fb>37530</fb>
    <v>0</v>
  </rv>
  <rv s="0">
    <fb>7.5170000000000001E-2</fb>
    <v>1</v>
  </rv>
  <rv s="0">
    <fb>37531</fb>
    <v>0</v>
  </rv>
  <rv s="0">
    <fb>37532</fb>
    <v>0</v>
  </rv>
  <rv s="0">
    <fb>7.1419999999999997E-2</fb>
    <v>1</v>
  </rv>
  <rv s="0">
    <fb>37533</fb>
    <v>0</v>
  </rv>
  <rv s="0">
    <fb>6.7830000000000001E-2</fb>
    <v>1</v>
  </rv>
  <rv s="0">
    <fb>37536</fb>
    <v>0</v>
  </rv>
  <rv s="0">
    <fb>6.4500000000000002E-2</fb>
    <v>1</v>
  </rv>
  <rv s="0">
    <fb>37537</fb>
    <v>0</v>
  </rv>
  <rv s="0">
    <fb>6.2579999999999997E-2</fb>
    <v>1</v>
  </rv>
  <rv s="0">
    <fb>37538</fb>
    <v>0</v>
  </rv>
  <rv s="0">
    <fb>6.1420000000000002E-2</fb>
    <v>1</v>
  </rv>
  <rv s="0">
    <fb>37539</fb>
    <v>0</v>
  </rv>
  <rv s="0">
    <fb>6.4589999999999995E-2</fb>
    <v>1</v>
  </rv>
  <rv s="0">
    <fb>37540</fb>
    <v>0</v>
  </rv>
  <rv s="0">
    <fb>37543</fb>
    <v>0</v>
  </rv>
  <rv s="0">
    <fb>7.1249999999999994E-2</fb>
    <v>1</v>
  </rv>
  <rv s="0">
    <fb>37544</fb>
    <v>0</v>
  </rv>
  <rv s="0">
    <fb>7.8670000000000004E-2</fb>
    <v>1</v>
  </rv>
  <rv s="0">
    <fb>37545</fb>
    <v>0</v>
  </rv>
  <rv s="0">
    <fb>7.2080000000000005E-2</fb>
    <v>1</v>
  </rv>
  <rv s="0">
    <fb>37546</fb>
    <v>0</v>
  </rv>
  <rv s="0">
    <fb>7.7579999999999996E-2</fb>
    <v>1</v>
  </rv>
  <rv s="0">
    <fb>37547</fb>
    <v>0</v>
  </rv>
  <rv s="0">
    <fb>7.8329999999999997E-2</fb>
    <v>1</v>
  </rv>
  <rv s="0">
    <fb>37550</fb>
    <v>0</v>
  </rv>
  <rv s="0">
    <fb>8.5419999999999996E-2</fb>
    <v>1</v>
  </rv>
  <rv s="0">
    <fb>37551</fb>
    <v>0</v>
  </rv>
  <rv s="0">
    <fb>8.8249999999999995E-2</fb>
    <v>1</v>
  </rv>
  <rv s="0">
    <fb>37552</fb>
    <v>0</v>
  </rv>
  <rv s="0">
    <fb>9.1829999999999995E-2</fb>
    <v>1</v>
  </rv>
  <rv s="0">
    <fb>37553</fb>
    <v>0</v>
  </rv>
  <rv s="0">
    <fb>8.7169999999999997E-2</fb>
    <v>1</v>
  </rv>
  <rv s="0">
    <fb>37554</fb>
    <v>0</v>
  </rv>
  <rv s="0">
    <fb>9.2499999999999999E-2</fb>
    <v>1</v>
  </rv>
  <rv s="0">
    <fb>37557</fb>
    <v>0</v>
  </rv>
  <rv s="0">
    <fb>9.2999999999999999E-2</fb>
    <v>1</v>
  </rv>
  <rv s="0">
    <fb>37558</fb>
    <v>0</v>
  </rv>
  <rv s="0">
    <fb>8.8919999999999999E-2</fb>
    <v>1</v>
  </rv>
  <rv s="0">
    <fb>37559</fb>
    <v>0</v>
  </rv>
  <rv s="0">
    <fb>9.3670000000000003E-2</fb>
    <v>1</v>
  </rv>
  <rv s="0">
    <fb>37560</fb>
    <v>0</v>
  </rv>
  <rv s="0">
    <fb>9.9169999999999994E-2</fb>
    <v>1</v>
  </rv>
  <rv s="0">
    <fb>37561</fb>
    <v>0</v>
  </rv>
  <rv s="0">
    <fb>0.11749999999999999</fb>
    <v>1</v>
  </rv>
  <rv s="0">
    <fb>37564</fb>
    <v>0</v>
  </rv>
  <rv s="0">
    <fb>0.1303</fb>
    <v>1</v>
  </rv>
  <rv s="0">
    <fb>37565</fb>
    <v>0</v>
  </rv>
  <rv s="0">
    <fb>0.12520000000000001</fb>
    <v>1</v>
  </rv>
  <rv s="0">
    <fb>37566</fb>
    <v>0</v>
  </rv>
  <rv s="0">
    <fb>0.1348</fb>
    <v>1</v>
  </rv>
  <rv s="0">
    <fb>37567</fb>
    <v>0</v>
  </rv>
  <rv s="0">
    <fb>0.12130000000000001</fb>
    <v>1</v>
  </rv>
  <rv s="0">
    <fb>37568</fb>
    <v>0</v>
  </rv>
  <rv s="0">
    <fb>9.4670000000000004E-2</fb>
    <v>1</v>
  </rv>
  <rv s="0">
    <fb>37571</fb>
    <v>0</v>
  </rv>
  <rv s="0">
    <fb>8.7330000000000005E-2</fb>
    <v>1</v>
  </rv>
  <rv s="0">
    <fb>37572</fb>
    <v>0</v>
  </rv>
  <rv s="0">
    <fb>9.5079999999999998E-2</fb>
    <v>1</v>
  </rv>
  <rv s="0">
    <fb>37573</fb>
    <v>0</v>
  </rv>
  <rv s="0">
    <fb>9.8159999999999997E-2</fb>
    <v>1</v>
  </rv>
  <rv s="0">
    <fb>37574</fb>
    <v>0</v>
  </rv>
  <rv s="0">
    <fb>0.1046</fb>
    <v>1</v>
  </rv>
  <rv s="0">
    <fb>37575</fb>
    <v>0</v>
  </rv>
  <rv s="0">
    <fb>0.1123</fb>
    <v>1</v>
  </rv>
  <rv s="0">
    <fb>37578</fb>
    <v>0</v>
  </rv>
  <rv s="0">
    <fb>0.1164</fb>
    <v>1</v>
  </rv>
  <rv s="0">
    <fb>37579</fb>
    <v>0</v>
  </rv>
  <rv s="0">
    <fb>0.1181</fb>
    <v>1</v>
  </rv>
  <rv s="0">
    <fb>37580</fb>
    <v>0</v>
  </rv>
  <rv s="0">
    <fb>0.124</fb>
    <v>1</v>
  </rv>
  <rv s="0">
    <fb>37581</fb>
    <v>0</v>
  </rv>
  <rv s="0">
    <fb>0.13450000000000001</fb>
    <v>1</v>
  </rv>
  <rv s="0">
    <fb>37582</fb>
    <v>0</v>
  </rv>
  <rv s="0">
    <fb>0.13100000000000001</fb>
    <v>1</v>
  </rv>
  <rv s="0">
    <fb>37585</fb>
    <v>0</v>
  </rv>
  <rv s="0">
    <fb>0.1358</fb>
    <v>1</v>
  </rv>
  <rv s="0">
    <fb>37586</fb>
    <v>0</v>
  </rv>
  <rv s="0">
    <fb>0.1321</fb>
    <v>1</v>
  </rv>
  <rv s="0">
    <fb>37587</fb>
    <v>0</v>
  </rv>
  <rv s="0">
    <fb>37589</fb>
    <v>0</v>
  </rv>
  <rv s="0">
    <fb>37592</fb>
    <v>0</v>
  </rv>
  <rv s="0">
    <fb>0.14169999999999999</fb>
    <v>1</v>
  </rv>
  <rv s="0">
    <fb>37593</fb>
    <v>0</v>
  </rv>
  <rv s="0">
    <fb>0.1323</fb>
    <v>1</v>
  </rv>
  <rv s="0">
    <fb>37594</fb>
    <v>0</v>
  </rv>
  <rv s="0">
    <fb>0.1166</fb>
    <v>1</v>
  </rv>
  <rv s="0">
    <fb>37595</fb>
    <v>0</v>
  </rv>
  <rv s="0">
    <fb>0.1176</fb>
    <v>1</v>
  </rv>
  <rv s="0">
    <fb>37596</fb>
    <v>0</v>
  </rv>
  <rv s="0">
    <fb>0.1178</fb>
    <v>1</v>
  </rv>
  <rv s="0">
    <fb>37599</fb>
    <v>0</v>
  </rv>
  <rv s="0">
    <fb>0.10829999999999999</fb>
    <v>1</v>
  </rv>
  <rv s="0">
    <fb>37600</fb>
    <v>0</v>
  </rv>
  <rv s="0">
    <fb>0.1174</fb>
    <v>1</v>
  </rv>
  <rv s="0">
    <fb>37601</fb>
    <v>0</v>
  </rv>
  <rv s="0">
    <fb>0.1168</fb>
    <v>1</v>
  </rv>
  <rv s="0">
    <fb>37602</fb>
    <v>0</v>
  </rv>
  <rv s="0">
    <fb>0.1148</fb>
    <v>1</v>
  </rv>
  <rv s="0">
    <fb>37603</fb>
    <v>0</v>
  </rv>
  <rv s="0">
    <fb>0.1103</fb>
    <v>1</v>
  </rv>
  <rv s="0">
    <fb>37606</fb>
    <v>0</v>
  </rv>
  <rv s="0">
    <fb>37607</fb>
    <v>0</v>
  </rv>
  <rv s="0">
    <fb>0.1167</fb>
    <v>1</v>
  </rv>
  <rv s="0">
    <fb>37608</fb>
    <v>0</v>
  </rv>
  <rv s="0">
    <fb>0.10780000000000001</fb>
    <v>1</v>
  </rv>
  <rv s="0">
    <fb>37609</fb>
    <v>0</v>
  </rv>
  <rv s="0">
    <fb>37610</fb>
    <v>0</v>
  </rv>
  <rv s="0">
    <fb>0.10680000000000001</fb>
    <v>1</v>
  </rv>
  <rv s="0">
    <fb>37613</fb>
    <v>0</v>
  </rv>
  <rv s="0">
    <fb>0.1076</fb>
    <v>1</v>
  </rv>
  <rv s="0">
    <fb>37614</fb>
    <v>0</v>
  </rv>
  <rv s="0">
    <fb>37616</fb>
    <v>0</v>
  </rv>
  <rv s="0">
    <fb>0.10349999999999999</fb>
    <v>1</v>
  </rv>
  <rv s="0">
    <fb>37617</fb>
    <v>0</v>
  </rv>
  <rv s="0">
    <fb>9.9580000000000002E-2</fb>
    <v>1</v>
  </rv>
  <rv s="0">
    <fb>37620</fb>
    <v>0</v>
  </rv>
  <rv s="0">
    <fb>9.6079999999999999E-2</fb>
    <v>1</v>
  </rv>
  <rv s="0">
    <fb>37621</fb>
    <v>0</v>
  </rv>
  <rv s="0">
    <fb>9.5920000000000005E-2</fb>
    <v>1</v>
  </rv>
  <rv s="0">
    <fb>37623</fb>
    <v>0</v>
  </rv>
  <rv s="0">
    <fb>37624</fb>
    <v>0</v>
  </rv>
  <rv s="0">
    <fb>37627</fb>
    <v>0</v>
  </rv>
  <rv s="0">
    <fb>0.1109</fb>
    <v>1</v>
  </rv>
  <rv s="0">
    <fb>37628</fb>
    <v>0</v>
  </rv>
  <rv s="0">
    <fb>0.1106</fb>
    <v>1</v>
  </rv>
  <rv s="0">
    <fb>37629</fb>
    <v>0</v>
  </rv>
  <rv s="0">
    <fb>37630</fb>
    <v>0</v>
  </rv>
  <rv s="0">
    <fb>0.1013</fb>
    <v>1</v>
  </rv>
  <rv s="0">
    <fb>37631</fb>
    <v>0</v>
  </rv>
  <rv s="0">
    <fb>0.1031</fb>
    <v>1</v>
  </rv>
  <rv s="0">
    <fb>37634</fb>
    <v>0</v>
  </rv>
  <rv s="0">
    <fb>0.1023</fb>
    <v>1</v>
  </rv>
  <rv s="0">
    <fb>37635</fb>
    <v>0</v>
  </rv>
  <rv s="0">
    <fb>0.10299999999999999</fb>
    <v>1</v>
  </rv>
  <rv s="0">
    <fb>37636</fb>
    <v>0</v>
  </rv>
  <rv s="0">
    <fb>9.9830000000000002E-2</fb>
    <v>1</v>
  </rv>
  <rv s="0">
    <fb>37637</fb>
    <v>0</v>
  </rv>
  <rv s="0">
    <fb>9.3079999999999996E-2</fb>
    <v>1</v>
  </rv>
  <rv s="0">
    <fb>37638</fb>
    <v>0</v>
  </rv>
  <rv s="0">
    <fb>8.9580000000000007E-2</fb>
    <v>1</v>
  </rv>
  <rv s="0">
    <fb>37642</fb>
    <v>0</v>
  </rv>
  <rv s="0">
    <fb>37643</fb>
    <v>0</v>
  </rv>
  <rv s="0">
    <fb>8.7419999999999998E-2</fb>
    <v>1</v>
  </rv>
  <rv s="0">
    <fb>37644</fb>
    <v>0</v>
  </rv>
  <rv s="0">
    <fb>8.9829999999999993E-2</fb>
    <v>1</v>
  </rv>
  <rv s="0">
    <fb>37645</fb>
    <v>0</v>
  </rv>
  <rv s="0">
    <fb>8.4750000000000006E-2</fb>
    <v>1</v>
  </rv>
  <rv s="0">
    <fb>37648</fb>
    <v>0</v>
  </rv>
  <rv s="0">
    <fb>8.3500000000000005E-2</fb>
    <v>1</v>
  </rv>
  <rv s="0">
    <fb>37649</fb>
    <v>0</v>
  </rv>
  <rv s="0">
    <fb>37650</fb>
    <v>0</v>
  </rv>
  <rv s="0">
    <fb>37651</fb>
    <v>0</v>
  </rv>
  <rv s="0">
    <fb>8.4669999999999995E-2</fb>
    <v>1</v>
  </rv>
  <rv s="0">
    <fb>37652</fb>
    <v>0</v>
  </rv>
  <rv s="0">
    <fb>8.5999999999999993E-2</fb>
    <v>1</v>
  </rv>
  <rv s="0">
    <fb>37655</fb>
    <v>0</v>
  </rv>
  <rv s="0">
    <fb>8.7669999999999998E-2</fb>
    <v>1</v>
  </rv>
  <rv s="0">
    <fb>37656</fb>
    <v>0</v>
  </rv>
  <rv s="0">
    <fb>8.3750000000000005E-2</fb>
    <v>1</v>
  </rv>
  <rv s="0">
    <fb>37657</fb>
    <v>0</v>
  </rv>
  <rv s="0">
    <fb>8.4500000000000006E-2</fb>
    <v>1</v>
  </rv>
  <rv s="0">
    <fb>37658</fb>
    <v>0</v>
  </rv>
  <rv s="0">
    <fb>8.5169999999999996E-2</fb>
    <v>1</v>
  </rv>
  <rv s="0">
    <fb>37659</fb>
    <v>0</v>
  </rv>
  <rv s="0">
    <fb>8.133E-2</fb>
    <v>1</v>
  </rv>
  <rv s="0">
    <fb>37662</fb>
    <v>0</v>
  </rv>
  <rv s="0">
    <fb>8.233E-2</fb>
    <v>1</v>
  </rv>
  <rv s="0">
    <fb>37663</fb>
    <v>0</v>
  </rv>
  <rv s="0">
    <fb>8.0829999999999999E-2</fb>
    <v>1</v>
  </rv>
  <rv s="0">
    <fb>37664</fb>
    <v>0</v>
  </rv>
  <rv s="0">
    <fb>37665</fb>
    <v>0</v>
  </rv>
  <rv s="0">
    <fb>8.2250000000000004E-2</fb>
    <v>1</v>
  </rv>
  <rv s="0">
    <fb>37666</fb>
    <v>0</v>
  </rv>
  <rv s="0">
    <fb>0.1003</fb>
    <v>1</v>
  </rv>
  <rv s="0">
    <fb>37670</fb>
    <v>0</v>
  </rv>
  <rv s="0">
    <fb>37671</fb>
    <v>0</v>
  </rv>
  <rv s="0">
    <fb>0.1071</fb>
    <v>1</v>
  </rv>
  <rv s="0">
    <fb>37672</fb>
    <v>0</v>
  </rv>
  <rv s="0">
    <fb>37673</fb>
    <v>0</v>
  </rv>
  <rv s="0">
    <fb>0.1072</fb>
    <v>1</v>
  </rv>
  <rv s="0">
    <fb>37676</fb>
    <v>0</v>
  </rv>
  <rv s="0">
    <fb>0.1085</fb>
    <v>1</v>
  </rv>
  <rv s="0">
    <fb>37677</fb>
    <v>0</v>
  </rv>
  <rv s="0">
    <fb>37678</fb>
    <v>0</v>
  </rv>
  <rv s="0">
    <fb>37679</fb>
    <v>0</v>
  </rv>
  <rv s="0">
    <fb>0.1048</fb>
    <v>1</v>
  </rv>
  <rv s="0">
    <fb>37680</fb>
    <v>0</v>
  </rv>
  <rv s="0">
    <fb>0.1052</fb>
    <v>1</v>
  </rv>
  <rv s="0">
    <fb>37683</fb>
    <v>0</v>
  </rv>
  <rv s="0">
    <fb>0.10340000000000001</fb>
    <v>1</v>
  </rv>
  <rv s="0">
    <fb>37684</fb>
    <v>0</v>
  </rv>
  <rv s="0">
    <fb>37685</fb>
    <v>0</v>
  </rv>
  <rv s="0">
    <fb>0.1043</fb>
    <v>1</v>
  </rv>
  <rv s="0">
    <fb>37686</fb>
    <v>0</v>
  </rv>
  <rv s="0">
    <fb>37687</fb>
    <v>0</v>
  </rv>
  <rv s="0">
    <fb>0.1041</fb>
    <v>1</v>
  </rv>
  <rv s="0">
    <fb>37690</fb>
    <v>0</v>
  </rv>
  <rv s="0">
    <fb>0.1012</fb>
    <v>1</v>
  </rv>
  <rv s="0">
    <fb>37691</fb>
    <v>0</v>
  </rv>
  <rv s="0">
    <fb>0.1019</fb>
    <v>1</v>
  </rv>
  <rv s="0">
    <fb>37692</fb>
    <v>0</v>
  </rv>
  <rv s="0">
    <fb>37693</fb>
    <v>0</v>
  </rv>
  <rv s="0">
    <fb>0.1152</fb>
    <v>1</v>
  </rv>
  <rv s="0">
    <fb>37694</fb>
    <v>0</v>
  </rv>
  <rv s="0">
    <fb>0.1118</fb>
    <v>1</v>
  </rv>
  <rv s="0">
    <fb>37697</fb>
    <v>0</v>
  </rv>
  <rv s="0">
    <fb>0.1183</fb>
    <v>1</v>
  </rv>
  <rv s="0">
    <fb>37698</fb>
    <v>0</v>
  </rv>
  <rv s="0">
    <fb>37699</fb>
    <v>0</v>
  </rv>
  <rv s="0">
    <fb>0.11799999999999999</fb>
    <v>1</v>
  </rv>
  <rv s="0">
    <fb>37700</fb>
    <v>0</v>
  </rv>
  <rv s="0">
    <fb>0.1191</fb>
    <v>1</v>
  </rv>
  <rv s="0">
    <fb>37701</fb>
    <v>0</v>
  </rv>
  <rv s="0">
    <fb>37704</fb>
    <v>0</v>
  </rv>
  <rv s="0">
    <fb>0.11360000000000001</fb>
    <v>1</v>
  </rv>
  <rv s="0">
    <fb>37705</fb>
    <v>0</v>
  </rv>
  <rv s="0">
    <fb>37706</fb>
    <v>0</v>
  </rv>
  <rv s="0">
    <fb>0.1201</fb>
    <v>1</v>
  </rv>
  <rv s="0">
    <fb>37707</fb>
    <v>0</v>
  </rv>
  <rv s="0">
    <fb>37708</fb>
    <v>0</v>
  </rv>
  <rv s="0">
    <fb>0.1119</fb>
    <v>1</v>
  </rv>
  <rv s="0">
    <fb>37711</fb>
    <v>0</v>
  </rv>
  <rv s="0">
    <fb>0.10730000000000001</fb>
    <v>1</v>
  </rv>
  <rv s="0">
    <fb>37712</fb>
    <v>0</v>
  </rv>
  <rv s="0">
    <fb>0.1105</fb>
    <v>1</v>
  </rv>
  <rv s="0">
    <fb>37713</fb>
    <v>0</v>
  </rv>
  <rv s="0">
    <fb>0.11459999999999999</fb>
    <v>1</v>
  </rv>
  <rv s="0">
    <fb>37714</fb>
    <v>0</v>
  </rv>
  <rv s="0">
    <fb>37715</fb>
    <v>0</v>
  </rv>
  <rv s="0">
    <fb>0.1116</fb>
    <v>1</v>
  </rv>
  <rv s="0">
    <fb>37718</fb>
    <v>0</v>
  </rv>
  <rv s="0">
    <fb>0.1128</fb>
    <v>1</v>
  </rv>
  <rv s="0">
    <fb>37719</fb>
    <v>0</v>
  </rv>
  <rv s="0">
    <fb>0.11169999999999999</fb>
    <v>1</v>
  </rv>
  <rv s="0">
    <fb>37720</fb>
    <v>0</v>
  </rv>
  <rv s="0">
    <fb>0.1111</fb>
    <v>1</v>
  </rv>
  <rv s="0">
    <fb>37721</fb>
    <v>0</v>
  </rv>
  <rv s="0">
    <fb>37722</fb>
    <v>0</v>
  </rv>
  <rv s="0">
    <fb>0.1104</fb>
    <v>1</v>
  </rv>
  <rv s="0">
    <fb>37725</fb>
    <v>0</v>
  </rv>
  <rv s="0">
    <fb>37726</fb>
    <v>0</v>
  </rv>
  <rv s="0">
    <fb>37727</fb>
    <v>0</v>
  </rv>
  <rv s="0">
    <fb>37728</fb>
    <v>0</v>
  </rv>
  <rv s="0">
    <fb>0.1138</fb>
    <v>1</v>
  </rv>
  <rv s="0">
    <fb>37732</fb>
    <v>0</v>
  </rv>
  <rv s="0">
    <fb>37733</fb>
    <v>0</v>
  </rv>
  <rv s="0">
    <fb>0.1182</fb>
    <v>1</v>
  </rv>
  <rv s="0">
    <fb>37734</fb>
    <v>0</v>
  </rv>
  <rv s="0">
    <fb>37735</fb>
    <v>0</v>
  </rv>
  <rv s="0">
    <fb>0.1173</fb>
    <v>1</v>
  </rv>
  <rv s="0">
    <fb>37736</fb>
    <v>0</v>
  </rv>
  <rv s="0">
    <fb>0.1129</fb>
    <v>1</v>
  </rv>
  <rv s="0">
    <fb>37739</fb>
    <v>0</v>
  </rv>
  <rv s="0">
    <fb>0.1163</fb>
    <v>1</v>
  </rv>
  <rv s="0">
    <fb>37740</fb>
    <v>0</v>
  </rv>
  <rv s="0">
    <fb>0.11990000000000001</fb>
    <v>1</v>
  </rv>
  <rv s="0">
    <fb>37741</fb>
    <v>0</v>
  </rv>
  <rv s="0">
    <fb>0.11890000000000001</fb>
    <v>1</v>
  </rv>
  <rv s="0">
    <fb>37742</fb>
    <v>0</v>
  </rv>
  <rv s="0">
    <fb>0.1202</fb>
    <v>1</v>
  </rv>
  <rv s="0">
    <fb>37743</fb>
    <v>0</v>
  </rv>
  <rv s="0">
    <fb>0.13250000000000001</fb>
    <v>1</v>
  </rv>
  <rv s="0">
    <fb>37746</fb>
    <v>0</v>
  </rv>
  <rv s="0">
    <fb>37747</fb>
    <v>0</v>
  </rv>
  <rv s="0">
    <fb>37748</fb>
    <v>0</v>
  </rv>
  <rv s="0">
    <fb>37749</fb>
    <v>0</v>
  </rv>
  <rv s="0">
    <fb>37750</fb>
    <v>0</v>
  </rv>
  <rv s="0">
    <fb>0.17810000000000001</fb>
    <v>1</v>
  </rv>
  <rv s="0">
    <fb>37753</fb>
    <v>0</v>
  </rv>
  <rv s="0">
    <fb>0.1731</fb>
    <v>1</v>
  </rv>
  <rv s="0">
    <fb>37754</fb>
    <v>0</v>
  </rv>
  <rv s="0">
    <fb>0.16980000000000001</fb>
    <v>1</v>
  </rv>
  <rv s="0">
    <fb>37755</fb>
    <v>0</v>
  </rv>
  <rv s="0">
    <fb>0.16969999999999999</fb>
    <v>1</v>
  </rv>
  <rv s="0">
    <fb>37756</fb>
    <v>0</v>
  </rv>
  <rv s="0">
    <fb>0.17549999999999999</fb>
    <v>1</v>
  </rv>
  <rv s="0">
    <fb>37757</fb>
    <v>0</v>
  </rv>
  <rv s="0">
    <fb>0.1772</fb>
    <v>1</v>
  </rv>
  <rv s="0">
    <fb>37760</fb>
    <v>0</v>
  </rv>
  <rv s="0">
    <fb>0.1658</fb>
    <v>1</v>
  </rv>
  <rv s="0">
    <fb>37761</fb>
    <v>0</v>
  </rv>
  <rv s="0">
    <fb>0.16830000000000001</fb>
    <v>1</v>
  </rv>
  <rv s="0">
    <fb>37762</fb>
    <v>0</v>
  </rv>
  <rv s="0">
    <fb>0.17430000000000001</fb>
    <v>1</v>
  </rv>
  <rv s="0">
    <fb>37763</fb>
    <v>0</v>
  </rv>
  <rv s="0">
    <fb>0.17480000000000001</fb>
    <v>1</v>
  </rv>
  <rv s="0">
    <fb>37764</fb>
    <v>0</v>
  </rv>
  <rv s="0">
    <fb>0.1739</fb>
    <v>1</v>
  </rv>
  <rv s="0">
    <fb>37768</fb>
    <v>0</v>
  </rv>
  <rv s="0">
    <fb>0.1893</fb>
    <v>1</v>
  </rv>
  <rv s="0">
    <fb>37769</fb>
    <v>0</v>
  </rv>
  <rv s="0">
    <fb>37770</fb>
    <v>0</v>
  </rv>
  <rv s="0">
    <fb>0.20180000000000001</fb>
    <v>1</v>
  </rv>
  <rv s="0">
    <fb>37771</fb>
    <v>0</v>
  </rv>
  <rv s="0">
    <fb>0.21809999999999999</fb>
    <v>1</v>
  </rv>
  <rv s="0">
    <fb>37774</fb>
    <v>0</v>
  </rv>
  <rv s="0">
    <fb>0.20599999999999999</fb>
    <v>1</v>
  </rv>
  <rv s="0">
    <fb>37775</fb>
    <v>0</v>
  </rv>
  <rv s="0">
    <fb>0.21029999999999999</fb>
    <v>1</v>
  </rv>
  <rv s="0">
    <fb>37776</fb>
    <v>0</v>
  </rv>
  <rv s="0">
    <fb>0.21529999999999999</fb>
    <v>1</v>
  </rv>
  <rv s="0">
    <fb>37777</fb>
    <v>0</v>
  </rv>
  <rv s="0">
    <fb>37778</fb>
    <v>0</v>
  </rv>
  <rv s="0">
    <fb>0.2147</fb>
    <v>1</v>
  </rv>
  <rv s="0">
    <fb>37781</fb>
    <v>0</v>
  </rv>
  <rv s="0">
    <fb>0.21210000000000001</fb>
    <v>1</v>
  </rv>
  <rv s="0">
    <fb>37782</fb>
    <v>0</v>
  </rv>
  <rv s="0">
    <fb>0.2152</fb>
    <v>1</v>
  </rv>
  <rv s="0">
    <fb>37783</fb>
    <v>0</v>
  </rv>
  <rv s="0">
    <fb>37784</fb>
    <v>0</v>
  </rv>
  <rv s="0">
    <fb>37785</fb>
    <v>0</v>
  </rv>
  <rv s="0">
    <fb>0.1956</fb>
    <v>1</v>
  </rv>
  <rv s="0">
    <fb>37788</fb>
    <v>0</v>
  </rv>
  <rv s="0">
    <fb>0.19980000000000001</fb>
    <v>1</v>
  </rv>
  <rv s="0">
    <fb>37789</fb>
    <v>0</v>
  </rv>
  <rv s="0">
    <fb>0.20449999999999999</fb>
    <v>1</v>
  </rv>
  <rv s="0">
    <fb>37790</fb>
    <v>0</v>
  </rv>
  <rv s="0">
    <fb>0.21229999999999999</fb>
    <v>1</v>
  </rv>
  <rv s="0">
    <fb>37791</fb>
    <v>0</v>
  </rv>
  <rv s="0">
    <fb>0.19939999999999999</fb>
    <v>1</v>
  </rv>
  <rv s="0">
    <fb>37792</fb>
    <v>0</v>
  </rv>
  <rv s="0">
    <fb>0.1973</fb>
    <v>1</v>
  </rv>
  <rv s="0">
    <fb>37795</fb>
    <v>0</v>
  </rv>
  <rv s="0">
    <fb>0.1903</fb>
    <v>1</v>
  </rv>
  <rv s="0">
    <fb>37796</fb>
    <v>0</v>
  </rv>
  <rv s="0">
    <fb>0.18990000000000001</fb>
    <v>1</v>
  </rv>
  <rv s="0">
    <fb>37797</fb>
    <v>0</v>
  </rv>
  <rv s="0">
    <fb>0.19120000000000001</fb>
    <v>1</v>
  </rv>
  <rv s="0">
    <fb>37798</fb>
    <v>0</v>
  </rv>
  <rv s="0">
    <fb>0.19139999999999999</fb>
    <v>1</v>
  </rv>
  <rv s="0">
    <fb>37799</fb>
    <v>0</v>
  </rv>
  <rv s="0">
    <fb>0.188</fb>
    <v>1</v>
  </rv>
  <rv s="0">
    <fb>37802</fb>
    <v>0</v>
  </rv>
  <rv s="0">
    <fb>0.19089999999999999</fb>
    <v>1</v>
  </rv>
  <rv s="0">
    <fb>37803</fb>
    <v>0</v>
  </rv>
  <rv s="0">
    <fb>37804</fb>
    <v>0</v>
  </rv>
  <rv s="0">
    <fb>0.19819999999999999</fb>
    <v>1</v>
  </rv>
  <rv s="0">
    <fb>37805</fb>
    <v>0</v>
  </rv>
  <rv s="0">
    <fb>0.19589999999999999</fb>
    <v>1</v>
  </rv>
  <rv s="0">
    <fb>37809</fb>
    <v>0</v>
  </rv>
  <rv s="0">
    <fb>0.20880000000000001</fb>
    <v>1</v>
  </rv>
  <rv s="0">
    <fb>37810</fb>
    <v>0</v>
  </rv>
  <rv s="0">
    <fb>0.2064</fb>
    <v>1</v>
  </rv>
  <rv s="0">
    <fb>37811</fb>
    <v>0</v>
  </rv>
  <rv s="0">
    <fb>0.2112</fb>
    <v>1</v>
  </rv>
  <rv s="0">
    <fb>37812</fb>
    <v>0</v>
  </rv>
  <rv s="0">
    <fb>0.20250000000000001</fb>
    <v>1</v>
  </rv>
  <rv s="0">
    <fb>37813</fb>
    <v>0</v>
  </rv>
  <rv s="0">
    <fb>0.2036</fb>
    <v>1</v>
  </rv>
  <rv s="0">
    <fb>37816</fb>
    <v>0</v>
  </rv>
  <rv s="0">
    <fb>0.20200000000000001</fb>
    <v>1</v>
  </rv>
  <rv s="0">
    <fb>37817</fb>
    <v>0</v>
  </rv>
  <rv s="0">
    <fb>0.19539999999999999</fb>
    <v>1</v>
  </rv>
  <rv s="0">
    <fb>37818</fb>
    <v>0</v>
  </rv>
  <rv s="0">
    <fb>0.193</fb>
    <v>1</v>
  </rv>
  <rv s="0">
    <fb>37819</fb>
    <v>0</v>
  </rv>
  <rv s="0">
    <fb>37820</fb>
    <v>0</v>
  </rv>
  <rv s="0">
    <fb>37823</fb>
    <v>0</v>
  </rv>
  <rv s="0">
    <fb>0.17449999999999999</fb>
    <v>1</v>
  </rv>
  <rv s="0">
    <fb>37824</fb>
    <v>0</v>
  </rv>
  <rv s="0">
    <fb>0.1774</fb>
    <v>1</v>
  </rv>
  <rv s="0">
    <fb>37825</fb>
    <v>0</v>
  </rv>
  <rv s="0">
    <fb>0.17979999999999999</fb>
    <v>1</v>
  </rv>
  <rv s="0">
    <fb>37826</fb>
    <v>0</v>
  </rv>
  <rv s="0">
    <fb>0.17280000000000001</fb>
    <v>1</v>
  </rv>
  <rv s="0">
    <fb>37827</fb>
    <v>0</v>
  </rv>
  <rv s="0">
    <fb>37830</fb>
    <v>0</v>
  </rv>
  <rv s="0">
    <fb>0.1701</fb>
    <v>1</v>
  </rv>
  <rv s="0">
    <fb>37831</fb>
    <v>0</v>
  </rv>
  <rv s="0">
    <fb>0.15890000000000001</fb>
    <v>1</v>
  </rv>
  <rv s="0">
    <fb>37832</fb>
    <v>0</v>
  </rv>
  <rv s="0">
    <fb>37833</fb>
    <v>0</v>
  </rv>
  <rv s="0">
    <fb>0.15909999999999999</fb>
    <v>1</v>
  </rv>
  <rv s="0">
    <fb>37834</fb>
    <v>0</v>
  </rv>
  <rv s="0">
    <fb>37837</fb>
    <v>0</v>
  </rv>
  <rv s="0">
    <fb>0.17050000000000001</fb>
    <v>1</v>
  </rv>
  <rv s="0">
    <fb>37838</fb>
    <v>0</v>
  </rv>
  <rv s="0">
    <fb>0.17</fb>
    <v>1</v>
  </rv>
  <rv s="0">
    <fb>37839</fb>
    <v>0</v>
  </rv>
  <rv s="0">
    <fb>0.16309999999999999</fb>
    <v>1</v>
  </rv>
  <rv s="0">
    <fb>37840</fb>
    <v>0</v>
  </rv>
  <rv s="0">
    <fb>0.1608</fb>
    <v>1</v>
  </rv>
  <rv s="0">
    <fb>37841</fb>
    <v>0</v>
  </rv>
  <rv s="0">
    <fb>0.12920000000000001</fb>
    <v>1</v>
  </rv>
  <rv s="0">
    <fb>37844</fb>
    <v>0</v>
  </rv>
  <rv s="0">
    <fb>0.13619999999999999</fb>
    <v>1</v>
  </rv>
  <rv s="0">
    <fb>37845</fb>
    <v>0</v>
  </rv>
  <rv s="0">
    <fb>0.1389</fb>
    <v>1</v>
  </rv>
  <rv s="0">
    <fb>37846</fb>
    <v>0</v>
  </rv>
  <rv s="0">
    <fb>0.13980000000000001</fb>
    <v>1</v>
  </rv>
  <rv s="0">
    <fb>37847</fb>
    <v>0</v>
  </rv>
  <rv s="0">
    <fb>0.13500000000000001</fb>
    <v>1</v>
  </rv>
  <rv s="0">
    <fb>37848</fb>
    <v>0</v>
  </rv>
  <rv s="0">
    <fb>0.1346</fb>
    <v>1</v>
  </rv>
  <rv s="0">
    <fb>37851</fb>
    <v>0</v>
  </rv>
  <rv s="0">
    <fb>0.1386</fb>
    <v>1</v>
  </rv>
  <rv s="0">
    <fb>37852</fb>
    <v>0</v>
  </rv>
  <rv s="0">
    <fb>0.1492</fb>
    <v>1</v>
  </rv>
  <rv s="0">
    <fb>37853</fb>
    <v>0</v>
  </rv>
  <rv s="0">
    <fb>0.14710000000000001</fb>
    <v>1</v>
  </rv>
  <rv s="0">
    <fb>37854</fb>
    <v>0</v>
  </rv>
  <rv s="0">
    <fb>37855</fb>
    <v>0</v>
  </rv>
  <rv s="0">
    <fb>0.1522</fb>
    <v>1</v>
  </rv>
  <rv s="0">
    <fb>37858</fb>
    <v>0</v>
  </rv>
  <rv s="0">
    <fb>0.15129999999999999</fb>
    <v>1</v>
  </rv>
  <rv s="0">
    <fb>37859</fb>
    <v>0</v>
  </rv>
  <rv s="0">
    <fb>0.1489</fb>
    <v>1</v>
  </rv>
  <rv s="0">
    <fb>37860</fb>
    <v>0</v>
  </rv>
  <rv s="0">
    <fb>0.15340000000000001</fb>
    <v>1</v>
  </rv>
  <rv s="0">
    <fb>37861</fb>
    <v>0</v>
  </rv>
  <rv s="0">
    <fb>0.14940000000000001</fb>
    <v>1</v>
  </rv>
  <rv s="0">
    <fb>37862</fb>
    <v>0</v>
  </rv>
  <rv s="0">
    <fb>0.15140000000000001</fb>
    <v>1</v>
  </rv>
  <rv s="0">
    <fb>37866</fb>
    <v>0</v>
  </rv>
  <rv s="0">
    <fb>0.15010000000000001</fb>
    <v>1</v>
  </rv>
  <rv s="0">
    <fb>37867</fb>
    <v>0</v>
  </rv>
  <rv s="0">
    <fb>0.1472</fb>
    <v>1</v>
  </rv>
  <rv s="0">
    <fb>37868</fb>
    <v>0</v>
  </rv>
  <rv s="0">
    <fb>0.14860000000000001</fb>
    <v>1</v>
  </rv>
  <rv s="0">
    <fb>37869</fb>
    <v>0</v>
  </rv>
  <rv s="0">
    <fb>0.15570000000000001</fb>
    <v>1</v>
  </rv>
  <rv s="0">
    <fb>37872</fb>
    <v>0</v>
  </rv>
  <rv s="0">
    <fb>0.1628</fb>
    <v>1</v>
  </rv>
  <rv s="0">
    <fb>37873</fb>
    <v>0</v>
  </rv>
  <rv s="0">
    <fb>37874</fb>
    <v>0</v>
  </rv>
  <rv s="0">
    <fb>0.161</fb>
    <v>1</v>
  </rv>
  <rv s="0">
    <fb>37875</fb>
    <v>0</v>
  </rv>
  <rv s="0">
    <fb>37876</fb>
    <v>0</v>
  </rv>
  <rv s="0">
    <fb>0.1613</fb>
    <v>1</v>
  </rv>
  <rv s="0">
    <fb>37879</fb>
    <v>0</v>
  </rv>
  <rv s="0">
    <fb>0.15859999999999999</fb>
    <v>1</v>
  </rv>
  <rv s="0">
    <fb>37880</fb>
    <v>0</v>
  </rv>
  <rv s="0">
    <fb>0.16350000000000001</fb>
    <v>1</v>
  </rv>
  <rv s="0">
    <fb>37881</fb>
    <v>0</v>
  </rv>
  <rv s="0">
    <fb>0.16539999999999999</fb>
    <v>1</v>
  </rv>
  <rv s="0">
    <fb>37882</fb>
    <v>0</v>
  </rv>
  <rv s="0">
    <fb>0.16669999999999999</fb>
    <v>1</v>
  </rv>
  <rv s="0">
    <fb>37883</fb>
    <v>0</v>
  </rv>
  <rv s="0">
    <fb>0.1653</fb>
    <v>1</v>
  </rv>
  <rv s="0">
    <fb>37886</fb>
    <v>0</v>
  </rv>
  <rv s="0">
    <fb>0.1588</fb>
    <v>1</v>
  </rv>
  <rv s="0">
    <fb>37887</fb>
    <v>0</v>
  </rv>
  <rv s="0">
    <fb>0.1603</fb>
    <v>1</v>
  </rv>
  <rv s="0">
    <fb>37888</fb>
    <v>0</v>
  </rv>
  <rv s="0">
    <fb>0.1482</fb>
    <v>1</v>
  </rv>
  <rv s="0">
    <fb>37889</fb>
    <v>0</v>
  </rv>
  <rv s="0">
    <fb>37890</fb>
    <v>0</v>
  </rv>
  <rv s="0">
    <fb>0.14050000000000001</fb>
    <v>1</v>
  </rv>
  <rv s="0">
    <fb>37893</fb>
    <v>0</v>
  </rv>
  <rv s="0">
    <fb>0.13289999999999999</fb>
    <v>1</v>
  </rv>
  <rv s="0">
    <fb>37894</fb>
    <v>0</v>
  </rv>
  <rv s="0">
    <fb>0.1331</fb>
    <v>1</v>
  </rv>
  <rv s="0">
    <fb>37895</fb>
    <v>0</v>
  </rv>
  <rv s="0">
    <fb>0.13420000000000001</fb>
    <v>1</v>
  </rv>
  <rv s="0">
    <fb>37896</fb>
    <v>0</v>
  </rv>
  <rv s="0">
    <fb>0.1363</fb>
    <v>1</v>
  </rv>
  <rv s="0">
    <fb>37897</fb>
    <v>0</v>
  </rv>
  <rv s="0">
    <fb>37900</fb>
    <v>0</v>
  </rv>
  <rv s="0">
    <fb>0.13880000000000001</fb>
    <v>1</v>
  </rv>
  <rv s="0">
    <fb>37901</fb>
    <v>0</v>
  </rv>
  <rv s="0">
    <fb>0.14000000000000001</fb>
    <v>1</v>
  </rv>
  <rv s="0">
    <fb>37902</fb>
    <v>0</v>
  </rv>
  <rv s="0">
    <fb>0.1351</fb>
    <v>1</v>
  </rv>
  <rv s="0">
    <fb>37903</fb>
    <v>0</v>
  </rv>
  <rv s="0">
    <fb>0.13700000000000001</fb>
    <v>1</v>
  </rv>
  <rv s="0">
    <fb>37904</fb>
    <v>0</v>
  </rv>
  <rv s="0">
    <fb>0.1394</fb>
    <v>1</v>
  </rv>
  <rv s="0">
    <fb>37907</fb>
    <v>0</v>
  </rv>
  <rv s="0">
    <fb>0.14080000000000001</fb>
    <v>1</v>
  </rv>
  <rv s="0">
    <fb>37908</fb>
    <v>0</v>
  </rv>
  <rv s="0">
    <fb>0.1434</fb>
    <v>1</v>
  </rv>
  <rv s="0">
    <fb>37909</fb>
    <v>0</v>
  </rv>
  <rv s="0">
    <fb>0.1416</fb>
    <v>1</v>
  </rv>
  <rv s="0">
    <fb>37910</fb>
    <v>0</v>
  </rv>
  <rv s="0">
    <fb>37911</fb>
    <v>0</v>
  </rv>
  <rv s="0">
    <fb>37914</fb>
    <v>0</v>
  </rv>
  <rv s="0">
    <fb>0.1419</fb>
    <v>1</v>
  </rv>
  <rv s="0">
    <fb>37915</fb>
    <v>0</v>
  </rv>
  <rv s="0">
    <fb>0.14630000000000001</fb>
    <v>1</v>
  </rv>
  <rv s="0">
    <fb>37916</fb>
    <v>0</v>
  </rv>
  <rv s="0">
    <fb>0.14380000000000001</fb>
    <v>1</v>
  </rv>
  <rv s="0">
    <fb>37917</fb>
    <v>0</v>
  </rv>
  <rv s="0">
    <fb>0.1431</fb>
    <v>1</v>
  </rv>
  <rv s="0">
    <fb>37918</fb>
    <v>0</v>
  </rv>
  <rv s="0">
    <fb>0.1426</fb>
    <v>1</v>
  </rv>
  <rv s="0">
    <fb>37921</fb>
    <v>0</v>
  </rv>
  <rv s="0">
    <fb>37922</fb>
    <v>0</v>
  </rv>
  <rv s="0">
    <fb>0.15229999999999999</fb>
    <v>1</v>
  </rv>
  <rv s="0">
    <fb>37923</fb>
    <v>0</v>
  </rv>
  <rv s="0">
    <fb>37924</fb>
    <v>0</v>
  </rv>
  <rv s="0">
    <fb>37925</fb>
    <v>0</v>
  </rv>
  <rv s="0">
    <fb>0.14729999999999999</fb>
    <v>1</v>
  </rv>
  <rv s="0">
    <fb>37928</fb>
    <v>0</v>
  </rv>
  <rv s="0">
    <fb>37929</fb>
    <v>0</v>
  </rv>
  <rv s="0">
    <fb>0.15060000000000001</fb>
    <v>1</v>
  </rv>
  <rv s="0">
    <fb>37930</fb>
    <v>0</v>
  </rv>
  <rv s="0">
    <fb>0.1512</fb>
    <v>1</v>
  </rv>
  <rv s="0">
    <fb>37931</fb>
    <v>0</v>
  </rv>
  <rv s="0">
    <fb>37932</fb>
    <v>0</v>
  </rv>
  <rv s="0">
    <fb>37935</fb>
    <v>0</v>
  </rv>
  <rv s="0">
    <fb>0.18079999999999999</fb>
    <v>1</v>
  </rv>
  <rv s="0">
    <fb>37936</fb>
    <v>0</v>
  </rv>
  <rv s="0">
    <fb>0.17630000000000001</fb>
    <v>1</v>
  </rv>
  <rv s="0">
    <fb>37937</fb>
    <v>0</v>
  </rv>
  <rv s="0">
    <fb>0.17860000000000001</fb>
    <v>1</v>
  </rv>
  <rv s="0">
    <fb>37938</fb>
    <v>0</v>
  </rv>
  <rv s="0">
    <fb>0.1787</fb>
    <v>1</v>
  </rv>
  <rv s="0">
    <fb>37939</fb>
    <v>0</v>
  </rv>
  <rv s="0">
    <fb>0.1681</fb>
    <v>1</v>
  </rv>
  <rv s="0">
    <fb>37942</fb>
    <v>0</v>
  </rv>
  <rv s="0">
    <fb>0.1663</fb>
    <v>1</v>
  </rv>
  <rv s="0">
    <fb>37943</fb>
    <v>0</v>
  </rv>
  <rv s="0">
    <fb>0.16389999999999999</fb>
    <v>1</v>
  </rv>
  <rv s="0">
    <fb>37944</fb>
    <v>0</v>
  </rv>
  <rv s="0">
    <fb>0.16850000000000001</fb>
    <v>1</v>
  </rv>
  <rv s="0">
    <fb>37945</fb>
    <v>0</v>
  </rv>
  <rv s="0">
    <fb>0.16400000000000001</fb>
    <v>1</v>
  </rv>
  <rv s="0">
    <fb>37946</fb>
    <v>0</v>
  </rv>
  <rv s="0">
    <fb>0.16470000000000001</fb>
    <v>1</v>
  </rv>
  <rv s="0">
    <fb>37949</fb>
    <v>0</v>
  </rv>
  <rv s="0">
    <fb>0.17460000000000001</fb>
    <v>1</v>
  </rv>
  <rv s="0">
    <fb>37950</fb>
    <v>0</v>
  </rv>
  <rv s="0">
    <fb>37951</fb>
    <v>0</v>
  </rv>
  <rv s="0">
    <fb>0.17780000000000001</fb>
    <v>1</v>
  </rv>
  <rv s="0">
    <fb>37953</fb>
    <v>0</v>
  </rv>
  <rv s="0">
    <fb>0.1769</fb>
    <v>1</v>
  </rv>
  <rv s="0">
    <fb>37956</fb>
    <v>0</v>
  </rv>
  <rv s="0">
    <fb>0.1794</fb>
    <v>1</v>
  </rv>
  <rv s="0">
    <fb>37957</fb>
    <v>0</v>
  </rv>
  <rv s="0">
    <fb>37958</fb>
    <v>0</v>
  </rv>
  <rv s="0">
    <fb>0.17680000000000001</fb>
    <v>1</v>
  </rv>
  <rv s="0">
    <fb>37959</fb>
    <v>0</v>
  </rv>
  <rv s="0">
    <fb>0.1759</fb>
    <v>1</v>
  </rv>
  <rv s="0">
    <fb>37960</fb>
    <v>0</v>
  </rv>
  <rv s="0">
    <fb>0.17030000000000001</fb>
    <v>1</v>
  </rv>
  <rv s="0">
    <fb>37963</fb>
    <v>0</v>
  </rv>
  <rv s="0">
    <fb>0.17150000000000001</fb>
    <v>1</v>
  </rv>
  <rv s="0">
    <fb>37964</fb>
    <v>0</v>
  </rv>
  <rv s="0">
    <fb>0.16259999999999999</fb>
    <v>1</v>
  </rv>
  <rv s="0">
    <fb>37965</fb>
    <v>0</v>
  </rv>
  <rv s="0">
    <fb>37966</fb>
    <v>0</v>
  </rv>
  <rv s="0">
    <fb>37967</fb>
    <v>0</v>
  </rv>
  <rv s="0">
    <fb>0.17369999999999999</fb>
    <v>1</v>
  </rv>
  <rv s="0">
    <fb>37970</fb>
    <v>0</v>
  </rv>
  <rv s="0">
    <fb>0.17019999999999999</fb>
    <v>1</v>
  </rv>
  <rv s="0">
    <fb>37971</fb>
    <v>0</v>
  </rv>
  <rv s="0">
    <fb>0.17249999999999999</fb>
    <v>1</v>
  </rv>
  <rv s="0">
    <fb>37972</fb>
    <v>0</v>
  </rv>
  <rv s="0">
    <fb>0.16919999999999999</fb>
    <v>1</v>
  </rv>
  <rv s="0">
    <fb>37973</fb>
    <v>0</v>
  </rv>
  <rv s="0">
    <fb>0.17299999999999999</fb>
    <v>1</v>
  </rv>
  <rv s="0">
    <fb>37974</fb>
    <v>0</v>
  </rv>
  <rv s="0">
    <fb>0.17560000000000001</fb>
    <v>1</v>
  </rv>
  <rv s="0">
    <fb>37977</fb>
    <v>0</v>
  </rv>
  <rv s="0">
    <fb>0.17580000000000001</fb>
    <v>1</v>
  </rv>
  <rv s="0">
    <fb>37978</fb>
    <v>0</v>
  </rv>
  <rv s="0">
    <fb>0.183</fb>
    <v>1</v>
  </rv>
  <rv s="0">
    <fb>37979</fb>
    <v>0</v>
  </rv>
  <rv s="0">
    <fb>0.1817</fb>
    <v>1</v>
  </rv>
  <rv s="0">
    <fb>37981</fb>
    <v>0</v>
  </rv>
  <rv s="0">
    <fb>0.1895</fb>
    <v>1</v>
  </rv>
  <rv s="0">
    <fb>37984</fb>
    <v>0</v>
  </rv>
  <rv s="0">
    <fb>0.19750000000000001</fb>
    <v>1</v>
  </rv>
  <rv s="0">
    <fb>37985</fb>
    <v>0</v>
  </rv>
  <rv s="0">
    <fb>0.19789999999999999</fb>
    <v>1</v>
  </rv>
  <rv s="0">
    <fb>37986</fb>
    <v>0</v>
  </rv>
  <rv s="0">
    <fb>0.1933</fb>
    <v>1</v>
  </rv>
  <rv s="0">
    <fb>37988</fb>
    <v>0</v>
  </rv>
  <rv s="0">
    <fb>37991</fb>
    <v>0</v>
  </rv>
  <rv s="0">
    <fb>0.1986</fb>
    <v>1</v>
  </rv>
  <rv s="0">
    <fb>37992</fb>
    <v>0</v>
  </rv>
  <rv s="0">
    <fb>0.20669999999999999</fb>
    <v>1</v>
  </rv>
  <rv s="0">
    <fb>37993</fb>
    <v>0</v>
  </rv>
  <rv s="0">
    <fb>0.20849999999999999</fb>
    <v>1</v>
  </rv>
  <rv s="0">
    <fb>37994</fb>
    <v>0</v>
  </rv>
  <rv s="0">
    <fb>0.20930000000000001</fb>
    <v>1</v>
  </rv>
  <rv s="0">
    <fb>37995</fb>
    <v>0</v>
  </rv>
  <rv s="0">
    <fb>37998</fb>
    <v>0</v>
  </rv>
  <rv s="0">
    <fb>37999</fb>
    <v>0</v>
  </rv>
  <rv s="0">
    <fb>38000</fb>
    <v>0</v>
  </rv>
  <rv s="0">
    <fb>0.2021</fb>
    <v>1</v>
  </rv>
  <rv s="0">
    <fb>38001</fb>
    <v>0</v>
  </rv>
  <rv s="0">
    <fb>0.2024</fb>
    <v>1</v>
  </rv>
  <rv s="0">
    <fb>38002</fb>
    <v>0</v>
  </rv>
  <rv s="0">
    <fb>0.20549999999999999</fb>
    <v>1</v>
  </rv>
  <rv s="0">
    <fb>38006</fb>
    <v>0</v>
  </rv>
  <rv s="0">
    <fb>0.21129999999999999</fb>
    <v>1</v>
  </rv>
  <rv s="0">
    <fb>38007</fb>
    <v>0</v>
  </rv>
  <rv s="0">
    <fb>0.20150000000000001</fb>
    <v>1</v>
  </rv>
  <rv s="0">
    <fb>38008</fb>
    <v>0</v>
  </rv>
  <rv s="0">
    <fb>0.1968</fb>
    <v>1</v>
  </rv>
  <rv s="0">
    <fb>38009</fb>
    <v>0</v>
  </rv>
  <rv s="0">
    <fb>0.19239999999999999</fb>
    <v>1</v>
  </rv>
  <rv s="0">
    <fb>38012</fb>
    <v>0</v>
  </rv>
  <rv s="0">
    <fb>38013</fb>
    <v>0</v>
  </rv>
  <rv s="0">
    <fb>0.18859999999999999</fb>
    <v>1</v>
  </rv>
  <rv s="0">
    <fb>38014</fb>
    <v>0</v>
  </rv>
  <rv s="0">
    <fb>0.18809999999999999</fb>
    <v>1</v>
  </rv>
  <rv s="0">
    <fb>38015</fb>
    <v>0</v>
  </rv>
  <rv s="0">
    <fb>0.18260000000000001</fb>
    <v>1</v>
  </rv>
  <rv s="0">
    <fb>38016</fb>
    <v>0</v>
  </rv>
  <rv s="0">
    <fb>38019</fb>
    <v>0</v>
  </rv>
  <rv s="0">
    <fb>0.18840000000000001</fb>
    <v>1</v>
  </rv>
  <rv s="0">
    <fb>38020</fb>
    <v>0</v>
  </rv>
  <rv s="0">
    <fb>0.18779999999999999</fb>
    <v>1</v>
  </rv>
  <rv s="0">
    <fb>38021</fb>
    <v>0</v>
  </rv>
  <rv s="0">
    <fb>0.1827</fb>
    <v>1</v>
  </rv>
  <rv s="0">
    <fb>38022</fb>
    <v>0</v>
  </rv>
  <rv s="0">
    <fb>38023</fb>
    <v>0</v>
  </rv>
  <rv s="0">
    <fb>0.18970000000000001</fb>
    <v>1</v>
  </rv>
  <rv s="0">
    <fb>38026</fb>
    <v>0</v>
  </rv>
  <rv s="0">
    <fb>38027</fb>
    <v>0</v>
  </rv>
  <rv s="0">
    <fb>38028</fb>
    <v>0</v>
  </rv>
  <rv s="0">
    <fb>38029</fb>
    <v>0</v>
  </rv>
  <rv s="0">
    <fb>0.19600000000000001</fb>
    <v>1</v>
  </rv>
  <rv s="0">
    <fb>38030</fb>
    <v>0</v>
  </rv>
  <rv s="0">
    <fb>0.19420000000000001</fb>
    <v>1</v>
  </rv>
  <rv s="0">
    <fb>38034</fb>
    <v>0</v>
  </rv>
  <rv s="0">
    <fb>0.1963</fb>
    <v>1</v>
  </rv>
  <rv s="0">
    <fb>38035</fb>
    <v>0</v>
  </rv>
  <rv s="0">
    <fb>38036</fb>
    <v>0</v>
  </rv>
  <rv s="0">
    <fb>38037</fb>
    <v>0</v>
  </rv>
  <rv s="0">
    <fb>0.20119999999999999</fb>
    <v>1</v>
  </rv>
  <rv s="0">
    <fb>38040</fb>
    <v>0</v>
  </rv>
  <rv s="0">
    <fb>38041</fb>
    <v>0</v>
  </rv>
  <rv s="0">
    <fb>0.18640000000000001</fb>
    <v>1</v>
  </rv>
  <rv s="0">
    <fb>38042</fb>
    <v>0</v>
  </rv>
  <rv s="0">
    <fb>0.1875</fb>
    <v>1</v>
  </rv>
  <rv s="0">
    <fb>38043</fb>
    <v>0</v>
  </rv>
  <rv s="0">
    <fb>38044</fb>
    <v>0</v>
  </rv>
  <rv s="0">
    <fb>38047</fb>
    <v>0</v>
  </rv>
  <rv s="0">
    <fb>0.18820000000000001</fb>
    <v>1</v>
  </rv>
  <rv s="0">
    <fb>38048</fb>
    <v>0</v>
  </rv>
  <rv s="0">
    <fb>0.1847</fb>
    <v>1</v>
  </rv>
  <rv s="0">
    <fb>38049</fb>
    <v>0</v>
  </rv>
  <rv s="0">
    <fb>38050</fb>
    <v>0</v>
  </rv>
  <rv s="0">
    <fb>0.18629999999999999</fb>
    <v>1</v>
  </rv>
  <rv s="0">
    <fb>38051</fb>
    <v>0</v>
  </rv>
  <rv s="0">
    <fb>38054</fb>
    <v>0</v>
  </rv>
  <rv s="0">
    <fb>0.17849999999999999</fb>
    <v>1</v>
  </rv>
  <rv s="0">
    <fb>38055</fb>
    <v>0</v>
  </rv>
  <rv s="0">
    <fb>38056</fb>
    <v>0</v>
  </rv>
  <rv s="0">
    <fb>0.17469999999999999</fb>
    <v>1</v>
  </rv>
  <rv s="0">
    <fb>38057</fb>
    <v>0</v>
  </rv>
  <rv s="0">
    <fb>0.17330000000000001</fb>
    <v>1</v>
  </rv>
  <rv s="0">
    <fb>38058</fb>
    <v>0</v>
  </rv>
  <rv s="0">
    <fb>0.17699999999999999</fb>
    <v>1</v>
  </rv>
  <rv s="0">
    <fb>38061</fb>
    <v>0</v>
  </rv>
  <rv s="0">
    <fb>38062</fb>
    <v>0</v>
  </rv>
  <rv s="0">
    <fb>0.1804</fb>
    <v>1</v>
  </rv>
  <rv s="0">
    <fb>38063</fb>
    <v>0</v>
  </rv>
  <rv s="0">
    <fb>0.18479999999999999</fb>
    <v>1</v>
  </rv>
  <rv s="0">
    <fb>38064</fb>
    <v>0</v>
  </rv>
  <rv s="0">
    <fb>0.18690000000000001</fb>
    <v>1</v>
  </rv>
  <rv s="0">
    <fb>38065</fb>
    <v>0</v>
  </rv>
  <rv s="0">
    <fb>38068</fb>
    <v>0</v>
  </rv>
  <rv s="0">
    <fb>38069</fb>
    <v>0</v>
  </rv>
  <rv s="0">
    <fb>0.18410000000000001</fb>
    <v>1</v>
  </rv>
  <rv s="0">
    <fb>38070</fb>
    <v>0</v>
  </rv>
  <rv s="0">
    <fb>38071</fb>
    <v>0</v>
  </rv>
  <rv s="0">
    <fb>0.20349999999999999</fb>
    <v>1</v>
  </rv>
  <rv s="0">
    <fb>38072</fb>
    <v>0</v>
  </rv>
  <rv s="0">
    <fb>0.2029</fb>
    <v>1</v>
  </rv>
  <rv s="0">
    <fb>38075</fb>
    <v>0</v>
  </rv>
  <rv s="0">
    <fb>38076</fb>
    <v>0</v>
  </rv>
  <rv s="0">
    <fb>0.218</fb>
    <v>1</v>
  </rv>
  <rv s="0">
    <fb>38077</fb>
    <v>0</v>
  </rv>
  <rv s="0">
    <fb>0.22</fb>
    <v>1</v>
  </rv>
  <rv s="0">
    <fb>38078</fb>
    <v>0</v>
  </rv>
  <rv s="0">
    <fb>0.21609999999999999</fb>
    <v>1</v>
  </rv>
  <rv s="0">
    <fb>38079</fb>
    <v>0</v>
  </rv>
  <rv s="0">
    <fb>0.21920000000000001</fb>
    <v>1</v>
  </rv>
  <rv s="0">
    <fb>38082</fb>
    <v>0</v>
  </rv>
  <rv s="0">
    <fb>0.22700000000000001</fb>
    <v>1</v>
  </rv>
  <rv s="0">
    <fb>38083</fb>
    <v>0</v>
  </rv>
  <rv s="0">
    <fb>0.21779999999999999</fb>
    <v>1</v>
  </rv>
  <rv s="0">
    <fb>38084</fb>
    <v>0</v>
  </rv>
  <rv s="0">
    <fb>0.2167</fb>
    <v>1</v>
  </rv>
  <rv s="0">
    <fb>38085</fb>
    <v>0</v>
  </rv>
  <rv s="0">
    <fb>0.2228</fb>
    <v>1</v>
  </rv>
  <rv s="0">
    <fb>38089</fb>
    <v>0</v>
  </rv>
  <rv s="0">
    <fb>0.21870000000000001</fb>
    <v>1</v>
  </rv>
  <rv s="0">
    <fb>38090</fb>
    <v>0</v>
  </rv>
  <rv s="0">
    <fb>0.21360000000000001</fb>
    <v>1</v>
  </rv>
  <rv s="0">
    <fb>38091</fb>
    <v>0</v>
  </rv>
  <rv s="0">
    <fb>38092</fb>
    <v>0</v>
  </rv>
  <rv s="0">
    <fb>0.2034</fb>
    <v>1</v>
  </rv>
  <rv s="0">
    <fb>38093</fb>
    <v>0</v>
  </rv>
  <rv s="0">
    <fb>38096</fb>
    <v>0</v>
  </rv>
  <rv s="0">
    <fb>0.19650000000000001</fb>
    <v>1</v>
  </rv>
  <rv s="0">
    <fb>38097</fb>
    <v>0</v>
  </rv>
  <rv s="0">
    <fb>38098</fb>
    <v>0</v>
  </rv>
  <rv s="0">
    <fb>38099</fb>
    <v>0</v>
  </rv>
  <rv s="0">
    <fb>38100</fb>
    <v>0</v>
  </rv>
  <rv s="0">
    <fb>0.19370000000000001</fb>
    <v>1</v>
  </rv>
  <rv s="0">
    <fb>38103</fb>
    <v>0</v>
  </rv>
  <rv s="0">
    <fb>0.18609999999999999</fb>
    <v>1</v>
  </rv>
  <rv s="0">
    <fb>38104</fb>
    <v>0</v>
  </rv>
  <rv s="0">
    <fb>0.1845</fb>
    <v>1</v>
  </rv>
  <rv s="0">
    <fb>38105</fb>
    <v>0</v>
  </rv>
  <rv s="0">
    <fb>0.18379999999999999</fb>
    <v>1</v>
  </rv>
  <rv s="0">
    <fb>38106</fb>
    <v>0</v>
  </rv>
  <rv s="0">
    <fb>38107</fb>
    <v>0</v>
  </rv>
  <rv s="0">
    <fb>0.17100000000000001</fb>
    <v>1</v>
  </rv>
  <rv s="0">
    <fb>38110</fb>
    <v>0</v>
  </rv>
  <rv s="0">
    <fb>38111</fb>
    <v>0</v>
  </rv>
  <rv s="0">
    <fb>0.17960000000000001</fb>
    <v>1</v>
  </rv>
  <rv s="0">
    <fb>38112</fb>
    <v>0</v>
  </rv>
  <rv s="0">
    <fb>0.18110000000000001</fb>
    <v>1</v>
  </rv>
  <rv s="0">
    <fb>38113</fb>
    <v>0</v>
  </rv>
  <rv s="0">
    <fb>38114</fb>
    <v>0</v>
  </rv>
  <rv s="0">
    <fb>0.184</fb>
    <v>1</v>
  </rv>
  <rv s="0">
    <fb>38117</fb>
    <v>0</v>
  </rv>
  <rv s="0">
    <fb>38118</fb>
    <v>0</v>
  </rv>
  <rv s="0">
    <fb>0.1812</fb>
    <v>1</v>
  </rv>
  <rv s="0">
    <fb>38119</fb>
    <v>0</v>
  </rv>
  <rv s="0">
    <fb>38120</fb>
    <v>0</v>
  </rv>
  <rv s="0">
    <fb>0.17929999999999999</fb>
    <v>1</v>
  </rv>
  <rv s="0">
    <fb>38121</fb>
    <v>0</v>
  </rv>
  <rv s="0">
    <fb>38124</fb>
    <v>0</v>
  </rv>
  <rv s="0">
    <fb>38125</fb>
    <v>0</v>
  </rv>
  <rv s="0">
    <fb>38126</fb>
    <v>0</v>
  </rv>
  <rv s="0">
    <fb>0.17879999999999999</fb>
    <v>1</v>
  </rv>
  <rv s="0">
    <fb>38127</fb>
    <v>0</v>
  </rv>
  <rv s="0">
    <fb>38128</fb>
    <v>0</v>
  </rv>
  <rv s="0">
    <fb>0.1767</fb>
    <v>1</v>
  </rv>
  <rv s="0">
    <fb>38131</fb>
    <v>0</v>
  </rv>
  <rv s="0">
    <fb>0.17610000000000001</fb>
    <v>1</v>
  </rv>
  <rv s="0">
    <fb>38132</fb>
    <v>0</v>
  </rv>
  <rv s="0">
    <fb>38133</fb>
    <v>0</v>
  </rv>
  <rv s="0">
    <fb>38134</fb>
    <v>0</v>
  </rv>
  <rv s="0">
    <fb>38135</fb>
    <v>0</v>
  </rv>
  <rv s="0">
    <fb>38139</fb>
    <v>0</v>
  </rv>
  <rv s="0">
    <fb>38140</fb>
    <v>0</v>
  </rv>
  <rv s="0">
    <fb>0.1938</fb>
    <v>1</v>
  </rv>
  <rv s="0">
    <fb>38141</fb>
    <v>0</v>
  </rv>
  <rv s="0">
    <fb>0.18440000000000001</fb>
    <v>1</v>
  </rv>
  <rv s="0">
    <fb>38142</fb>
    <v>0</v>
  </rv>
  <rv s="0">
    <fb>38145</fb>
    <v>0</v>
  </rv>
  <rv s="0">
    <fb>38146</fb>
    <v>0</v>
  </rv>
  <rv s="0">
    <fb>0.1837</fb>
    <v>1</v>
  </rv>
  <rv s="0">
    <fb>38147</fb>
    <v>0</v>
  </rv>
  <rv s="0">
    <fb>0.17510000000000001</fb>
    <v>1</v>
  </rv>
  <rv s="0">
    <fb>38148</fb>
    <v>0</v>
  </rv>
  <rv s="0">
    <fb>38152</fb>
    <v>0</v>
  </rv>
  <rv s="0">
    <fb>0.16789999999999999</fb>
    <v>1</v>
  </rv>
  <rv s="0">
    <fb>38153</fb>
    <v>0</v>
  </rv>
  <rv s="0">
    <fb>0.1704</fb>
    <v>1</v>
  </rv>
  <rv s="0">
    <fb>38154</fb>
    <v>0</v>
  </rv>
  <rv s="0">
    <fb>38155</fb>
    <v>0</v>
  </rv>
  <rv s="0">
    <fb>0.16439999999999999</fb>
    <v>1</v>
  </rv>
  <rv s="0">
    <fb>38156</fb>
    <v>0</v>
  </rv>
  <rv s="0">
    <fb>38159</fb>
    <v>0</v>
  </rv>
  <rv s="0">
    <fb>0.1618</fb>
    <v>1</v>
  </rv>
  <rv s="0">
    <fb>38160</fb>
    <v>0</v>
  </rv>
  <rv s="0">
    <fb>38161</fb>
    <v>0</v>
  </rv>
  <rv s="0">
    <fb>38162</fb>
    <v>0</v>
  </rv>
  <rv s="0">
    <fb>0.16769999999999999</fb>
    <v>1</v>
  </rv>
  <rv s="0">
    <fb>38163</fb>
    <v>0</v>
  </rv>
  <rv s="0">
    <fb>38166</fb>
    <v>0</v>
  </rv>
  <rv s="0">
    <fb>38167</fb>
    <v>0</v>
  </rv>
  <rv s="0">
    <fb>38168</fb>
    <v>0</v>
  </rv>
  <rv s="0">
    <fb>0.1706</fb>
    <v>1</v>
  </rv>
  <rv s="0">
    <fb>38169</fb>
    <v>0</v>
  </rv>
  <rv s="0">
    <fb>38170</fb>
    <v>0</v>
  </rv>
  <rv s="0">
    <fb>0.1605</fb>
    <v>1</v>
  </rv>
  <rv s="0">
    <fb>38174</fb>
    <v>0</v>
  </rv>
  <rv s="0">
    <fb>38175</fb>
    <v>0</v>
  </rv>
  <rv s="0">
    <fb>0.15179999999999999</fb>
    <v>1</v>
  </rv>
  <rv s="0">
    <fb>38176</fb>
    <v>0</v>
  </rv>
  <rv s="0">
    <fb>38177</fb>
    <v>0</v>
  </rv>
  <rv s="0">
    <fb>38180</fb>
    <v>0</v>
  </rv>
  <rv s="0">
    <fb>0.1376</fb>
    <v>1</v>
  </rv>
  <rv s="0">
    <fb>38181</fb>
    <v>0</v>
  </rv>
  <rv s="0">
    <fb>0.13730000000000001</fb>
    <v>1</v>
  </rv>
  <rv s="0">
    <fb>38182</fb>
    <v>0</v>
  </rv>
  <rv s="0">
    <fb>0.1313</fb>
    <v>1</v>
  </rv>
  <rv s="0">
    <fb>38183</fb>
    <v>0</v>
  </rv>
  <rv s="0">
    <fb>38184</fb>
    <v>0</v>
  </rv>
  <rv s="0">
    <fb>0.1265</fb>
    <v>1</v>
  </rv>
  <rv s="0">
    <fb>38187</fb>
    <v>0</v>
  </rv>
  <rv s="0">
    <fb>0.12790000000000001</fb>
    <v>1</v>
  </rv>
  <rv s="0">
    <fb>38188</fb>
    <v>0</v>
  </rv>
  <rv s="0">
    <fb>0.1305</fb>
    <v>1</v>
  </rv>
  <rv s="0">
    <fb>38189</fb>
    <v>0</v>
  </rv>
  <rv s="0">
    <fb>38190</fb>
    <v>0</v>
  </rv>
  <rv s="0">
    <fb>38191</fb>
    <v>0</v>
  </rv>
  <rv s="0">
    <fb>0.12180000000000001</fb>
    <v>1</v>
  </rv>
  <rv s="0">
    <fb>38194</fb>
    <v>0</v>
  </rv>
  <rv s="0">
    <fb>0.11840000000000001</fb>
    <v>1</v>
  </rv>
  <rv s="0">
    <fb>38195</fb>
    <v>0</v>
  </rv>
  <rv s="0">
    <fb>0.12230000000000001</fb>
    <v>1</v>
  </rv>
  <rv s="0">
    <fb>38196</fb>
    <v>0</v>
  </rv>
  <rv s="0">
    <fb>0.1193</fb>
    <v>1</v>
  </rv>
  <rv s="0">
    <fb>38197</fb>
    <v>0</v>
  </rv>
  <rv s="0">
    <fb>0.12709999999999999</fb>
    <v>1</v>
  </rv>
  <rv s="0">
    <fb>38198</fb>
    <v>0</v>
  </rv>
  <rv s="0">
    <fb>0.1285</fb>
    <v>1</v>
  </rv>
  <rv s="0">
    <fb>38201</fb>
    <v>0</v>
  </rv>
  <rv s="0">
    <fb>0.13020000000000001</fb>
    <v>1</v>
  </rv>
  <rv s="0">
    <fb>38202</fb>
    <v>0</v>
  </rv>
  <rv s="0">
    <fb>0.1234</fb>
    <v>1</v>
  </rv>
  <rv s="0">
    <fb>38203</fb>
    <v>0</v>
  </rv>
  <rv s="0">
    <fb>0.12479999999999999</fb>
    <v>1</v>
  </rv>
  <rv s="0">
    <fb>38204</fb>
    <v>0</v>
  </rv>
  <rv s="0">
    <fb>38205</fb>
    <v>0</v>
  </rv>
  <rv s="0">
    <fb>7.8579999999999997E-2</fb>
    <v>1</v>
  </rv>
  <rv s="0">
    <fb>38208</fb>
    <v>0</v>
  </rv>
  <rv s="0">
    <fb>8.208E-2</fb>
    <v>1</v>
  </rv>
  <rv s="0">
    <fb>38209</fb>
    <v>0</v>
  </rv>
  <rv s="0">
    <fb>8.8580000000000006E-2</fb>
    <v>1</v>
  </rv>
  <rv s="0">
    <fb>38210</fb>
    <v>0</v>
  </rv>
  <rv s="0">
    <fb>38211</fb>
    <v>0</v>
  </rv>
  <rv s="0">
    <fb>8.4000000000000005E-2</fb>
    <v>1</v>
  </rv>
  <rv s="0">
    <fb>38212</fb>
    <v>0</v>
  </rv>
  <rv s="0">
    <fb>8.7499999999999994E-2</fb>
    <v>1</v>
  </rv>
  <rv s="0">
    <fb>38215</fb>
    <v>0</v>
  </rv>
  <rv s="0">
    <fb>8.6669999999999997E-2</fb>
    <v>1</v>
  </rv>
  <rv s="0">
    <fb>38216</fb>
    <v>0</v>
  </rv>
  <rv s="0">
    <fb>9.1420000000000001E-2</fb>
    <v>1</v>
  </rv>
  <rv s="0">
    <fb>38217</fb>
    <v>0</v>
  </rv>
  <rv s="0">
    <fb>9.7500000000000003E-2</fb>
    <v>1</v>
  </rv>
  <rv s="0">
    <fb>38218</fb>
    <v>0</v>
  </rv>
  <rv s="0">
    <fb>9.7170000000000006E-2</fb>
    <v>1</v>
  </rv>
  <rv s="0">
    <fb>38219</fb>
    <v>0</v>
  </rv>
  <rv s="0">
    <fb>0.10290000000000001</fb>
    <v>1</v>
  </rv>
  <rv s="0">
    <fb>38222</fb>
    <v>0</v>
  </rv>
  <rv s="0">
    <fb>38223</fb>
    <v>0</v>
  </rv>
  <rv s="0">
    <fb>38224</fb>
    <v>0</v>
  </rv>
  <rv s="0">
    <fb>0.1056</fb>
    <v>1</v>
  </rv>
  <rv s="0">
    <fb>38225</fb>
    <v>0</v>
  </rv>
  <rv s="0">
    <fb>0.10580000000000001</fb>
    <v>1</v>
  </rv>
  <rv s="0">
    <fb>38226</fb>
    <v>0</v>
  </rv>
  <rv s="0">
    <fb>38229</fb>
    <v>0</v>
  </rv>
  <rv s="0">
    <fb>38230</fb>
    <v>0</v>
  </rv>
  <rv s="0">
    <fb>0.1038</fb>
    <v>1</v>
  </rv>
  <rv s="0">
    <fb>38231</fb>
    <v>0</v>
  </rv>
  <rv s="0">
    <fb>38232</fb>
    <v>0</v>
  </rv>
  <rv s="0">
    <fb>0.11020000000000001</fb>
    <v>1</v>
  </rv>
  <rv s="0">
    <fb>38233</fb>
    <v>0</v>
  </rv>
  <rv s="0">
    <fb>38237</fb>
    <v>0</v>
  </rv>
  <rv s="0">
    <fb>38238</fb>
    <v>0</v>
  </rv>
  <rv s="0">
    <fb>0.1027</fb>
    <v>1</v>
  </rv>
  <rv s="0">
    <fb>38239</fb>
    <v>0</v>
  </rv>
  <rv s="0">
    <fb>38240</fb>
    <v>0</v>
  </rv>
  <rv s="0">
    <fb>38243</fb>
    <v>0</v>
  </rv>
  <rv s="0">
    <fb>0.1195</fb>
    <v>1</v>
  </rv>
  <rv s="0">
    <fb>38244</fb>
    <v>0</v>
  </rv>
  <rv s="0">
    <fb>0.12</fb>
    <v>1</v>
  </rv>
  <rv s="0">
    <fb>38245</fb>
    <v>0</v>
  </rv>
  <rv s="0">
    <fb>0.1133</fb>
    <v>1</v>
  </rv>
  <rv s="0">
    <fb>38246</fb>
    <v>0</v>
  </rv>
  <rv s="0">
    <fb>38247</fb>
    <v>0</v>
  </rv>
  <rv s="0">
    <fb>0.12239999999999999</fb>
    <v>1</v>
  </rv>
  <rv s="0">
    <fb>38250</fb>
    <v>0</v>
  </rv>
  <rv s="0">
    <fb>38251</fb>
    <v>0</v>
  </rv>
  <rv s="0">
    <fb>38252</fb>
    <v>0</v>
  </rv>
  <rv s="0">
    <fb>0.1197</fb>
    <v>1</v>
  </rv>
  <rv s="0">
    <fb>38253</fb>
    <v>0</v>
  </rv>
  <rv s="0">
    <fb>38254</fb>
    <v>0</v>
  </rv>
  <rv s="0">
    <fb>0.1171</fb>
    <v>1</v>
  </rv>
  <rv s="0">
    <fb>38257</fb>
    <v>0</v>
  </rv>
  <rv s="0">
    <fb>0.115</fb>
    <v>1</v>
  </rv>
  <rv s="0">
    <fb>38258</fb>
    <v>0</v>
  </rv>
  <rv s="0">
    <fb>38259</fb>
    <v>0</v>
  </rv>
  <rv s="0">
    <fb>38260</fb>
    <v>0</v>
  </rv>
  <rv s="0">
    <fb>0.121</fb>
    <v>1</v>
  </rv>
  <rv s="0">
    <fb>38261</fb>
    <v>0</v>
  </rv>
  <rv s="0">
    <fb>38264</fb>
    <v>0</v>
  </rv>
  <rv s="0">
    <fb>0.12959999999999999</fb>
    <v>1</v>
  </rv>
  <rv s="0">
    <fb>38265</fb>
    <v>0</v>
  </rv>
  <rv s="0">
    <fb>0.12670000000000001</fb>
    <v>1</v>
  </rv>
  <rv s="0">
    <fb>38266</fb>
    <v>0</v>
  </rv>
  <rv s="0">
    <fb>0.12720000000000001</fb>
    <v>1</v>
  </rv>
  <rv s="0">
    <fb>38267</fb>
    <v>0</v>
  </rv>
  <rv s="0">
    <fb>38268</fb>
    <v>0</v>
  </rv>
  <rv s="0">
    <fb>0.12089999999999999</fb>
    <v>1</v>
  </rv>
  <rv s="0">
    <fb>38271</fb>
    <v>0</v>
  </rv>
  <rv s="0">
    <fb>0.1211</fb>
    <v>1</v>
  </rv>
  <rv s="0">
    <fb>38272</fb>
    <v>0</v>
  </rv>
  <rv s="0">
    <fb>38273</fb>
    <v>0</v>
  </rv>
  <rv s="0">
    <fb>0.1186</fb>
    <v>1</v>
  </rv>
  <rv s="0">
    <fb>38274</fb>
    <v>0</v>
  </rv>
  <rv s="0">
    <fb>38275</fb>
    <v>0</v>
  </rv>
  <rv s="0">
    <fb>38278</fb>
    <v>0</v>
  </rv>
  <rv s="0">
    <fb>38279</fb>
    <v>0</v>
  </rv>
  <rv s="0">
    <fb>0.11310000000000001</fb>
    <v>1</v>
  </rv>
  <rv s="0">
    <fb>38280</fb>
    <v>0</v>
  </rv>
  <rv s="0">
    <fb>0.1144</fb>
    <v>1</v>
  </rv>
  <rv s="0">
    <fb>38281</fb>
    <v>0</v>
  </rv>
  <rv s="0">
    <fb>0.11700000000000001</fb>
    <v>1</v>
  </rv>
  <rv s="0">
    <fb>38282</fb>
    <v>0</v>
  </rv>
  <rv s="0">
    <fb>0.11070000000000001</fb>
    <v>1</v>
  </rv>
  <rv s="0">
    <fb>38285</fb>
    <v>0</v>
  </rv>
  <rv s="0">
    <fb>0.11119999999999999</fb>
    <v>1</v>
  </rv>
  <rv s="0">
    <fb>38286</fb>
    <v>0</v>
  </rv>
  <rv s="0">
    <fb>38287</fb>
    <v>0</v>
  </rv>
  <rv s="0">
    <fb>0.1241</fb>
    <v>1</v>
  </rv>
  <rv s="0">
    <fb>38288</fb>
    <v>0</v>
  </rv>
  <rv s="0">
    <fb>0.12280000000000001</fb>
    <v>1</v>
  </rv>
  <rv s="0">
    <fb>38289</fb>
    <v>0</v>
  </rv>
  <rv s="0">
    <fb>0.1206</fb>
    <v>1</v>
  </rv>
  <rv s="0">
    <fb>38292</fb>
    <v>0</v>
  </rv>
  <rv s="0">
    <fb>0.1232</fb>
    <v>1</v>
  </rv>
  <rv s="0">
    <fb>38293</fb>
    <v>0</v>
  </rv>
  <rv s="0">
    <fb>0.1249</fb>
    <v>1</v>
  </rv>
  <rv s="0">
    <fb>38294</fb>
    <v>0</v>
  </rv>
  <rv s="0">
    <fb>0.12609999999999999</fb>
    <v>1</v>
  </rv>
  <rv s="0">
    <fb>38295</fb>
    <v>0</v>
  </rv>
  <rv s="0">
    <fb>0.12839999999999999</fb>
    <v>1</v>
  </rv>
  <rv s="0">
    <fb>38296</fb>
    <v>0</v>
  </rv>
  <rv s="0">
    <fb>0.14699999999999999</fb>
    <v>1</v>
  </rv>
  <rv s="0">
    <fb>38299</fb>
    <v>0</v>
  </rv>
  <rv s="0">
    <fb>38300</fb>
    <v>0</v>
  </rv>
  <rv s="0">
    <fb>0.1477</fb>
    <v>1</v>
  </rv>
  <rv s="0">
    <fb>38301</fb>
    <v>0</v>
  </rv>
  <rv s="0">
    <fb>38302</fb>
    <v>0</v>
  </rv>
  <rv s="0">
    <fb>38303</fb>
    <v>0</v>
  </rv>
  <rv s="0">
    <fb>38306</fb>
    <v>0</v>
  </rv>
  <rv s="0">
    <fb>0.15310000000000001</fb>
    <v>1</v>
  </rv>
  <rv s="0">
    <fb>38307</fb>
    <v>0</v>
  </rv>
  <rv s="0">
    <fb>0.15260000000000001</fb>
    <v>1</v>
  </rv>
  <rv s="0">
    <fb>38308</fb>
    <v>0</v>
  </rv>
  <rv s="0">
    <fb>0.1552</fb>
    <v>1</v>
  </rv>
  <rv s="0">
    <fb>38309</fb>
    <v>0</v>
  </rv>
  <rv s="0">
    <fb>38310</fb>
    <v>0</v>
  </rv>
  <rv s="0">
    <fb>0.158</fb>
    <v>1</v>
  </rv>
  <rv s="0">
    <fb>38313</fb>
    <v>0</v>
  </rv>
  <rv s="0">
    <fb>0.16250000000000001</fb>
    <v>1</v>
  </rv>
  <rv s="0">
    <fb>38314</fb>
    <v>0</v>
  </rv>
  <rv s="0">
    <fb>0.16320000000000001</fb>
    <v>1</v>
  </rv>
  <rv s="0">
    <fb>38315</fb>
    <v>0</v>
  </rv>
  <rv s="0">
    <fb>0.1638</fb>
    <v>1</v>
  </rv>
  <rv s="0">
    <fb>38317</fb>
    <v>0</v>
  </rv>
  <rv s="0">
    <fb>0.16550000000000001</fb>
    <v>1</v>
  </rv>
  <rv s="0">
    <fb>38320</fb>
    <v>0</v>
  </rv>
  <rv s="0">
    <fb>0.1623</fb>
    <v>1</v>
  </rv>
  <rv s="0">
    <fb>38321</fb>
    <v>0</v>
  </rv>
  <rv s="0">
    <fb>0.15939999999999999</fb>
    <v>1</v>
  </rv>
  <rv s="0">
    <fb>38322</fb>
    <v>0</v>
  </rv>
  <rv s="0">
    <fb>0.16339999999999999</fb>
    <v>1</v>
  </rv>
  <rv s="0">
    <fb>38323</fb>
    <v>0</v>
  </rv>
  <rv s="0">
    <fb>0.1656</fb>
    <v>1</v>
  </rv>
  <rv s="0">
    <fb>38324</fb>
    <v>0</v>
  </rv>
  <rv s="0">
    <fb>38327</fb>
    <v>0</v>
  </rv>
  <rv s="0">
    <fb>0.18099999999999999</fb>
    <v>1</v>
  </rv>
  <rv s="0">
    <fb>38328</fb>
    <v>0</v>
  </rv>
  <rv s="0">
    <fb>0.19009999999999999</fb>
    <v>1</v>
  </rv>
  <rv s="0">
    <fb>38329</fb>
    <v>0</v>
  </rv>
  <rv s="0">
    <fb>38330</fb>
    <v>0</v>
  </rv>
  <rv s="0">
    <fb>0.19059999999999999</fb>
    <v>1</v>
  </rv>
  <rv s="0">
    <fb>38331</fb>
    <v>0</v>
  </rv>
  <rv s="0">
    <fb>0.1943</fb>
    <v>1</v>
  </rv>
  <rv s="0">
    <fb>38334</fb>
    <v>0</v>
  </rv>
  <rv s="0">
    <fb>0.18890000000000001</fb>
    <v>1</v>
  </rv>
  <rv s="0">
    <fb>38335</fb>
    <v>0</v>
  </rv>
  <rv s="0">
    <fb>0.1928</fb>
    <v>1</v>
  </rv>
  <rv s="0">
    <fb>38336</fb>
    <v>0</v>
  </rv>
  <rv s="0">
    <fb>0.19450000000000001</fb>
    <v>1</v>
  </rv>
  <rv s="0">
    <fb>38337</fb>
    <v>0</v>
  </rv>
  <rv s="0">
    <fb>0.1971</fb>
    <v>1</v>
  </rv>
  <rv s="0">
    <fb>38338</fb>
    <v>0</v>
  </rv>
  <rv s="0">
    <fb>0.19220000000000001</fb>
    <v>1</v>
  </rv>
  <rv s="0">
    <fb>38341</fb>
    <v>0</v>
  </rv>
  <rv s="0">
    <fb>38342</fb>
    <v>0</v>
  </rv>
  <rv s="0">
    <fb>0.1915</fb>
    <v>1</v>
  </rv>
  <rv s="0">
    <fb>38343</fb>
    <v>0</v>
  </rv>
  <rv s="0">
    <fb>0.1918</fb>
    <v>1</v>
  </rv>
  <rv s="0">
    <fb>38344</fb>
    <v>0</v>
  </rv>
  <rv s="0">
    <fb>38348</fb>
    <v>0</v>
  </rv>
  <rv s="0">
    <fb>38349</fb>
    <v>0</v>
  </rv>
  <rv s="0">
    <fb>38350</fb>
    <v>0</v>
  </rv>
  <rv s="0">
    <fb>0.1913</fb>
    <v>1</v>
  </rv>
  <rv s="0">
    <fb>38351</fb>
    <v>0</v>
  </rv>
  <rv s="0">
    <fb>0.1905</fb>
    <v>1</v>
  </rv>
  <rv s="0">
    <fb>38352</fb>
    <v>0</v>
  </rv>
  <rv s="0">
    <fb>38355</fb>
    <v>0</v>
  </rv>
  <rv s="0">
    <fb>38356</fb>
    <v>0</v>
  </rv>
  <rv s="0">
    <fb>0.18729999999999999</fb>
    <v>1</v>
  </rv>
  <rv s="0">
    <fb>38357</fb>
    <v>0</v>
  </rv>
  <rv s="0">
    <fb>0.189</fb>
    <v>1</v>
  </rv>
  <rv s="0">
    <fb>38358</fb>
    <v>0</v>
  </rv>
  <rv s="0">
    <fb>0.18720000000000001</fb>
    <v>1</v>
  </rv>
  <rv s="0">
    <fb>38359</fb>
    <v>0</v>
  </rv>
  <rv s="0">
    <fb>0.18360000000000001</fb>
    <v>1</v>
  </rv>
  <rv s="0">
    <fb>38362</fb>
    <v>0</v>
  </rv>
  <rv s="0">
    <fb>38363</fb>
    <v>0</v>
  </rv>
  <rv s="0">
    <fb>0.17829999999999999</fb>
    <v>1</v>
  </rv>
  <rv s="0">
    <fb>38364</fb>
    <v>0</v>
  </rv>
  <rv s="0">
    <fb>38365</fb>
    <v>0</v>
  </rv>
  <rv s="0">
    <fb>38366</fb>
    <v>0</v>
  </rv>
  <rv s="0">
    <fb>38370</fb>
    <v>0</v>
  </rv>
  <rv s="0">
    <fb>0.18210000000000001</fb>
    <v>1</v>
  </rv>
  <rv s="0">
    <fb>38371</fb>
    <v>0</v>
  </rv>
  <rv s="0">
    <fb>0.1779</fb>
    <v>1</v>
  </rv>
  <rv s="0">
    <fb>38372</fb>
    <v>0</v>
  </rv>
  <rv s="0">
    <fb>38373</fb>
    <v>0</v>
  </rv>
  <rv s="0">
    <fb>38376</fb>
    <v>0</v>
  </rv>
  <rv s="0">
    <fb>38377</fb>
    <v>0</v>
  </rv>
  <rv s="0">
    <fb>38378</fb>
    <v>0</v>
  </rv>
  <rv s="0">
    <fb>38379</fb>
    <v>0</v>
  </rv>
  <rv s="0">
    <fb>38380</fb>
    <v>0</v>
  </rv>
  <rv s="0">
    <fb>0.19070000000000001</fb>
    <v>1</v>
  </rv>
  <rv s="0">
    <fb>38383</fb>
    <v>0</v>
  </rv>
  <rv s="0">
    <fb>38384</fb>
    <v>0</v>
  </rv>
  <rv s="0">
    <fb>0.1946</fb>
    <v>1</v>
  </rv>
  <rv s="0">
    <fb>38385</fb>
    <v>0</v>
  </rv>
  <rv s="0">
    <fb>0.2054</fb>
    <v>1</v>
  </rv>
  <rv s="0">
    <fb>38386</fb>
    <v>0</v>
  </rv>
  <rv s="0">
    <fb>0.20330000000000001</fb>
    <v>1</v>
  </rv>
  <rv s="0">
    <fb>38387</fb>
    <v>0</v>
  </rv>
  <rv s="0">
    <fb>0.21490000000000001</fb>
    <v>1</v>
  </rv>
  <rv s="0">
    <fb>38390</fb>
    <v>0</v>
  </rv>
  <rv s="0">
    <fb>38391</fb>
    <v>0</v>
  </rv>
  <rv s="0">
    <fb>0.21440000000000001</fb>
    <v>1</v>
  </rv>
  <rv s="0">
    <fb>38392</fb>
    <v>0</v>
  </rv>
  <rv s="0">
    <fb>0.2069</fb>
    <v>1</v>
  </rv>
  <rv s="0">
    <fb>38393</fb>
    <v>0</v>
  </rv>
  <rv s="0">
    <fb>0.21179999999999999</fb>
    <v>1</v>
  </rv>
  <rv s="0">
    <fb>38394</fb>
    <v>0</v>
  </rv>
  <rv s="0">
    <fb>0.21790000000000001</fb>
    <v>1</v>
  </rv>
  <rv s="0">
    <fb>38397</fb>
    <v>0</v>
  </rv>
  <rv s="0">
    <fb>0.21329999999999999</fb>
    <v>1</v>
  </rv>
  <rv s="0">
    <fb>38398</fb>
    <v>0</v>
  </rv>
  <rv s="0">
    <fb>38399</fb>
    <v>0</v>
  </rv>
  <rv s="0">
    <fb>0.2145</fb>
    <v>1</v>
  </rv>
  <rv s="0">
    <fb>38400</fb>
    <v>0</v>
  </rv>
  <rv s="0">
    <fb>0.21260000000000001</fb>
    <v>1</v>
  </rv>
  <rv s="0">
    <fb>38401</fb>
    <v>0</v>
  </rv>
  <rv s="0">
    <fb>0.2356</fb>
    <v>1</v>
  </rv>
  <rv s="0">
    <fb>38405</fb>
    <v>0</v>
  </rv>
  <rv s="0">
    <fb>0.23860000000000001</fb>
    <v>1</v>
  </rv>
  <rv s="0">
    <fb>38406</fb>
    <v>0</v>
  </rv>
  <rv s="0">
    <fb>0.23080000000000001</fb>
    <v>1</v>
  </rv>
  <rv s="0">
    <fb>38407</fb>
    <v>0</v>
  </rv>
  <rv s="0">
    <fb>38408</fb>
    <v>0</v>
  </rv>
  <rv s="0">
    <fb>38411</fb>
    <v>0</v>
  </rv>
  <rv s="0">
    <fb>0.24160000000000001</fb>
    <v>1</v>
  </rv>
  <rv s="0">
    <fb>38412</fb>
    <v>0</v>
  </rv>
  <rv s="0">
    <fb>0.24099999999999999</fb>
    <v>1</v>
  </rv>
  <rv s="0">
    <fb>38413</fb>
    <v>0</v>
  </rv>
  <rv s="0">
    <fb>0.2339</fb>
    <v>1</v>
  </rv>
  <rv s="0">
    <fb>38414</fb>
    <v>0</v>
  </rv>
  <rv s="0">
    <fb>38415</fb>
    <v>0</v>
  </rv>
  <rv s="0">
    <fb>0.2298</fb>
    <v>1</v>
  </rv>
  <rv s="0">
    <fb>38418</fb>
    <v>0</v>
  </rv>
  <rv s="0">
    <fb>0.2321</fb>
    <v>1</v>
  </rv>
  <rv s="0">
    <fb>38419</fb>
    <v>0</v>
  </rv>
  <rv s="0">
    <fb>0.2203</fb>
    <v>1</v>
  </rv>
  <rv s="0">
    <fb>38420</fb>
    <v>0</v>
  </rv>
  <rv s="0">
    <fb>38421</fb>
    <v>0</v>
  </rv>
  <rv s="0">
    <fb>38422</fb>
    <v>0</v>
  </rv>
  <rv s="0">
    <fb>0.2097</fb>
    <v>1</v>
  </rv>
  <rv s="0">
    <fb>38425</fb>
    <v>0</v>
  </rv>
  <rv s="0">
    <fb>0.21560000000000001</fb>
    <v>1</v>
  </rv>
  <rv s="0">
    <fb>38426</fb>
    <v>0</v>
  </rv>
  <rv s="0">
    <fb>38427</fb>
    <v>0</v>
  </rv>
  <rv s="0">
    <fb>0.2077</fb>
    <v>1</v>
  </rv>
  <rv s="0">
    <fb>38428</fb>
    <v>0</v>
  </rv>
  <rv s="0">
    <fb>0.2056</fb>
    <v>1</v>
  </rv>
  <rv s="0">
    <fb>38429</fb>
    <v>0</v>
  </rv>
  <rv s="0">
    <fb>0.2014</fb>
    <v>1</v>
  </rv>
  <rv s="0">
    <fb>38432</fb>
    <v>0</v>
  </rv>
  <rv s="0">
    <fb>38433</fb>
    <v>0</v>
  </rv>
  <rv s="0">
    <fb>0.2046</fb>
    <v>1</v>
  </rv>
  <rv s="0">
    <fb>38434</fb>
    <v>0</v>
  </rv>
  <rv s="0">
    <fb>38435</fb>
    <v>0</v>
  </rv>
  <rv s="0">
    <fb>0.2094</fb>
    <v>1</v>
  </rv>
  <rv s="0">
    <fb>38439</fb>
    <v>0</v>
  </rv>
  <rv s="0">
    <fb>0.20710000000000001</fb>
    <v>1</v>
  </rv>
  <rv s="0">
    <fb>38440</fb>
    <v>0</v>
  </rv>
  <rv s="0">
    <fb>38441</fb>
    <v>0</v>
  </rv>
  <rv s="0">
    <fb>38442</fb>
    <v>0</v>
  </rv>
  <rv s="0">
    <fb>0.19800000000000001</fb>
    <v>1</v>
  </rv>
  <rv s="0">
    <fb>38443</fb>
    <v>0</v>
  </rv>
  <rv s="0">
    <fb>38446</fb>
    <v>0</v>
  </rv>
  <rv s="0">
    <fb>0.19489999999999999</fb>
    <v>1</v>
  </rv>
  <rv s="0">
    <fb>38447</fb>
    <v>0</v>
  </rv>
  <rv s="0">
    <fb>38448</fb>
    <v>0</v>
  </rv>
  <rv s="0">
    <fb>0.19439999999999999</fb>
    <v>1</v>
  </rv>
  <rv s="0">
    <fb>38449</fb>
    <v>0</v>
  </rv>
  <rv s="0">
    <fb>38450</fb>
    <v>0</v>
  </rv>
  <rv s="0">
    <fb>38453</fb>
    <v>0</v>
  </rv>
  <rv s="0">
    <fb>0.19159999999999999</fb>
    <v>1</v>
  </rv>
  <rv s="0">
    <fb>38454</fb>
    <v>0</v>
  </rv>
  <rv s="0">
    <fb>0.19389999999999999</fb>
    <v>1</v>
  </rv>
  <rv s="0">
    <fb>38455</fb>
    <v>0</v>
  </rv>
  <rv s="0">
    <fb>0.18579999999999999</fb>
    <v>1</v>
  </rv>
  <rv s="0">
    <fb>38456</fb>
    <v>0</v>
  </rv>
  <rv s="0">
    <fb>0.18429999999999999</fb>
    <v>1</v>
  </rv>
  <rv s="0">
    <fb>38457</fb>
    <v>0</v>
  </rv>
  <rv s="0">
    <fb>38460</fb>
    <v>0</v>
  </rv>
  <rv s="0">
    <fb>38461</fb>
    <v>0</v>
  </rv>
  <rv s="0">
    <fb>0.18279999999999999</fb>
    <v>1</v>
  </rv>
  <rv s="0">
    <fb>38462</fb>
    <v>0</v>
  </rv>
  <rv s="0">
    <fb>38463</fb>
    <v>0</v>
  </rv>
  <rv s="0">
    <fb>0.18709999999999999</fb>
    <v>1</v>
  </rv>
  <rv s="0">
    <fb>38464</fb>
    <v>0</v>
  </rv>
  <rv s="0">
    <fb>0.18529999999999999</fb>
    <v>1</v>
  </rv>
  <rv s="0">
    <fb>38467</fb>
    <v>0</v>
  </rv>
  <rv s="0">
    <fb>38468</fb>
    <v>0</v>
  </rv>
  <rv s="0">
    <fb>0.18740000000000001</fb>
    <v>1</v>
  </rv>
  <rv s="0">
    <fb>38469</fb>
    <v>0</v>
  </rv>
  <rv s="0">
    <fb>0.18029999999999999</fb>
    <v>1</v>
  </rv>
  <rv s="0">
    <fb>38470</fb>
    <v>0</v>
  </rv>
  <rv s="0">
    <fb>38471</fb>
    <v>0</v>
  </rv>
  <rv s="0">
    <fb>38474</fb>
    <v>0</v>
  </rv>
  <rv s="0">
    <fb>38475</fb>
    <v>0</v>
  </rv>
  <rv s="0">
    <fb>38476</fb>
    <v>0</v>
  </rv>
  <rv s="0">
    <fb>0.18679999999999999</fb>
    <v>1</v>
  </rv>
  <rv s="0">
    <fb>38477</fb>
    <v>0</v>
  </rv>
  <rv s="0">
    <fb>38478</fb>
    <v>0</v>
  </rv>
  <rv s="0">
    <fb>0.19309999999999999</fb>
    <v>1</v>
  </rv>
  <rv s="0">
    <fb>38481</fb>
    <v>0</v>
  </rv>
  <rv s="0">
    <fb>0.19670000000000001</fb>
    <v>1</v>
  </rv>
  <rv s="0">
    <fb>38482</fb>
    <v>0</v>
  </rv>
  <rv s="0">
    <fb>38483</fb>
    <v>0</v>
  </rv>
  <rv s="0">
    <fb>38484</fb>
    <v>0</v>
  </rv>
  <rv s="0">
    <fb>38485</fb>
    <v>0</v>
  </rv>
  <rv s="0">
    <fb>0.21110000000000001</fb>
    <v>1</v>
  </rv>
  <rv s="0">
    <fb>38488</fb>
    <v>0</v>
  </rv>
  <rv s="0">
    <fb>38489</fb>
    <v>0</v>
  </rv>
  <rv s="0">
    <fb>0.2142</fb>
    <v>1</v>
  </rv>
  <rv s="0">
    <fb>38490</fb>
    <v>0</v>
  </rv>
  <rv s="0">
    <fb>0.21579999999999999</fb>
    <v>1</v>
  </rv>
  <rv s="0">
    <fb>38491</fb>
    <v>0</v>
  </rv>
  <rv s="0">
    <fb>38492</fb>
    <v>0</v>
  </rv>
  <rv s="0">
    <fb>38495</fb>
    <v>0</v>
  </rv>
  <rv s="0">
    <fb>0.2243</fb>
    <v>1</v>
  </rv>
  <rv s="0">
    <fb>38496</fb>
    <v>0</v>
  </rv>
  <rv s="0">
    <fb>0.22739999999999999</fb>
    <v>1</v>
  </rv>
  <rv s="0">
    <fb>38497</fb>
    <v>0</v>
  </rv>
  <rv s="0">
    <fb>38498</fb>
    <v>0</v>
  </rv>
  <rv s="0">
    <fb>38499</fb>
    <v>0</v>
  </rv>
  <rv s="0">
    <fb>0.2293</fb>
    <v>1</v>
  </rv>
  <rv s="0">
    <fb>38503</fb>
    <v>0</v>
  </rv>
  <rv s="0">
    <fb>0.2258</fb>
    <v>1</v>
  </rv>
  <rv s="0">
    <fb>38504</fb>
    <v>0</v>
  </rv>
  <rv s="0">
    <fb>0.22800000000000001</fb>
    <v>1</v>
  </rv>
  <rv s="0">
    <fb>38505</fb>
    <v>0</v>
  </rv>
  <rv s="0">
    <fb>0.2364</fb>
    <v>1</v>
  </rv>
  <rv s="0">
    <fb>38506</fb>
    <v>0</v>
  </rv>
  <rv s="0">
    <fb>0.23580000000000001</fb>
    <v>1</v>
  </rv>
  <rv s="0">
    <fb>38509</fb>
    <v>0</v>
  </rv>
  <rv s="0">
    <fb>0.2336</fb>
    <v>1</v>
  </rv>
  <rv s="0">
    <fb>38510</fb>
    <v>0</v>
  </rv>
  <rv s="0">
    <fb>0.22789999999999999</fb>
    <v>1</v>
  </rv>
  <rv s="0">
    <fb>38511</fb>
    <v>0</v>
  </rv>
  <rv s="0">
    <fb>0.2263</fb>
    <v>1</v>
  </rv>
  <rv s="0">
    <fb>38512</fb>
    <v>0</v>
  </rv>
  <rv s="0">
    <fb>38513</fb>
    <v>0</v>
  </rv>
  <rv s="0">
    <fb>0.23319999999999999</fb>
    <v>1</v>
  </rv>
  <rv s="0">
    <fb>38516</fb>
    <v>0</v>
  </rv>
  <rv s="0">
    <fb>38517</fb>
    <v>0</v>
  </rv>
  <rv s="0">
    <fb>38518</fb>
    <v>0</v>
  </rv>
  <rv s="0">
    <fb>0.22359999999999999</fb>
    <v>1</v>
  </rv>
  <rv s="0">
    <fb>38519</fb>
    <v>0</v>
  </rv>
  <rv s="0">
    <fb>38520</fb>
    <v>0</v>
  </rv>
  <rv s="0">
    <fb>38523</fb>
    <v>0</v>
  </rv>
  <rv s="0">
    <fb>0.22770000000000001</fb>
    <v>1</v>
  </rv>
  <rv s="0">
    <fb>38524</fb>
    <v>0</v>
  </rv>
  <rv s="0">
    <fb>38525</fb>
    <v>0</v>
  </rv>
  <rv s="0">
    <fb>0.2296</fb>
    <v>1</v>
  </rv>
  <rv s="0">
    <fb>38526</fb>
    <v>0</v>
  </rv>
  <rv s="0">
    <fb>38527</fb>
    <v>0</v>
  </rv>
  <rv s="0">
    <fb>38530</fb>
    <v>0</v>
  </rv>
  <rv s="0">
    <fb>0.22389999999999999</fb>
    <v>1</v>
  </rv>
  <rv s="0">
    <fb>38531</fb>
    <v>0</v>
  </rv>
  <rv s="0">
    <fb>0.2253</fb>
    <v>1</v>
  </rv>
  <rv s="0">
    <fb>38532</fb>
    <v>0</v>
  </rv>
  <rv s="0">
    <fb>0.2233</fb>
    <v>1</v>
  </rv>
  <rv s="0">
    <fb>38533</fb>
    <v>0</v>
  </rv>
  <rv s="0">
    <fb>0.22270000000000001</fb>
    <v>1</v>
  </rv>
  <rv s="0">
    <fb>38534</fb>
    <v>0</v>
  </rv>
  <rv s="0">
    <fb>0.22370000000000001</fb>
    <v>1</v>
  </rv>
  <rv s="0">
    <fb>38538</fb>
    <v>0</v>
  </rv>
  <rv s="0">
    <fb>0.22720000000000001</fb>
    <v>1</v>
  </rv>
  <rv s="0">
    <fb>38539</fb>
    <v>0</v>
  </rv>
  <rv s="0">
    <fb>38540</fb>
    <v>0</v>
  </rv>
  <rv s="0">
    <fb>38541</fb>
    <v>0</v>
  </rv>
  <rv s="0">
    <fb>0.23449999999999999</fb>
    <v>1</v>
  </rv>
  <rv s="0">
    <fb>38544</fb>
    <v>0</v>
  </rv>
  <rv s="0">
    <fb>0.23799999999999999</fb>
    <v>1</v>
  </rv>
  <rv s="0">
    <fb>38545</fb>
    <v>0</v>
  </rv>
  <rv s="0">
    <fb>38546</fb>
    <v>0</v>
  </rv>
  <rv s="0">
    <fb>0.23699999999999999</fb>
    <v>1</v>
  </rv>
  <rv s="0">
    <fb>38547</fb>
    <v>0</v>
  </rv>
  <rv s="0">
    <fb>0.22650000000000001</fb>
    <v>1</v>
  </rv>
  <rv s="0">
    <fb>38548</fb>
    <v>0</v>
  </rv>
  <rv s="0">
    <fb>0.22409999999999999</fb>
    <v>1</v>
  </rv>
  <rv s="0">
    <fb>38551</fb>
    <v>0</v>
  </rv>
  <rv s="0">
    <fb>0.2185</fb>
    <v>1</v>
  </rv>
  <rv s="0">
    <fb>38552</fb>
    <v>0</v>
  </rv>
  <rv s="0">
    <fb>0.2215</fb>
    <v>1</v>
  </rv>
  <rv s="0">
    <fb>38553</fb>
    <v>0</v>
  </rv>
  <rv s="0">
    <fb>38554</fb>
    <v>0</v>
  </rv>
  <rv s="0">
    <fb>0.221</fb>
    <v>1</v>
  </rv>
  <rv s="0">
    <fb>38555</fb>
    <v>0</v>
  </rv>
  <rv s="0">
    <fb>38558</fb>
    <v>0</v>
  </rv>
  <rv s="0">
    <fb>0.2165</fb>
    <v>1</v>
  </rv>
  <rv s="0">
    <fb>38559</fb>
    <v>0</v>
  </rv>
  <rv s="0">
    <fb>38560</fb>
    <v>0</v>
  </rv>
  <rv s="0">
    <fb>0.22550000000000001</fb>
    <v>1</v>
  </rv>
  <rv s="0">
    <fb>38561</fb>
    <v>0</v>
  </rv>
  <rv s="0">
    <fb>38562</fb>
    <v>0</v>
  </rv>
  <rv s="0">
    <fb>38565</fb>
    <v>0</v>
  </rv>
  <rv s="0">
    <fb>38566</fb>
    <v>0</v>
  </rv>
  <rv s="0">
    <fb>0.23200000000000001</fb>
    <v>1</v>
  </rv>
  <rv s="0">
    <fb>38567</fb>
    <v>0</v>
  </rv>
  <rv s="0">
    <fb>38568</fb>
    <v>0</v>
  </rv>
  <rv s="0">
    <fb>38569</fb>
    <v>0</v>
  </rv>
  <rv s="0">
    <fb>0.2354</fb>
    <v>1</v>
  </rv>
  <rv s="0">
    <fb>38572</fb>
    <v>0</v>
  </rv>
  <rv s="0">
    <fb>0.23630000000000001</fb>
    <v>1</v>
  </rv>
  <rv s="0">
    <fb>38573</fb>
    <v>0</v>
  </rv>
  <rv s="0">
    <fb>38574</fb>
    <v>0</v>
  </rv>
  <rv s="0">
    <fb>0.23219999999999999</fb>
    <v>1</v>
  </rv>
  <rv s="0">
    <fb>38575</fb>
    <v>0</v>
  </rv>
  <rv s="0">
    <fb>38576</fb>
    <v>0</v>
  </rv>
  <rv s="0">
    <fb>0.24959999999999999</fb>
    <v>1</v>
  </rv>
  <rv s="0">
    <fb>38579</fb>
    <v>0</v>
  </rv>
  <rv s="0">
    <fb>0.25590000000000002</fb>
    <v>1</v>
  </rv>
  <rv s="0">
    <fb>38580</fb>
    <v>0</v>
  </rv>
  <rv s="0">
    <fb>0.25159999999999999</fb>
    <v>1</v>
  </rv>
  <rv s="0">
    <fb>38581</fb>
    <v>0</v>
  </rv>
  <rv s="0">
    <fb>38582</fb>
    <v>0</v>
  </rv>
  <rv s="0">
    <fb>38583</fb>
    <v>0</v>
  </rv>
  <rv s="0">
    <fb>0.24329999999999999</fb>
    <v>1</v>
  </rv>
  <rv s="0">
    <fb>38586</fb>
    <v>0</v>
  </rv>
  <rv s="0">
    <fb>0.24129999999999999</fb>
    <v>1</v>
  </rv>
  <rv s="0">
    <fb>38587</fb>
    <v>0</v>
  </rv>
  <rv s="0">
    <fb>0.2429</fb>
    <v>1</v>
  </rv>
  <rv s="0">
    <fb>38588</fb>
    <v>0</v>
  </rv>
  <rv s="0">
    <fb>0.24310000000000001</fb>
    <v>1</v>
  </rv>
  <rv s="0">
    <fb>38589</fb>
    <v>0</v>
  </rv>
  <rv s="0">
    <fb>0.24479999999999999</fb>
    <v>1</v>
  </rv>
  <rv s="0">
    <fb>38590</fb>
    <v>0</v>
  </rv>
  <rv s="0">
    <fb>38593</fb>
    <v>0</v>
  </rv>
  <rv s="0">
    <fb>0.2414</fb>
    <v>1</v>
  </rv>
  <rv s="0">
    <fb>38594</fb>
    <v>0</v>
  </rv>
  <rv s="0">
    <fb>0.25009999999999999</fb>
    <v>1</v>
  </rv>
  <rv s="0">
    <fb>38595</fb>
    <v>0</v>
  </rv>
  <rv s="0">
    <fb>38596</fb>
    <v>0</v>
  </rv>
  <rv s="0">
    <fb>0.25580000000000003</fb>
    <v>1</v>
  </rv>
  <rv s="0">
    <fb>38597</fb>
    <v>0</v>
  </rv>
  <rv s="0">
    <fb>38601</fb>
    <v>0</v>
  </rv>
  <rv s="0">
    <fb>0.25369999999999998</fb>
    <v>1</v>
  </rv>
  <rv s="0">
    <fb>38602</fb>
    <v>0</v>
  </rv>
  <rv s="0">
    <fb>0.26179999999999998</fb>
    <v>1</v>
  </rv>
  <rv s="0">
    <fb>38603</fb>
    <v>0</v>
  </rv>
  <rv s="0">
    <fb>38604</fb>
    <v>0</v>
  </rv>
  <rv s="0">
    <fb>0.26829999999999998</fb>
    <v>1</v>
  </rv>
  <rv s="0">
    <fb>38607</fb>
    <v>0</v>
  </rv>
  <rv s="0">
    <fb>0.26729999999999998</fb>
    <v>1</v>
  </rv>
  <rv s="0">
    <fb>38608</fb>
    <v>0</v>
  </rv>
  <rv s="0">
    <fb>0.27539999999999998</fb>
    <v>1</v>
  </rv>
  <rv s="0">
    <fb>38609</fb>
    <v>0</v>
  </rv>
  <rv s="0">
    <fb>0.27210000000000001</fb>
    <v>1</v>
  </rv>
  <rv s="0">
    <fb>38610</fb>
    <v>0</v>
  </rv>
  <rv s="0">
    <fb>0.27689999999999998</fb>
    <v>1</v>
  </rv>
  <rv s="0">
    <fb>38611</fb>
    <v>0</v>
  </rv>
  <rv s="0">
    <fb>0.27710000000000001</fb>
    <v>1</v>
  </rv>
  <rv s="0">
    <fb>38614</fb>
    <v>0</v>
  </rv>
  <rv s="0">
    <fb>0.2732</fb>
    <v>1</v>
  </rv>
  <rv s="0">
    <fb>38615</fb>
    <v>0</v>
  </rv>
  <rv s="0">
    <fb>0.27850000000000003</fb>
    <v>1</v>
  </rv>
  <rv s="0">
    <fb>38616</fb>
    <v>0</v>
  </rv>
  <rv s="0">
    <fb>0.27610000000000001</fb>
    <v>1</v>
  </rv>
  <rv s="0">
    <fb>38617</fb>
    <v>0</v>
  </rv>
  <rv s="0">
    <fb>0.26869999999999999</fb>
    <v>1</v>
  </rv>
  <rv s="0">
    <fb>38618</fb>
    <v>0</v>
  </rv>
  <rv s="0">
    <fb>0.27260000000000001</fb>
    <v>1</v>
  </rv>
  <rv s="0">
    <fb>38621</fb>
    <v>0</v>
  </rv>
  <rv s="0">
    <fb>0.27479999999999999</fb>
    <v>1</v>
  </rv>
  <rv s="0">
    <fb>38622</fb>
    <v>0</v>
  </rv>
  <rv s="0">
    <fb>0.27579999999999999</fb>
    <v>1</v>
  </rv>
  <rv s="0">
    <fb>38623</fb>
    <v>0</v>
  </rv>
  <rv s="0">
    <fb>0.27739999999999998</fb>
    <v>1</v>
  </rv>
  <rv s="0">
    <fb>38624</fb>
    <v>0</v>
  </rv>
  <rv s="0">
    <fb>0.28320000000000001</fb>
    <v>1</v>
  </rv>
  <rv s="0">
    <fb>38625</fb>
    <v>0</v>
  </rv>
  <rv s="0">
    <fb>0.28570000000000001</fb>
    <v>1</v>
  </rv>
  <rv s="0">
    <fb>38628</fb>
    <v>0</v>
  </rv>
  <rv s="0">
    <fb>0.29349999999999998</fb>
    <v>1</v>
  </rv>
  <rv s="0">
    <fb>38629</fb>
    <v>0</v>
  </rv>
  <rv s="0">
    <fb>0.28970000000000001</fb>
    <v>1</v>
  </rv>
  <rv s="0">
    <fb>38630</fb>
    <v>0</v>
  </rv>
  <rv s="0">
    <fb>0.28010000000000002</fb>
    <v>1</v>
  </rv>
  <rv s="0">
    <fb>38631</fb>
    <v>0</v>
  </rv>
  <rv s="0">
    <fb>0.27910000000000001</fb>
    <v>1</v>
  </rv>
  <rv s="0">
    <fb>38632</fb>
    <v>0</v>
  </rv>
  <rv s="0">
    <fb>38635</fb>
    <v>0</v>
  </rv>
  <rv s="0">
    <fb>38636</fb>
    <v>0</v>
  </rv>
  <rv s="0">
    <fb>0.26519999999999999</fb>
    <v>1</v>
  </rv>
  <rv s="0">
    <fb>38637</fb>
    <v>0</v>
  </rv>
  <rv s="0">
    <fb>38638</fb>
    <v>0</v>
  </rv>
  <rv s="0">
    <fb>38639</fb>
    <v>0</v>
  </rv>
  <rv s="0">
    <fb>38642</fb>
    <v>0</v>
  </rv>
  <rv s="0">
    <fb>0.26950000000000002</fb>
    <v>1</v>
  </rv>
  <rv s="0">
    <fb>38643</fb>
    <v>0</v>
  </rv>
  <rv s="0">
    <fb>38644</fb>
    <v>0</v>
  </rv>
  <rv s="0">
    <fb>38645</fb>
    <v>0</v>
  </rv>
  <rv s="0">
    <fb>0.26469999999999999</fb>
    <v>1</v>
  </rv>
  <rv s="0">
    <fb>38646</fb>
    <v>0</v>
  </rv>
  <rv s="0">
    <fb>38649</fb>
    <v>0</v>
  </rv>
  <rv s="0">
    <fb>0.27339999999999998</fb>
    <v>1</v>
  </rv>
  <rv s="0">
    <fb>38650</fb>
    <v>0</v>
  </rv>
  <rv s="0">
    <fb>0.2752</fb>
    <v>1</v>
  </rv>
  <rv s="0">
    <fb>38651</fb>
    <v>0</v>
  </rv>
  <rv s="0">
    <fb>38652</fb>
    <v>0</v>
  </rv>
  <rv s="0">
    <fb>0.2621</fb>
    <v>1</v>
  </rv>
  <rv s="0">
    <fb>38653</fb>
    <v>0</v>
  </rv>
  <rv s="0">
    <fb>0.2702</fb>
    <v>1</v>
  </rv>
  <rv s="0">
    <fb>38656</fb>
    <v>0</v>
  </rv>
  <rv s="0">
    <fb>0.27960000000000002</fb>
    <v>1</v>
  </rv>
  <rv s="0">
    <fb>38657</fb>
    <v>0</v>
  </rv>
  <rv s="0">
    <fb>0.2762</fb>
    <v>1</v>
  </rv>
  <rv s="0">
    <fb>38658</fb>
    <v>0</v>
  </rv>
  <rv s="0">
    <fb>0.29220000000000002</fb>
    <v>1</v>
  </rv>
  <rv s="0">
    <fb>38659</fb>
    <v>0</v>
  </rv>
  <rv s="0">
    <fb>0.2888</fb>
    <v>1</v>
  </rv>
  <rv s="0">
    <fb>38660</fb>
    <v>0</v>
  </rv>
  <rv s="0">
    <fb>38663</fb>
    <v>0</v>
  </rv>
  <rv s="0">
    <fb>0.28260000000000002</fb>
    <v>1</v>
  </rv>
  <rv s="0">
    <fb>38664</fb>
    <v>0</v>
  </rv>
  <rv s="0">
    <fb>38665</fb>
    <v>0</v>
  </rv>
  <rv s="0">
    <fb>0.2898</fb>
    <v>1</v>
  </rv>
  <rv s="0">
    <fb>38666</fb>
    <v>0</v>
  </rv>
  <rv s="0">
    <fb>38667</fb>
    <v>0</v>
  </rv>
  <rv s="0">
    <fb>0.28370000000000001</fb>
    <v>1</v>
  </rv>
  <rv s="0">
    <fb>38670</fb>
    <v>0</v>
  </rv>
  <rv s="0">
    <fb>38671</fb>
    <v>0</v>
  </rv>
  <rv s="0">
    <fb>0.2903</fb>
    <v>1</v>
  </rv>
  <rv s="0">
    <fb>38672</fb>
    <v>0</v>
  </rv>
  <rv s="0">
    <fb>38673</fb>
    <v>0</v>
  </rv>
  <rv s="0">
    <fb>0.30220000000000002</fb>
    <v>1</v>
  </rv>
  <rv s="0">
    <fb>38674</fb>
    <v>0</v>
  </rv>
  <rv s="0">
    <fb>38677</fb>
    <v>0</v>
  </rv>
  <rv s="0">
    <fb>0.30690000000000001</fb>
    <v>1</v>
  </rv>
  <rv s="0">
    <fb>38678</fb>
    <v>0</v>
  </rv>
  <rv s="0">
    <fb>38679</fb>
    <v>0</v>
  </rv>
  <rv s="0">
    <fb>0.31419999999999998</fb>
    <v>1</v>
  </rv>
  <rv s="0">
    <fb>38681</fb>
    <v>0</v>
  </rv>
  <rv s="0">
    <fb>0.31730000000000003</fb>
    <v>1</v>
  </rv>
  <rv s="0">
    <fb>38684</fb>
    <v>0</v>
  </rv>
  <rv s="0">
    <fb>38685</fb>
    <v>0</v>
  </rv>
  <rv s="0">
    <fb>0.29570000000000002</fb>
    <v>1</v>
  </rv>
  <rv s="0">
    <fb>38686</fb>
    <v>0</v>
  </rv>
  <rv s="0">
    <fb>0.30130000000000001</fb>
    <v>1</v>
  </rv>
  <rv s="0">
    <fb>38687</fb>
    <v>0</v>
  </rv>
  <rv s="0">
    <fb>38688</fb>
    <v>0</v>
  </rv>
  <rv s="0">
    <fb>0.3049</fb>
    <v>1</v>
  </rv>
  <rv s="0">
    <fb>38691</fb>
    <v>0</v>
  </rv>
  <rv s="0">
    <fb>0.29930000000000001</fb>
    <v>1</v>
  </rv>
  <rv s="0">
    <fb>38692</fb>
    <v>0</v>
  </rv>
  <rv s="0">
    <fb>0.30049999999999999</fb>
    <v>1</v>
  </rv>
  <rv s="0">
    <fb>38693</fb>
    <v>0</v>
  </rv>
  <rv s="0">
    <fb>0.30099999999999999</fb>
    <v>1</v>
  </rv>
  <rv s="0">
    <fb>38694</fb>
    <v>0</v>
  </rv>
  <rv s="0">
    <fb>0.29859999999999998</fb>
    <v>1</v>
  </rv>
  <rv s="0">
    <fb>38695</fb>
    <v>0</v>
  </rv>
  <rv s="0">
    <fb>0.30280000000000001</fb>
    <v>1</v>
  </rv>
  <rv s="0">
    <fb>38698</fb>
    <v>0</v>
  </rv>
  <rv s="0">
    <fb>38699</fb>
    <v>0</v>
  </rv>
  <rv s="0">
    <fb>0.31130000000000002</fb>
    <v>1</v>
  </rv>
  <rv s="0">
    <fb>38700</fb>
    <v>0</v>
  </rv>
  <rv s="0">
    <fb>0.30830000000000002</fb>
    <v>1</v>
  </rv>
  <rv s="0">
    <fb>38701</fb>
    <v>0</v>
  </rv>
  <rv s="0">
    <fb>0.3044</fb>
    <v>1</v>
  </rv>
  <rv s="0">
    <fb>38702</fb>
    <v>0</v>
  </rv>
  <rv s="0">
    <fb>0.30709999999999998</fb>
    <v>1</v>
  </rv>
  <rv s="0">
    <fb>38705</fb>
    <v>0</v>
  </rv>
  <rv s="0">
    <fb>0.30199999999999999</fb>
    <v>1</v>
  </rv>
  <rv s="0">
    <fb>38706</fb>
    <v>0</v>
  </rv>
  <rv s="0">
    <fb>0.30180000000000001</fb>
    <v>1</v>
  </rv>
  <rv s="0">
    <fb>38707</fb>
    <v>0</v>
  </rv>
  <rv s="0">
    <fb>38708</fb>
    <v>0</v>
  </rv>
  <rv s="0">
    <fb>0.31040000000000001</fb>
    <v>1</v>
  </rv>
  <rv s="0">
    <fb>38709</fb>
    <v>0</v>
  </rv>
  <rv s="0">
    <fb>0.31280000000000002</fb>
    <v>1</v>
  </rv>
  <rv s="0">
    <fb>38713</fb>
    <v>0</v>
  </rv>
  <rv s="0">
    <fb>0.31480000000000002</fb>
    <v>1</v>
  </rv>
  <rv s="0">
    <fb>38714</fb>
    <v>0</v>
  </rv>
  <rv s="0">
    <fb>0.31769999999999998</fb>
    <v>1</v>
  </rv>
  <rv s="0">
    <fb>38715</fb>
    <v>0</v>
  </rv>
  <rv s="0">
    <fb>0.31059999999999999</fb>
    <v>1</v>
  </rv>
  <rv s="0">
    <fb>38716</fb>
    <v>0</v>
  </rv>
  <rv s="0">
    <fb>0.30470000000000003</fb>
    <v>1</v>
  </rv>
  <rv s="0">
    <fb>38720</fb>
    <v>0</v>
  </rv>
  <rv s="0">
    <fb>0.31850000000000001</fb>
    <v>1</v>
  </rv>
  <rv s="0">
    <fb>38721</fb>
    <v>0</v>
  </rv>
  <rv s="0">
    <fb>0.32740000000000002</fb>
    <v>1</v>
  </rv>
  <rv s="0">
    <fb>38722</fb>
    <v>0</v>
  </rv>
  <rv s="0">
    <fb>0.33479999999999999</fb>
    <v>1</v>
  </rv>
  <rv s="0">
    <fb>38723</fb>
    <v>0</v>
  </rv>
  <rv s="0">
    <fb>0.34029999999999999</fb>
    <v>1</v>
  </rv>
  <rv s="0">
    <fb>38726</fb>
    <v>0</v>
  </rv>
  <rv s="0">
    <fb>0.3498</fb>
    <v>1</v>
  </rv>
  <rv s="0">
    <fb>38727</fb>
    <v>0</v>
  </rv>
  <rv s="0">
    <fb>0.34989999999999999</fb>
    <v>1</v>
  </rv>
  <rv s="0">
    <fb>38728</fb>
    <v>0</v>
  </rv>
  <rv s="0">
    <fb>38729</fb>
    <v>0</v>
  </rv>
  <rv s="0">
    <fb>0.3574</fb>
    <v>1</v>
  </rv>
  <rv s="0">
    <fb>38730</fb>
    <v>0</v>
  </rv>
  <rv s="0">
    <fb>0.3543</fb>
    <v>1</v>
  </rv>
  <rv s="0">
    <fb>38734</fb>
    <v>0</v>
  </rv>
  <rv s="0">
    <fb>0.35399999999999998</fb>
    <v>1</v>
  </rv>
  <rv s="0">
    <fb>38735</fb>
    <v>0</v>
  </rv>
  <rv s="0">
    <fb>0.35580000000000001</fb>
    <v>1</v>
  </rv>
  <rv s="0">
    <fb>38736</fb>
    <v>0</v>
  </rv>
  <rv s="0">
    <fb>0.37559999999999999</fb>
    <v>1</v>
  </rv>
  <rv s="0">
    <fb>38737</fb>
    <v>0</v>
  </rv>
  <rv s="0">
    <fb>0.36509999999999998</fb>
    <v>1</v>
  </rv>
  <rv s="0">
    <fb>38740</fb>
    <v>0</v>
  </rv>
  <rv s="0">
    <fb>0.36720000000000003</fb>
    <v>1</v>
  </rv>
  <rv s="0">
    <fb>38741</fb>
    <v>0</v>
  </rv>
  <rv s="0">
    <fb>0.36899999999999999</fb>
    <v>1</v>
  </rv>
  <rv s="0">
    <fb>38742</fb>
    <v>0</v>
  </rv>
  <rv s="0">
    <fb>0.36580000000000001</fb>
    <v>1</v>
  </rv>
  <rv s="0">
    <fb>38743</fb>
    <v>0</v>
  </rv>
  <rv s="0">
    <fb>0.37830000000000003</fb>
    <v>1</v>
  </rv>
  <rv s="0">
    <fb>38744</fb>
    <v>0</v>
  </rv>
  <rv s="0">
    <fb>0.38540000000000002</fb>
    <v>1</v>
  </rv>
  <rv s="0">
    <fb>38747</fb>
    <v>0</v>
  </rv>
  <rv s="0">
    <fb>0.38109999999999999</fb>
    <v>1</v>
  </rv>
  <rv s="0">
    <fb>38748</fb>
    <v>0</v>
  </rv>
  <rv s="0">
    <fb>0.37469999999999998</fb>
    <v>1</v>
  </rv>
  <rv s="0">
    <fb>38749</fb>
    <v>0</v>
  </rv>
  <rv s="0">
    <fb>0.37490000000000001</fb>
    <v>1</v>
  </rv>
  <rv s="0">
    <fb>38750</fb>
    <v>0</v>
  </rv>
  <rv s="0">
    <fb>0.36349999999999999</fb>
    <v>1</v>
  </rv>
  <rv s="0">
    <fb>38751</fb>
    <v>0</v>
  </rv>
  <rv s="0">
    <fb>0.36680000000000001</fb>
    <v>1</v>
  </rv>
  <rv s="0">
    <fb>38754</fb>
    <v>0</v>
  </rv>
  <rv s="0">
    <fb>0.37719999999999998</fb>
    <v>1</v>
  </rv>
  <rv s="0">
    <fb>38755</fb>
    <v>0</v>
  </rv>
  <rv s="0">
    <fb>0.36380000000000001</fb>
    <v>1</v>
  </rv>
  <rv s="0">
    <fb>38756</fb>
    <v>0</v>
  </rv>
  <rv s="0">
    <fb>38757</fb>
    <v>0</v>
  </rv>
  <rv s="0">
    <fb>0.3679</fb>
    <v>1</v>
  </rv>
  <rv s="0">
    <fb>38758</fb>
    <v>0</v>
  </rv>
  <rv s="0">
    <fb>38761</fb>
    <v>0</v>
  </rv>
  <rv s="0">
    <fb>0.36709999999999998</fb>
    <v>1</v>
  </rv>
  <rv s="0">
    <fb>38762</fb>
    <v>0</v>
  </rv>
  <rv s="0">
    <fb>0.36780000000000002</fb>
    <v>1</v>
  </rv>
  <rv s="0">
    <fb>38763</fb>
    <v>0</v>
  </rv>
  <rv s="0">
    <fb>0.37480000000000002</fb>
    <v>1</v>
  </rv>
  <rv s="0">
    <fb>38764</fb>
    <v>0</v>
  </rv>
  <rv s="0">
    <fb>0.39329999999999998</fb>
    <v>1</v>
  </rv>
  <rv s="0">
    <fb>38765</fb>
    <v>0</v>
  </rv>
  <rv s="0">
    <fb>0.39560000000000001</fb>
    <v>1</v>
  </rv>
  <rv s="0">
    <fb>38769</fb>
    <v>0</v>
  </rv>
  <rv s="0">
    <fb>0.38719999999999999</fb>
    <v>1</v>
  </rv>
  <rv s="0">
    <fb>38770</fb>
    <v>0</v>
  </rv>
  <rv s="0">
    <fb>38771</fb>
    <v>0</v>
  </rv>
  <rv s="0">
    <fb>0.38059999999999999</fb>
    <v>1</v>
  </rv>
  <rv s="0">
    <fb>38772</fb>
    <v>0</v>
  </rv>
  <rv s="0">
    <fb>0.3805</fb>
    <v>1</v>
  </rv>
  <rv s="0">
    <fb>38775</fb>
    <v>0</v>
  </rv>
  <rv s="0">
    <fb>0.39589999999999997</fb>
    <v>1</v>
  </rv>
  <rv s="0">
    <fb>38776</fb>
    <v>0</v>
  </rv>
  <rv s="0">
    <fb>0.39279999999999998</fb>
    <v>1</v>
  </rv>
  <rv s="0">
    <fb>38777</fb>
    <v>0</v>
  </rv>
  <rv s="0">
    <fb>0.40770000000000001</fb>
    <v>1</v>
  </rv>
  <rv s="0">
    <fb>38778</fb>
    <v>0</v>
  </rv>
  <rv s="0">
    <fb>38779</fb>
    <v>0</v>
  </rv>
  <rv s="0">
    <fb>0.40970000000000001</fb>
    <v>1</v>
  </rv>
  <rv s="0">
    <fb>38782</fb>
    <v>0</v>
  </rv>
  <rv s="0">
    <fb>0.4088</fb>
    <v>1</v>
  </rv>
  <rv s="0">
    <fb>38783</fb>
    <v>0</v>
  </rv>
  <rv s="0">
    <fb>0.40179999999999999</fb>
    <v>1</v>
  </rv>
  <rv s="0">
    <fb>38784</fb>
    <v>0</v>
  </rv>
  <rv s="0">
    <fb>0.39979999999999999</fb>
    <v>1</v>
  </rv>
  <rv s="0">
    <fb>38785</fb>
    <v>0</v>
  </rv>
  <rv s="0">
    <fb>0.40189999999999998</fb>
    <v>1</v>
  </rv>
  <rv s="0">
    <fb>38786</fb>
    <v>0</v>
  </rv>
  <rv s="0">
    <fb>0.39489999999999997</fb>
    <v>1</v>
  </rv>
  <rv s="0">
    <fb>38789</fb>
    <v>0</v>
  </rv>
  <rv s="0">
    <fb>0.3997</fb>
    <v>1</v>
  </rv>
  <rv s="0">
    <fb>38790</fb>
    <v>0</v>
  </rv>
  <rv s="0">
    <fb>0.4108</fb>
    <v>1</v>
  </rv>
  <rv s="0">
    <fb>38791</fb>
    <v>0</v>
  </rv>
  <rv s="0">
    <fb>0.4173</fb>
    <v>1</v>
  </rv>
  <rv s="0">
    <fb>38792</fb>
    <v>0</v>
  </rv>
  <rv s="0">
    <fb>0.4032</fb>
    <v>1</v>
  </rv>
  <rv s="0">
    <fb>38793</fb>
    <v>0</v>
  </rv>
  <rv s="0">
    <fb>0.40639999999999998</fb>
    <v>1</v>
  </rv>
  <rv s="0">
    <fb>38796</fb>
    <v>0</v>
  </rv>
  <rv s="0">
    <fb>0.40329999999999999</fb>
    <v>1</v>
  </rv>
  <rv s="0">
    <fb>38797</fb>
    <v>0</v>
  </rv>
  <rv s="0">
    <fb>0.42330000000000001</fb>
    <v>1</v>
  </rv>
  <rv s="0">
    <fb>38798</fb>
    <v>0</v>
  </rv>
  <rv s="0">
    <fb>0.41110000000000002</fb>
    <v>1</v>
  </rv>
  <rv s="0">
    <fb>38799</fb>
    <v>0</v>
  </rv>
  <rv s="0">
    <fb>0.41880000000000001</fb>
    <v>1</v>
  </rv>
  <rv s="0">
    <fb>38800</fb>
    <v>0</v>
  </rv>
  <rv s="0">
    <fb>0.43290000000000001</fb>
    <v>1</v>
  </rv>
  <rv s="0">
    <fb>38803</fb>
    <v>0</v>
  </rv>
  <rv s="0">
    <fb>0.4446</fb>
    <v>1</v>
  </rv>
  <rv s="0">
    <fb>38804</fb>
    <v>0</v>
  </rv>
  <rv s="0">
    <fb>0.45140000000000002</fb>
    <v>1</v>
  </rv>
  <rv s="0">
    <fb>38805</fb>
    <v>0</v>
  </rv>
  <rv s="0">
    <fb>0.47570000000000001</fb>
    <v>1</v>
  </rv>
  <rv s="0">
    <fb>38806</fb>
    <v>0</v>
  </rv>
  <rv s="0">
    <fb>0.47889999999999999</fb>
    <v>1</v>
  </rv>
  <rv s="0">
    <fb>38807</fb>
    <v>0</v>
  </rv>
  <rv s="0">
    <fb>0.47720000000000001</fb>
    <v>1</v>
  </rv>
  <rv s="0">
    <fb>38810</fb>
    <v>0</v>
  </rv>
  <rv s="0">
    <fb>0.48249999999999998</fb>
    <v>1</v>
  </rv>
  <rv s="0">
    <fb>38811</fb>
    <v>0</v>
  </rv>
  <rv s="0">
    <fb>0.50509999999999999</fb>
    <v>1</v>
  </rv>
  <rv s="0">
    <fb>38812</fb>
    <v>0</v>
  </rv>
  <rv s="0">
    <fb>0.50919999999999999</fb>
    <v>1</v>
  </rv>
  <rv s="0">
    <fb>38813</fb>
    <v>0</v>
  </rv>
  <rv s="0">
    <fb>0.51019999999999999</fb>
    <v>1</v>
  </rv>
  <rv s="0">
    <fb>38814</fb>
    <v>0</v>
  </rv>
  <rv s="0">
    <fb>0.50880000000000003</fb>
    <v>1</v>
  </rv>
  <rv s="0">
    <fb>38817</fb>
    <v>0</v>
  </rv>
  <rv s="0">
    <fb>0.5</fb>
    <v>1</v>
  </rv>
  <rv s="0">
    <fb>38818</fb>
    <v>0</v>
  </rv>
  <rv s="0">
    <fb>0.48780000000000001</fb>
    <v>1</v>
  </rv>
  <rv s="0">
    <fb>38819</fb>
    <v>0</v>
  </rv>
  <rv s="0">
    <fb>0.50749999999999995</fb>
    <v>1</v>
  </rv>
  <rv s="0">
    <fb>38820</fb>
    <v>0</v>
  </rv>
  <rv s="0">
    <fb>0.49330000000000002</fb>
    <v>1</v>
  </rv>
  <rv s="0">
    <fb>38824</fb>
    <v>0</v>
  </rv>
  <rv s="0">
    <fb>0.49469999999999997</fb>
    <v>1</v>
  </rv>
  <rv s="0">
    <fb>38825</fb>
    <v>0</v>
  </rv>
  <rv s="0">
    <fb>0.48299999999999998</fb>
    <v>1</v>
  </rv>
  <rv s="0">
    <fb>38826</fb>
    <v>0</v>
  </rv>
  <rv s="0">
    <fb>0.48599999999999999</fb>
    <v>1</v>
  </rv>
  <rv s="0">
    <fb>38827</fb>
    <v>0</v>
  </rv>
  <rv s="0">
    <fb>0.48530000000000001</fb>
    <v>1</v>
  </rv>
  <rv s="0">
    <fb>38828</fb>
    <v>0</v>
  </rv>
  <rv s="0">
    <fb>0.46779999999999999</fb>
    <v>1</v>
  </rv>
  <rv s="0">
    <fb>38831</fb>
    <v>0</v>
  </rv>
  <rv s="0">
    <fb>0.48220000000000002</fb>
    <v>1</v>
  </rv>
  <rv s="0">
    <fb>38832</fb>
    <v>0</v>
  </rv>
  <rv s="0">
    <fb>0.48180000000000001</fb>
    <v>1</v>
  </rv>
  <rv s="0">
    <fb>38833</fb>
    <v>0</v>
  </rv>
  <rv s="0">
    <fb>0.47849999999999998</fb>
    <v>1</v>
  </rv>
  <rv s="0">
    <fb>38834</fb>
    <v>0</v>
  </rv>
  <rv s="0">
    <fb>0.48620000000000002</fb>
    <v>1</v>
  </rv>
  <rv s="0">
    <fb>38835</fb>
    <v>0</v>
  </rv>
  <rv s="0">
    <fb>0.48699999999999999</fb>
    <v>1</v>
  </rv>
  <rv s="0">
    <fb>38838</fb>
    <v>0</v>
  </rv>
  <rv s="0">
    <fb>0.51500000000000001</fb>
    <v>1</v>
  </rv>
  <rv s="0">
    <fb>38839</fb>
    <v>0</v>
  </rv>
  <rv s="0">
    <fb>0.51429999999999998</fb>
    <v>1</v>
  </rv>
  <rv s="0">
    <fb>38840</fb>
    <v>0</v>
  </rv>
  <rv s="0">
    <fb>0.51770000000000005</fb>
    <v>1</v>
  </rv>
  <rv s="0">
    <fb>38841</fb>
    <v>0</v>
  </rv>
  <rv s="0">
    <fb>38842</fb>
    <v>0</v>
  </rv>
  <rv s="0">
    <fb>0.52129999999999999</fb>
    <v>1</v>
  </rv>
  <rv s="0">
    <fb>38845</fb>
    <v>0</v>
  </rv>
  <rv s="0">
    <fb>0.51900000000000002</fb>
    <v>1</v>
  </rv>
  <rv s="0">
    <fb>38846</fb>
    <v>0</v>
  </rv>
  <rv s="0">
    <fb>0.50319999999999998</fb>
    <v>1</v>
  </rv>
  <rv s="0">
    <fb>38847</fb>
    <v>0</v>
  </rv>
  <rv s="0">
    <fb>0.49199999999999999</fb>
    <v>1</v>
  </rv>
  <rv s="0">
    <fb>38848</fb>
    <v>0</v>
  </rv>
  <rv s="0">
    <fb>0.47449999999999998</fb>
    <v>1</v>
  </rv>
  <rv s="0">
    <fb>38849</fb>
    <v>0</v>
  </rv>
  <rv s="0">
    <fb>0.43880000000000002</fb>
    <v>1</v>
  </rv>
  <rv s="0">
    <fb>38852</fb>
    <v>0</v>
  </rv>
  <rv s="0">
    <fb>0.44519999999999998</fb>
    <v>1</v>
  </rv>
  <rv s="0">
    <fb>38853</fb>
    <v>0</v>
  </rv>
  <rv s="0">
    <fb>0.4335</fb>
    <v>1</v>
  </rv>
  <rv s="0">
    <fb>38854</fb>
    <v>0</v>
  </rv>
  <rv s="0">
    <fb>38855</fb>
    <v>0</v>
  </rv>
  <rv s="0">
    <fb>0.3972</fb>
    <v>1</v>
  </rv>
  <rv s="0">
    <fb>38856</fb>
    <v>0</v>
  </rv>
  <rv s="0">
    <fb>0.40550000000000003</fb>
    <v>1</v>
  </rv>
  <rv s="0">
    <fb>38859</fb>
    <v>0</v>
  </rv>
  <rv s="0">
    <fb>0.4</fb>
    <v>1</v>
  </rv>
  <rv s="0">
    <fb>38860</fb>
    <v>0</v>
  </rv>
  <rv s="0">
    <fb>0.3957</fb>
    <v>1</v>
  </rv>
  <rv s="0">
    <fb>38861</fb>
    <v>0</v>
  </rv>
  <rv s="0">
    <fb>0.40079999999999999</fb>
    <v>1</v>
  </rv>
  <rv s="0">
    <fb>38862</fb>
    <v>0</v>
  </rv>
  <rv s="0">
    <fb>0.3987</fb>
    <v>1</v>
  </rv>
  <rv s="0">
    <fb>38863</fb>
    <v>0</v>
  </rv>
  <rv s="0">
    <fb>0.39950000000000002</fb>
    <v>1</v>
  </rv>
  <rv s="0">
    <fb>38867</fb>
    <v>0</v>
  </rv>
  <rv s="0">
    <fb>0.38279999999999997</fb>
    <v>1</v>
  </rv>
  <rv s="0">
    <fb>38868</fb>
    <v>0</v>
  </rv>
  <rv s="0">
    <fb>38869</fb>
    <v>0</v>
  </rv>
  <rv s="0">
    <fb>0.40300000000000002</fb>
    <v>1</v>
  </rv>
  <rv s="0">
    <fb>38870</fb>
    <v>0</v>
  </rv>
  <rv s="0">
    <fb>38873</fb>
    <v>0</v>
  </rv>
  <rv s="0">
    <fb>38874</fb>
    <v>0</v>
  </rv>
  <rv s="0">
    <fb>0.37030000000000002</fb>
    <v>1</v>
  </rv>
  <rv s="0">
    <fb>38875</fb>
    <v>0</v>
  </rv>
  <rv s="0">
    <fb>0.36370000000000002</fb>
    <v>1</v>
  </rv>
  <rv s="0">
    <fb>38876</fb>
    <v>0</v>
  </rv>
  <rv s="0">
    <fb>0.35699999999999998</fb>
    <v>1</v>
  </rv>
  <rv s="0">
    <fb>38877</fb>
    <v>0</v>
  </rv>
  <rv s="0">
    <fb>38880</fb>
    <v>0</v>
  </rv>
  <rv s="0">
    <fb>0.3362</fb>
    <v>1</v>
  </rv>
  <rv s="0">
    <fb>38881</fb>
    <v>0</v>
  </rv>
  <rv s="0">
    <fb>0.33100000000000002</fb>
    <v>1</v>
  </rv>
  <rv s="0">
    <fb>38882</fb>
    <v>0</v>
  </rv>
  <rv s="0">
    <fb>0.3407</fb>
    <v>1</v>
  </rv>
  <rv s="0">
    <fb>38883</fb>
    <v>0</v>
  </rv>
  <rv s="0">
    <fb>0.3705</fb>
    <v>1</v>
  </rv>
  <rv s="0">
    <fb>38884</fb>
    <v>0</v>
  </rv>
  <rv s="0">
    <fb>0.36099999999999999</fb>
    <v>1</v>
  </rv>
  <rv s="0">
    <fb>38887</fb>
    <v>0</v>
  </rv>
  <rv s="0">
    <fb>0.35020000000000001</fb>
    <v>1</v>
  </rv>
  <rv s="0">
    <fb>38888</fb>
    <v>0</v>
  </rv>
  <rv s="0">
    <fb>0.34470000000000001</fb>
    <v>1</v>
  </rv>
  <rv s="0">
    <fb>38889</fb>
    <v>0</v>
  </rv>
  <rv s="0">
    <fb>0.34849999999999998</fb>
    <v>1</v>
  </rv>
  <rv s="0">
    <fb>38890</fb>
    <v>0</v>
  </rv>
  <rv s="0">
    <fb>0.33829999999999999</fb>
    <v>1</v>
  </rv>
  <rv s="0">
    <fb>38891</fb>
    <v>0</v>
  </rv>
  <rv s="0">
    <fb>0.33850000000000002</fb>
    <v>1</v>
  </rv>
  <rv s="0">
    <fb>38894</fb>
    <v>0</v>
  </rv>
  <rv s="0">
    <fb>0.33529999999999999</fb>
    <v>1</v>
  </rv>
  <rv s="0">
    <fb>38895</fb>
    <v>0</v>
  </rv>
  <rv s="0">
    <fb>0.32469999999999999</fb>
    <v>1</v>
  </rv>
  <rv s="0">
    <fb>38896</fb>
    <v>0</v>
  </rv>
  <rv s="0">
    <fb>0.3427</fb>
    <v>1</v>
  </rv>
  <rv s="0">
    <fb>38897</fb>
    <v>0</v>
  </rv>
  <rv s="0">
    <fb>0.35820000000000002</fb>
    <v>1</v>
  </rv>
  <rv s="0">
    <fb>38898</fb>
    <v>0</v>
  </rv>
  <rv s="0">
    <fb>0.3548</fb>
    <v>1</v>
  </rv>
  <rv s="0">
    <fb>38901</fb>
    <v>0</v>
  </rv>
  <rv s="0">
    <fb>0.36</fb>
    <v>1</v>
  </rv>
  <rv s="0">
    <fb>38903</fb>
    <v>0</v>
  </rv>
  <rv s="0">
    <fb>0.34379999999999999</fb>
    <v>1</v>
  </rv>
  <rv s="0">
    <fb>38904</fb>
    <v>0</v>
  </rv>
  <rv s="0">
    <fb>0.3332</fb>
    <v>1</v>
  </rv>
  <rv s="0">
    <fb>38905</fb>
    <v>0</v>
  </rv>
  <rv s="0">
    <fb>0.32279999999999998</fb>
    <v>1</v>
  </rv>
  <rv s="0">
    <fb>38908</fb>
    <v>0</v>
  </rv>
  <rv s="0">
    <fb>0.30880000000000002</fb>
    <v>1</v>
  </rv>
  <rv s="0">
    <fb>38909</fb>
    <v>0</v>
  </rv>
  <rv s="0">
    <fb>0.31919999999999998</fb>
    <v>1</v>
  </rv>
  <rv s="0">
    <fb>38910</fb>
    <v>0</v>
  </rv>
  <rv s="0">
    <fb>0.30380000000000001</fb>
    <v>1</v>
  </rv>
  <rv s="0">
    <fb>38911</fb>
    <v>0</v>
  </rv>
  <rv s="0">
    <fb>0.29599999999999999</fb>
    <v>1</v>
  </rv>
  <rv s="0">
    <fb>38912</fb>
    <v>0</v>
  </rv>
  <rv s="0">
    <fb>0.29449999999999998</fb>
    <v>1</v>
  </rv>
  <rv s="0">
    <fb>38915</fb>
    <v>0</v>
  </rv>
  <rv s="0">
    <fb>0.29680000000000001</fb>
    <v>1</v>
  </rv>
  <rv s="0">
    <fb>38916</fb>
    <v>0</v>
  </rv>
  <rv s="0">
    <fb>0.313</fb>
    <v>1</v>
  </rv>
  <rv s="0">
    <fb>38917</fb>
    <v>0</v>
  </rv>
  <rv s="0">
    <fb>0.32669999999999999</fb>
    <v>1</v>
  </rv>
  <rv s="0">
    <fb>38918</fb>
    <v>0</v>
  </rv>
  <rv s="0">
    <fb>0.32019999999999998</fb>
    <v>1</v>
  </rv>
  <rv s="0">
    <fb>38919</fb>
    <v>0</v>
  </rv>
  <rv s="0">
    <fb>0.29620000000000002</fb>
    <v>1</v>
  </rv>
  <rv s="0">
    <fb>38922</fb>
    <v>0</v>
  </rv>
  <rv s="0">
    <fb>0.32600000000000001</fb>
    <v>1</v>
  </rv>
  <rv s="0">
    <fb>38923</fb>
    <v>0</v>
  </rv>
  <rv s="0">
    <fb>38924</fb>
    <v>0</v>
  </rv>
  <rv s="0">
    <fb>38925</fb>
    <v>0</v>
  </rv>
  <rv s="0">
    <fb>0.34229999999999999</fb>
    <v>1</v>
  </rv>
  <rv s="0">
    <fb>38926</fb>
    <v>0</v>
  </rv>
  <rv s="0">
    <fb>0.37780000000000002</fb>
    <v>1</v>
  </rv>
  <rv s="0">
    <fb>38929</fb>
    <v>0</v>
  </rv>
  <rv s="0">
    <fb>38930</fb>
    <v>0</v>
  </rv>
  <rv s="0">
    <fb>0.35420000000000001</fb>
    <v>1</v>
  </rv>
  <rv s="0">
    <fb>38931</fb>
    <v>0</v>
  </rv>
  <rv s="0">
    <fb>0.38129999999999997</fb>
    <v>1</v>
  </rv>
  <rv s="0">
    <fb>38932</fb>
    <v>0</v>
  </rv>
  <rv s="0">
    <fb>0.40529999999999999</fb>
    <v>1</v>
  </rv>
  <rv s="0">
    <fb>38933</fb>
    <v>0</v>
  </rv>
  <rv s="0">
    <fb>38936</fb>
    <v>0</v>
  </rv>
  <rv s="0">
    <fb>0.3952</fb>
    <v>1</v>
  </rv>
  <rv s="0">
    <fb>38937</fb>
    <v>0</v>
  </rv>
  <rv s="0">
    <fb>0.40570000000000001</fb>
    <v>1</v>
  </rv>
  <rv s="0">
    <fb>38938</fb>
    <v>0</v>
  </rv>
  <rv s="0">
    <fb>38939</fb>
    <v>0</v>
  </rv>
  <rv s="0">
    <fb>0.4027</fb>
    <v>1</v>
  </rv>
  <rv s="0">
    <fb>38940</fb>
    <v>0</v>
  </rv>
  <rv s="0">
    <fb>38943</fb>
    <v>0</v>
  </rv>
  <rv s="0">
    <fb>0.38800000000000001</fb>
    <v>1</v>
  </rv>
  <rv s="0">
    <fb>38944</fb>
    <v>0</v>
  </rv>
  <rv s="0">
    <fb>0.42530000000000001</fb>
    <v>1</v>
  </rv>
  <rv s="0">
    <fb>38945</fb>
    <v>0</v>
  </rv>
  <rv s="0">
    <fb>0.45579999999999998</fb>
    <v>1</v>
  </rv>
  <rv s="0">
    <fb>38946</fb>
    <v>0</v>
  </rv>
  <rv s="0">
    <fb>0.44869999999999999</fb>
    <v>1</v>
  </rv>
  <rv s="0">
    <fb>38947</fb>
    <v>0</v>
  </rv>
  <rv s="0">
    <fb>0.45600000000000002</fb>
    <v>1</v>
  </rv>
  <rv s="0">
    <fb>38950</fb>
    <v>0</v>
  </rv>
  <rv s="0">
    <fb>0.43919999999999998</fb>
    <v>1</v>
  </rv>
  <rv s="0">
    <fb>38951</fb>
    <v>0</v>
  </rv>
  <rv s="0">
    <fb>0.4385</fb>
    <v>1</v>
  </rv>
  <rv s="0">
    <fb>38952</fb>
    <v>0</v>
  </rv>
  <rv s="0">
    <fb>0.43819999999999998</fb>
    <v>1</v>
  </rv>
  <rv s="0">
    <fb>38953</fb>
    <v>0</v>
  </rv>
  <rv s="0">
    <fb>0.44269999999999998</fb>
    <v>1</v>
  </rv>
  <rv s="0">
    <fb>38954</fb>
    <v>0</v>
  </rv>
  <rv s="0">
    <fb>38957</fb>
    <v>0</v>
  </rv>
  <rv s="0">
    <fb>0.45650000000000002</fb>
    <v>1</v>
  </rv>
  <rv s="0">
    <fb>38958</fb>
    <v>0</v>
  </rv>
  <rv s="0">
    <fb>38959</fb>
    <v>0</v>
  </rv>
  <rv s="0">
    <fb>38960</fb>
    <v>0</v>
  </rv>
  <rv s="0">
    <fb>0.48520000000000002</fb>
    <v>1</v>
  </rv>
  <rv s="0">
    <fb>38961</fb>
    <v>0</v>
  </rv>
  <rv s="0">
    <fb>0.46479999999999999</fb>
    <v>1</v>
  </rv>
  <rv s="0">
    <fb>38965</fb>
    <v>0</v>
  </rv>
  <rv s="0">
    <fb>0.47499999999999998</fb>
    <v>1</v>
  </rv>
  <rv s="0">
    <fb>38966</fb>
    <v>0</v>
  </rv>
  <rv s="0">
    <fb>0.45119999999999999</fb>
    <v>1</v>
  </rv>
  <rv s="0">
    <fb>38967</fb>
    <v>0</v>
  </rv>
  <rv s="0">
    <fb>0.4602</fb>
    <v>1</v>
  </rv>
  <rv s="0">
    <fb>38968</fb>
    <v>0</v>
  </rv>
  <rv s="0">
    <fb>0.4617</fb>
    <v>1</v>
  </rv>
  <rv s="0">
    <fb>38971</fb>
    <v>0</v>
  </rv>
  <rv s="0">
    <fb>0.46879999999999999</fb>
    <v>1</v>
  </rv>
  <rv s="0">
    <fb>38972</fb>
    <v>0</v>
  </rv>
  <rv s="0">
    <fb>0.48120000000000002</fb>
    <v>1</v>
  </rv>
  <rv s="0">
    <fb>38973</fb>
    <v>0</v>
  </rv>
  <rv s="0">
    <fb>0.48499999999999999</fb>
    <v>1</v>
  </rv>
  <rv s="0">
    <fb>38974</fb>
    <v>0</v>
  </rv>
  <rv s="0">
    <fb>0.48320000000000002</fb>
    <v>1</v>
  </rv>
  <rv s="0">
    <fb>38975</fb>
    <v>0</v>
  </rv>
  <rv s="0">
    <fb>0.49270000000000003</fb>
    <v>1</v>
  </rv>
  <rv s="0">
    <fb>38978</fb>
    <v>0</v>
  </rv>
  <rv s="0">
    <fb>0.51129999999999998</fb>
    <v>1</v>
  </rv>
  <rv s="0">
    <fb>38979</fb>
    <v>0</v>
  </rv>
  <rv s="0">
    <fb>38980</fb>
    <v>0</v>
  </rv>
  <rv s="0">
    <fb>0.51619999999999999</fb>
    <v>1</v>
  </rv>
  <rv s="0">
    <fb>38981</fb>
    <v>0</v>
  </rv>
  <rv s="0">
    <fb>0.51200000000000001</fb>
    <v>1</v>
  </rv>
  <rv s="0">
    <fb>38982</fb>
    <v>0</v>
  </rv>
  <rv s="0">
    <fb>0.49680000000000002</fb>
    <v>1</v>
  </rv>
  <rv s="0">
    <fb>38985</fb>
    <v>0</v>
  </rv>
  <rv s="0">
    <fb>0.51470000000000005</fb>
    <v>1</v>
  </rv>
  <rv s="0">
    <fb>38986</fb>
    <v>0</v>
  </rv>
  <rv s="0">
    <fb>0.50380000000000003</fb>
    <v>1</v>
  </rv>
  <rv s="0">
    <fb>38987</fb>
    <v>0</v>
  </rv>
  <rv s="0">
    <fb>0.50229999999999997</fb>
    <v>1</v>
  </rv>
  <rv s="0">
    <fb>38988</fb>
    <v>0</v>
  </rv>
  <rv s="0">
    <fb>0.49280000000000002</fb>
    <v>1</v>
  </rv>
  <rv s="0">
    <fb>38989</fb>
    <v>0</v>
  </rv>
  <rv s="0">
    <fb>0.49320000000000003</fb>
    <v>1</v>
  </rv>
  <rv s="0">
    <fb>38992</fb>
    <v>0</v>
  </rv>
  <rv s="0">
    <fb>0.48070000000000002</fb>
    <v>1</v>
  </rv>
  <rv s="0">
    <fb>38993</fb>
    <v>0</v>
  </rv>
  <rv s="0">
    <fb>38994</fb>
    <v>0</v>
  </rv>
  <rv s="0">
    <fb>38995</fb>
    <v>0</v>
  </rv>
  <rv s="0">
    <fb>0.50329999999999997</fb>
    <v>1</v>
  </rv>
  <rv s="0">
    <fb>38996</fb>
    <v>0</v>
  </rv>
  <rv s="0">
    <fb>0.51549999999999996</fb>
    <v>1</v>
  </rv>
  <rv s="0">
    <fb>38999</fb>
    <v>0</v>
  </rv>
  <rv s="0">
    <fb>0.54869999999999997</fb>
    <v>1</v>
  </rv>
  <rv s="0">
    <fb>39000</fb>
    <v>0</v>
  </rv>
  <rv s="0">
    <fb>0.53620000000000001</fb>
    <v>1</v>
  </rv>
  <rv s="0">
    <fb>39001</fb>
    <v>0</v>
  </rv>
  <rv s="0">
    <fb>0.53920000000000001</fb>
    <v>1</v>
  </rv>
  <rv s="0">
    <fb>39002</fb>
    <v>0</v>
  </rv>
  <rv s="0">
    <fb>0.5413</fb>
    <v>1</v>
  </rv>
  <rv s="0">
    <fb>39003</fb>
    <v>0</v>
  </rv>
  <rv s="0">
    <fb>0.56279999999999997</fb>
    <v>1</v>
  </rv>
  <rv s="0">
    <fb>39006</fb>
    <v>0</v>
  </rv>
  <rv s="0">
    <fb>0.56179999999999997</fb>
    <v>1</v>
  </rv>
  <rv s="0">
    <fb>39007</fb>
    <v>0</v>
  </rv>
  <rv s="0">
    <fb>0.5403</fb>
    <v>1</v>
  </rv>
  <rv s="0">
    <fb>39008</fb>
    <v>0</v>
  </rv>
  <rv s="0">
    <fb>0.52600000000000002</fb>
    <v>1</v>
  </rv>
  <rv s="0">
    <fb>39009</fb>
    <v>0</v>
  </rv>
  <rv s="0">
    <fb>0.53600000000000003</fb>
    <v>1</v>
  </rv>
  <rv s="0">
    <fb>39010</fb>
    <v>0</v>
  </rv>
  <rv s="0">
    <fb>0.52980000000000005</fb>
    <v>1</v>
  </rv>
  <rv s="0">
    <fb>39013</fb>
    <v>0</v>
  </rv>
  <rv s="0">
    <fb>0.52629999999999999</fb>
    <v>1</v>
  </rv>
  <rv s="0">
    <fb>39014</fb>
    <v>0</v>
  </rv>
  <rv s="0">
    <fb>0.54169999999999996</fb>
    <v>1</v>
  </rv>
  <rv s="0">
    <fb>39015</fb>
    <v>0</v>
  </rv>
  <rv s="0">
    <fb>0.54669999999999996</fb>
    <v>1</v>
  </rv>
  <rv s="0">
    <fb>39016</fb>
    <v>0</v>
  </rv>
  <rv s="0">
    <fb>0.56399999999999995</fb>
    <v>1</v>
  </rv>
  <rv s="0">
    <fb>39017</fb>
    <v>0</v>
  </rv>
  <rv s="0">
    <fb>0.53969999999999996</fb>
    <v>1</v>
  </rv>
  <rv s="0">
    <fb>39020</fb>
    <v>0</v>
  </rv>
  <rv s="0">
    <fb>0.54620000000000002</fb>
    <v>1</v>
  </rv>
  <rv s="0">
    <fb>39021</fb>
    <v>0</v>
  </rv>
  <rv s="0">
    <fb>0.58120000000000005</fb>
    <v>1</v>
  </rv>
  <rv s="0">
    <fb>39022</fb>
    <v>0</v>
  </rv>
  <rv s="0">
    <fb>0.5363</fb>
    <v>1</v>
  </rv>
  <rv s="0">
    <fb>39023</fb>
    <v>0</v>
  </rv>
  <rv s="0">
    <fb>0.53269999999999995</fb>
    <v>1</v>
  </rv>
  <rv s="0">
    <fb>39024</fb>
    <v>0</v>
  </rv>
  <rv s="0">
    <fb>0.54330000000000001</fb>
    <v>1</v>
  </rv>
  <rv s="0">
    <fb>39027</fb>
    <v>0</v>
  </rv>
  <rv s="0">
    <fb>0.55979999999999996</fb>
    <v>1</v>
  </rv>
  <rv s="0">
    <fb>39028</fb>
    <v>0</v>
  </rv>
  <rv s="0">
    <fb>0.56830000000000003</fb>
    <v>1</v>
  </rv>
  <rv s="0">
    <fb>39029</fb>
    <v>0</v>
  </rv>
  <rv s="0">
    <fb>0.57669999999999999</fb>
    <v>1</v>
  </rv>
  <rv s="0">
    <fb>39030</fb>
    <v>0</v>
  </rv>
  <rv s="0">
    <fb>0.58819999999999995</fb>
    <v>1</v>
  </rv>
  <rv s="0">
    <fb>39031</fb>
    <v>0</v>
  </rv>
  <rv s="0">
    <fb>0.57399999999999995</fb>
    <v>1</v>
  </rv>
  <rv s="0">
    <fb>39034</fb>
    <v>0</v>
  </rv>
  <rv s="0">
    <fb>0.6</fb>
    <v>1</v>
  </rv>
  <rv s="0">
    <fb>39035</fb>
    <v>0</v>
  </rv>
  <rv s="0">
    <fb>0.60599999999999998</fb>
    <v>1</v>
  </rv>
  <rv s="0">
    <fb>39036</fb>
    <v>0</v>
  </rv>
  <rv s="0">
    <fb>0.59599999999999997</fb>
    <v>1</v>
  </rv>
  <rv s="0">
    <fb>39037</fb>
    <v>0</v>
  </rv>
  <rv s="0">
    <fb>0.60370000000000001</fb>
    <v>1</v>
  </rv>
  <rv s="0">
    <fb>39038</fb>
    <v>0</v>
  </rv>
  <rv s="0">
    <fb>0.60529999999999995</fb>
    <v>1</v>
  </rv>
  <rv s="0">
    <fb>39041</fb>
    <v>0</v>
  </rv>
  <rv s="0">
    <fb>0.61099999999999999</fb>
    <v>1</v>
  </rv>
  <rv s="0">
    <fb>39042</fb>
    <v>0</v>
  </rv>
  <rv s="0">
    <fb>0.60150000000000003</fb>
    <v>1</v>
  </rv>
  <rv s="0">
    <fb>39043</fb>
    <v>0</v>
  </rv>
  <rv s="0">
    <fb>0.61180000000000001</fb>
    <v>1</v>
  </rv>
  <rv s="0">
    <fb>39045</fb>
    <v>0</v>
  </rv>
  <rv s="0">
    <fb>0.61629999999999996</fb>
    <v>1</v>
  </rv>
  <rv s="0">
    <fb>39048</fb>
    <v>0</v>
  </rv>
  <rv s="0">
    <fb>0.58850000000000002</fb>
    <v>1</v>
  </rv>
  <rv s="0">
    <fb>39049</fb>
    <v>0</v>
  </rv>
  <rv s="0">
    <fb>0.59950000000000003</fb>
    <v>1</v>
  </rv>
  <rv s="0">
    <fb>39050</fb>
    <v>0</v>
  </rv>
  <rv s="0">
    <fb>0.60829999999999995</fb>
    <v>1</v>
  </rv>
  <rv s="0">
    <fb>39051</fb>
    <v>0</v>
  </rv>
  <rv s="0">
    <fb>0.61650000000000005</fb>
    <v>1</v>
  </rv>
  <rv s="0">
    <fb>39052</fb>
    <v>0</v>
  </rv>
  <rv s="0">
    <fb>0.59230000000000005</fb>
    <v>1</v>
  </rv>
  <rv s="0">
    <fb>39055</fb>
    <v>0</v>
  </rv>
  <rv s="0">
    <fb>39056</fb>
    <v>0</v>
  </rv>
  <rv s="0">
    <fb>0.61</fb>
    <v>1</v>
  </rv>
  <rv s="0">
    <fb>39057</fb>
    <v>0</v>
  </rv>
  <rv s="0">
    <fb>0.60919999999999996</fb>
    <v>1</v>
  </rv>
  <rv s="0">
    <fb>39058</fb>
    <v>0</v>
  </rv>
  <rv s="0">
    <fb>0.59450000000000003</fb>
    <v>1</v>
  </rv>
  <rv s="0">
    <fb>39059</fb>
    <v>0</v>
  </rv>
  <rv s="0">
    <fb>0.59250000000000003</fb>
    <v>1</v>
  </rv>
  <rv s="0">
    <fb>39062</fb>
    <v>0</v>
  </rv>
  <rv s="0">
    <fb>0.60270000000000001</fb>
    <v>1</v>
  </rv>
  <rv s="0">
    <fb>39063</fb>
    <v>0</v>
  </rv>
  <rv s="0">
    <fb>0.59650000000000003</fb>
    <v>1</v>
  </rv>
  <rv s="0">
    <fb>39064</fb>
    <v>0</v>
  </rv>
  <rv s="0">
    <fb>0.60350000000000004</fb>
    <v>1</v>
  </rv>
  <rv s="0">
    <fb>39065</fb>
    <v>0</v>
  </rv>
  <rv s="0">
    <fb>0.61419999999999997</fb>
    <v>1</v>
  </rv>
  <rv s="0">
    <fb>39066</fb>
    <v>0</v>
  </rv>
  <rv s="0">
    <fb>0.625</fb>
    <v>1</v>
  </rv>
  <rv s="0">
    <fb>39069</fb>
    <v>0</v>
  </rv>
  <rv s="0">
    <fb>0.63580000000000003</fb>
    <v>1</v>
  </rv>
  <rv s="0">
    <fb>39070</fb>
    <v>0</v>
  </rv>
  <rv s="0">
    <fb>0.64500000000000002</fb>
    <v>1</v>
  </rv>
  <rv s="0">
    <fb>39071</fb>
    <v>0</v>
  </rv>
  <rv s="0">
    <fb>0.63770000000000004</fb>
    <v>1</v>
  </rv>
  <rv s="0">
    <fb>39072</fb>
    <v>0</v>
  </rv>
  <rv s="0">
    <fb>0.63219999999999998</fb>
    <v>1</v>
  </rv>
  <rv s="0">
    <fb>39073</fb>
    <v>0</v>
  </rv>
  <rv s="0">
    <fb>0.61719999999999997</fb>
    <v>1</v>
  </rv>
  <rv s="0">
    <fb>39077</fb>
    <v>0</v>
  </rv>
  <rv s="0">
    <fb>0.61699999999999999</fb>
    <v>1</v>
  </rv>
  <rv s="0">
    <fb>39078</fb>
    <v>0</v>
  </rv>
  <rv s="0">
    <fb>0.62519999999999998</fb>
    <v>1</v>
  </rv>
  <rv s="0">
    <fb>39079</fb>
    <v>0</v>
  </rv>
  <rv s="0">
    <fb>0.62070000000000003</fb>
    <v>1</v>
  </rv>
  <rv s="0">
    <fb>39080</fb>
    <v>0</v>
  </rv>
  <rv s="0">
    <fb>0.61680000000000001</fb>
    <v>1</v>
  </rv>
  <rv s="0">
    <fb>39085</fb>
    <v>0</v>
  </rv>
  <rv s="0">
    <fb>0.60129999999999995</fb>
    <v>1</v>
  </rv>
  <rv s="0">
    <fb>39086</fb>
    <v>0</v>
  </rv>
  <rv s="0">
    <fb>0.59850000000000003</fb>
    <v>1</v>
  </rv>
  <rv s="0">
    <fb>39087</fb>
    <v>0</v>
  </rv>
  <rv s="0">
    <fb>0.56100000000000005</fb>
    <v>1</v>
  </rv>
  <rv s="0">
    <fb>39090</fb>
    <v>0</v>
  </rv>
  <rv s="0">
    <fb>0.56520000000000004</fb>
    <v>1</v>
  </rv>
  <rv s="0">
    <fb>39091</fb>
    <v>0</v>
  </rv>
  <rv s="0">
    <fb>0.55420000000000003</fb>
    <v>1</v>
  </rv>
  <rv s="0">
    <fb>39092</fb>
    <v>0</v>
  </rv>
  <rv s="0">
    <fb>0.58150000000000002</fb>
    <v>1</v>
  </rv>
  <rv s="0">
    <fb>39093</fb>
    <v>0</v>
  </rv>
  <rv s="0">
    <fb>0.57930000000000004</fb>
    <v>1</v>
  </rv>
  <rv s="0">
    <fb>39094</fb>
    <v>0</v>
  </rv>
  <rv s="0">
    <fb>0.58720000000000006</fb>
    <v>1</v>
  </rv>
  <rv s="0">
    <fb>39098</fb>
    <v>0</v>
  </rv>
  <rv s="0">
    <fb>39099</fb>
    <v>0</v>
  </rv>
  <rv s="0">
    <fb>0.57579999999999998</fb>
    <v>1</v>
  </rv>
  <rv s="0">
    <fb>39100</fb>
    <v>0</v>
  </rv>
  <rv s="0">
    <fb>0.5282</fb>
    <v>1</v>
  </rv>
  <rv s="0">
    <fb>39101</fb>
    <v>0</v>
  </rv>
  <rv s="0">
    <fb>0.53129999999999999</fb>
    <v>1</v>
  </rv>
  <rv s="0">
    <fb>39104</fb>
    <v>0</v>
  </rv>
  <rv s="0">
    <fb>39105</fb>
    <v>0</v>
  </rv>
  <rv s="0">
    <fb>0.53149999999999997</fb>
    <v>1</v>
  </rv>
  <rv s="0">
    <fb>39106</fb>
    <v>0</v>
  </rv>
  <rv s="0">
    <fb>0.54800000000000004</fb>
    <v>1</v>
  </rv>
  <rv s="0">
    <fb>39107</fb>
    <v>0</v>
  </rv>
  <rv s="0">
    <fb>0.52880000000000005</fb>
    <v>1</v>
  </rv>
  <rv s="0">
    <fb>39108</fb>
    <v>0</v>
  </rv>
  <rv s="0">
    <fb>0.52449999999999997</fb>
    <v>1</v>
  </rv>
  <rv s="0">
    <fb>39111</fb>
    <v>0</v>
  </rv>
  <rv s="0">
    <fb>0.503</fb>
    <v>1</v>
  </rv>
  <rv s="0">
    <fb>39112</fb>
    <v>0</v>
  </rv>
  <rv s="0">
    <fb>0.51270000000000004</fb>
    <v>1</v>
  </rv>
  <rv s="0">
    <fb>39113</fb>
    <v>0</v>
  </rv>
  <rv s="0">
    <fb>0.51080000000000003</fb>
    <v>1</v>
  </rv>
  <rv s="0">
    <fb>39114</fb>
    <v>0</v>
  </rv>
  <rv s="0">
    <fb>0.51729999999999998</fb>
    <v>1</v>
  </rv>
  <rv s="0">
    <fb>39115</fb>
    <v>0</v>
  </rv>
  <rv s="0">
    <fb>0.53080000000000005</fb>
    <v>1</v>
  </rv>
  <rv s="0">
    <fb>39118</fb>
    <v>0</v>
  </rv>
  <rv s="0">
    <fb>0.53949999999999998</fb>
    <v>1</v>
  </rv>
  <rv s="0">
    <fb>39119</fb>
    <v>0</v>
  </rv>
  <rv s="0">
    <fb>0.55869999999999997</fb>
    <v>1</v>
  </rv>
  <rv s="0">
    <fb>39120</fb>
    <v>0</v>
  </rv>
  <rv s="0">
    <fb>0.58050000000000002</fb>
    <v>1</v>
  </rv>
  <rv s="0">
    <fb>39121</fb>
    <v>0</v>
  </rv>
  <rv s="0">
    <fb>0.57299999999999995</fb>
    <v>1</v>
  </rv>
  <rv s="0">
    <fb>39122</fb>
    <v>0</v>
  </rv>
  <rv s="0">
    <fb>0.54420000000000002</fb>
    <v>1</v>
  </rv>
  <rv s="0">
    <fb>39125</fb>
    <v>0</v>
  </rv>
  <rv s="0">
    <fb>0.55620000000000003</fb>
    <v>1</v>
  </rv>
  <rv s="0">
    <fb>39126</fb>
    <v>0</v>
  </rv>
  <rv s="0">
    <fb>39127</fb>
    <v>0</v>
  </rv>
  <rv s="0">
    <fb>0.55920000000000003</fb>
    <v>1</v>
  </rv>
  <rv s="0">
    <fb>39128</fb>
    <v>0</v>
  </rv>
  <rv s="0">
    <fb>0.5625</fb>
    <v>1</v>
  </rv>
  <rv s="0">
    <fb>39129</fb>
    <v>0</v>
  </rv>
  <rv s="0">
    <fb>39133</fb>
    <v>0</v>
  </rv>
  <rv s="0">
    <fb>0.55020000000000002</fb>
    <v>1</v>
  </rv>
  <rv s="0">
    <fb>39134</fb>
    <v>0</v>
  </rv>
  <rv s="0">
    <fb>0.54200000000000004</fb>
    <v>1</v>
  </rv>
  <rv s="0">
    <fb>39135</fb>
    <v>0</v>
  </rv>
  <rv s="0">
    <fb>0.54549999999999998</fb>
    <v>1</v>
  </rv>
  <rv s="0">
    <fb>39136</fb>
    <v>0</v>
  </rv>
  <rv s="0">
    <fb>39139</fb>
    <v>0</v>
  </rv>
  <rv s="0">
    <fb>0.53580000000000005</fb>
    <v>1</v>
  </rv>
  <rv s="0">
    <fb>39140</fb>
    <v>0</v>
  </rv>
  <rv s="0">
    <fb>0.51970000000000005</fb>
    <v>1</v>
  </rv>
  <rv s="0">
    <fb>39141</fb>
    <v>0</v>
  </rv>
  <rv s="0">
    <fb>0.51670000000000005</fb>
    <v>1</v>
  </rv>
  <rv s="0">
    <fb>39142</fb>
    <v>0</v>
  </rv>
  <rv s="0">
    <fb>0.51029999999999998</fb>
    <v>1</v>
  </rv>
  <rv s="0">
    <fb>39143</fb>
    <v>0</v>
  </rv>
  <rv s="0">
    <fb>0.49619999999999997</fb>
    <v>1</v>
  </rv>
  <rv s="0">
    <fb>39146</fb>
    <v>0</v>
  </rv>
  <rv s="0">
    <fb>0.47939999999999999</fb>
    <v>1</v>
  </rv>
  <rv s="0">
    <fb>39147</fb>
    <v>0</v>
  </rv>
  <rv s="0">
    <fb>0.50770000000000004</fb>
    <v>1</v>
  </rv>
  <rv s="0">
    <fb>39148</fb>
    <v>0</v>
  </rv>
  <rv s="0">
    <fb>39149</fb>
    <v>0</v>
  </rv>
  <rv s="0">
    <fb>0.51370000000000005</fb>
    <v>1</v>
  </rv>
  <rv s="0">
    <fb>39150</fb>
    <v>0</v>
  </rv>
  <rv s="0">
    <fb>0.50849999999999995</fb>
    <v>1</v>
  </rv>
  <rv s="0">
    <fb>39153</fb>
    <v>0</v>
  </rv>
  <rv s="0">
    <fb>0.50549999999999995</fb>
    <v>1</v>
  </rv>
  <rv s="0">
    <fb>39154</fb>
    <v>0</v>
  </rv>
  <rv s="0">
    <fb>0.48420000000000002</fb>
    <v>1</v>
  </rv>
  <rv s="0">
    <fb>39155</fb>
    <v>0</v>
  </rv>
  <rv s="0">
    <fb>39156</fb>
    <v>0</v>
  </rv>
  <rv s="0">
    <fb>0.47699999999999998</fb>
    <v>1</v>
  </rv>
  <rv s="0">
    <fb>39157</fb>
    <v>0</v>
  </rv>
  <rv s="0">
    <fb>0.47249999999999998</fb>
    <v>1</v>
  </rv>
  <rv s="0">
    <fb>39160</fb>
    <v>0</v>
  </rv>
  <rv s="0">
    <fb>0.4748</fb>
    <v>1</v>
  </rv>
  <rv s="0">
    <fb>39161</fb>
    <v>0</v>
  </rv>
  <rv s="0">
    <fb>39162</fb>
    <v>0</v>
  </rv>
  <rv s="0">
    <fb>0.4995</fb>
    <v>1</v>
  </rv>
  <rv s="0">
    <fb>39163</fb>
    <v>0</v>
  </rv>
  <rv s="0">
    <fb>0.51049999999999995</fb>
    <v>1</v>
  </rv>
  <rv s="0">
    <fb>39164</fb>
    <v>0</v>
  </rv>
  <rv s="0">
    <fb>0.50480000000000003</fb>
    <v>1</v>
  </rv>
  <rv s="0">
    <fb>39167</fb>
    <v>0</v>
  </rv>
  <rv s="0">
    <fb>0.50580000000000003</fb>
    <v>1</v>
  </rv>
  <rv s="0">
    <fb>39168</fb>
    <v>0</v>
  </rv>
  <rv s="0">
    <fb>0.49630000000000002</fb>
    <v>1</v>
  </rv>
  <rv s="0">
    <fb>39169</fb>
    <v>0</v>
  </rv>
  <rv s="0">
    <fb>0.48680000000000001</fb>
    <v>1</v>
  </rv>
  <rv s="0">
    <fb>39170</fb>
    <v>0</v>
  </rv>
  <rv s="0">
    <fb>0.4783</fb>
    <v>1</v>
  </rv>
  <rv s="0">
    <fb>39171</fb>
    <v>0</v>
  </rv>
  <rv s="0">
    <fb>0.47970000000000002</fb>
    <v>1</v>
  </rv>
  <rv s="0">
    <fb>39174</fb>
    <v>0</v>
  </rv>
  <rv s="0">
    <fb>0.47920000000000001</fb>
    <v>1</v>
  </rv>
  <rv s="0">
    <fb>39175</fb>
    <v>0</v>
  </rv>
  <rv s="0">
    <fb>0.4773</fb>
    <v>1</v>
  </rv>
  <rv s="0">
    <fb>39176</fb>
    <v>0</v>
  </rv>
  <rv s="0">
    <fb>0.4763</fb>
    <v>1</v>
  </rv>
  <rv s="0">
    <fb>39177</fb>
    <v>0</v>
  </rv>
  <rv s="0">
    <fb>39181</fb>
    <v>0</v>
  </rv>
  <rv s="0">
    <fb>0.50570000000000004</fb>
    <v>1</v>
  </rv>
  <rv s="0">
    <fb>39182</fb>
    <v>0</v>
  </rv>
  <rv s="0">
    <fb>0.50049999999999994</fb>
    <v>1</v>
  </rv>
  <rv s="0">
    <fb>39183</fb>
    <v>0</v>
  </rv>
  <rv s="0">
    <fb>0.49149999999999999</fb>
    <v>1</v>
  </rv>
  <rv s="0">
    <fb>39184</fb>
    <v>0</v>
  </rv>
  <rv s="0">
    <fb>39185</fb>
    <v>0</v>
  </rv>
  <rv s="0">
    <fb>0.50970000000000004</fb>
    <v>1</v>
  </rv>
  <rv s="0">
    <fb>39188</fb>
    <v>0</v>
  </rv>
  <rv s="0">
    <fb>0.50700000000000001</fb>
    <v>1</v>
  </rv>
  <rv s="0">
    <fb>39189</fb>
    <v>0</v>
  </rv>
  <rv s="0">
    <fb>0.51180000000000003</fb>
    <v>1</v>
  </rv>
  <rv s="0">
    <fb>39190</fb>
    <v>0</v>
  </rv>
  <rv s="0">
    <fb>0.51819999999999999</fb>
    <v>1</v>
  </rv>
  <rv s="0">
    <fb>39191</fb>
    <v>0</v>
  </rv>
  <rv s="0">
    <fb>0.52529999999999999</fb>
    <v>1</v>
  </rv>
  <rv s="0">
    <fb>39192</fb>
    <v>0</v>
  </rv>
  <rv s="0">
    <fb>39195</fb>
    <v>0</v>
  </rv>
  <rv s="0">
    <fb>0.52280000000000004</fb>
    <v>1</v>
  </rv>
  <rv s="0">
    <fb>39196</fb>
    <v>0</v>
  </rv>
  <rv s="0">
    <fb>0.54249999999999998</fb>
    <v>1</v>
  </rv>
  <rv s="0">
    <fb>39197</fb>
    <v>0</v>
  </rv>
  <rv s="0">
    <fb>0.55179999999999996</fb>
    <v>1</v>
  </rv>
  <rv s="0">
    <fb>39198</fb>
    <v>0</v>
  </rv>
  <rv s="0">
    <fb>39199</fb>
    <v>0</v>
  </rv>
  <rv s="0">
    <fb>0.55120000000000002</fb>
    <v>1</v>
  </rv>
  <rv s="0">
    <fb>39202</fb>
    <v>0</v>
  </rv>
  <rv s="0">
    <fb>0.54820000000000002</fb>
    <v>1</v>
  </rv>
  <rv s="0">
    <fb>39203</fb>
    <v>0</v>
  </rv>
  <rv s="0">
    <fb>0.55400000000000005</fb>
    <v>1</v>
  </rv>
  <rv s="0">
    <fb>39204</fb>
    <v>0</v>
  </rv>
  <rv s="0">
    <fb>0.54749999999999999</fb>
    <v>1</v>
  </rv>
  <rv s="0">
    <fb>39205</fb>
    <v>0</v>
  </rv>
  <rv s="0">
    <fb>0.55779999999999996</fb>
    <v>1</v>
  </rv>
  <rv s="0">
    <fb>39206</fb>
    <v>0</v>
  </rv>
  <rv s="0">
    <fb>39209</fb>
    <v>0</v>
  </rv>
  <rv s="0">
    <fb>0.55069999999999997</fb>
    <v>1</v>
  </rv>
  <rv s="0">
    <fb>39210</fb>
    <v>0</v>
  </rv>
  <rv s="0">
    <fb>0.55479999999999996</fb>
    <v>1</v>
  </rv>
  <rv s="0">
    <fb>39211</fb>
    <v>0</v>
  </rv>
  <rv s="0">
    <fb>0.55730000000000002</fb>
    <v>1</v>
  </rv>
  <rv s="0">
    <fb>39212</fb>
    <v>0</v>
  </rv>
  <rv s="0">
    <fb>39213</fb>
    <v>0</v>
  </rv>
  <rv s="0">
    <fb>0.5857</fb>
    <v>1</v>
  </rv>
  <rv s="0">
    <fb>39216</fb>
    <v>0</v>
  </rv>
  <rv s="0">
    <fb>0.57979999999999998</fb>
    <v>1</v>
  </rv>
  <rv s="0">
    <fb>39217</fb>
    <v>0</v>
  </rv>
  <rv s="0">
    <fb>0.57469999999999999</fb>
    <v>1</v>
  </rv>
  <rv s="0">
    <fb>39218</fb>
    <v>0</v>
  </rv>
  <rv s="0">
    <fb>0.58199999999999996</fb>
    <v>1</v>
  </rv>
  <rv s="0">
    <fb>39219</fb>
    <v>0</v>
  </rv>
  <rv s="0">
    <fb>0.57230000000000003</fb>
    <v>1</v>
  </rv>
  <rv s="0">
    <fb>39220</fb>
    <v>0</v>
  </rv>
  <rv s="0">
    <fb>0.5837</fb>
    <v>1</v>
  </rv>
  <rv s="0">
    <fb>39223</fb>
    <v>0</v>
  </rv>
  <rv s="0">
    <fb>0.58550000000000002</fb>
    <v>1</v>
  </rv>
  <rv s="0">
    <fb>39224</fb>
    <v>0</v>
  </rv>
  <rv s="0">
    <fb>0.5887</fb>
    <v>1</v>
  </rv>
  <rv s="0">
    <fb>39225</fb>
    <v>0</v>
  </rv>
  <rv s="0">
    <fb>39226</fb>
    <v>0</v>
  </rv>
  <rv s="0">
    <fb>0.55230000000000001</fb>
    <v>1</v>
  </rv>
  <rv s="0">
    <fb>39227</fb>
    <v>0</v>
  </rv>
  <rv s="0">
    <fb>39231</fb>
    <v>0</v>
  </rv>
  <rv s="0">
    <fb>0.56699999999999995</fb>
    <v>1</v>
  </rv>
  <rv s="0">
    <fb>39232</fb>
    <v>0</v>
  </rv>
  <rv s="0">
    <fb>39233</fb>
    <v>0</v>
  </rv>
  <rv s="0">
    <fb>0.57730000000000004</fb>
    <v>1</v>
  </rv>
  <rv s="0">
    <fb>39234</fb>
    <v>0</v>
  </rv>
  <rv s="0">
    <fb>0.58130000000000004</fb>
    <v>1</v>
  </rv>
  <rv s="0">
    <fb>39237</fb>
    <v>0</v>
  </rv>
  <rv s="0">
    <fb>0.58450000000000002</fb>
    <v>1</v>
  </rv>
  <rv s="0">
    <fb>39238</fb>
    <v>0</v>
  </rv>
  <rv s="0">
    <fb>0.6018</fb>
    <v>1</v>
  </rv>
  <rv s="0">
    <fb>39239</fb>
    <v>0</v>
  </rv>
  <rv s="0">
    <fb>0.60629999999999995</fb>
    <v>1</v>
  </rv>
  <rv s="0">
    <fb>39240</fb>
    <v>0</v>
  </rv>
  <rv s="0">
    <fb>0.5998</fb>
    <v>1</v>
  </rv>
  <rv s="0">
    <fb>39241</fb>
    <v>0</v>
  </rv>
  <rv s="0">
    <fb>39244</fb>
    <v>0</v>
  </rv>
  <rv s="0">
    <fb>0.61129999999999995</fb>
    <v>1</v>
  </rv>
  <rv s="0">
    <fb>39245</fb>
    <v>0</v>
  </rv>
  <rv s="0">
    <fb>0.60499999999999998</fb>
    <v>1</v>
  </rv>
  <rv s="0">
    <fb>39246</fb>
    <v>0</v>
  </rv>
  <rv s="0">
    <fb>0.61950000000000005</fb>
    <v>1</v>
  </rv>
  <rv s="0">
    <fb>39247</fb>
    <v>0</v>
  </rv>
  <rv s="0">
    <fb>0.63049999999999995</fb>
    <v>1</v>
  </rv>
  <rv s="0">
    <fb>39248</fb>
    <v>0</v>
  </rv>
  <rv s="0">
    <fb>0.65920000000000001</fb>
    <v>1</v>
  </rv>
  <rv s="0">
    <fb>39251</fb>
    <v>0</v>
  </rv>
  <rv s="0">
    <fb>0.65949999999999998</fb>
    <v>1</v>
  </rv>
  <rv s="0">
    <fb>39252</fb>
    <v>0</v>
  </rv>
  <rv s="0">
    <fb>0.66369999999999996</fb>
    <v>1</v>
  </rv>
  <rv s="0">
    <fb>39253</fb>
    <v>0</v>
  </rv>
  <rv s="0">
    <fb>0.6643</fb>
    <v>1</v>
  </rv>
  <rv s="0">
    <fb>39254</fb>
    <v>0</v>
  </rv>
  <rv s="0">
    <fb>0.71630000000000005</fb>
    <v>1</v>
  </rv>
  <rv s="0">
    <fb>39255</fb>
    <v>0</v>
  </rv>
  <rv s="0">
    <fb>0.72699999999999998</fb>
    <v>1</v>
  </rv>
  <rv s="0">
    <fb>39258</fb>
    <v>0</v>
  </rv>
  <rv s="0">
    <fb>0.70779999999999998</fb>
    <v>1</v>
  </rv>
  <rv s="0">
    <fb>39259</fb>
    <v>0</v>
  </rv>
  <rv s="0">
    <fb>0.67500000000000004</fb>
    <v>1</v>
  </rv>
  <rv s="0">
    <fb>39260</fb>
    <v>0</v>
  </rv>
  <rv s="0">
    <fb>0.69320000000000004</fb>
    <v>1</v>
  </rv>
  <rv s="0">
    <fb>39261</fb>
    <v>0</v>
  </rv>
  <rv s="0">
    <fb>0.69979999999999998</fb>
    <v>1</v>
  </rv>
  <rv s="0">
    <fb>39262</fb>
    <v>0</v>
  </rv>
  <rv s="0">
    <fb>0.6885</fb>
    <v>1</v>
  </rv>
  <rv s="0">
    <fb>39265</fb>
    <v>0</v>
  </rv>
  <rv s="0">
    <fb>0.71719999999999995</fb>
    <v>1</v>
  </rv>
  <rv s="0">
    <fb>39266</fb>
    <v>0</v>
  </rv>
  <rv s="0">
    <fb>0.71830000000000005</fb>
    <v>1</v>
  </rv>
  <rv s="0">
    <fb>39268</fb>
    <v>0</v>
  </rv>
  <rv s="0">
    <fb>0.72599999999999998</fb>
    <v>1</v>
  </rv>
  <rv s="0">
    <fb>39269</fb>
    <v>0</v>
  </rv>
  <rv s="0">
    <fb>0.72950000000000004</fb>
    <v>1</v>
  </rv>
  <rv s="0">
    <fb>39272</fb>
    <v>0</v>
  </rv>
  <rv s="0">
    <fb>0.75070000000000003</fb>
    <v>1</v>
  </rv>
  <rv s="0">
    <fb>39273</fb>
    <v>0</v>
  </rv>
  <rv s="0">
    <fb>0.75800000000000001</fb>
    <v>1</v>
  </rv>
  <rv s="0">
    <fb>39274</fb>
    <v>0</v>
  </rv>
  <rv s="0">
    <fb>0.75470000000000004</fb>
    <v>1</v>
  </rv>
  <rv s="0">
    <fb>39275</fb>
    <v>0</v>
  </rv>
  <rv s="0">
    <fb>0.76919999999999999</fb>
    <v>1</v>
  </rv>
  <rv s="0">
    <fb>39276</fb>
    <v>0</v>
  </rv>
  <rv s="0">
    <fb>0.76449999999999996</fb>
    <v>1</v>
  </rv>
  <rv s="0">
    <fb>39279</fb>
    <v>0</v>
  </rv>
  <rv s="0">
    <fb>0.77829999999999999</fb>
    <v>1</v>
  </rv>
  <rv s="0">
    <fb>39280</fb>
    <v>0</v>
  </rv>
  <rv s="0">
    <fb>0.77510000000000001</fb>
    <v>1</v>
  </rv>
  <rv s="0">
    <fb>39281</fb>
    <v>0</v>
  </rv>
  <rv s="0">
    <fb>0.76080000000000003</fb>
    <v>1</v>
  </rv>
  <rv s="0">
    <fb>39282</fb>
    <v>0</v>
  </rv>
  <rv s="0">
    <fb>0.76</fb>
    <v>1</v>
  </rv>
  <rv s="0">
    <fb>39283</fb>
    <v>0</v>
  </rv>
  <rv s="0">
    <fb>0.75170000000000003</fb>
    <v>1</v>
  </rv>
  <rv s="0">
    <fb>39286</fb>
    <v>0</v>
  </rv>
  <rv s="0">
    <fb>0.75919999999999999</fb>
    <v>1</v>
  </rv>
  <rv s="0">
    <fb>39287</fb>
    <v>0</v>
  </rv>
  <rv s="0">
    <fb>0.73909999999999998</fb>
    <v>1</v>
  </rv>
  <rv s="0">
    <fb>39288</fb>
    <v>0</v>
  </rv>
  <rv s="0">
    <fb>0.73570000000000002</fb>
    <v>1</v>
  </rv>
  <rv s="0">
    <fb>39289</fb>
    <v>0</v>
  </rv>
  <rv s="0">
    <fb>0.73929999999999996</fb>
    <v>1</v>
  </rv>
  <rv s="0">
    <fb>39290</fb>
    <v>0</v>
  </rv>
  <rv s="0">
    <fb>0.73750000000000004</fb>
    <v>1</v>
  </rv>
  <rv s="0">
    <fb>39293</fb>
    <v>0</v>
  </rv>
  <rv s="0">
    <fb>0.75819999999999999</fb>
    <v>1</v>
  </rv>
  <rv s="0">
    <fb>39294</fb>
    <v>0</v>
  </rv>
  <rv s="0">
    <fb>0.76270000000000004</fb>
    <v>1</v>
  </rv>
  <rv s="0">
    <fb>39295</fb>
    <v>0</v>
  </rv>
  <rv s="0">
    <fb>0.75700000000000001</fb>
    <v>1</v>
  </rv>
  <rv s="0">
    <fb>39296</fb>
    <v>0</v>
  </rv>
  <rv s="0">
    <fb>0.75370000000000004</fb>
    <v>1</v>
  </rv>
  <rv s="0">
    <fb>39297</fb>
    <v>0</v>
  </rv>
  <rv s="0">
    <fb>0.70899999999999996</fb>
    <v>1</v>
  </rv>
  <rv s="0">
    <fb>39300</fb>
    <v>0</v>
  </rv>
  <rv s="0">
    <fb>0.71499999999999997</fb>
    <v>1</v>
  </rv>
  <rv s="0">
    <fb>39301</fb>
    <v>0</v>
  </rv>
  <rv s="0">
    <fb>0.72629999999999995</fb>
    <v>1</v>
  </rv>
  <rv s="0">
    <fb>39302</fb>
    <v>0</v>
  </rv>
  <rv s="0">
    <fb>0.75980000000000003</fb>
    <v>1</v>
  </rv>
  <rv s="0">
    <fb>39303</fb>
    <v>0</v>
  </rv>
  <rv s="0">
    <fb>0.76880000000000004</fb>
    <v>1</v>
  </rv>
  <rv s="0">
    <fb>39304</fb>
    <v>0</v>
  </rv>
  <rv s="0">
    <fb>0.73319999999999996</fb>
    <v>1</v>
  </rv>
  <rv s="0">
    <fb>39307</fb>
    <v>0</v>
  </rv>
  <rv s="0">
    <fb>0.72519999999999996</fb>
    <v>1</v>
  </rv>
  <rv s="0">
    <fb>39308</fb>
    <v>0</v>
  </rv>
  <rv s="0">
    <fb>0.75329999999999997</fb>
    <v>1</v>
  </rv>
  <rv s="0">
    <fb>39309</fb>
    <v>0</v>
  </rv>
  <rv s="0">
    <fb>0.72150000000000003</fb>
    <v>1</v>
  </rv>
  <rv s="0">
    <fb>39310</fb>
    <v>0</v>
  </rv>
  <rv s="0">
    <fb>0.70950000000000002</fb>
    <v>1</v>
  </rv>
  <rv s="0">
    <fb>39311</fb>
    <v>0</v>
  </rv>
  <rv s="0">
    <fb>0.75129999999999997</fb>
    <v>1</v>
  </rv>
  <rv s="0">
    <fb>39314</fb>
    <v>0</v>
  </rv>
  <rv s="0">
    <fb>0.74829999999999997</fb>
    <v>1</v>
  </rv>
  <rv s="0">
    <fb>39315</fb>
    <v>0</v>
  </rv>
  <rv s="0">
    <fb>0.78879999999999995</fb>
    <v>1</v>
  </rv>
  <rv s="0">
    <fb>39316</fb>
    <v>0</v>
  </rv>
  <rv s="0">
    <fb>0.80679999999999996</fb>
    <v>1</v>
  </rv>
  <rv s="0">
    <fb>39317</fb>
    <v>0</v>
  </rv>
  <rv s="0">
    <fb>0.8</fb>
    <v>1</v>
  </rv>
  <rv s="0">
    <fb>39318</fb>
    <v>0</v>
  </rv>
  <rv s="0">
    <fb>0.80420000000000003</fb>
    <v>1</v>
  </rv>
  <rv s="0">
    <fb>39321</fb>
    <v>0</v>
  </rv>
  <rv s="0">
    <fb>0.82230000000000003</fb>
    <v>1</v>
  </rv>
  <rv s="0">
    <fb>39322</fb>
    <v>0</v>
  </rv>
  <rv s="0">
    <fb>0.7722</fb>
    <v>1</v>
  </rv>
  <rv s="0">
    <fb>39323</fb>
    <v>0</v>
  </rv>
  <rv s="0">
    <fb>0.81599999999999995</fb>
    <v>1</v>
  </rv>
  <rv s="0">
    <fb>39324</fb>
    <v>0</v>
  </rv>
  <rv s="0">
    <fb>0.81130000000000002</fb>
    <v>1</v>
  </rv>
  <rv s="0">
    <fb>39325</fb>
    <v>0</v>
  </rv>
  <rv s="0">
    <fb>0.85270000000000001</fb>
    <v>1</v>
  </rv>
  <rv s="0">
    <fb>39329</fb>
    <v>0</v>
  </rv>
  <rv s="0">
    <fb>0.879</fb>
    <v>1</v>
  </rv>
  <rv s="0">
    <fb>39330</fb>
    <v>0</v>
  </rv>
  <rv s="0">
    <fb>0.87229999999999996</fb>
    <v>1</v>
  </rv>
  <rv s="0">
    <fb>39331</fb>
    <v>0</v>
  </rv>
  <rv s="0">
    <fb>0.87619999999999998</fb>
    <v>1</v>
  </rv>
  <rv s="0">
    <fb>39332</fb>
    <v>0</v>
  </rv>
  <rv s="0">
    <fb>0.84419999999999995</fb>
    <v>1</v>
  </rv>
  <rv s="0">
    <fb>39335</fb>
    <v>0</v>
  </rv>
  <rv s="0">
    <fb>0.84650000000000003</fb>
    <v>1</v>
  </rv>
  <rv s="0">
    <fb>39336</fb>
    <v>0</v>
  </rv>
  <rv s="0">
    <fb>0.86450000000000005</fb>
    <v>1</v>
  </rv>
  <rv s="0">
    <fb>39337</fb>
    <v>0</v>
  </rv>
  <rv s="0">
    <fb>0.83050000000000002</fb>
    <v>1</v>
  </rv>
  <rv s="0">
    <fb>39338</fb>
    <v>0</v>
  </rv>
  <rv s="0">
    <fb>0.83079999999999998</fb>
    <v>1</v>
  </rv>
  <rv s="0">
    <fb>39339</fb>
    <v>0</v>
  </rv>
  <rv s="0">
    <fb>0.80630000000000002</fb>
    <v>1</v>
  </rv>
  <rv s="0">
    <fb>39342</fb>
    <v>0</v>
  </rv>
  <rv s="0">
    <fb>0.80449999999999999</fb>
    <v>1</v>
  </rv>
  <rv s="0">
    <fb>39343</fb>
    <v>0</v>
  </rv>
  <rv s="0">
    <fb>0.875</fb>
    <v>1</v>
  </rv>
  <rv s="0">
    <fb>39344</fb>
    <v>0</v>
  </rv>
  <rv s="0">
    <fb>0.85899999999999999</fb>
    <v>1</v>
  </rv>
  <rv s="0">
    <fb>39345</fb>
    <v>0</v>
  </rv>
  <rv s="0">
    <fb>0.85399999999999998</fb>
    <v>1</v>
  </rv>
  <rv s="0">
    <fb>39346</fb>
    <v>0</v>
  </rv>
  <rv s="0">
    <fb>0.86229999999999996</fb>
    <v>1</v>
  </rv>
  <rv s="0">
    <fb>39349</fb>
    <v>0</v>
  </rv>
  <rv s="0">
    <fb>0.88429999999999997</fb>
    <v>1</v>
  </rv>
  <rv s="0">
    <fb>39350</fb>
    <v>0</v>
  </rv>
  <rv s="0">
    <fb>0.89549999999999996</fb>
    <v>1</v>
  </rv>
  <rv s="0">
    <fb>39351</fb>
    <v>0</v>
  </rv>
  <rv s="0">
    <fb>0.91679999999999995</fb>
    <v>1</v>
  </rv>
  <rv s="0">
    <fb>39352</fb>
    <v>0</v>
  </rv>
  <rv s="0">
    <fb>0.91949999999999998</fb>
    <v>1</v>
  </rv>
  <rv s="0">
    <fb>39353</fb>
    <v>0</v>
  </rv>
  <rv s="0">
    <fb>0.90600000000000003</fb>
    <v>1</v>
  </rv>
  <rv s="0">
    <fb>39356</fb>
    <v>0</v>
  </rv>
  <rv s="0">
    <fb>0.94420000000000004</fb>
    <v>1</v>
  </rv>
  <rv s="0">
    <fb>39357</fb>
    <v>0</v>
  </rv>
  <rv s="0">
    <fb>0.93520000000000003</fb>
    <v>1</v>
  </rv>
  <rv s="0">
    <fb>39358</fb>
    <v>0</v>
  </rv>
  <rv s="0">
    <fb>39359</fb>
    <v>0</v>
  </rv>
  <rv s="0">
    <fb>0.89949999999999997</fb>
    <v>1</v>
  </rv>
  <rv s="0">
    <fb>39360</fb>
    <v>0</v>
  </rv>
  <rv s="0">
    <fb>0.92320000000000002</fb>
    <v>1</v>
  </rv>
  <rv s="0">
    <fb>39363</fb>
    <v>0</v>
  </rv>
  <rv s="0">
    <fb>0.93830000000000002</fb>
    <v>1</v>
  </rv>
  <rv s="0">
    <fb>39364</fb>
    <v>0</v>
  </rv>
  <rv s="0">
    <fb>0.92179999999999995</fb>
    <v>1</v>
  </rv>
  <rv s="0">
    <fb>39365</fb>
    <v>0</v>
  </rv>
  <rv s="0">
    <fb>0.92279999999999995</fb>
    <v>1</v>
  </rv>
  <rv s="0">
    <fb>39366</fb>
    <v>0</v>
  </rv>
  <rv s="0">
    <fb>0.88180000000000003</fb>
    <v>1</v>
  </rv>
  <rv s="0">
    <fb>39367</fb>
    <v>0</v>
  </rv>
  <rv s="0">
    <fb>0.90329999999999999</fb>
    <v>1</v>
  </rv>
  <rv s="0">
    <fb>39370</fb>
    <v>0</v>
  </rv>
  <rv s="0">
    <fb>0.90980000000000005</fb>
    <v>1</v>
  </rv>
  <rv s="0">
    <fb>39371</fb>
    <v>0</v>
  </rv>
  <rv s="0">
    <fb>0.91800000000000004</fb>
    <v>1</v>
  </rv>
  <rv s="0">
    <fb>39372</fb>
    <v>0</v>
  </rv>
  <rv s="0">
    <fb>0.98850000000000005</fb>
    <v>1</v>
  </rv>
  <rv s="0">
    <fb>39373</fb>
    <v>0</v>
  </rv>
  <rv s="0">
    <fb>0.98780000000000001</fb>
    <v>1</v>
  </rv>
  <rv s="0">
    <fb>39374</fb>
    <v>0</v>
  </rv>
  <rv s="0">
    <fb>0.93479999999999996</fb>
    <v>1</v>
  </rv>
  <rv s="0">
    <fb>39377</fb>
    <v>0</v>
  </rv>
  <rv s="0">
    <fb>0.97899999999999998</fb>
    <v>1</v>
  </rv>
  <rv s="0">
    <fb>39378</fb>
    <v>0</v>
  </rv>
  <rv s="0">
    <fb>0.98380000000000001</fb>
    <v>1</v>
  </rv>
  <rv s="0">
    <fb>39379</fb>
    <v>0</v>
  </rv>
  <rv s="0">
    <fb>0.95050000000000001</fb>
    <v>1</v>
  </rv>
  <rv s="0">
    <fb>39380</fb>
    <v>0</v>
  </rv>
  <rv s="0">
    <fb>0.86750000000000005</fb>
    <v>1</v>
  </rv>
  <rv s="0">
    <fb>39381</fb>
    <v>0</v>
  </rv>
  <rv s="0">
    <fb>0.86</fb>
    <v>1</v>
  </rv>
  <rv s="0">
    <fb>39384</fb>
    <v>0</v>
  </rv>
  <rv s="0">
    <fb>0.83979999999999999</fb>
    <v>1</v>
  </rv>
  <rv s="0">
    <fb>39385</fb>
    <v>0</v>
  </rv>
  <rv s="0">
    <fb>0.87050000000000005</fb>
    <v>1</v>
  </rv>
  <rv s="0">
    <fb>39386</fb>
    <v>0</v>
  </rv>
  <rv s="0">
    <fb>0.88449999999999995</fb>
    <v>1</v>
  </rv>
  <rv s="0">
    <fb>39387</fb>
    <v>0</v>
  </rv>
  <rv s="0">
    <fb>39388</fb>
    <v>0</v>
  </rv>
  <rv s="0">
    <fb>0.91849999999999998</fb>
    <v>1</v>
  </rv>
  <rv s="0">
    <fb>39391</fb>
    <v>0</v>
  </rv>
  <rv s="0">
    <fb>39392</fb>
    <v>0</v>
  </rv>
  <rv s="0">
    <fb>0.94750000000000001</fb>
    <v>1</v>
  </rv>
  <rv s="0">
    <fb>39393</fb>
    <v>0</v>
  </rv>
  <rv s="0">
    <fb>0.90249999999999997</fb>
    <v>1</v>
  </rv>
  <rv s="0">
    <fb>39394</fb>
    <v>0</v>
  </rv>
  <rv s="0">
    <fb>0.84589999999999999</fb>
    <v>1</v>
  </rv>
  <rv s="0">
    <fb>39395</fb>
    <v>0</v>
  </rv>
  <rv s="0">
    <fb>0.83399999999999996</fb>
    <v>1</v>
  </rv>
  <rv s="0">
    <fb>39398</fb>
    <v>0</v>
  </rv>
  <rv s="0">
    <fb>0.75080000000000002</fb>
    <v>1</v>
  </rv>
  <rv s="0">
    <fb>39399</fb>
    <v>0</v>
  </rv>
  <rv s="0">
    <fb>0.81699999999999995</fb>
    <v>1</v>
  </rv>
  <rv s="0">
    <fb>39400</fb>
    <v>0</v>
  </rv>
  <rv s="0">
    <fb>0.80430000000000001</fb>
    <v>1</v>
  </rv>
  <rv s="0">
    <fb>39401</fb>
    <v>0</v>
  </rv>
  <rv s="0">
    <fb>0.79349999999999998</fb>
    <v>1</v>
  </rv>
  <rv s="0">
    <fb>39402</fb>
    <v>0</v>
  </rv>
  <rv s="0">
    <fb>39405</fb>
    <v>0</v>
  </rv>
  <rv s="0">
    <fb>0.75649999999999995</fb>
    <v>1</v>
  </rv>
  <rv s="0">
    <fb>39406</fb>
    <v>0</v>
  </rv>
  <rv s="0">
    <fb>39407</fb>
    <v>0</v>
  </rv>
  <rv s="0">
    <fb>0.74280000000000002</fb>
    <v>1</v>
  </rv>
  <rv s="0">
    <fb>39409</fb>
    <v>0</v>
  </rv>
  <rv s="0">
    <fb>0.75549999999999995</fb>
    <v>1</v>
  </rv>
  <rv s="0">
    <fb>39412</fb>
    <v>0</v>
  </rv>
  <rv s="0">
    <fb>0.73799999999999999</fb>
    <v>1</v>
  </rv>
  <rv s="0">
    <fb>39413</fb>
    <v>0</v>
  </rv>
  <rv s="0">
    <fb>0.76980000000000004</fb>
    <v>1</v>
  </rv>
  <rv s="0">
    <fb>39414</fb>
    <v>0</v>
  </rv>
  <rv s="0">
    <fb>0.82130000000000003</fb>
    <v>1</v>
  </rv>
  <rv s="0">
    <fb>39415</fb>
    <v>0</v>
  </rv>
  <rv s="0">
    <fb>0.82799999999999996</fb>
    <v>1</v>
  </rv>
  <rv s="0">
    <fb>39416</fb>
    <v>0</v>
  </rv>
  <rv s="0">
    <fb>0.78849999999999998</fb>
    <v>1</v>
  </rv>
  <rv s="0">
    <fb>39419</fb>
    <v>0</v>
  </rv>
  <rv s="0">
    <fb>39420</fb>
    <v>0</v>
  </rv>
  <rv s="0">
    <fb>0.79930000000000001</fb>
    <v>1</v>
  </rv>
  <rv s="0">
    <fb>39421</fb>
    <v>0</v>
  </rv>
  <rv s="0">
    <fb>0.84079999999999999</fb>
    <v>1</v>
  </rv>
  <rv s="0">
    <fb>39422</fb>
    <v>0</v>
  </rv>
  <rv s="0">
    <fb>0.85780000000000001</fb>
    <v>1</v>
  </rv>
  <rv s="0">
    <fb>39423</fb>
    <v>0</v>
  </rv>
  <rv s="0">
    <fb>0.84699999999999998</fb>
    <v>1</v>
  </rv>
  <rv s="0">
    <fb>39426</fb>
    <v>0</v>
  </rv>
  <rv s="0">
    <fb>0.85629999999999995</fb>
    <v>1</v>
  </rv>
  <rv s="0">
    <fb>39427</fb>
    <v>0</v>
  </rv>
  <rv s="0">
    <fb>0.85719999999999996</fb>
    <v>1</v>
  </rv>
  <rv s="0">
    <fb>39428</fb>
    <v>0</v>
  </rv>
  <rv s="0">
    <fb>0.88680000000000003</fb>
    <v>1</v>
  </rv>
  <rv s="0">
    <fb>39429</fb>
    <v>0</v>
  </rv>
  <rv s="0">
    <fb>0.86250000000000004</fb>
    <v>1</v>
  </rv>
  <rv s="0">
    <fb>39430</fb>
    <v>0</v>
  </rv>
  <rv s="0">
    <fb>0.87680000000000002</fb>
    <v>1</v>
  </rv>
  <rv s="0">
    <fb>39433</fb>
    <v>0</v>
  </rv>
  <rv s="0">
    <fb>0.83199999999999996</fb>
    <v>1</v>
  </rv>
  <rv s="0">
    <fb>39434</fb>
    <v>0</v>
  </rv>
  <rv s="0">
    <fb>0.85329999999999995</fb>
    <v>1</v>
  </rv>
  <rv s="0">
    <fb>39435</fb>
    <v>0</v>
  </rv>
  <rv s="0">
    <fb>0.86129999999999995</fb>
    <v>1</v>
  </rv>
  <rv s="0">
    <fb>39436</fb>
    <v>0</v>
  </rv>
  <rv s="0">
    <fb>0.87929999999999997</fb>
    <v>1</v>
  </rv>
  <rv s="0">
    <fb>39437</fb>
    <v>0</v>
  </rv>
  <rv s="0">
    <fb>39440</fb>
    <v>0</v>
  </rv>
  <rv s="0">
    <fb>0.89449999999999996</fb>
    <v>1</v>
  </rv>
  <rv s="0">
    <fb>39442</fb>
    <v>0</v>
  </rv>
  <rv s="0">
    <fb>0.90649999999999997</fb>
    <v>1</v>
  </rv>
  <rv s="0">
    <fb>39443</fb>
    <v>0</v>
  </rv>
  <rv s="0">
    <fb>0.87849999999999995</fb>
    <v>1</v>
  </rv>
  <rv s="0">
    <fb>39444</fb>
    <v>0</v>
  </rv>
  <rv s="0">
    <fb>0.86980000000000002</fb>
    <v>1</v>
  </rv>
  <rv s="0">
    <fb>39447</fb>
    <v>0</v>
  </rv>
  <rv s="0">
    <fb>0.85050000000000003</fb>
    <v>1</v>
  </rv>
  <rv s="0">
    <fb>39449</fb>
    <v>0</v>
  </rv>
  <rv s="0">
    <fb>0.82530000000000003</fb>
    <v>1</v>
  </rv>
  <rv s="0">
    <fb>39450</fb>
    <v>0</v>
  </rv>
  <rv s="0">
    <fb>0.81879999999999997</fb>
    <v>1</v>
  </rv>
  <rv s="0">
    <fb>39451</fb>
    <v>0</v>
  </rv>
  <rv s="0">
    <fb>0.75</fb>
    <v>1</v>
  </rv>
  <rv s="0">
    <fb>39454</fb>
    <v>0</v>
  </rv>
  <rv s="0">
    <fb>0.67249999999999999</fb>
    <v>1</v>
  </rv>
  <rv s="0">
    <fb>39455</fb>
    <v>0</v>
  </rv>
  <rv s="0">
    <fb>0.68679999999999997</fb>
    <v>1</v>
  </rv>
  <rv s="0">
    <fb>39456</fb>
    <v>0</v>
  </rv>
  <rv s="0">
    <fb>0.72230000000000005</fb>
    <v>1</v>
  </rv>
  <rv s="0">
    <fb>39457</fb>
    <v>0</v>
  </rv>
  <rv s="0">
    <fb>0.70730000000000004</fb>
    <v>1</v>
  </rv>
  <rv s="0">
    <fb>39458</fb>
    <v>0</v>
  </rv>
  <rv s="0">
    <fb>0.67630000000000001</fb>
    <v>1</v>
  </rv>
  <rv s="0">
    <fb>39461</fb>
    <v>0</v>
  </rv>
  <rv s="0">
    <fb>0.72130000000000005</fb>
    <v>1</v>
  </rv>
  <rv s="0">
    <fb>39462</fb>
    <v>0</v>
  </rv>
  <rv s="0">
    <fb>0.66830000000000001</fb>
    <v>1</v>
  </rv>
  <rv s="0">
    <fb>39463</fb>
    <v>0</v>
  </rv>
  <rv s="0">
    <fb>0.59279999999999999</fb>
    <v>1</v>
  </rv>
  <rv s="0">
    <fb>39464</fb>
    <v>0</v>
  </rv>
  <rv s="0">
    <fb>0.58250000000000002</fb>
    <v>1</v>
  </rv>
  <rv s="0">
    <fb>39465</fb>
    <v>0</v>
  </rv>
  <rv s="0">
    <fb>0.621</fb>
    <v>1</v>
  </rv>
  <rv s="0">
    <fb>39469</fb>
    <v>0</v>
  </rv>
  <rv s="0">
    <fb>0.59199999999999997</fb>
    <v>1</v>
  </rv>
  <rv s="0">
    <fb>39470</fb>
    <v>0</v>
  </rv>
  <rv s="0">
    <fb>0.6008</fb>
    <v>1</v>
  </rv>
  <rv s="0">
    <fb>39471</fb>
    <v>0</v>
  </rv>
  <rv s="0">
    <fb>0.64680000000000004</fb>
    <v>1</v>
  </rv>
  <rv s="0">
    <fb>39472</fb>
    <v>0</v>
  </rv>
  <rv s="0">
    <fb>0.62380000000000002</fb>
    <v>1</v>
  </rv>
  <rv s="0">
    <fb>39475</fb>
    <v>0</v>
  </rv>
  <rv s="0">
    <fb>39476</fb>
    <v>0</v>
  </rv>
  <rv s="0">
    <fb>0.63529999999999998</fb>
    <v>1</v>
  </rv>
  <rv s="0">
    <fb>39477</fb>
    <v>0</v>
  </rv>
  <rv s="0">
    <fb>0.62980000000000003</fb>
    <v>1</v>
  </rv>
  <rv s="0">
    <fb>39478</fb>
    <v>0</v>
  </rv>
  <rv s="0">
    <fb>0.61480000000000001</fb>
    <v>1</v>
  </rv>
  <rv s="0">
    <fb>39479</fb>
    <v>0</v>
  </rv>
  <rv s="0">
    <fb>0.67149999999999999</fb>
    <v>1</v>
  </rv>
  <rv s="0">
    <fb>39482</fb>
    <v>0</v>
  </rv>
  <rv s="0">
    <fb>0.65049999999999997</fb>
    <v>1</v>
  </rv>
  <rv s="0">
    <fb>39483</fb>
    <v>0</v>
  </rv>
  <rv s="0">
    <fb>0.60980000000000001</fb>
    <v>1</v>
  </rv>
  <rv s="0">
    <fb>39484</fb>
    <v>0</v>
  </rv>
  <rv s="0">
    <fb>0.60780000000000001</fb>
    <v>1</v>
  </rv>
  <rv s="0">
    <fb>39485</fb>
    <v>0</v>
  </rv>
  <rv s="0">
    <fb>0.61380000000000001</fb>
    <v>1</v>
  </rv>
  <rv s="0">
    <fb>39486</fb>
    <v>0</v>
  </rv>
  <rv s="0">
    <fb>0.62480000000000002</fb>
    <v>1</v>
  </rv>
  <rv s="0">
    <fb>39489</fb>
    <v>0</v>
  </rv>
  <rv s="0">
    <fb>0.62680000000000002</fb>
    <v>1</v>
  </rv>
  <rv s="0">
    <fb>39490</fb>
    <v>0</v>
  </rv>
  <rv s="0">
    <fb>0.65</fb>
    <v>1</v>
  </rv>
  <rv s="0">
    <fb>39491</fb>
    <v>0</v>
  </rv>
  <rv s="0">
    <fb>0.67549999999999999</fb>
    <v>1</v>
  </rv>
  <rv s="0">
    <fb>39492</fb>
    <v>0</v>
  </rv>
  <rv s="0">
    <fb>0.56530000000000002</fb>
    <v>1</v>
  </rv>
  <rv s="0">
    <fb>39493</fb>
    <v>0</v>
  </rv>
  <rv s="0">
    <fb>0.55679999999999996</fb>
    <v>1</v>
  </rv>
  <rv s="0">
    <fb>39497</fb>
    <v>0</v>
  </rv>
  <rv s="0">
    <fb>0.54849999999999999</fb>
    <v>1</v>
  </rv>
  <rv s="0">
    <fb>39498</fb>
    <v>0</v>
  </rv>
  <rv s="0">
    <fb>39499</fb>
    <v>0</v>
  </rv>
  <rv s="0">
    <fb>0.5323</fb>
    <v>1</v>
  </rv>
  <rv s="0">
    <fb>39500</fb>
    <v>0</v>
  </rv>
  <rv s="0">
    <fb>0.55800000000000005</fb>
    <v>1</v>
  </rv>
  <rv s="0">
    <fb>39503</fb>
    <v>0</v>
  </rv>
  <rv s="0">
    <fb>39504</fb>
    <v>0</v>
  </rv>
  <rv s="0">
    <fb>39505</fb>
    <v>0</v>
  </rv>
  <rv s="0">
    <fb>39506</fb>
    <v>0</v>
  </rv>
  <rv s="0">
    <fb>0.54979999999999996</fb>
    <v>1</v>
  </rv>
  <rv s="0">
    <fb>39507</fb>
    <v>0</v>
  </rv>
  <rv s="0">
    <fb>0.53480000000000005</fb>
    <v>1</v>
  </rv>
  <rv s="0">
    <fb>39510</fb>
    <v>0</v>
  </rv>
  <rv s="0">
    <fb>0.52849999999999997</fb>
    <v>1</v>
  </rv>
  <rv s="0">
    <fb>39511</fb>
    <v>0</v>
  </rv>
  <rv s="0">
    <fb>39512</fb>
    <v>0</v>
  </rv>
  <rv s="0">
    <fb>0.5292</fb>
    <v>1</v>
  </rv>
  <rv s="0">
    <fb>39513</fb>
    <v>0</v>
  </rv>
  <rv s="0">
    <fb>0.496</fb>
    <v>1</v>
  </rv>
  <rv s="0">
    <fb>39514</fb>
    <v>0</v>
  </rv>
  <rv s="0">
    <fb>0.48880000000000001</fb>
    <v>1</v>
  </rv>
  <rv s="0">
    <fb>39517</fb>
    <v>0</v>
  </rv>
  <rv s="0">
    <fb>0.46079999999999999</fb>
    <v>1</v>
  </rv>
  <rv s="0">
    <fb>39518</fb>
    <v>0</v>
  </rv>
  <rv s="0">
    <fb>0.47599999999999998</fb>
    <v>1</v>
  </rv>
  <rv s="0">
    <fb>39519</fb>
    <v>0</v>
  </rv>
  <rv s="0">
    <fb>0.46300000000000002</fb>
    <v>1</v>
  </rv>
  <rv s="0">
    <fb>39520</fb>
    <v>0</v>
  </rv>
  <rv s="0">
    <fb>0.49249999999999999</fb>
    <v>1</v>
  </rv>
  <rv s="0">
    <fb>39521</fb>
    <v>0</v>
  </rv>
  <rv s="0">
    <fb>0.45800000000000002</fb>
    <v>1</v>
  </rv>
  <rv s="0">
    <fb>39524</fb>
    <v>0</v>
  </rv>
  <rv s="0">
    <fb>0.44650000000000001</fb>
    <v>1</v>
  </rv>
  <rv s="0">
    <fb>39525</fb>
    <v>0</v>
  </rv>
  <rv s="0">
    <fb>0.4743</fb>
    <v>1</v>
  </rv>
  <rv s="0">
    <fb>39526</fb>
    <v>0</v>
  </rv>
  <rv s="0">
    <fb>0.4415</fb>
    <v>1</v>
  </rv>
  <rv s="0">
    <fb>39527</fb>
    <v>0</v>
  </rv>
  <rv s="0">
    <fb>39531</fb>
    <v>0</v>
  </rv>
  <rv s="0">
    <fb>0.50080000000000002</fb>
    <v>1</v>
  </rv>
  <rv s="0">
    <fb>39532</fb>
    <v>0</v>
  </rv>
  <rv s="0">
    <fb>0.50800000000000001</fb>
    <v>1</v>
  </rv>
  <rv s="0">
    <fb>39533</fb>
    <v>0</v>
  </rv>
  <rv s="0">
    <fb>0.49180000000000001</fb>
    <v>1</v>
  </rv>
  <rv s="0">
    <fb>39534</fb>
    <v>0</v>
  </rv>
  <rv s="0">
    <fb>0.48480000000000001</fb>
    <v>1</v>
  </rv>
  <rv s="0">
    <fb>39535</fb>
    <v>0</v>
  </rv>
  <rv s="0">
    <fb>39538</fb>
    <v>0</v>
  </rv>
  <rv s="0">
    <fb>0.49480000000000002</fb>
    <v>1</v>
  </rv>
  <rv s="0">
    <fb>39539</fb>
    <v>0</v>
  </rv>
  <rv s="0">
    <fb>0.52500000000000002</fb>
    <v>1</v>
  </rv>
  <rv s="0">
    <fb>39540</fb>
    <v>0</v>
  </rv>
  <rv s="0">
    <fb>0.50900000000000001</fb>
    <v>1</v>
  </rv>
  <rv s="0">
    <fb>39541</fb>
    <v>0</v>
  </rv>
  <rv s="0">
    <fb>39542</fb>
    <v>0</v>
  </rv>
  <rv s="0">
    <fb>0.46949999999999997</fb>
    <v>1</v>
  </rv>
  <rv s="0">
    <fb>39545</fb>
    <v>0</v>
  </rv>
  <rv s="0">
    <fb>0.48080000000000001</fb>
    <v>1</v>
  </rv>
  <rv s="0">
    <fb>39546</fb>
    <v>0</v>
  </rv>
  <rv s="0">
    <fb>0.47799999999999998</fb>
    <v>1</v>
  </rv>
  <rv s="0">
    <fb>39547</fb>
    <v>0</v>
  </rv>
  <rv s="0">
    <fb>0.48749999999999999</fb>
    <v>1</v>
  </rv>
  <rv s="0">
    <fb>39548</fb>
    <v>0</v>
  </rv>
  <rv s="0">
    <fb>0.497</fb>
    <v>1</v>
  </rv>
  <rv s="0">
    <fb>39549</fb>
    <v>0</v>
  </rv>
  <rv s="0">
    <fb>0.46329999999999999</fb>
    <v>1</v>
  </rv>
  <rv s="0">
    <fb>39552</fb>
    <v>0</v>
  </rv>
  <rv s="0">
    <fb>0.44779999999999998</fb>
    <v>1</v>
  </rv>
  <rv s="0">
    <fb>39553</fb>
    <v>0</v>
  </rv>
  <rv s="0">
    <fb>0.45300000000000001</fb>
    <v>1</v>
  </rv>
  <rv s="0">
    <fb>39554</fb>
    <v>0</v>
  </rv>
  <rv s="0">
    <fb>0.47099999999999997</fb>
    <v>1</v>
  </rv>
  <rv s="0">
    <fb>39555</fb>
    <v>0</v>
  </rv>
  <rv s="0">
    <fb>0.46450000000000002</fb>
    <v>1</v>
  </rv>
  <rv s="0">
    <fb>39556</fb>
    <v>0</v>
  </rv>
  <rv s="0">
    <fb>39559</fb>
    <v>0</v>
  </rv>
  <rv s="0">
    <fb>39560</fb>
    <v>0</v>
  </rv>
  <rv s="0">
    <fb>39561</fb>
    <v>0</v>
  </rv>
  <rv s="0">
    <fb>0.51100000000000001</fb>
    <v>1</v>
  </rv>
  <rv s="0">
    <fb>39562</fb>
    <v>0</v>
  </rv>
  <rv s="0">
    <fb>0.49880000000000002</fb>
    <v>1</v>
  </rv>
  <rv s="0">
    <fb>39563</fb>
    <v>0</v>
  </rv>
  <rv s="0">
    <fb>39566</fb>
    <v>0</v>
  </rv>
  <rv s="0">
    <fb>39567</fb>
    <v>0</v>
  </rv>
  <rv s="0">
    <fb>0.505</fb>
    <v>1</v>
  </rv>
  <rv s="0">
    <fb>39568</fb>
    <v>0</v>
  </rv>
  <rv s="0">
    <fb>0.51380000000000003</fb>
    <v>1</v>
  </rv>
  <rv s="0">
    <fb>39569</fb>
    <v>0</v>
  </rv>
  <rv s="0">
    <fb>0.53749999999999998</fb>
    <v>1</v>
  </rv>
  <rv s="0">
    <fb>39570</fb>
    <v>0</v>
  </rv>
  <rv s="0">
    <fb>0.56299999999999994</fb>
    <v>1</v>
  </rv>
  <rv s="0">
    <fb>39573</fb>
    <v>0</v>
  </rv>
  <rv s="0">
    <fb>0.54900000000000004</fb>
    <v>1</v>
  </rv>
  <rv s="0">
    <fb>39574</fb>
    <v>0</v>
  </rv>
  <rv s="0">
    <fb>0.56330000000000002</fb>
    <v>1</v>
  </rv>
  <rv s="0">
    <fb>39575</fb>
    <v>0</v>
  </rv>
  <rv s="0">
    <fb>0.55030000000000001</fb>
    <v>1</v>
  </rv>
  <rv s="0">
    <fb>39576</fb>
    <v>0</v>
  </rv>
  <rv s="0">
    <fb>0.54879999999999995</fb>
    <v>1</v>
  </rv>
  <rv s="0">
    <fb>39577</fb>
    <v>0</v>
  </rv>
  <rv s="0">
    <fb>39580</fb>
    <v>0</v>
  </rv>
  <rv s="0">
    <fb>0.54730000000000001</fb>
    <v>1</v>
  </rv>
  <rv s="0">
    <fb>39581</fb>
    <v>0</v>
  </rv>
  <rv s="0">
    <fb>39582</fb>
    <v>0</v>
  </rv>
  <rv s="0">
    <fb>39583</fb>
    <v>0</v>
  </rv>
  <rv s="0">
    <fb>39584</fb>
    <v>0</v>
  </rv>
  <rv s="0">
    <fb>0.61029999999999995</fb>
    <v>1</v>
  </rv>
  <rv s="0">
    <fb>39587</fb>
    <v>0</v>
  </rv>
  <rv s="0">
    <fb>0.59750000000000003</fb>
    <v>1</v>
  </rv>
  <rv s="0">
    <fb>39588</fb>
    <v>0</v>
  </rv>
  <rv s="0">
    <fb>39589</fb>
    <v>0</v>
  </rv>
  <rv s="0">
    <fb>39590</fb>
    <v>0</v>
  </rv>
  <rv s="0">
    <fb>0.59119999999999995</fb>
    <v>1</v>
  </rv>
  <rv s="0">
    <fb>39591</fb>
    <v>0</v>
  </rv>
  <rv s="0">
    <fb>0.57779999999999998</fb>
    <v>1</v>
  </rv>
  <rv s="0">
    <fb>39595</fb>
    <v>0</v>
  </rv>
  <rv s="0">
    <fb>0.58399999999999996</fb>
    <v>1</v>
  </rv>
  <rv s="0">
    <fb>39596</fb>
    <v>0</v>
  </rv>
  <rv s="0">
    <fb>0.58950000000000002</fb>
    <v>1</v>
  </rv>
  <rv s="0">
    <fb>39597</fb>
    <v>0</v>
  </rv>
  <rv s="0">
    <fb>0.58799999999999997</fb>
    <v>1</v>
  </rv>
  <rv s="0">
    <fb>39598</fb>
    <v>0</v>
  </rv>
  <rv s="0">
    <fb>0.61750000000000005</fb>
    <v>1</v>
  </rv>
  <rv s="0">
    <fb>39601</fb>
    <v>0</v>
  </rv>
  <rv s="0">
    <fb>0.62</fb>
    <v>1</v>
  </rv>
  <rv s="0">
    <fb>39602</fb>
    <v>0</v>
  </rv>
  <rv s="0">
    <fb>0.59899999999999998</fb>
    <v>1</v>
  </rv>
  <rv s="0">
    <fb>39603</fb>
    <v>0</v>
  </rv>
  <rv s="0">
    <fb>39604</fb>
    <v>0</v>
  </rv>
  <rv s="0">
    <fb>0.62129999999999996</fb>
    <v>1</v>
  </rv>
  <rv s="0">
    <fb>39605</fb>
    <v>0</v>
  </rv>
  <rv s="0">
    <fb>39608</fb>
    <v>0</v>
  </rv>
  <rv s="0">
    <fb>39609</fb>
    <v>0</v>
  </rv>
  <rv s="0">
    <fb>39610</fb>
    <v>0</v>
  </rv>
  <rv s="0">
    <fb>39611</fb>
    <v>0</v>
  </rv>
  <rv s="0">
    <fb>0.53449999999999998</fb>
    <v>1</v>
  </rv>
  <rv s="0">
    <fb>39612</fb>
    <v>0</v>
  </rv>
  <rv s="0">
    <fb>39615</fb>
    <v>0</v>
  </rv>
  <rv s="0">
    <fb>0.52549999999999997</fb>
    <v>1</v>
  </rv>
  <rv s="0">
    <fb>39616</fb>
    <v>0</v>
  </rv>
  <rv s="0">
    <fb>0.51280000000000003</fb>
    <v>1</v>
  </rv>
  <rv s="0">
    <fb>39617</fb>
    <v>0</v>
  </rv>
  <rv s="0">
    <fb>0.49780000000000002</fb>
    <v>1</v>
  </rv>
  <rv s="0">
    <fb>39618</fb>
    <v>0</v>
  </rv>
  <rv s="0">
    <fb>0.4965</fb>
    <v>1</v>
  </rv>
  <rv s="0">
    <fb>39619</fb>
    <v>0</v>
  </rv>
  <rv s="0">
    <fb>0.49399999999999999</fb>
    <v>1</v>
  </rv>
  <rv s="0">
    <fb>39622</fb>
    <v>0</v>
  </rv>
  <rv s="0">
    <fb>0.48380000000000001</fb>
    <v>1</v>
  </rv>
  <rv s="0">
    <fb>39623</fb>
    <v>0</v>
  </rv>
  <rv s="0">
    <fb>0.49980000000000002</fb>
    <v>1</v>
  </rv>
  <rv s="0">
    <fb>39624</fb>
    <v>0</v>
  </rv>
  <rv s="0">
    <fb>0.50249999999999995</fb>
    <v>1</v>
  </rv>
  <rv s="0">
    <fb>39625</fb>
    <v>0</v>
  </rv>
  <rv s="0">
    <fb>0.4768</fb>
    <v>1</v>
  </rv>
  <rv s="0">
    <fb>39626</fb>
    <v>0</v>
  </rv>
  <rv s="0">
    <fb>0.48199999999999998</fb>
    <v>1</v>
  </rv>
  <rv s="0">
    <fb>39629</fb>
    <v>0</v>
  </rv>
  <rv s="0">
    <fb>0.46800000000000003</fb>
    <v>1</v>
  </rv>
  <rv s="0">
    <fb>39630</fb>
    <v>0</v>
  </rv>
  <rv s="0">
    <fb>39631</fb>
    <v>0</v>
  </rv>
  <rv s="0">
    <fb>39632</fb>
    <v>0</v>
  </rv>
  <rv s="0">
    <fb>0.31230000000000002</fb>
    <v>1</v>
  </rv>
  <rv s="0">
    <fb>39636</fb>
    <v>0</v>
  </rv>
  <rv s="0">
    <fb>0.30249999999999999</fb>
    <v>1</v>
  </rv>
  <rv s="0">
    <fb>39637</fb>
    <v>0</v>
  </rv>
  <rv s="0">
    <fb>0.30080000000000001</fb>
    <v>1</v>
  </rv>
  <rv s="0">
    <fb>39638</fb>
    <v>0</v>
  </rv>
  <rv s="0">
    <fb>0.29549999999999998</fb>
    <v>1</v>
  </rv>
  <rv s="0">
    <fb>39639</fb>
    <v>0</v>
  </rv>
  <rv s="0">
    <fb>0.29480000000000001</fb>
    <v>1</v>
  </rv>
  <rv s="0">
    <fb>39640</fb>
    <v>0</v>
  </rv>
  <rv s="0">
    <fb>39643</fb>
    <v>0</v>
  </rv>
  <rv s="0">
    <fb>39644</fb>
    <v>0</v>
  </rv>
  <rv s="0">
    <fb>0.28149999999999997</fb>
    <v>1</v>
  </rv>
  <rv s="0">
    <fb>39645</fb>
    <v>0</v>
  </rv>
  <rv s="0">
    <fb>0.28299999999999997</fb>
    <v>1</v>
  </rv>
  <rv s="0">
    <fb>39646</fb>
    <v>0</v>
  </rv>
  <rv s="0">
    <fb>0.28399999999999997</fb>
    <v>1</v>
  </rv>
  <rv s="0">
    <fb>39647</fb>
    <v>0</v>
  </rv>
  <rv s="0">
    <fb>0.28899999999999998</fb>
    <v>1</v>
  </rv>
  <rv s="0">
    <fb>39650</fb>
    <v>0</v>
  </rv>
  <rv s="0">
    <fb>0.2908</fb>
    <v>1</v>
  </rv>
  <rv s="0">
    <fb>39651</fb>
    <v>0</v>
  </rv>
  <rv s="0">
    <fb>0.28449999999999998</fb>
    <v>1</v>
  </rv>
  <rv s="0">
    <fb>39652</fb>
    <v>0</v>
  </rv>
  <rv s="0">
    <fb>0.29299999999999998</fb>
    <v>1</v>
  </rv>
  <rv s="0">
    <fb>39653</fb>
    <v>0</v>
  </rv>
  <rv s="0">
    <fb>39654</fb>
    <v>0</v>
  </rv>
  <rv s="0">
    <fb>39657</fb>
    <v>0</v>
  </rv>
  <rv s="0">
    <fb>0.2883</fb>
    <v>1</v>
  </rv>
  <rv s="0">
    <fb>39658</fb>
    <v>0</v>
  </rv>
  <rv s="0">
    <fb>0.2913</fb>
    <v>1</v>
  </rv>
  <rv s="0">
    <fb>39659</fb>
    <v>0</v>
  </rv>
  <rv s="0">
    <fb>0.28699999999999998</fb>
    <v>1</v>
  </rv>
  <rv s="0">
    <fb>39660</fb>
    <v>0</v>
  </rv>
  <rv s="0">
    <fb>0.28599999999999998</fb>
    <v>1</v>
  </rv>
  <rv s="0">
    <fb>39661</fb>
    <v>0</v>
  </rv>
  <rv s="0">
    <fb>0.27100000000000002</fb>
    <v>1</v>
  </rv>
  <rv s="0">
    <fb>39664</fb>
    <v>0</v>
  </rv>
  <rv s="0">
    <fb>39665</fb>
    <v>0</v>
  </rv>
  <rv s="0">
    <fb>0.27979999999999999</fb>
    <v>1</v>
  </rv>
  <rv s="0">
    <fb>39666</fb>
    <v>0</v>
  </rv>
  <rv s="0">
    <fb>39667</fb>
    <v>0</v>
  </rv>
  <rv s="0">
    <fb>0.2828</fb>
    <v>1</v>
  </rv>
  <rv s="0">
    <fb>39668</fb>
    <v>0</v>
  </rv>
  <rv s="0">
    <fb>39671</fb>
    <v>0</v>
  </rv>
  <rv s="0">
    <fb>0.28079999999999999</fb>
    <v>1</v>
  </rv>
  <rv s="0">
    <fb>39672</fb>
    <v>0</v>
  </rv>
  <rv s="0">
    <fb>0.27679999999999999</fb>
    <v>1</v>
  </rv>
  <rv s="0">
    <fb>39673</fb>
    <v>0</v>
  </rv>
  <rv s="0">
    <fb>0.30649999999999999</fb>
    <v>1</v>
  </rv>
  <rv s="0">
    <fb>39674</fb>
    <v>0</v>
  </rv>
  <rv s="0">
    <fb>39675</fb>
    <v>0</v>
  </rv>
  <rv s="0">
    <fb>0.32400000000000001</fb>
    <v>1</v>
  </rv>
  <rv s="0">
    <fb>39678</fb>
    <v>0</v>
  </rv>
  <rv s="0">
    <fb>0.33050000000000002</fb>
    <v>1</v>
  </rv>
  <rv s="0">
    <fb>39679</fb>
    <v>0</v>
  </rv>
  <rv s="0">
    <fb>0.33550000000000002</fb>
    <v>1</v>
  </rv>
  <rv s="0">
    <fb>39680</fb>
    <v>0</v>
  </rv>
  <rv s="0">
    <fb>0.35199999999999998</fb>
    <v>1</v>
  </rv>
  <rv s="0">
    <fb>39681</fb>
    <v>0</v>
  </rv>
  <rv s="0">
    <fb>0.34050000000000002</fb>
    <v>1</v>
  </rv>
  <rv s="0">
    <fb>39682</fb>
    <v>0</v>
  </rv>
  <rv s="0">
    <fb>39685</fb>
    <v>0</v>
  </rv>
  <rv s="0">
    <fb>39686</fb>
    <v>0</v>
  </rv>
  <rv s="0">
    <fb>39687</fb>
    <v>0</v>
  </rv>
  <rv s="0">
    <fb>0.32979999999999998</fb>
    <v>1</v>
  </rv>
  <rv s="0">
    <fb>39688</fb>
    <v>0</v>
  </rv>
  <rv s="0">
    <fb>0.32850000000000001</fb>
    <v>1</v>
  </rv>
  <rv s="0">
    <fb>39689</fb>
    <v>0</v>
  </rv>
  <rv s="0">
    <fb>0.316</fb>
    <v>1</v>
  </rv>
  <rv s="0">
    <fb>39693</fb>
    <v>0</v>
  </rv>
  <rv s="0">
    <fb>0.308</fb>
    <v>1</v>
  </rv>
  <rv s="0">
    <fb>39694</fb>
    <v>0</v>
  </rv>
  <rv s="0">
    <fb>0.29149999999999998</fb>
    <v>1</v>
  </rv>
  <rv s="0">
    <fb>39695</fb>
    <v>0</v>
  </rv>
  <rv s="0">
    <fb>0.28749999999999998</fb>
    <v>1</v>
  </rv>
  <rv s="0">
    <fb>39696</fb>
    <v>0</v>
  </rv>
  <rv s="0">
    <fb>39699</fb>
    <v>0</v>
  </rv>
  <rv s="0">
    <fb>39700</fb>
    <v>0</v>
  </rv>
  <rv s="0">
    <fb>0.27029999999999998</fb>
    <v>1</v>
  </rv>
  <rv s="0">
    <fb>39701</fb>
    <v>0</v>
  </rv>
  <rv s="0">
    <fb>39702</fb>
    <v>0</v>
  </rv>
  <rv s="0">
    <fb>0.25750000000000001</fb>
    <v>1</v>
  </rv>
  <rv s="0">
    <fb>39703</fb>
    <v>0</v>
  </rv>
  <rv s="0">
    <fb>39706</fb>
    <v>0</v>
  </rv>
  <rv s="0">
    <fb>0.23250000000000001</fb>
    <v>1</v>
  </rv>
  <rv s="0">
    <fb>39707</fb>
    <v>0</v>
  </rv>
  <rv s="0">
    <fb>0.23980000000000001</fb>
    <v>1</v>
  </rv>
  <rv s="0">
    <fb>39708</fb>
    <v>0</v>
  </rv>
  <rv s="0">
    <fb>39709</fb>
    <v>0</v>
  </rv>
  <rv s="0">
    <fb>0.27229999999999999</fb>
    <v>1</v>
  </rv>
  <rv s="0">
    <fb>39710</fb>
    <v>0</v>
  </rv>
  <rv s="0">
    <fb>0.2853</fb>
    <v>1</v>
  </rv>
  <rv s="0">
    <fb>39713</fb>
    <v>0</v>
  </rv>
  <rv s="0">
    <fb>0.27929999999999999</fb>
    <v>1</v>
  </rv>
  <rv s="0">
    <fb>39714</fb>
    <v>0</v>
  </rv>
  <rv s="0">
    <fb>0.27129999999999999</fb>
    <v>1</v>
  </rv>
  <rv s="0">
    <fb>39715</fb>
    <v>0</v>
  </rv>
  <rv s="0">
    <fb>0.28129999999999999</fb>
    <v>1</v>
  </rv>
  <rv s="0">
    <fb>39716</fb>
    <v>0</v>
  </rv>
  <rv s="0">
    <fb>0.2868</fb>
    <v>1</v>
  </rv>
  <rv s="0">
    <fb>39717</fb>
    <v>0</v>
  </rv>
  <rv s="0">
    <fb>0.2923</fb>
    <v>1</v>
  </rv>
  <rv s="0">
    <fb>39720</fb>
    <v>0</v>
  </rv>
  <rv s="0">
    <fb>0.2525</fb>
    <v>1</v>
  </rv>
  <rv s="0">
    <fb>39721</fb>
    <v>0</v>
  </rv>
  <rv s="0">
    <fb>0.26779999999999998</fb>
    <v>1</v>
  </rv>
  <rv s="0">
    <fb>39722</fb>
    <v>0</v>
  </rv>
  <rv s="0">
    <fb>0.26029999999999998</fb>
    <v>1</v>
  </rv>
  <rv s="0">
    <fb>39723</fb>
    <v>0</v>
  </rv>
  <rv s="0">
    <fb>39724</fb>
    <v>0</v>
  </rv>
  <rv s="0">
    <fb>39727</fb>
    <v>0</v>
  </rv>
  <rv s="0">
    <fb>39728</fb>
    <v>0</v>
  </rv>
  <rv s="0">
    <fb>39729</fb>
    <v>0</v>
  </rv>
  <rv s="0">
    <fb>39730</fb>
    <v>0</v>
  </rv>
  <rv s="0">
    <fb>39731</fb>
    <v>0</v>
  </rv>
  <rv s="0">
    <fb>39734</fb>
    <v>0</v>
  </rv>
  <rv s="0">
    <fb>0.20130000000000001</fb>
    <v>1</v>
  </rv>
  <rv s="0">
    <fb>39735</fb>
    <v>0</v>
  </rv>
  <rv s="0">
    <fb>39736</fb>
    <v>0</v>
  </rv>
  <rv s="0">
    <fb>39737</fb>
    <v>0</v>
  </rv>
  <rv s="0">
    <fb>0.1925</fb>
    <v>1</v>
  </rv>
  <rv s="0">
    <fb>39738</fb>
    <v>0</v>
  </rv>
  <rv s="0">
    <fb>39741</fb>
    <v>0</v>
  </rv>
  <rv s="0">
    <fb>0.19500000000000001</fb>
    <v>1</v>
  </rv>
  <rv s="0">
    <fb>39742</fb>
    <v>0</v>
  </rv>
  <rv s="0">
    <fb>0.18</fb>
    <v>1</v>
  </rv>
  <rv s="0">
    <fb>39743</fb>
    <v>0</v>
  </rv>
  <rv s="0">
    <fb>39744</fb>
    <v>0</v>
  </rv>
  <rv s="0">
    <fb>39745</fb>
    <v>0</v>
  </rv>
  <rv s="0">
    <fb>39748</fb>
    <v>0</v>
  </rv>
  <rv s="0">
    <fb>39749</fb>
    <v>0</v>
  </rv>
  <rv s="0">
    <fb>39750</fb>
    <v>0</v>
  </rv>
  <rv s="0">
    <fb>0.20699999999999999</fb>
    <v>1</v>
  </rv>
  <rv s="0">
    <fb>39751</fb>
    <v>0</v>
  </rv>
  <rv s="0">
    <fb>39752</fb>
    <v>0</v>
  </rv>
  <rv s="0">
    <fb>0.219</fb>
    <v>1</v>
  </rv>
  <rv s="0">
    <fb>39755</fb>
    <v>0</v>
  </rv>
  <rv s="0">
    <fb>0.21099999999999999</fb>
    <v>1</v>
  </rv>
  <rv s="0">
    <fb>39756</fb>
    <v>0</v>
  </rv>
  <rv s="0">
    <fb>39757</fb>
    <v>0</v>
  </rv>
  <rv s="0">
    <fb>39758</fb>
    <v>0</v>
  </rv>
  <rv s="0">
    <fb>39759</fb>
    <v>0</v>
  </rv>
  <rv s="0">
    <fb>39762</fb>
    <v>0</v>
  </rv>
  <rv s="0">
    <fb>0.20399999999999999</fb>
    <v>1</v>
  </rv>
  <rv s="0">
    <fb>39763</fb>
    <v>0</v>
  </rv>
  <rv s="0">
    <fb>39764</fb>
    <v>0</v>
  </rv>
  <rv s="0">
    <fb>39765</fb>
    <v>0</v>
  </rv>
  <rv s="0">
    <fb>0.19850000000000001</fb>
    <v>1</v>
  </rv>
  <rv s="0">
    <fb>39766</fb>
    <v>0</v>
  </rv>
  <rv s="0">
    <fb>39769</fb>
    <v>0</v>
  </rv>
  <rv s="0">
    <fb>39770</fb>
    <v>0</v>
  </rv>
  <rv s="0">
    <fb>39771</fb>
    <v>0</v>
  </rv>
  <rv s="0">
    <fb>0.15579999999999999</fb>
    <v>1</v>
  </rv>
  <rv s="0">
    <fb>39772</fb>
    <v>0</v>
  </rv>
  <rv s="0">
    <fb>0.14749999999999999</fb>
    <v>1</v>
  </rv>
  <rv s="0">
    <fb>39773</fb>
    <v>0</v>
  </rv>
  <rv s="0">
    <fb>0.1595</fb>
    <v>1</v>
  </rv>
  <rv s="0">
    <fb>39776</fb>
    <v>0</v>
  </rv>
  <rv s="0">
    <fb>39777</fb>
    <v>0</v>
  </rv>
  <rv s="0">
    <fb>39778</fb>
    <v>0</v>
  </rv>
  <rv s="0">
    <fb>39780</fb>
    <v>0</v>
  </rv>
  <rv s="0">
    <fb>39783</fb>
    <v>0</v>
  </rv>
  <rv s="0">
    <fb>0.17080000000000001</fb>
    <v>1</v>
  </rv>
  <rv s="0">
    <fb>39784</fb>
    <v>0</v>
  </rv>
  <rv s="0">
    <fb>39785</fb>
    <v>0</v>
  </rv>
  <rv s="0">
    <fb>39786</fb>
    <v>0</v>
  </rv>
  <rv s="0">
    <fb>39787</fb>
    <v>0</v>
  </rv>
  <rv s="0">
    <fb>39790</fb>
    <v>0</v>
  </rv>
  <rv s="0">
    <fb>0.17799999999999999</fb>
    <v>1</v>
  </rv>
  <rv s="0">
    <fb>39791</fb>
    <v>0</v>
  </rv>
  <rv s="0">
    <fb>39792</fb>
    <v>0</v>
  </rv>
  <rv s="0">
    <fb>0.21379999999999999</fb>
    <v>1</v>
  </rv>
  <rv s="0">
    <fb>39793</fb>
    <v>0</v>
  </rv>
  <rv s="0">
    <fb>0.20469999999999999</fb>
    <v>1</v>
  </rv>
  <rv s="0">
    <fb>39794</fb>
    <v>0</v>
  </rv>
  <rv s="0">
    <fb>0.215</fb>
    <v>1</v>
  </rv>
  <rv s="0">
    <fb>39797</fb>
    <v>0</v>
  </rv>
  <rv s="0">
    <fb>0.20799999999999999</fb>
    <v>1</v>
  </rv>
  <rv s="0">
    <fb>39798</fb>
    <v>0</v>
  </rv>
  <rv s="0">
    <fb>0.222</fb>
    <v>1</v>
  </rv>
  <rv s="0">
    <fb>39799</fb>
    <v>0</v>
  </rv>
  <rv s="0">
    <fb>0.23300000000000001</fb>
    <v>1</v>
  </rv>
  <rv s="0">
    <fb>39800</fb>
    <v>0</v>
  </rv>
  <rv s="0">
    <fb>0.21149999999999999</fb>
    <v>1</v>
  </rv>
  <rv s="0">
    <fb>39801</fb>
    <v>0</v>
  </rv>
  <rv s="0">
    <fb>0.21299999999999999</fb>
    <v>1</v>
  </rv>
  <rv s="0">
    <fb>39804</fb>
    <v>0</v>
  </rv>
  <rv s="0">
    <fb>39805</fb>
    <v>0</v>
  </rv>
  <rv s="0">
    <fb>0.1978</fb>
    <v>1</v>
  </rv>
  <rv s="0">
    <fb>39806</fb>
    <v>0</v>
  </rv>
  <rv s="0">
    <fb>39808</fb>
    <v>0</v>
  </rv>
  <rv s="0">
    <fb>39811</fb>
    <v>0</v>
  </rv>
  <rv s="0">
    <fb>39812</fb>
    <v>0</v>
  </rv>
  <rv s="0">
    <fb>39813</fb>
    <v>0</v>
  </rv>
  <rv s="0">
    <fb>39815</fb>
    <v>0</v>
  </rv>
  <rv s="0">
    <fb>39818</fb>
    <v>0</v>
  </rv>
  <rv s="0">
    <fb>0.2218</fb>
    <v>1</v>
  </rv>
  <rv s="0">
    <fb>39819</fb>
    <v>0</v>
  </rv>
  <rv s="0">
    <fb>39820</fb>
    <v>0</v>
  </rv>
  <rv s="0">
    <fb>0.2155</fb>
    <v>1</v>
  </rv>
  <rv s="0">
    <fb>39821</fb>
    <v>0</v>
  </rv>
  <rv s="0">
    <fb>0.21</fb>
    <v>1</v>
  </rv>
  <rv s="0">
    <fb>39822</fb>
    <v>0</v>
  </rv>
  <rv s="0">
    <fb>0.1983</fb>
    <v>1</v>
  </rv>
  <rv s="0">
    <fb>39825</fb>
    <v>0</v>
  </rv>
  <rv s="0">
    <fb>39826</fb>
    <v>0</v>
  </rv>
  <rv s="0">
    <fb>39827</fb>
    <v>0</v>
  </rv>
  <rv s="0">
    <fb>39828</fb>
    <v>0</v>
  </rv>
  <rv s="0">
    <fb>39829</fb>
    <v>0</v>
  </rv>
  <rv s="0">
    <fb>39833</fb>
    <v>0</v>
  </rv>
  <rv s="0">
    <fb>39834</fb>
    <v>0</v>
  </rv>
  <rv s="0">
    <fb>39835</fb>
    <v>0</v>
  </rv>
  <rv s="0">
    <fb>0.1855</fb>
    <v>1</v>
  </rv>
  <rv s="0">
    <fb>39836</fb>
    <v>0</v>
  </rv>
  <rv s="0">
    <fb>39839</fb>
    <v>0</v>
  </rv>
  <rv s="0">
    <fb>0.1993</fb>
    <v>1</v>
  </rv>
  <rv s="0">
    <fb>39840</fb>
    <v>0</v>
  </rv>
  <rv s="0">
    <fb>39841</fb>
    <v>0</v>
  </rv>
  <rv s="0">
    <fb>39842</fb>
    <v>0</v>
  </rv>
  <rv s="0">
    <fb>39843</fb>
    <v>0</v>
  </rv>
  <rv s="0">
    <fb>39846</fb>
    <v>0</v>
  </rv>
  <rv s="0">
    <fb>39847</fb>
    <v>0</v>
  </rv>
  <rv s="0">
    <fb>0.21199999999999999</fb>
    <v>1</v>
  </rv>
  <rv s="0">
    <fb>39848</fb>
    <v>0</v>
  </rv>
  <rv s="0">
    <fb>39849</fb>
    <v>0</v>
  </rv>
  <rv s="0">
    <fb>0.23400000000000001</fb>
    <v>1</v>
  </rv>
  <rv s="0">
    <fb>39850</fb>
    <v>0</v>
  </rv>
  <rv s="0">
    <fb>0.24679999999999999</fb>
    <v>1</v>
  </rv>
  <rv s="0">
    <fb>39853</fb>
    <v>0</v>
  </rv>
  <rv s="0">
    <fb>0.24349999999999999</fb>
    <v>1</v>
  </rv>
  <rv s="0">
    <fb>39854</fb>
    <v>0</v>
  </rv>
  <rv s="0">
    <fb>39855</fb>
    <v>0</v>
  </rv>
  <rv s="0">
    <fb>0.20380000000000001</fb>
    <v>1</v>
  </rv>
  <rv s="0">
    <fb>39856</fb>
    <v>0</v>
  </rv>
  <rv s="0">
    <fb>39857</fb>
    <v>0</v>
  </rv>
  <rv s="0">
    <fb>0.20780000000000001</fb>
    <v>1</v>
  </rv>
  <rv s="0">
    <fb>39861</fb>
    <v>0</v>
  </rv>
  <rv s="0">
    <fb>39862</fb>
    <v>0</v>
  </rv>
  <rv s="0">
    <fb>39863</fb>
    <v>0</v>
  </rv>
  <rv s="0">
    <fb>39864</fb>
    <v>0</v>
  </rv>
  <rv s="0">
    <fb>39867</fb>
    <v>0</v>
  </rv>
  <rv s="0">
    <fb>0.18149999999999999</fb>
    <v>1</v>
  </rv>
  <rv s="0">
    <fb>39868</fb>
    <v>0</v>
  </rv>
  <rv s="0">
    <fb>39869</fb>
    <v>0</v>
  </rv>
  <rv s="0">
    <fb>39870</fb>
    <v>0</v>
  </rv>
  <rv s="0">
    <fb>0.20649999999999999</fb>
    <v>1</v>
  </rv>
  <rv s="0">
    <fb>39871</fb>
    <v>0</v>
  </rv>
  <rv s="0">
    <fb>39874</fb>
    <v>0</v>
  </rv>
  <rv s="0">
    <fb>39875</fb>
    <v>0</v>
  </rv>
  <rv s="0">
    <fb>0.19700000000000001</fb>
    <v>1</v>
  </rv>
  <rv s="0">
    <fb>39876</fb>
    <v>0</v>
  </rv>
  <rv s="0">
    <fb>39877</fb>
    <v>0</v>
  </rv>
  <rv s="0">
    <fb>39878</fb>
    <v>0</v>
  </rv>
  <rv s="0">
    <fb>0.20979999999999999</fb>
    <v>1</v>
  </rv>
  <rv s="0">
    <fb>39881</fb>
    <v>0</v>
  </rv>
  <rv s="0">
    <fb>0.20749999999999999</fb>
    <v>1</v>
  </rv>
  <rv s="0">
    <fb>39882</fb>
    <v>0</v>
  </rv>
  <rv s="0">
    <fb>39883</fb>
    <v>0</v>
  </rv>
  <rv s="0">
    <fb>39884</fb>
    <v>0</v>
  </rv>
  <rv s="0">
    <fb>0.24629999999999999</fb>
    <v>1</v>
  </rv>
  <rv s="0">
    <fb>39885</fb>
    <v>0</v>
  </rv>
  <rv s="0">
    <fb>0.245</fb>
    <v>1</v>
  </rv>
  <rv s="0">
    <fb>39888</fb>
    <v>0</v>
  </rv>
  <rv s="0">
    <fb>0.23549999999999999</fb>
    <v>1</v>
  </rv>
  <rv s="0">
    <fb>39889</fb>
    <v>0</v>
  </rv>
  <rv s="0">
    <fb>0.24729999999999999</fb>
    <v>1</v>
  </rv>
  <rv s="0">
    <fb>39890</fb>
    <v>0</v>
  </rv>
  <rv s="0">
    <fb>39891</fb>
    <v>0</v>
  </rv>
  <rv s="0">
    <fb>0.252</fb>
    <v>1</v>
  </rv>
  <rv s="0">
    <fb>39892</fb>
    <v>0</v>
  </rv>
  <rv s="0">
    <fb>39895</fb>
    <v>0</v>
  </rv>
  <rv s="0">
    <fb>0.2555</fb>
    <v>1</v>
  </rv>
  <rv s="0">
    <fb>39896</fb>
    <v>0</v>
  </rv>
  <rv s="0">
    <fb>0.2445</fb>
    <v>1</v>
  </rv>
  <rv s="0">
    <fb>39897</fb>
    <v>0</v>
  </rv>
  <rv s="0">
    <fb>39898</fb>
    <v>0</v>
  </rv>
  <rv s="0">
    <fb>0.26400000000000001</fb>
    <v>1</v>
  </rv>
  <rv s="0">
    <fb>39899</fb>
    <v>0</v>
  </rv>
  <rv s="0">
    <fb>0.26150000000000001</fb>
    <v>1</v>
  </rv>
  <rv s="0">
    <fb>39902</fb>
    <v>0</v>
  </rv>
  <rv s="0">
    <fb>39903</fb>
    <v>0</v>
  </rv>
  <rv s="0">
    <fb>0.2465</fb>
    <v>1</v>
  </rv>
  <rv s="0">
    <fb>39904</fb>
    <v>0</v>
  </rv>
  <rv s="0">
    <fb>0.25269999999999998</fb>
    <v>1</v>
  </rv>
  <rv s="0">
    <fb>39905</fb>
    <v>0</v>
  </rv>
  <rv s="0">
    <fb>39906</fb>
    <v>0</v>
  </rv>
  <rv s="0">
    <fb>39909</fb>
    <v>0</v>
  </rv>
  <rv s="0">
    <fb>39910</fb>
    <v>0</v>
  </rv>
  <rv s="0">
    <fb>0.27400000000000002</fb>
    <v>1</v>
  </rv>
  <rv s="0">
    <fb>39911</fb>
    <v>0</v>
  </rv>
  <rv s="0">
    <fb>39912</fb>
    <v>0</v>
  </rv>
  <rv s="0">
    <fb>39916</fb>
    <v>0</v>
  </rv>
  <rv s="0">
    <fb>39917</fb>
    <v>0</v>
  </rv>
  <rv s="0">
    <fb>39918</fb>
    <v>0</v>
  </rv>
  <rv s="0">
    <fb>0.2848</fb>
    <v>1</v>
  </rv>
  <rv s="0">
    <fb>39919</fb>
    <v>0</v>
  </rv>
  <rv s="0">
    <fb>0.29199999999999998</fb>
    <v>1</v>
  </rv>
  <rv s="0">
    <fb>39920</fb>
    <v>0</v>
  </rv>
  <rv s="0">
    <fb>0.29399999999999998</fb>
    <v>1</v>
  </rv>
  <rv s="0">
    <fb>39923</fb>
    <v>0</v>
  </rv>
  <rv s="0">
    <fb>0.27629999999999999</fb>
    <v>1</v>
  </rv>
  <rv s="0">
    <fb>39924</fb>
    <v>0</v>
  </rv>
  <rv s="0">
    <fb>39925</fb>
    <v>0</v>
  </rv>
  <rv s="0">
    <fb>39926</fb>
    <v>0</v>
  </rv>
  <rv s="0">
    <fb>39927</fb>
    <v>0</v>
  </rv>
  <rv s="0">
    <fb>0.2858</fb>
    <v>1</v>
  </rv>
  <rv s="0">
    <fb>39930</fb>
    <v>0</v>
  </rv>
  <rv s="0">
    <fb>39931</fb>
    <v>0</v>
  </rv>
  <rv s="0">
    <fb>39932</fb>
    <v>0</v>
  </rv>
  <rv s="0">
    <fb>39933</fb>
    <v>0</v>
  </rv>
  <rv s="0">
    <fb>39934</fb>
    <v>0</v>
  </rv>
  <rv s="0">
    <fb>39937</fb>
    <v>0</v>
  </rv>
  <rv s="0">
    <fb>0.3075</fb>
    <v>1</v>
  </rv>
  <rv s="0">
    <fb>39938</fb>
    <v>0</v>
  </rv>
  <rv s="0">
    <fb>0.29499999999999998</fb>
    <v>1</v>
  </rv>
  <rv s="0">
    <fb>39939</fb>
    <v>0</v>
  </rv>
  <rv s="0">
    <fb>39940</fb>
    <v>0</v>
  </rv>
  <rv s="0">
    <fb>39941</fb>
    <v>0</v>
  </rv>
  <rv s="0">
    <fb>0.23130000000000001</fb>
    <v>1</v>
  </rv>
  <rv s="0">
    <fb>39944</fb>
    <v>0</v>
  </rv>
  <rv s="0">
    <fb>39945</fb>
    <v>0</v>
  </rv>
  <rv s="0">
    <fb>39946</fb>
    <v>0</v>
  </rv>
  <rv s="0">
    <fb>39947</fb>
    <v>0</v>
  </rv>
  <rv s="0">
    <fb>39948</fb>
    <v>0</v>
  </rv>
  <rv s="0">
    <fb>39951</fb>
    <v>0</v>
  </rv>
  <rv s="0">
    <fb>0.23180000000000001</fb>
    <v>1</v>
  </rv>
  <rv s="0">
    <fb>39952</fb>
    <v>0</v>
  </rv>
  <rv s="0">
    <fb>39953</fb>
    <v>0</v>
  </rv>
  <rv s="0">
    <fb>39954</fb>
    <v>0</v>
  </rv>
  <rv s="0">
    <fb>0.24179999999999999</fb>
    <v>1</v>
  </rv>
  <rv s="0">
    <fb>39955</fb>
    <v>0</v>
  </rv>
  <rv s="0">
    <fb>0.2455</fb>
    <v>1</v>
  </rv>
  <rv s="0">
    <fb>39959</fb>
    <v>0</v>
  </rv>
  <rv s="0">
    <fb>0.25879999999999997</fb>
    <v>1</v>
  </rv>
  <rv s="0">
    <fb>39960</fb>
    <v>0</v>
  </rv>
  <rv s="0">
    <fb>0.25929999999999997</fb>
    <v>1</v>
  </rv>
  <rv s="0">
    <fb>39961</fb>
    <v>0</v>
  </rv>
  <rv s="0">
    <fb>39962</fb>
    <v>0</v>
  </rv>
  <rv s="0">
    <fb>0.26079999999999998</fb>
    <v>1</v>
  </rv>
  <rv s="0">
    <fb>39965</fb>
    <v>0</v>
  </rv>
  <rv s="0">
    <fb>0.27350000000000002</fb>
    <v>1</v>
  </rv>
  <rv s="0">
    <fb>39966</fb>
    <v>0</v>
  </rv>
  <rv s="0">
    <fb>39967</fb>
    <v>0</v>
  </rv>
  <rv s="0">
    <fb>39968</fb>
    <v>0</v>
  </rv>
  <rv s="0">
    <fb>39969</fb>
    <v>0</v>
  </rv>
  <rv s="0">
    <fb>0.27079999999999999</fb>
    <v>1</v>
  </rv>
  <rv s="0">
    <fb>39972</fb>
    <v>0</v>
  </rv>
  <rv s="0">
    <fb>39973</fb>
    <v>0</v>
  </rv>
  <rv s="0">
    <fb>39974</fb>
    <v>0</v>
  </rv>
  <rv s="0">
    <fb>39975</fb>
    <v>0</v>
  </rv>
  <rv s="0">
    <fb>39976</fb>
    <v>0</v>
  </rv>
  <rv s="0">
    <fb>0.2878</fb>
    <v>1</v>
  </rv>
  <rv s="0">
    <fb>39979</fb>
    <v>0</v>
  </rv>
  <rv s="0">
    <fb>39980</fb>
    <v>0</v>
  </rv>
  <rv s="0">
    <fb>0.27529999999999999</fb>
    <v>1</v>
  </rv>
  <rv s="0">
    <fb>39981</fb>
    <v>0</v>
  </rv>
  <rv s="0">
    <fb>0.28199999999999997</fb>
    <v>1</v>
  </rv>
  <rv s="0">
    <fb>39982</fb>
    <v>0</v>
  </rv>
  <rv s="0">
    <fb>0.27650000000000002</fb>
    <v>1</v>
  </rv>
  <rv s="0">
    <fb>39983</fb>
    <v>0</v>
  </rv>
  <rv s="0">
    <fb>0.27950000000000003</fb>
    <v>1</v>
  </rv>
  <rv s="0">
    <fb>39986</fb>
    <v>0</v>
  </rv>
  <rv s="0">
    <fb>0.26379999999999998</fb>
    <v>1</v>
  </rv>
  <rv s="0">
    <fb>39987</fb>
    <v>0</v>
  </rv>
  <rv s="0">
    <fb>39988</fb>
    <v>0</v>
  </rv>
  <rv s="0">
    <fb>39989</fb>
    <v>0</v>
  </rv>
  <rv s="0">
    <fb>0.28549999999999998</fb>
    <v>1</v>
  </rv>
  <rv s="0">
    <fb>39990</fb>
    <v>0</v>
  </rv>
  <rv s="0">
    <fb>39993</fb>
    <v>0</v>
  </rv>
  <rv s="0">
    <fb>39994</fb>
    <v>0</v>
  </rv>
  <rv s="0">
    <fb>0.2823</fb>
    <v>1</v>
  </rv>
  <rv s="0">
    <fb>39995</fb>
    <v>0</v>
  </rv>
  <rv s="0">
    <fb>0.28349999999999997</fb>
    <v>1</v>
  </rv>
  <rv s="0">
    <fb>39996</fb>
    <v>0</v>
  </rv>
  <rv s="0">
    <fb>0.27250000000000002</fb>
    <v>1</v>
  </rv>
  <rv s="0">
    <fb>40000</fb>
    <v>0</v>
  </rv>
  <rv s="0">
    <fb>40001</fb>
    <v>0</v>
  </rv>
  <rv s="0">
    <fb>0.25230000000000002</fb>
    <v>1</v>
  </rv>
  <rv s="0">
    <fb>40002</fb>
    <v>0</v>
  </rv>
  <rv s="0">
    <fb>40003</fb>
    <v>0</v>
  </rv>
  <rv s="0">
    <fb>0.25829999999999997</fb>
    <v>1</v>
  </rv>
  <rv s="0">
    <fb>40004</fb>
    <v>0</v>
  </rv>
  <rv s="0">
    <fb>40007</fb>
    <v>0</v>
  </rv>
  <rv s="0">
    <fb>0.26229999999999998</fb>
    <v>1</v>
  </rv>
  <rv s="0">
    <fb>40008</fb>
    <v>0</v>
  </rv>
  <rv s="0">
    <fb>40009</fb>
    <v>0</v>
  </rv>
  <rv s="0">
    <fb>40010</fb>
    <v>0</v>
  </rv>
  <rv s="0">
    <fb>0.29330000000000001</fb>
    <v>1</v>
  </rv>
  <rv s="0">
    <fb>40011</fb>
    <v>0</v>
  </rv>
  <rv s="0">
    <fb>40014</fb>
    <v>0</v>
  </rv>
  <rv s="0">
    <fb>0.30549999999999999</fb>
    <v>1</v>
  </rv>
  <rv s="0">
    <fb>40015</fb>
    <v>0</v>
  </rv>
  <rv s="0">
    <fb>40016</fb>
    <v>0</v>
  </rv>
  <rv s="0">
    <fb>40017</fb>
    <v>0</v>
  </rv>
  <rv s="0">
    <fb>40018</fb>
    <v>0</v>
  </rv>
  <rv s="0">
    <fb>40021</fb>
    <v>0</v>
  </rv>
  <rv s="0">
    <fb>40022</fb>
    <v>0</v>
  </rv>
  <rv s="0">
    <fb>40023</fb>
    <v>0</v>
  </rv>
  <rv s="0">
    <fb>0.31950000000000001</fb>
    <v>1</v>
  </rv>
  <rv s="0">
    <fb>40024</fb>
    <v>0</v>
  </rv>
  <rv s="0">
    <fb>0.32200000000000001</fb>
    <v>1</v>
  </rv>
  <rv s="0">
    <fb>40025</fb>
    <v>0</v>
  </rv>
  <rv s="0">
    <fb>0.32329999999999998</fb>
    <v>1</v>
  </rv>
  <rv s="0">
    <fb>40028</fb>
    <v>0</v>
  </rv>
  <rv s="0">
    <fb>0.33200000000000002</fb>
    <v>1</v>
  </rv>
  <rv s="0">
    <fb>40029</fb>
    <v>0</v>
  </rv>
  <rv s="0">
    <fb>0.33429999999999999</fb>
    <v>1</v>
  </rv>
  <rv s="0">
    <fb>40030</fb>
    <v>0</v>
  </rv>
  <rv s="0">
    <fb>0.33500000000000002</fb>
    <v>1</v>
  </rv>
  <rv s="0">
    <fb>40031</fb>
    <v>0</v>
  </rv>
  <rv s="0">
    <fb>0.32800000000000001</fb>
    <v>1</v>
  </rv>
  <rv s="0">
    <fb>40032</fb>
    <v>0</v>
  </rv>
  <rv s="0">
    <fb>0.34279999999999999</fb>
    <v>1</v>
  </rv>
  <rv s="0">
    <fb>40035</fb>
    <v>0</v>
  </rv>
  <rv s="0">
    <fb>40036</fb>
    <v>0</v>
  </rv>
  <rv s="0">
    <fb>0.32379999999999998</fb>
    <v>1</v>
  </rv>
  <rv s="0">
    <fb>40037</fb>
    <v>0</v>
  </rv>
  <rv s="0">
    <fb>40038</fb>
    <v>0</v>
  </rv>
  <rv s="0">
    <fb>40039</fb>
    <v>0</v>
  </rv>
  <rv s="0">
    <fb>40042</fb>
    <v>0</v>
  </rv>
  <rv s="0">
    <fb>0.32150000000000001</fb>
    <v>1</v>
  </rv>
  <rv s="0">
    <fb>40043</fb>
    <v>0</v>
  </rv>
  <rv s="0">
    <fb>0.33329999999999999</fb>
    <v>1</v>
  </rv>
  <rv s="0">
    <fb>40044</fb>
    <v>0</v>
  </rv>
  <rv s="0">
    <fb>40045</fb>
    <v>0</v>
  </rv>
  <rv s="0">
    <fb>0.34250000000000003</fb>
    <v>1</v>
  </rv>
  <rv s="0">
    <fb>40046</fb>
    <v>0</v>
  </rv>
  <rv s="0">
    <fb>0.3483</fb>
    <v>1</v>
  </rv>
  <rv s="0">
    <fb>40049</fb>
    <v>0</v>
  </rv>
  <rv s="0">
    <fb>40050</fb>
    <v>0</v>
  </rv>
  <rv s="0">
    <fb>0.34150000000000003</fb>
    <v>1</v>
  </rv>
  <rv s="0">
    <fb>40051</fb>
    <v>0</v>
  </rv>
  <rv s="0">
    <fb>40052</fb>
    <v>0</v>
  </rv>
  <rv s="0">
    <fb>0.3503</fb>
    <v>1</v>
  </rv>
  <rv s="0">
    <fb>40053</fb>
    <v>0</v>
  </rv>
  <rv s="0">
    <fb>0.36830000000000002</fb>
    <v>1</v>
  </rv>
  <rv s="0">
    <fb>40056</fb>
    <v>0</v>
  </rv>
  <rv s="0">
    <fb>0.36299999999999999</fb>
    <v>1</v>
  </rv>
  <rv s="0">
    <fb>40057</fb>
    <v>0</v>
  </rv>
  <rv s="0">
    <fb>40058</fb>
    <v>0</v>
  </rv>
  <rv s="0">
    <fb>40059</fb>
    <v>0</v>
  </rv>
  <rv s="0">
    <fb>0.36430000000000001</fb>
    <v>1</v>
  </rv>
  <rv s="0">
    <fb>40060</fb>
    <v>0</v>
  </rv>
  <rv s="0">
    <fb>40064</fb>
    <v>0</v>
  </rv>
  <rv s="0">
    <fb>0.38829999999999998</fb>
    <v>1</v>
  </rv>
  <rv s="0">
    <fb>40065</fb>
    <v>0</v>
  </rv>
  <rv s="0">
    <fb>0.39900000000000002</fb>
    <v>1</v>
  </rv>
  <rv s="0">
    <fb>40066</fb>
    <v>0</v>
  </rv>
  <rv s="0">
    <fb>0.4118</fb>
    <v>1</v>
  </rv>
  <rv s="0">
    <fb>40067</fb>
    <v>0</v>
  </rv>
  <rv s="0">
    <fb>0.40799999999999997</fb>
    <v>1</v>
  </rv>
  <rv s="0">
    <fb>40070</fb>
    <v>0</v>
  </rv>
  <rv s="0">
    <fb>0.40129999999999999</fb>
    <v>1</v>
  </rv>
  <rv s="0">
    <fb>40071</fb>
    <v>0</v>
  </rv>
  <rv s="0">
    <fb>0.40949999999999998</fb>
    <v>1</v>
  </rv>
  <rv s="0">
    <fb>40072</fb>
    <v>0</v>
  </rv>
  <rv s="0">
    <fb>0.39850000000000002</fb>
    <v>1</v>
  </rv>
  <rv s="0">
    <fb>40073</fb>
    <v>0</v>
  </rv>
  <rv s="0">
    <fb>0.38100000000000001</fb>
    <v>1</v>
  </rv>
  <rv s="0">
    <fb>40074</fb>
    <v>0</v>
  </rv>
  <rv s="0">
    <fb>40077</fb>
    <v>0</v>
  </rv>
  <rv s="0">
    <fb>0.37880000000000003</fb>
    <v>1</v>
  </rv>
  <rv s="0">
    <fb>40078</fb>
    <v>0</v>
  </rv>
  <rv s="0">
    <fb>40079</fb>
    <v>0</v>
  </rv>
  <rv s="0">
    <fb>0.3735</fb>
    <v>1</v>
  </rv>
  <rv s="0">
    <fb>40080</fb>
    <v>0</v>
  </rv>
  <rv s="0">
    <fb>0.36849999999999999</fb>
    <v>1</v>
  </rv>
  <rv s="0">
    <fb>40081</fb>
    <v>0</v>
  </rv>
  <rv s="0">
    <fb>40084</fb>
    <v>0</v>
  </rv>
  <rv s="0">
    <fb>40085</fb>
    <v>0</v>
  </rv>
  <rv s="0">
    <fb>0.36399999999999999</fb>
    <v>1</v>
  </rv>
  <rv s="0">
    <fb>40086</fb>
    <v>0</v>
  </rv>
  <rv s="0">
    <fb>40087</fb>
    <v>0</v>
  </rv>
  <rv s="0">
    <fb>40088</fb>
    <v>0</v>
  </rv>
  <rv s="0">
    <fb>0.3463</fb>
    <v>1</v>
  </rv>
  <rv s="0">
    <fb>40091</fb>
    <v>0</v>
  </rv>
  <rv s="0">
    <fb>40092</fb>
    <v>0</v>
  </rv>
  <rv s="0">
    <fb>40093</fb>
    <v>0</v>
  </rv>
  <rv s="0">
    <fb>40094</fb>
    <v>0</v>
  </rv>
  <rv s="0">
    <fb>40095</fb>
    <v>0</v>
  </rv>
  <rv s="0">
    <fb>40098</fb>
    <v>0</v>
  </rv>
  <rv s="0">
    <fb>40099</fb>
    <v>0</v>
  </rv>
  <rv s="0">
    <fb>40100</fb>
    <v>0</v>
  </rv>
  <rv s="0">
    <fb>40101</fb>
    <v>0</v>
  </rv>
  <rv s="0">
    <fb>40102</fb>
    <v>0</v>
  </rv>
  <rv s="0">
    <fb>40105</fb>
    <v>0</v>
  </rv>
  <rv s="0">
    <fb>40106</fb>
    <v>0</v>
  </rv>
  <rv s="0">
    <fb>40107</fb>
    <v>0</v>
  </rv>
  <rv s="0">
    <fb>0.33450000000000002</fb>
    <v>1</v>
  </rv>
  <rv s="0">
    <fb>40108</fb>
    <v>0</v>
  </rv>
  <rv s="0">
    <fb>0.33679999999999999</fb>
    <v>1</v>
  </rv>
  <rv s="0">
    <fb>40109</fb>
    <v>0</v>
  </rv>
  <rv s="0">
    <fb>0.32879999999999998</fb>
    <v>1</v>
  </rv>
  <rv s="0">
    <fb>40112</fb>
    <v>0</v>
  </rv>
  <rv s="0">
    <fb>0.32450000000000001</fb>
    <v>1</v>
  </rv>
  <rv s="0">
    <fb>40113</fb>
    <v>0</v>
  </rv>
  <rv s="0">
    <fb>0.3135</fb>
    <v>1</v>
  </rv>
  <rv s="0">
    <fb>40114</fb>
    <v>0</v>
  </rv>
  <rv s="0">
    <fb>40115</fb>
    <v>0</v>
  </rv>
  <rv s="0">
    <fb>0.31380000000000002</fb>
    <v>1</v>
  </rv>
  <rv s="0">
    <fb>40116</fb>
    <v>0</v>
  </rv>
  <rv s="0">
    <fb>0.29899999999999999</fb>
    <v>1</v>
  </rv>
  <rv s="0">
    <fb>40119</fb>
    <v>0</v>
  </rv>
  <rv s="0">
    <fb>40120</fb>
    <v>0</v>
  </rv>
  <rv s="0">
    <fb>0.30030000000000001</fb>
    <v>1</v>
  </rv>
  <rv s="0">
    <fb>40121</fb>
    <v>0</v>
  </rv>
  <rv s="0">
    <fb>0.29949999999999999</fb>
    <v>1</v>
  </rv>
  <rv s="0">
    <fb>40122</fb>
    <v>0</v>
  </rv>
  <rv s="0">
    <fb>40123</fb>
    <v>0</v>
  </rv>
  <rv s="0">
    <fb>0.32900000000000001</fb>
    <v>1</v>
  </rv>
  <rv s="0">
    <fb>40126</fb>
    <v>0</v>
  </rv>
  <rv s="0">
    <fb>0.33650000000000002</fb>
    <v>1</v>
  </rv>
  <rv s="0">
    <fb>40127</fb>
    <v>0</v>
  </rv>
  <rv s="0">
    <fb>0.32829999999999998</fb>
    <v>1</v>
  </rv>
  <rv s="0">
    <fb>40128</fb>
    <v>0</v>
  </rv>
  <rv s="0">
    <fb>40129</fb>
    <v>0</v>
  </rv>
  <rv s="0">
    <fb>40130</fb>
    <v>0</v>
  </rv>
  <rv s="0">
    <fb>0.33900000000000002</fb>
    <v>1</v>
  </rv>
  <rv s="0">
    <fb>40133</fb>
    <v>0</v>
  </rv>
  <rv s="0">
    <fb>40134</fb>
    <v>0</v>
  </rv>
  <rv s="0">
    <fb>0.34329999999999999</fb>
    <v>1</v>
  </rv>
  <rv s="0">
    <fb>40135</fb>
    <v>0</v>
  </rv>
  <rv s="0">
    <fb>0.33800000000000002</fb>
    <v>1</v>
  </rv>
  <rv s="0">
    <fb>40136</fb>
    <v>0</v>
  </rv>
  <rv s="0">
    <fb>40137</fb>
    <v>0</v>
  </rv>
  <rv s="0">
    <fb>0.32250000000000001</fb>
    <v>1</v>
  </rv>
  <rv s="0">
    <fb>40140</fb>
    <v>0</v>
  </rv>
  <rv s="0">
    <fb>40141</fb>
    <v>0</v>
  </rv>
  <rv s="0">
    <fb>0.32300000000000001</fb>
    <v>1</v>
  </rv>
  <rv s="0">
    <fb>40142</fb>
    <v>0</v>
  </rv>
  <rv s="0">
    <fb>0.32679999999999998</fb>
    <v>1</v>
  </rv>
  <rv s="0">
    <fb>40144</fb>
    <v>0</v>
  </rv>
  <rv s="0">
    <fb>40147</fb>
    <v>0</v>
  </rv>
  <rv s="0">
    <fb>0.32650000000000001</fb>
    <v>1</v>
  </rv>
  <rv s="0">
    <fb>40148</fb>
    <v>0</v>
  </rv>
  <rv s="0">
    <fb>0.33300000000000002</fb>
    <v>1</v>
  </rv>
  <rv s="0">
    <fb>40149</fb>
    <v>0</v>
  </rv>
  <rv s="0">
    <fb>0.34300000000000003</fb>
    <v>1</v>
  </rv>
  <rv s="0">
    <fb>40150</fb>
    <v>0</v>
  </rv>
  <rv s="0">
    <fb>40151</fb>
    <v>0</v>
  </rv>
  <rv s="0">
    <fb>0.35649999999999998</fb>
    <v>1</v>
  </rv>
  <rv s="0">
    <fb>40154</fb>
    <v>0</v>
  </rv>
  <rv s="0">
    <fb>0.40229999999999999</fb>
    <v>1</v>
  </rv>
  <rv s="0">
    <fb>40155</fb>
    <v>0</v>
  </rv>
  <rv s="0">
    <fb>40156</fb>
    <v>0</v>
  </rv>
  <rv s="0">
    <fb>0.39229999999999998</fb>
    <v>1</v>
  </rv>
  <rv s="0">
    <fb>40157</fb>
    <v>0</v>
  </rv>
  <rv s="0">
    <fb>0.38529999999999998</fb>
    <v>1</v>
  </rv>
  <rv s="0">
    <fb>40158</fb>
    <v>0</v>
  </rv>
  <rv s="0">
    <fb>0.38030000000000003</fb>
    <v>1</v>
  </rv>
  <rv s="0">
    <fb>40161</fb>
    <v>0</v>
  </rv>
  <rv s="0">
    <fb>40162</fb>
    <v>0</v>
  </rv>
  <rv s="0">
    <fb>40163</fb>
    <v>0</v>
  </rv>
  <rv s="0">
    <fb>0.42280000000000001</fb>
    <v>1</v>
  </rv>
  <rv s="0">
    <fb>40164</fb>
    <v>0</v>
  </rv>
  <rv s="0">
    <fb>0.42080000000000001</fb>
    <v>1</v>
  </rv>
  <rv s="0">
    <fb>40165</fb>
    <v>0</v>
  </rv>
  <rv s="0">
    <fb>0.42049999999999998</fb>
    <v>1</v>
  </rv>
  <rv s="0">
    <fb>40168</fb>
    <v>0</v>
  </rv>
  <rv s="0">
    <fb>0.4355</fb>
    <v>1</v>
  </rv>
  <rv s="0">
    <fb>40169</fb>
    <v>0</v>
  </rv>
  <rv s="0">
    <fb>0.44700000000000001</fb>
    <v>1</v>
  </rv>
  <rv s="0">
    <fb>40170</fb>
    <v>0</v>
  </rv>
  <rv s="0">
    <fb>0.45329999999999998</fb>
    <v>1</v>
  </rv>
  <rv s="0">
    <fb>40171</fb>
    <v>0</v>
  </rv>
  <rv s="0">
    <fb>0.45229999999999998</fb>
    <v>1</v>
  </rv>
  <rv s="0">
    <fb>40175</fb>
    <v>0</v>
  </rv>
  <rv s="0">
    <fb>0.44500000000000001</fb>
    <v>1</v>
  </rv>
  <rv s="0">
    <fb>40176</fb>
    <v>0</v>
  </rv>
  <rv s="0">
    <fb>0.45050000000000001</fb>
    <v>1</v>
  </rv>
  <rv s="0">
    <fb>40177</fb>
    <v>0</v>
  </rv>
  <rv s="0">
    <fb>0.46679999999999999</fb>
    <v>1</v>
  </rv>
  <rv s="0">
    <fb>40178</fb>
    <v>0</v>
  </rv>
  <rv s="0">
    <fb>0.46700000000000003</fb>
    <v>1</v>
  </rv>
  <rv s="0">
    <fb>40182</fb>
    <v>0</v>
  </rv>
  <rv s="0">
    <fb>0.46229999999999999</fb>
    <v>1</v>
  </rv>
  <rv s="0">
    <fb>40183</fb>
    <v>0</v>
  </rv>
  <rv s="0">
    <fb>0.46899999999999997</fb>
    <v>1</v>
  </rv>
  <rv s="0">
    <fb>40184</fb>
    <v>0</v>
  </rv>
  <rv s="0">
    <fb>0.47199999999999998</fb>
    <v>1</v>
  </rv>
  <rv s="0">
    <fb>40185</fb>
    <v>0</v>
  </rv>
  <rv s="0">
    <fb>0.46279999999999999</fb>
    <v>1</v>
  </rv>
  <rv s="0">
    <fb>40186</fb>
    <v>0</v>
  </rv>
  <rv s="0">
    <fb>0.46379999999999999</fb>
    <v>1</v>
  </rv>
  <rv s="0">
    <fb>40189</fb>
    <v>0</v>
  </rv>
  <rv s="0">
    <fb>0.45729999999999998</fb>
    <v>1</v>
  </rv>
  <rv s="0">
    <fb>40190</fb>
    <v>0</v>
  </rv>
  <rv s="0">
    <fb>0.44180000000000003</fb>
    <v>1</v>
  </rv>
  <rv s="0">
    <fb>40191</fb>
    <v>0</v>
  </rv>
  <rv s="0">
    <fb>40192</fb>
    <v>0</v>
  </rv>
  <rv s="0">
    <fb>0.44080000000000003</fb>
    <v>1</v>
  </rv>
  <rv s="0">
    <fb>40193</fb>
    <v>0</v>
  </rv>
  <rv s="0">
    <fb>40197</fb>
    <v>0</v>
  </rv>
  <rv s="0">
    <fb>0.43580000000000002</fb>
    <v>1</v>
  </rv>
  <rv s="0">
    <fb>40198</fb>
    <v>0</v>
  </rv>
  <rv s="0">
    <fb>0.43390000000000001</fb>
    <v>1</v>
  </rv>
  <rv s="0">
    <fb>40199</fb>
    <v>0</v>
  </rv>
  <rv s="0">
    <fb>0.42630000000000001</fb>
    <v>1</v>
  </rv>
  <rv s="0">
    <fb>40200</fb>
    <v>0</v>
  </rv>
  <rv s="0">
    <fb>0.41149999999999998</fb>
    <v>1</v>
  </rv>
  <rv s="0">
    <fb>40203</fb>
    <v>0</v>
  </rv>
  <rv s="0">
    <fb>0.41849999999999998</fb>
    <v>1</v>
  </rv>
  <rv s="0">
    <fb>40204</fb>
    <v>0</v>
  </rv>
  <rv s="0">
    <fb>40205</fb>
    <v>0</v>
  </rv>
  <rv s="0">
    <fb>40206</fb>
    <v>0</v>
  </rv>
  <rv s="0">
    <fb>40207</fb>
    <v>0</v>
  </rv>
  <rv s="0">
    <fb>0.38479999999999998</fb>
    <v>1</v>
  </rv>
  <rv s="0">
    <fb>40210</fb>
    <v>0</v>
  </rv>
  <rv s="0">
    <fb>0.4143</fb>
    <v>1</v>
  </rv>
  <rv s="0">
    <fb>40211</fb>
    <v>0</v>
  </rv>
  <rv s="0">
    <fb>40212</fb>
    <v>0</v>
  </rv>
  <rv s="0">
    <fb>0.42199999999999999</fb>
    <v>1</v>
  </rv>
  <rv s="0">
    <fb>40213</fb>
    <v>0</v>
  </rv>
  <rv s="0">
    <fb>0.39750000000000002</fb>
    <v>1</v>
  </rv>
  <rv s="0">
    <fb>40214</fb>
    <v>0</v>
  </rv>
  <rv s="0">
    <fb>40217</fb>
    <v>0</v>
  </rv>
  <rv s="0">
    <fb>40218</fb>
    <v>0</v>
  </rv>
  <rv s="0">
    <fb>0.40150000000000002</fb>
    <v>1</v>
  </rv>
  <rv s="0">
    <fb>40219</fb>
    <v>0</v>
  </rv>
  <rv s="0">
    <fb>0.4093</fb>
    <v>1</v>
  </rv>
  <rv s="0">
    <fb>40220</fb>
    <v>0</v>
  </rv>
  <rv s="0">
    <fb>40221</fb>
    <v>0</v>
  </rv>
  <rv s="0">
    <fb>0.43380000000000002</fb>
    <v>1</v>
  </rv>
  <rv s="0">
    <fb>40225</fb>
    <v>0</v>
  </rv>
  <rv s="0">
    <fb>40226</fb>
    <v>0</v>
  </rv>
  <rv s="0">
    <fb>40227</fb>
    <v>0</v>
  </rv>
  <rv s="0">
    <fb>0.4168</fb>
    <v>1</v>
  </rv>
  <rv s="0">
    <fb>40228</fb>
    <v>0</v>
  </rv>
  <rv s="0">
    <fb>0.41449999999999998</fb>
    <v>1</v>
  </rv>
  <rv s="0">
    <fb>40231</fb>
    <v>0</v>
  </rv>
  <rv s="0">
    <fb>0.4153</fb>
    <v>1</v>
  </rv>
  <rv s="0">
    <fb>40232</fb>
    <v>0</v>
  </rv>
  <rv s="0">
    <fb>40233</fb>
    <v>0</v>
  </rv>
  <rv s="0">
    <fb>0.4138</fb>
    <v>1</v>
  </rv>
  <rv s="0">
    <fb>40234</fb>
    <v>0</v>
  </rv>
  <rv s="0">
    <fb>0.41</fb>
    <v>1</v>
  </rv>
  <rv s="0">
    <fb>40235</fb>
    <v>0</v>
  </rv>
  <rv s="0">
    <fb>0.40500000000000003</fb>
    <v>1</v>
  </rv>
  <rv s="0">
    <fb>40238</fb>
    <v>0</v>
  </rv>
  <rv s="0">
    <fb>0.42130000000000001</fb>
    <v>1</v>
  </rv>
  <rv s="0">
    <fb>40239</fb>
    <v>0</v>
  </rv>
  <rv s="0">
    <fb>0.42099999999999999</fb>
    <v>1</v>
  </rv>
  <rv s="0">
    <fb>40240</fb>
    <v>0</v>
  </rv>
  <rv s="0">
    <fb>40241</fb>
    <v>0</v>
  </rv>
  <rv s="0">
    <fb>0.41649999999999998</fb>
    <v>1</v>
  </rv>
  <rv s="0">
    <fb>40242</fb>
    <v>0</v>
  </rv>
  <rv s="0">
    <fb>0.42930000000000001</fb>
    <v>1</v>
  </rv>
  <rv s="0">
    <fb>40245</fb>
    <v>0</v>
  </rv>
  <rv s="0">
    <fb>0.42299999999999999</fb>
    <v>1</v>
  </rv>
  <rv s="0">
    <fb>40246</fb>
    <v>0</v>
  </rv>
  <rv s="0">
    <fb>40247</fb>
    <v>0</v>
  </rv>
  <rv s="0">
    <fb>40248</fb>
    <v>0</v>
  </rv>
  <rv s="0">
    <fb>0.42980000000000002</fb>
    <v>1</v>
  </rv>
  <rv s="0">
    <fb>40249</fb>
    <v>0</v>
  </rv>
  <rv s="0">
    <fb>0.43130000000000002</fb>
    <v>1</v>
  </rv>
  <rv s="0">
    <fb>40252</fb>
    <v>0</v>
  </rv>
  <rv s="0">
    <fb>0.42899999999999999</fb>
    <v>1</v>
  </rv>
  <rv s="0">
    <fb>40253</fb>
    <v>0</v>
  </rv>
  <rv s="0">
    <fb>0.44390000000000002</fb>
    <v>1</v>
  </rv>
  <rv s="0">
    <fb>40254</fb>
    <v>0</v>
  </rv>
  <rv s="0">
    <fb>0.45250000000000001</fb>
    <v>1</v>
  </rv>
  <rv s="0">
    <fb>40255</fb>
    <v>0</v>
  </rv>
  <rv s="0">
    <fb>0.4365</fb>
    <v>1</v>
  </rv>
  <rv s="0">
    <fb>40256</fb>
    <v>0</v>
  </rv>
  <rv s="0">
    <fb>40259</fb>
    <v>0</v>
  </rv>
  <rv s="0">
    <fb>0.43830000000000002</fb>
    <v>1</v>
  </rv>
  <rv s="0">
    <fb>40260</fb>
    <v>0</v>
  </rv>
  <rv s="0">
    <fb>0.44729999999999998</fb>
    <v>1</v>
  </rv>
  <rv s="0">
    <fb>40261</fb>
    <v>0</v>
  </rv>
  <rv s="0">
    <fb>0.43230000000000002</fb>
    <v>1</v>
  </rv>
  <rv s="0">
    <fb>40262</fb>
    <v>0</v>
  </rv>
  <rv s="0">
    <fb>40263</fb>
    <v>0</v>
  </rv>
  <rv s="0">
    <fb>40266</fb>
    <v>0</v>
  </rv>
  <rv s="0">
    <fb>0.439</fb>
    <v>1</v>
  </rv>
  <rv s="0">
    <fb>40267</fb>
    <v>0</v>
  </rv>
  <rv s="0">
    <fb>40268</fb>
    <v>0</v>
  </rv>
  <rv s="0">
    <fb>0.435</fb>
    <v>1</v>
  </rv>
  <rv s="0">
    <fb>40269</fb>
    <v>0</v>
  </rv>
  <rv s="0">
    <fb>0.43049999999999999</fb>
    <v>1</v>
  </rv>
  <rv s="0">
    <fb>40273</fb>
    <v>0</v>
  </rv>
  <rv s="0">
    <fb>0.437</fb>
    <v>1</v>
  </rv>
  <rv s="0">
    <fb>40274</fb>
    <v>0</v>
  </rv>
  <rv s="0">
    <fb>40275</fb>
    <v>0</v>
  </rv>
  <rv s="0">
    <fb>40276</fb>
    <v>0</v>
  </rv>
  <rv s="0">
    <fb>40277</fb>
    <v>0</v>
  </rv>
  <rv s="0">
    <fb>0.42480000000000001</fb>
    <v>1</v>
  </rv>
  <rv s="0">
    <fb>40280</fb>
    <v>0</v>
  </rv>
  <rv s="0">
    <fb>0.4325</fb>
    <v>1</v>
  </rv>
  <rv s="0">
    <fb>40281</fb>
    <v>0</v>
  </rv>
  <rv s="0">
    <fb>40282</fb>
    <v>0</v>
  </rv>
  <rv s="0">
    <fb>40283</fb>
    <v>0</v>
  </rv>
  <rv s="0">
    <fb>0.45029999999999998</fb>
    <v>1</v>
  </rv>
  <rv s="0">
    <fb>40284</fb>
    <v>0</v>
  </rv>
  <rv s="0">
    <fb>0.42649999999999999</fb>
    <v>1</v>
  </rv>
  <rv s="0">
    <fb>40287</fb>
    <v>0</v>
  </rv>
  <rv s="0">
    <fb>0.42449999999999999</fb>
    <v>1</v>
  </rv>
  <rv s="0">
    <fb>40288</fb>
    <v>0</v>
  </rv>
  <rv s="0">
    <fb>0.42599999999999999</fb>
    <v>1</v>
  </rv>
  <rv s="0">
    <fb>40289</fb>
    <v>0</v>
  </rv>
  <rv s="0">
    <fb>0.41499999999999998</fb>
    <v>1</v>
  </rv>
  <rv s="0">
    <fb>40290</fb>
    <v>0</v>
  </rv>
  <rv s="0">
    <fb>40291</fb>
    <v>0</v>
  </rv>
  <rv s="0">
    <fb>0.41099999999999998</fb>
    <v>1</v>
  </rv>
  <rv s="0">
    <fb>40294</fb>
    <v>0</v>
  </rv>
  <rv s="0">
    <fb>40295</fb>
    <v>0</v>
  </rv>
  <rv s="0">
    <fb>40296</fb>
    <v>0</v>
  </rv>
  <rv s="0">
    <fb>0.40400000000000003</fb>
    <v>1</v>
  </rv>
  <rv s="0">
    <fb>40297</fb>
    <v>0</v>
  </rv>
  <rv s="0">
    <fb>40298</fb>
    <v>0</v>
  </rv>
  <rv s="0">
    <fb>40301</fb>
    <v>0</v>
  </rv>
  <rv s="0">
    <fb>0.38850000000000001</fb>
    <v>1</v>
  </rv>
  <rv s="0">
    <fb>40302</fb>
    <v>0</v>
  </rv>
  <rv s="0">
    <fb>40303</fb>
    <v>0</v>
  </rv>
  <rv s="0">
    <fb>40304</fb>
    <v>0</v>
  </rv>
  <rv s="0">
    <fb>0.35499999999999998</fb>
    <v>1</v>
  </rv>
  <rv s="0">
    <fb>40305</fb>
    <v>0</v>
  </rv>
  <rv s="0">
    <fb>40308</fb>
    <v>0</v>
  </rv>
  <rv s="0">
    <fb>40309</fb>
    <v>0</v>
  </rv>
  <rv s="0">
    <fb>40310</fb>
    <v>0</v>
  </rv>
  <rv s="0">
    <fb>0.36699999999999999</fb>
    <v>1</v>
  </rv>
  <rv s="0">
    <fb>40311</fb>
    <v>0</v>
  </rv>
  <rv s="0">
    <fb>0.36630000000000001</fb>
    <v>1</v>
  </rv>
  <rv s="0">
    <fb>40312</fb>
    <v>0</v>
  </rv>
  <rv s="0">
    <fb>40315</fb>
    <v>0</v>
  </rv>
  <rv s="0">
    <fb>0.32479999999999998</fb>
    <v>1</v>
  </rv>
  <rv s="0">
    <fb>40316</fb>
    <v>0</v>
  </rv>
  <rv s="0">
    <fb>0.314</fb>
    <v>1</v>
  </rv>
  <rv s="0">
    <fb>40317</fb>
    <v>0</v>
  </rv>
  <rv s="0">
    <fb>0.31900000000000001</fb>
    <v>1</v>
  </rv>
  <rv s="0">
    <fb>40318</fb>
    <v>0</v>
  </rv>
  <rv s="0">
    <fb>40319</fb>
    <v>0</v>
  </rv>
  <rv s="0">
    <fb>0.31830000000000003</fb>
    <v>1</v>
  </rv>
  <rv s="0">
    <fb>40322</fb>
    <v>0</v>
  </rv>
  <rv s="0">
    <fb>0.309</fb>
    <v>1</v>
  </rv>
  <rv s="0">
    <fb>40323</fb>
    <v>0</v>
  </rv>
  <rv s="0">
    <fb>40324</fb>
    <v>0</v>
  </rv>
  <rv s="0">
    <fb>0.31879999999999997</fb>
    <v>1</v>
  </rv>
  <rv s="0">
    <fb>40325</fb>
    <v>0</v>
  </rv>
  <rv s="0">
    <fb>40326</fb>
    <v>0</v>
  </rv>
  <rv s="0">
    <fb>40330</fb>
    <v>0</v>
  </rv>
  <rv s="0">
    <fb>0.3145</fb>
    <v>1</v>
  </rv>
  <rv s="0">
    <fb>40331</fb>
    <v>0</v>
  </rv>
  <rv s="0">
    <fb>40332</fb>
    <v>0</v>
  </rv>
  <rv s="0">
    <fb>0.3175</fb>
    <v>1</v>
  </rv>
  <rv s="0">
    <fb>40333</fb>
    <v>0</v>
  </rv>
  <rv s="0">
    <fb>0.3024</fb>
    <v>1</v>
  </rv>
  <rv s="0">
    <fb>40336</fb>
    <v>0</v>
  </rv>
  <rv s="0">
    <fb>0.28760000000000002</fb>
    <v>1</v>
  </rv>
  <rv s="0">
    <fb>40337</fb>
    <v>0</v>
  </rv>
  <rv s="0">
    <fb>40338</fb>
    <v>0</v>
  </rv>
  <rv s="0">
    <fb>0.27279999999999999</fb>
    <v>1</v>
  </rv>
  <rv s="0">
    <fb>40339</fb>
    <v>0</v>
  </rv>
  <rv s="0">
    <fb>40340</fb>
    <v>0</v>
  </rv>
  <rv s="0">
    <fb>40343</fb>
    <v>0</v>
  </rv>
  <rv s="0">
    <fb>40344</fb>
    <v>0</v>
  </rv>
  <rv s="0">
    <fb>0.29809999999999998</fb>
    <v>1</v>
  </rv>
  <rv s="0">
    <fb>40345</fb>
    <v>0</v>
  </rv>
  <rv s="0">
    <fb>40346</fb>
    <v>0</v>
  </rv>
  <rv s="0">
    <fb>40347</fb>
    <v>0</v>
  </rv>
  <rv s="0">
    <fb>40350</fb>
    <v>0</v>
  </rv>
  <rv s="0">
    <fb>40351</fb>
    <v>0</v>
  </rv>
  <rv s="0">
    <fb>40352</fb>
    <v>0</v>
  </rv>
  <rv s="0">
    <fb>40353</fb>
    <v>0</v>
  </rv>
  <rv s="0">
    <fb>0.27779999999999999</fb>
    <v>1</v>
  </rv>
  <rv s="0">
    <fb>40354</fb>
    <v>0</v>
  </rv>
  <rv s="0">
    <fb>0.27700000000000002</fb>
    <v>1</v>
  </rv>
  <rv s="0">
    <fb>40357</fb>
    <v>0</v>
  </rv>
  <rv s="0">
    <fb>0.27750000000000002</fb>
    <v>1</v>
  </rv>
  <rv s="0">
    <fb>40358</fb>
    <v>0</v>
  </rv>
  <rv s="0">
    <fb>0.26200000000000001</fb>
    <v>1</v>
  </rv>
  <rv s="0">
    <fb>40359</fb>
    <v>0</v>
  </rv>
  <rv s="0">
    <fb>0.25530000000000003</fb>
    <v>1</v>
  </rv>
  <rv s="0">
    <fb>40360</fb>
    <v>0</v>
  </rv>
  <rv s="0">
    <fb>0.25950000000000001</fb>
    <v>1</v>
  </rv>
  <rv s="0">
    <fb>40361</fb>
    <v>0</v>
  </rv>
  <rv s="0">
    <fb>0.25629999999999997</fb>
    <v>1</v>
  </rv>
  <rv s="0">
    <fb>40365</fb>
    <v>0</v>
  </rv>
  <rv s="0">
    <fb>0.2535</fb>
    <v>1</v>
  </rv>
  <rv s="0">
    <fb>40366</fb>
    <v>0</v>
  </rv>
  <rv s="0">
    <fb>0.26579999999999998</fb>
    <v>1</v>
  </rv>
  <rv s="0">
    <fb>40367</fb>
    <v>0</v>
  </rv>
  <rv s="0">
    <fb>0.25779999999999997</fb>
    <v>1</v>
  </rv>
  <rv s="0">
    <fb>40368</fb>
    <v>0</v>
  </rv>
  <rv s="0">
    <fb>40371</fb>
    <v>0</v>
  </rv>
  <rv s="0">
    <fb>0.26350000000000001</fb>
    <v>1</v>
  </rv>
  <rv s="0">
    <fb>40372</fb>
    <v>0</v>
  </rv>
  <rv s="0">
    <fb>0.27300000000000002</fb>
    <v>1</v>
  </rv>
  <rv s="0">
    <fb>40373</fb>
    <v>0</v>
  </rv>
  <rv s="0">
    <fb>40374</fb>
    <v>0</v>
  </rv>
  <rv s="0">
    <fb>0.26800000000000002</fb>
    <v>1</v>
  </rv>
  <rv s="0">
    <fb>40375</fb>
    <v>0</v>
  </rv>
  <rv s="0">
    <fb>0.25130000000000002</fb>
    <v>1</v>
  </rv>
  <rv s="0">
    <fb>40378</fb>
    <v>0</v>
  </rv>
  <rv s="0">
    <fb>40379</fb>
    <v>0</v>
  </rv>
  <rv s="0">
    <fb>40380</fb>
    <v>0</v>
  </rv>
  <rv s="0">
    <fb>40381</fb>
    <v>0</v>
  </rv>
  <rv s="0">
    <fb>40382</fb>
    <v>0</v>
  </rv>
  <rv s="0">
    <fb>0.25900000000000001</fb>
    <v>1</v>
  </rv>
  <rv s="0">
    <fb>40385</fb>
    <v>0</v>
  </rv>
  <rv s="0">
    <fb>40386</fb>
    <v>0</v>
  </rv>
  <rv s="0">
    <fb>40387</fb>
    <v>0</v>
  </rv>
  <rv s="0">
    <fb>0.25330000000000003</fb>
    <v>1</v>
  </rv>
  <rv s="0">
    <fb>40388</fb>
    <v>0</v>
  </rv>
  <rv s="0">
    <fb>0.2283</fb>
    <v>1</v>
  </rv>
  <rv s="0">
    <fb>40389</fb>
    <v>0</v>
  </rv>
  <rv s="0">
    <fb>40392</fb>
    <v>0</v>
  </rv>
  <rv s="0">
    <fb>0.22950000000000001</fb>
    <v>1</v>
  </rv>
  <rv s="0">
    <fb>40393</fb>
    <v>0</v>
  </rv>
  <rv s="0">
    <fb>0.2235</fb>
    <v>1</v>
  </rv>
  <rv s="0">
    <fb>40394</fb>
    <v>0</v>
  </rv>
  <rv s="0">
    <fb>40395</fb>
    <v>0</v>
  </rv>
  <rv s="0">
    <fb>0.23599999999999999</fb>
    <v>1</v>
  </rv>
  <rv s="0">
    <fb>40396</fb>
    <v>0</v>
  </rv>
  <rv s="0">
    <fb>0.23880000000000001</fb>
    <v>1</v>
  </rv>
  <rv s="0">
    <fb>40399</fb>
    <v>0</v>
  </rv>
  <rv s="0">
    <fb>40400</fb>
    <v>0</v>
  </rv>
  <rv s="0">
    <fb>0.2311</fb>
    <v>1</v>
  </rv>
  <rv s="0">
    <fb>40401</fb>
    <v>0</v>
  </rv>
  <rv s="0">
    <fb>0.22209999999999999</fb>
    <v>1</v>
  </rv>
  <rv s="0">
    <fb>40402</fb>
    <v>0</v>
  </rv>
  <rv s="0">
    <fb>0.224</fb>
    <v>1</v>
  </rv>
  <rv s="0">
    <fb>40403</fb>
    <v>0</v>
  </rv>
  <rv s="0">
    <fb>40406</fb>
    <v>0</v>
  </rv>
  <rv s="0">
    <fb>0.2288</fb>
    <v>1</v>
  </rv>
  <rv s="0">
    <fb>40407</fb>
    <v>0</v>
  </rv>
  <rv s="0">
    <fb>40408</fb>
    <v>0</v>
  </rv>
  <rv s="0">
    <fb>40409</fb>
    <v>0</v>
  </rv>
  <rv s="0">
    <fb>0.247</fb>
    <v>1</v>
  </rv>
  <rv s="0">
    <fb>40410</fb>
    <v>0</v>
  </rv>
  <rv s="0">
    <fb>0.24929999999999999</fb>
    <v>1</v>
  </rv>
  <rv s="0">
    <fb>40413</fb>
    <v>0</v>
  </rv>
  <rv s="0">
    <fb>40414</fb>
    <v>0</v>
  </rv>
  <rv s="0">
    <fb>0.24299999999999999</fb>
    <v>1</v>
  </rv>
  <rv s="0">
    <fb>40415</fb>
    <v>0</v>
  </rv>
  <rv s="0">
    <fb>0.248</fb>
    <v>1</v>
  </rv>
  <rv s="0">
    <fb>40416</fb>
    <v>0</v>
  </rv>
  <rv s="0">
    <fb>40417</fb>
    <v>0</v>
  </rv>
  <rv s="0">
    <fb>0.253</fb>
    <v>1</v>
  </rv>
  <rv s="0">
    <fb>40420</fb>
    <v>0</v>
  </rv>
  <rv s="0">
    <fb>40421</fb>
    <v>0</v>
  </rv>
  <rv s="0">
    <fb>0.2331</fb>
    <v>1</v>
  </rv>
  <rv s="0">
    <fb>40422</fb>
    <v>0</v>
  </rv>
  <rv s="0">
    <fb>0.23499999999999999</fb>
    <v>1</v>
  </rv>
  <rv s="0">
    <fb>40423</fb>
    <v>0</v>
  </rv>
  <rv s="0">
    <fb>0.23930000000000001</fb>
    <v>1</v>
  </rv>
  <rv s="0">
    <fb>40424</fb>
    <v>0</v>
  </rv>
  <rv s="0">
    <fb>0.2475</fb>
    <v>1</v>
  </rv>
  <rv s="0">
    <fb>40428</fb>
    <v>0</v>
  </rv>
  <rv s="0">
    <fb>0.24979999999999999</fb>
    <v>1</v>
  </rv>
  <rv s="0">
    <fb>40429</fb>
    <v>0</v>
  </rv>
  <rv s="0">
    <fb>0.25800000000000001</fb>
    <v>1</v>
  </rv>
  <rv s="0">
    <fb>40430</fb>
    <v>0</v>
  </rv>
  <rv s="0">
    <fb>0.2545</fb>
    <v>1</v>
  </rv>
  <rv s="0">
    <fb>40431</fb>
    <v>0</v>
  </rv>
  <rv s="0">
    <fb>0.25180000000000002</fb>
    <v>1</v>
  </rv>
  <rv s="0">
    <fb>40434</fb>
    <v>0</v>
  </rv>
  <rv s="0">
    <fb>40435</fb>
    <v>0</v>
  </rv>
  <rv s="0">
    <fb>40436</fb>
    <v>0</v>
  </rv>
  <rv s="0">
    <fb>40437</fb>
    <v>0</v>
  </rv>
  <rv s="0">
    <fb>40438</fb>
    <v>0</v>
  </rv>
  <rv s="0">
    <fb>40441</fb>
    <v>0</v>
  </rv>
  <rv s="0">
    <fb>40442</fb>
    <v>0</v>
  </rv>
  <rv s="0">
    <fb>40443</fb>
    <v>0</v>
  </rv>
  <rv s="0">
    <fb>40444</fb>
    <v>0</v>
  </rv>
  <rv s="0">
    <fb>0.29049999999999998</fb>
    <v>1</v>
  </rv>
  <rv s="0">
    <fb>40445</fb>
    <v>0</v>
  </rv>
  <rv s="0">
    <fb>40448</fb>
    <v>0</v>
  </rv>
  <rv s="0">
    <fb>0.2999</fb>
    <v>1</v>
  </rv>
  <rv s="0">
    <fb>40449</fb>
    <v>0</v>
  </rv>
  <rv s="0">
    <fb>40450</fb>
    <v>0</v>
  </rv>
  <rv s="0">
    <fb>0.29699999999999999</fb>
    <v>1</v>
  </rv>
  <rv s="0">
    <fb>40451</fb>
    <v>0</v>
  </rv>
  <rv s="0">
    <fb>0.29210000000000003</fb>
    <v>1</v>
  </rv>
  <rv s="0">
    <fb>40452</fb>
    <v>0</v>
  </rv>
  <rv s="0">
    <fb>40455</fb>
    <v>0</v>
  </rv>
  <rv s="0">
    <fb>0.28100000000000003</fb>
    <v>1</v>
  </rv>
  <rv s="0">
    <fb>40456</fb>
    <v>0</v>
  </rv>
  <rv s="0">
    <fb>40457</fb>
    <v>0</v>
  </rv>
  <rv s="0">
    <fb>40458</fb>
    <v>0</v>
  </rv>
  <rv s="0">
    <fb>0.26750000000000002</fb>
    <v>1</v>
  </rv>
  <rv s="0">
    <fb>40459</fb>
    <v>0</v>
  </rv>
  <rv s="0">
    <fb>0.27150000000000002</fb>
    <v>1</v>
  </rv>
  <rv s="0">
    <fb>40462</fb>
    <v>0</v>
  </rv>
  <rv s="0">
    <fb>40463</fb>
    <v>0</v>
  </rv>
  <rv s="0">
    <fb>40464</fb>
    <v>0</v>
  </rv>
  <rv s="0">
    <fb>40465</fb>
    <v>0</v>
  </rv>
  <rv s="0">
    <fb>0.27900000000000003</fb>
    <v>1</v>
  </rv>
  <rv s="0">
    <fb>40466</fb>
    <v>0</v>
  </rv>
  <rv s="0">
    <fb>0.28220000000000001</fb>
    <v>1</v>
  </rv>
  <rv s="0">
    <fb>40469</fb>
    <v>0</v>
  </rv>
  <rv s="0">
    <fb>40470</fb>
    <v>0</v>
  </rv>
  <rv s="0">
    <fb>40471</fb>
    <v>0</v>
  </rv>
  <rv s="0">
    <fb>40472</fb>
    <v>0</v>
  </rv>
  <rv s="0">
    <fb>40473</fb>
    <v>0</v>
  </rv>
  <rv s="0">
    <fb>40476</fb>
    <v>0</v>
  </rv>
  <rv s="0">
    <fb>40477</fb>
    <v>0</v>
  </rv>
  <rv s="0">
    <fb>40478</fb>
    <v>0</v>
  </rv>
  <rv s="0">
    <fb>40479</fb>
    <v>0</v>
  </rv>
  <rv s="0">
    <fb>40480</fb>
    <v>0</v>
  </rv>
  <rv s="0">
    <fb>40483</fb>
    <v>0</v>
  </rv>
  <rv s="0">
    <fb>40484</fb>
    <v>0</v>
  </rv>
  <rv s="0">
    <fb>40485</fb>
    <v>0</v>
  </rv>
  <rv s="0">
    <fb>0.3095</fb>
    <v>1</v>
  </rv>
  <rv s="0">
    <fb>40486</fb>
    <v>0</v>
  </rv>
  <rv s="0">
    <fb>0.31</fb>
    <v>1</v>
  </rv>
  <rv s="0">
    <fb>40487</fb>
    <v>0</v>
  </rv>
  <rv s="0">
    <fb>40490</fb>
    <v>0</v>
  </rv>
  <rv s="0">
    <fb>40491</fb>
    <v>0</v>
  </rv>
  <rv s="0">
    <fb>40492</fb>
    <v>0</v>
  </rv>
  <rv s="0">
    <fb>40493</fb>
    <v>0</v>
  </rv>
  <rv s="0">
    <fb>0.31530000000000002</fb>
    <v>1</v>
  </rv>
  <rv s="0">
    <fb>40494</fb>
    <v>0</v>
  </rv>
  <rv s="0">
    <fb>40497</fb>
    <v>0</v>
  </rv>
  <rv s="0">
    <fb>40498</fb>
    <v>0</v>
  </rv>
  <rv s="0">
    <fb>0.31780000000000003</fb>
    <v>1</v>
  </rv>
  <rv s="0">
    <fb>40499</fb>
    <v>0</v>
  </rv>
  <rv s="0">
    <fb>40500</fb>
    <v>0</v>
  </rv>
  <rv s="0">
    <fb>40501</fb>
    <v>0</v>
  </rv>
  <rv s="0">
    <fb>40504</fb>
    <v>0</v>
  </rv>
  <rv s="0">
    <fb>0.34399999999999997</fb>
    <v>1</v>
  </rv>
  <rv s="0">
    <fb>40505</fb>
    <v>0</v>
  </rv>
  <rv s="0">
    <fb>0.33600000000000002</fb>
    <v>1</v>
  </rv>
  <rv s="0">
    <fb>40506</fb>
    <v>0</v>
  </rv>
  <rv s="0">
    <fb>0.34429999999999999</fb>
    <v>1</v>
  </rv>
  <rv s="0">
    <fb>40508</fb>
    <v>0</v>
  </rv>
  <rv s="0">
    <fb>0.34100000000000003</fb>
    <v>1</v>
  </rv>
  <rv s="0">
    <fb>40511</fb>
    <v>0</v>
  </rv>
  <rv s="0">
    <fb>40512</fb>
    <v>0</v>
  </rv>
  <rv s="0">
    <fb>40513</fb>
    <v>0</v>
  </rv>
  <rv s="0">
    <fb>40514</fb>
    <v>0</v>
  </rv>
  <rv s="0">
    <fb>0.35949999999999999</fb>
    <v>1</v>
  </rv>
  <rv s="0">
    <fb>40515</fb>
    <v>0</v>
  </rv>
  <rv s="0">
    <fb>0.36980000000000002</fb>
    <v>1</v>
  </rv>
  <rv s="0">
    <fb>40518</fb>
    <v>0</v>
  </rv>
  <rv s="0">
    <fb>40519</fb>
    <v>0</v>
  </rv>
  <rv s="0">
    <fb>0.3745</fb>
    <v>1</v>
  </rv>
  <rv s="0">
    <fb>40520</fb>
    <v>0</v>
  </rv>
  <rv s="0">
    <fb>40521</fb>
    <v>0</v>
  </rv>
  <rv s="0">
    <fb>0.37159999999999999</fb>
    <v>1</v>
  </rv>
  <rv s="0">
    <fb>40522</fb>
    <v>0</v>
  </rv>
  <rv s="0">
    <fb>0.37369999999999998</fb>
    <v>1</v>
  </rv>
  <rv s="0">
    <fb>40525</fb>
    <v>0</v>
  </rv>
  <rv s="0">
    <fb>0.36420000000000002</fb>
    <v>1</v>
  </rv>
  <rv s="0">
    <fb>40526</fb>
    <v>0</v>
  </rv>
  <rv s="0">
    <fb>0.36480000000000001</fb>
    <v>1</v>
  </rv>
  <rv s="0">
    <fb>40527</fb>
    <v>0</v>
  </rv>
  <rv s="0">
    <fb>0.35680000000000001</fb>
    <v>1</v>
  </rv>
  <rv s="0">
    <fb>40528</fb>
    <v>0</v>
  </rv>
  <rv s="0">
    <fb>40529</fb>
    <v>0</v>
  </rv>
  <rv s="0">
    <fb>0.35930000000000001</fb>
    <v>1</v>
  </rv>
  <rv s="0">
    <fb>40532</fb>
    <v>0</v>
  </rv>
  <rv s="0">
    <fb>0.35780000000000001</fb>
    <v>1</v>
  </rv>
  <rv s="0">
    <fb>40533</fb>
    <v>0</v>
  </rv>
  <rv s="0">
    <fb>40534</fb>
    <v>0</v>
  </rv>
  <rv s="0">
    <fb>40535</fb>
    <v>0</v>
  </rv>
  <rv s="0">
    <fb>0.373</fb>
    <v>1</v>
  </rv>
  <rv s="0">
    <fb>40539</fb>
    <v>0</v>
  </rv>
  <rv s="0">
    <fb>40540</fb>
    <v>0</v>
  </rv>
  <rv s="0">
    <fb>40541</fb>
    <v>0</v>
  </rv>
  <rv s="0">
    <fb>40542</fb>
    <v>0</v>
  </rv>
  <rv s="0">
    <fb>40543</fb>
    <v>0</v>
  </rv>
  <rv s="0">
    <fb>0.38500000000000001</fb>
    <v>1</v>
  </rv>
  <rv s="0">
    <fb>40546</fb>
    <v>0</v>
  </rv>
  <rv s="0">
    <fb>0.39550000000000002</fb>
    <v>1</v>
  </rv>
  <rv s="0">
    <fb>40547</fb>
    <v>0</v>
  </rv>
  <rv s="0">
    <fb>0.39429999999999998</fb>
    <v>1</v>
  </rv>
  <rv s="0">
    <fb>40548</fb>
    <v>0</v>
  </rv>
  <rv s="0">
    <fb>40549</fb>
    <v>0</v>
  </rv>
  <rv s="0">
    <fb>0.48330000000000001</fb>
    <v>1</v>
  </rv>
  <rv s="0">
    <fb>40550</fb>
    <v>0</v>
  </rv>
  <rv s="0">
    <fb>40553</fb>
    <v>0</v>
  </rv>
  <rv s="0">
    <fb>40554</fb>
    <v>0</v>
  </rv>
  <rv s="0">
    <fb>0.50780000000000003</fb>
    <v>1</v>
  </rv>
  <rv s="0">
    <fb>40555</fb>
    <v>0</v>
  </rv>
  <rv s="0">
    <fb>0.58379999999999999</fb>
    <v>1</v>
  </rv>
  <rv s="0">
    <fb>40556</fb>
    <v>0</v>
  </rv>
  <rv s="0">
    <fb>0.58479999999999999</fb>
    <v>1</v>
  </rv>
  <rv s="0">
    <fb>40557</fb>
    <v>0</v>
  </rv>
  <rv s="0">
    <fb>0.58979999999999999</fb>
    <v>1</v>
  </rv>
  <rv s="0">
    <fb>40561</fb>
    <v>0</v>
  </rv>
  <rv s="0">
    <fb>0.57589999999999997</fb>
    <v>1</v>
  </rv>
  <rv s="0">
    <fb>40562</fb>
    <v>0</v>
  </rv>
  <rv s="0">
    <fb>0.56030000000000002</fb>
    <v>1</v>
  </rv>
  <rv s="0">
    <fb>40563</fb>
    <v>0</v>
  </rv>
  <rv s="0">
    <fb>0.56069999999999998</fb>
    <v>1</v>
  </rv>
  <rv s="0">
    <fb>40564</fb>
    <v>0</v>
  </rv>
  <rv s="0">
    <fb>0.55549999999999999</fb>
    <v>1</v>
  </rv>
  <rv s="0">
    <fb>40567</fb>
    <v>0</v>
  </rv>
  <rv s="0">
    <fb>0.61829999999999996</fb>
    <v>1</v>
  </rv>
  <rv s="0">
    <fb>40568</fb>
    <v>0</v>
  </rv>
  <rv s="0">
    <fb>0.59919999999999995</fb>
    <v>1</v>
  </rv>
  <rv s="0">
    <fb>40569</fb>
    <v>0</v>
  </rv>
  <rv s="0">
    <fb>0.61350000000000005</fb>
    <v>1</v>
  </rv>
  <rv s="0">
    <fb>40570</fb>
    <v>0</v>
  </rv>
  <rv s="0">
    <fb>40571</fb>
    <v>0</v>
  </rv>
  <rv s="0">
    <fb>0.59399999999999997</fb>
    <v>1</v>
  </rv>
  <rv s="0">
    <fb>40574</fb>
    <v>0</v>
  </rv>
  <rv s="0">
    <fb>0.59799999999999998</fb>
    <v>1</v>
  </rv>
  <rv s="0">
    <fb>40575</fb>
    <v>0</v>
  </rv>
  <rv s="0">
    <fb>40576</fb>
    <v>0</v>
  </rv>
  <rv s="0">
    <fb>0.63949999999999996</fb>
    <v>1</v>
  </rv>
  <rv s="0">
    <fb>40577</fb>
    <v>0</v>
  </rv>
  <rv s="0">
    <fb>0.62739999999999996</fb>
    <v>1</v>
  </rv>
  <rv s="0">
    <fb>40578</fb>
    <v>0</v>
  </rv>
  <rv s="0">
    <fb>0.64180000000000004</fb>
    <v>1</v>
  </rv>
  <rv s="0">
    <fb>40581</fb>
    <v>0</v>
  </rv>
  <rv s="0">
    <fb>0.61499999999999999</fb>
    <v>1</v>
  </rv>
  <rv s="0">
    <fb>40582</fb>
    <v>0</v>
  </rv>
  <rv s="0">
    <fb>0.5968</fb>
    <v>1</v>
  </rv>
  <rv s="0">
    <fb>40583</fb>
    <v>0</v>
  </rv>
  <rv s="0">
    <fb>0.58230000000000004</fb>
    <v>1</v>
  </rv>
  <rv s="0">
    <fb>40584</fb>
    <v>0</v>
  </rv>
  <rv s="0">
    <fb>0.57050000000000001</fb>
    <v>1</v>
  </rv>
  <rv s="0">
    <fb>40585</fb>
    <v>0</v>
  </rv>
  <rv s="0">
    <fb>0.58679999999999999</fb>
    <v>1</v>
  </rv>
  <rv s="0">
    <fb>40588</fb>
    <v>0</v>
  </rv>
  <rv s="0">
    <fb>40589</fb>
    <v>0</v>
  </rv>
  <rv s="0">
    <fb>0.56379999999999997</fb>
    <v>1</v>
  </rv>
  <rv s="0">
    <fb>40590</fb>
    <v>0</v>
  </rv>
  <rv s="0">
    <fb>40591</fb>
    <v>0</v>
  </rv>
  <rv s="0">
    <fb>0.64200000000000002</fb>
    <v>1</v>
  </rv>
  <rv s="0">
    <fb>40592</fb>
    <v>0</v>
  </rv>
  <rv s="0">
    <fb>0.64080000000000004</fb>
    <v>1</v>
  </rv>
  <rv s="0">
    <fb>40596</fb>
    <v>0</v>
  </rv>
  <rv s="0">
    <fb>0.58030000000000004</fb>
    <v>1</v>
  </rv>
  <rv s="0">
    <fb>40597</fb>
    <v>0</v>
  </rv>
  <rv s="0">
    <fb>0.55279999999999996</fb>
    <v>1</v>
  </rv>
  <rv s="0">
    <fb>40598</fb>
    <v>0</v>
  </rv>
  <rv s="0">
    <fb>0.56630000000000003</fb>
    <v>1</v>
  </rv>
  <rv s="0">
    <fb>40599</fb>
    <v>0</v>
  </rv>
  <rv s="0">
    <fb>0.57799999999999996</fb>
    <v>1</v>
  </rv>
  <rv s="0">
    <fb>40602</fb>
    <v>0</v>
  </rv>
  <rv s="0">
    <fb>0.5665</fb>
    <v>1</v>
  </rv>
  <rv s="0">
    <fb>40603</fb>
    <v>0</v>
  </rv>
  <rv s="0">
    <fb>40604</fb>
    <v>0</v>
  </rv>
  <rv s="0">
    <fb>0.51880000000000004</fb>
    <v>1</v>
  </rv>
  <rv s="0">
    <fb>40605</fb>
    <v>0</v>
  </rv>
  <rv s="0">
    <fb>0.52180000000000004</fb>
    <v>1</v>
  </rv>
  <rv s="0">
    <fb>40606</fb>
    <v>0</v>
  </rv>
  <rv s="0">
    <fb>0.51890000000000003</fb>
    <v>1</v>
  </rv>
  <rv s="0">
    <fb>40609</fb>
    <v>0</v>
  </rv>
  <rv s="0">
    <fb>40610</fb>
    <v>0</v>
  </rv>
  <rv s="0">
    <fb>40611</fb>
    <v>0</v>
  </rv>
  <rv s="0">
    <fb>40612</fb>
    <v>0</v>
  </rv>
  <rv s="0">
    <fb>0.44800000000000001</fb>
    <v>1</v>
  </rv>
  <rv s="0">
    <fb>40613</fb>
    <v>0</v>
  </rv>
  <rv s="0">
    <fb>0.45129999999999998</fb>
    <v>1</v>
  </rv>
  <rv s="0">
    <fb>40616</fb>
    <v>0</v>
  </rv>
  <rv s="0">
    <fb>0.45500000000000002</fb>
    <v>1</v>
  </rv>
  <rv s="0">
    <fb>40617</fb>
    <v>0</v>
  </rv>
  <rv s="0">
    <fb>40618</fb>
    <v>0</v>
  </rv>
  <rv s="0">
    <fb>40619</fb>
    <v>0</v>
  </rv>
  <rv s="0">
    <fb>40620</fb>
    <v>0</v>
  </rv>
  <rv s="0">
    <fb>0.4405</fb>
    <v>1</v>
  </rv>
  <rv s="0">
    <fb>40623</fb>
    <v>0</v>
  </rv>
  <rv s="0">
    <fb>0.44400000000000001</fb>
    <v>1</v>
  </rv>
  <rv s="0">
    <fb>40624</fb>
    <v>0</v>
  </rv>
  <rv s="0">
    <fb>0.43609999999999999</fb>
    <v>1</v>
  </rv>
  <rv s="0">
    <fb>40625</fb>
    <v>0</v>
  </rv>
  <rv s="0">
    <fb>0.44529999999999997</fb>
    <v>1</v>
  </rv>
  <rv s="0">
    <fb>40626</fb>
    <v>0</v>
  </rv>
  <rv s="0">
    <fb>40627</fb>
    <v>0</v>
  </rv>
  <rv s="0">
    <fb>0.46579999999999999</fb>
    <v>1</v>
  </rv>
  <rv s="0">
    <fb>40630</fb>
    <v>0</v>
  </rv>
  <rv s="0">
    <fb>40631</fb>
    <v>0</v>
  </rv>
  <rv s="0">
    <fb>0.4793</fb>
    <v>1</v>
  </rv>
  <rv s="0">
    <fb>40632</fb>
    <v>0</v>
  </rv>
  <rv s="0">
    <fb>0.46129999999999999</fb>
    <v>1</v>
  </rv>
  <rv s="0">
    <fb>40633</fb>
    <v>0</v>
  </rv>
  <rv s="0">
    <fb>0.46150000000000002</fb>
    <v>1</v>
  </rv>
  <rv s="0">
    <fb>40634</fb>
    <v>0</v>
  </rv>
  <rv s="0">
    <fb>40637</fb>
    <v>0</v>
  </rv>
  <rv s="0">
    <fb>40638</fb>
    <v>0</v>
  </rv>
  <rv s="0">
    <fb>0.4395</fb>
    <v>1</v>
  </rv>
  <rv s="0">
    <fb>40639</fb>
    <v>0</v>
  </rv>
  <rv s="0">
    <fb>40640</fb>
    <v>0</v>
  </rv>
  <rv s="0">
    <fb>40641</fb>
    <v>0</v>
  </rv>
  <rv s="0">
    <fb>40644</fb>
    <v>0</v>
  </rv>
  <rv s="0">
    <fb>0.433</fb>
    <v>1</v>
  </rv>
  <rv s="0">
    <fb>40645</fb>
    <v>0</v>
  </rv>
  <rv s="0">
    <fb>0.43430000000000002</fb>
    <v>1</v>
  </rv>
  <rv s="0">
    <fb>40646</fb>
    <v>0</v>
  </rv>
  <rv s="0">
    <fb>40647</fb>
    <v>0</v>
  </rv>
  <rv s="0">
    <fb>40648</fb>
    <v>0</v>
  </rv>
  <rv s="0">
    <fb>40651</fb>
    <v>0</v>
  </rv>
  <rv s="0">
    <fb>40652</fb>
    <v>0</v>
  </rv>
  <rv s="0">
    <fb>40653</fb>
    <v>0</v>
  </rv>
  <rv s="0">
    <fb>0.46429999999999999</fb>
    <v>1</v>
  </rv>
  <rv s="0">
    <fb>40654</fb>
    <v>0</v>
  </rv>
  <rv s="0">
    <fb>40658</fb>
    <v>0</v>
  </rv>
  <rv s="0">
    <fb>0.4703</fb>
    <v>1</v>
  </rv>
  <rv s="0">
    <fb>40659</fb>
    <v>0</v>
  </rv>
  <rv s="0">
    <fb>40660</fb>
    <v>0</v>
  </rv>
  <rv s="0">
    <fb>40661</fb>
    <v>0</v>
  </rv>
  <rv s="0">
    <fb>40662</fb>
    <v>0</v>
  </rv>
  <rv s="0">
    <fb>40665</fb>
    <v>0</v>
  </rv>
  <rv s="0">
    <fb>40666</fb>
    <v>0</v>
  </rv>
  <rv s="0">
    <fb>0.4698</fb>
    <v>1</v>
  </rv>
  <rv s="0">
    <fb>40667</fb>
    <v>0</v>
  </rv>
  <rv s="0">
    <fb>0.46629999999999999</fb>
    <v>1</v>
  </rv>
  <rv s="0">
    <fb>40668</fb>
    <v>0</v>
  </rv>
  <rv s="0">
    <fb>0.46650000000000003</fb>
    <v>1</v>
  </rv>
  <rv s="0">
    <fb>40669</fb>
    <v>0</v>
  </rv>
  <rv s="0">
    <fb>40672</fb>
    <v>0</v>
  </rv>
  <rv s="0">
    <fb>0.49380000000000002</fb>
    <v>1</v>
  </rv>
  <rv s="0">
    <fb>40673</fb>
    <v>0</v>
  </rv>
  <rv s="0">
    <fb>0.4945</fb>
    <v>1</v>
  </rv>
  <rv s="0">
    <fb>40674</fb>
    <v>0</v>
  </rv>
  <rv s="0">
    <fb>40675</fb>
    <v>0</v>
  </rv>
  <rv s="0">
    <fb>0.51249999999999996</fb>
    <v>1</v>
  </rv>
  <rv s="0">
    <fb>40676</fb>
    <v>0</v>
  </rv>
  <rv s="0">
    <fb>40679</fb>
    <v>0</v>
  </rv>
  <rv s="0">
    <fb>0.4425</fb>
    <v>1</v>
  </rv>
  <rv s="0">
    <fb>40680</fb>
    <v>0</v>
  </rv>
  <rv s="0">
    <fb>40681</fb>
    <v>0</v>
  </rv>
  <rv s="0">
    <fb>0.45100000000000001</fb>
    <v>1</v>
  </rv>
  <rv s="0">
    <fb>40682</fb>
    <v>0</v>
  </rv>
  <rv s="0">
    <fb>0.44450000000000001</fb>
    <v>1</v>
  </rv>
  <rv s="0">
    <fb>40683</fb>
    <v>0</v>
  </rv>
  <rv s="0">
    <fb>40686</fb>
    <v>0</v>
  </rv>
  <rv s="0">
    <fb>0.45179999999999998</fb>
    <v>1</v>
  </rv>
  <rv s="0">
    <fb>40687</fb>
    <v>0</v>
  </rv>
  <rv s="0">
    <fb>0.45350000000000001</fb>
    <v>1</v>
  </rv>
  <rv s="0">
    <fb>40688</fb>
    <v>0</v>
  </rv>
  <rv s="0">
    <fb>0.45900000000000002</fb>
    <v>1</v>
  </rv>
  <rv s="0">
    <fb>40689</fb>
    <v>0</v>
  </rv>
  <rv s="0">
    <fb>0.47049999999999997</fb>
    <v>1</v>
  </rv>
  <rv s="0">
    <fb>40690</fb>
    <v>0</v>
  </rv>
  <rv s="0">
    <fb>40694</fb>
    <v>0</v>
  </rv>
  <rv s="0">
    <fb>0.501</fb>
    <v>1</v>
  </rv>
  <rv s="0">
    <fb>40695</fb>
    <v>0</v>
  </rv>
  <rv s="0">
    <fb>40696</fb>
    <v>0</v>
  </rv>
  <rv s="0">
    <fb>0.47610000000000002</fb>
    <v>1</v>
  </rv>
  <rv s="0">
    <fb>40697</fb>
    <v>0</v>
  </rv>
  <rv s="0">
    <fb>40700</fb>
    <v>0</v>
  </rv>
  <rv s="0">
    <fb>40701</fb>
    <v>0</v>
  </rv>
  <rv s="0">
    <fb>40702</fb>
    <v>0</v>
  </rv>
  <rv s="0">
    <fb>0.43930000000000002</fb>
    <v>1</v>
  </rv>
  <rv s="0">
    <fb>40703</fb>
    <v>0</v>
  </rv>
  <rv s="0">
    <fb>40704</fb>
    <v>0</v>
  </rv>
  <rv s="0">
    <fb>40707</fb>
    <v>0</v>
  </rv>
  <rv s="0">
    <fb>0.4249</fb>
    <v>1</v>
  </rv>
  <rv s="0">
    <fb>40708</fb>
    <v>0</v>
  </rv>
  <rv s="0">
    <fb>0.42849999999999999</fb>
    <v>1</v>
  </rv>
  <rv s="0">
    <fb>40709</fb>
    <v>0</v>
  </rv>
  <rv s="0">
    <fb>0.41930000000000001</fb>
    <v>1</v>
  </rv>
  <rv s="0">
    <fb>40710</fb>
    <v>0</v>
  </rv>
  <rv s="0">
    <fb>40711</fb>
    <v>0</v>
  </rv>
  <rv s="0">
    <fb>0.39510000000000001</fb>
    <v>1</v>
  </rv>
  <rv s="0">
    <fb>40714</fb>
    <v>0</v>
  </rv>
  <rv s="0">
    <fb>0.39050000000000001</fb>
    <v>1</v>
  </rv>
  <rv s="0">
    <fb>40715</fb>
    <v>0</v>
  </rv>
  <rv s="0">
    <fb>40716</fb>
    <v>0</v>
  </rv>
  <rv s="0">
    <fb>0.39350000000000002</fb>
    <v>1</v>
  </rv>
  <rv s="0">
    <fb>40717</fb>
    <v>0</v>
  </rv>
  <rv s="0">
    <fb>40718</fb>
    <v>0</v>
  </rv>
  <rv s="0">
    <fb>40721</fb>
    <v>0</v>
  </rv>
  <rv s="0">
    <fb>40722</fb>
    <v>0</v>
  </rv>
  <rv s="0">
    <fb>0.38750000000000001</fb>
    <v>1</v>
  </rv>
  <rv s="0">
    <fb>40723</fb>
    <v>0</v>
  </rv>
  <rv s="0">
    <fb>40724</fb>
    <v>0</v>
  </rv>
  <rv s="0">
    <fb>0.39839999999999998</fb>
    <v>1</v>
  </rv>
  <rv s="0">
    <fb>40725</fb>
    <v>0</v>
  </rv>
  <rv s="0">
    <fb>0.40360000000000001</fb>
    <v>1</v>
  </rv>
  <rv s="0">
    <fb>40729</fb>
    <v>0</v>
  </rv>
  <rv s="0">
    <fb>0.39700000000000002</fb>
    <v>1</v>
  </rv>
  <rv s="0">
    <fb>40730</fb>
    <v>0</v>
  </rv>
  <rv s="0">
    <fb>40731</fb>
    <v>0</v>
  </rv>
  <rv s="0">
    <fb>40732</fb>
    <v>0</v>
  </rv>
  <rv s="0">
    <fb>0.38579999999999998</fb>
    <v>1</v>
  </rv>
  <rv s="0">
    <fb>40735</fb>
    <v>0</v>
  </rv>
  <rv s="0">
    <fb>0.37230000000000002</fb>
    <v>1</v>
  </rv>
  <rv s="0">
    <fb>40736</fb>
    <v>0</v>
  </rv>
  <rv s="0">
    <fb>0.36730000000000002</fb>
    <v>1</v>
  </rv>
  <rv s="0">
    <fb>40737</fb>
    <v>0</v>
  </rv>
  <rv s="0">
    <fb>0.36649999999999999</fb>
    <v>1</v>
  </rv>
  <rv s="0">
    <fb>40738</fb>
    <v>0</v>
  </rv>
  <rv s="0">
    <fb>40739</fb>
    <v>0</v>
  </rv>
  <rv s="0">
    <fb>0.35249999999999998</fb>
    <v>1</v>
  </rv>
  <rv s="0">
    <fb>40742</fb>
    <v>0</v>
  </rv>
  <rv s="0">
    <fb>0.34489999999999998</fb>
    <v>1</v>
  </rv>
  <rv s="0">
    <fb>40743</fb>
    <v>0</v>
  </rv>
  <rv s="0">
    <fb>0.35549999999999998</fb>
    <v>1</v>
  </rv>
  <rv s="0">
    <fb>40744</fb>
    <v>0</v>
  </rv>
  <rv s="0">
    <fb>40745</fb>
    <v>0</v>
  </rv>
  <rv s="0">
    <fb>40746</fb>
    <v>0</v>
  </rv>
  <rv s="0">
    <fb>40749</fb>
    <v>0</v>
  </rv>
  <rv s="0">
    <fb>40750</fb>
    <v>0</v>
  </rv>
  <rv s="0">
    <fb>40751</fb>
    <v>0</v>
  </rv>
  <rv s="0">
    <fb>0.34639999999999999</fb>
    <v>1</v>
  </rv>
  <rv s="0">
    <fb>40752</fb>
    <v>0</v>
  </rv>
  <rv s="0">
    <fb>40753</fb>
    <v>0</v>
  </rv>
  <rv s="0">
    <fb>40756</fb>
    <v>0</v>
  </rv>
  <rv s="0">
    <fb>40757</fb>
    <v>0</v>
  </rv>
  <rv s="0">
    <fb>0.36049999999999999</fb>
    <v>1</v>
  </rv>
  <rv s="0">
    <fb>40758</fb>
    <v>0</v>
  </rv>
  <rv s="0">
    <fb>40759</fb>
    <v>0</v>
  </rv>
  <rv s="0">
    <fb>40760</fb>
    <v>0</v>
  </rv>
  <rv s="0">
    <fb>40763</fb>
    <v>0</v>
  </rv>
  <rv s="0">
    <fb>0.29830000000000001</fb>
    <v>1</v>
  </rv>
  <rv s="0">
    <fb>40764</fb>
    <v>0</v>
  </rv>
  <rv s="0">
    <fb>40765</fb>
    <v>0</v>
  </rv>
  <rv s="0">
    <fb>40766</fb>
    <v>0</v>
  </rv>
  <rv s="0">
    <fb>40767</fb>
    <v>0</v>
  </rv>
  <rv s="0">
    <fb>40770</fb>
    <v>0</v>
  </rv>
  <rv s="0">
    <fb>40771</fb>
    <v>0</v>
  </rv>
  <rv s="0">
    <fb>40772</fb>
    <v>0</v>
  </rv>
  <rv s="0">
    <fb>0.32029999999999997</fb>
    <v>1</v>
  </rv>
  <rv s="0">
    <fb>40773</fb>
    <v>0</v>
  </rv>
  <rv s="0">
    <fb>0.29849999999999999</fb>
    <v>1</v>
  </rv>
  <rv s="0">
    <fb>40774</fb>
    <v>0</v>
  </rv>
  <rv s="0">
    <fb>40777</fb>
    <v>0</v>
  </rv>
  <rv s="0">
    <fb>40778</fb>
    <v>0</v>
  </rv>
  <rv s="0">
    <fb>0.33079999999999998</fb>
    <v>1</v>
  </rv>
  <rv s="0">
    <fb>40779</fb>
    <v>0</v>
  </rv>
  <rv s="0">
    <fb>40780</fb>
    <v>0</v>
  </rv>
  <rv s="0">
    <fb>40781</fb>
    <v>0</v>
  </rv>
  <rv s="0">
    <fb>40784</fb>
    <v>0</v>
  </rv>
  <rv s="0">
    <fb>0.33400000000000002</fb>
    <v>1</v>
  </rv>
  <rv s="0">
    <fb>40785</fb>
    <v>0</v>
  </rv>
  <rv s="0">
    <fb>0.34200000000000003</fb>
    <v>1</v>
  </rv>
  <rv s="0">
    <fb>40786</fb>
    <v>0</v>
  </rv>
  <rv s="0">
    <fb>0.33279999999999998</fb>
    <v>1</v>
  </rv>
  <rv s="0">
    <fb>40787</fb>
    <v>0</v>
  </rv>
  <rv s="0">
    <fb>40788</fb>
    <v>0</v>
  </rv>
  <rv s="0">
    <fb>40792</fb>
    <v>0</v>
  </rv>
  <rv s="0">
    <fb>40793</fb>
    <v>0</v>
  </rv>
  <rv s="0">
    <fb>0.35630000000000001</fb>
    <v>1</v>
  </rv>
  <rv s="0">
    <fb>40794</fb>
    <v>0</v>
  </rv>
  <rv s="0">
    <fb>0.35449999999999998</fb>
    <v>1</v>
  </rv>
  <rv s="0">
    <fb>40795</fb>
    <v>0</v>
  </rv>
  <rv s="0">
    <fb>0.34699999999999998</fb>
    <v>1</v>
  </rv>
  <rv s="0">
    <fb>40798</fb>
    <v>0</v>
  </rv>
  <rv s="0">
    <fb>40799</fb>
    <v>0</v>
  </rv>
  <rv s="0">
    <fb>40800</fb>
    <v>0</v>
  </rv>
  <rv s="0">
    <fb>0.38200000000000001</fb>
    <v>1</v>
  </rv>
  <rv s="0">
    <fb>40801</fb>
    <v>0</v>
  </rv>
  <rv s="0">
    <fb>0.38740000000000002</fb>
    <v>1</v>
  </rv>
  <rv s="0">
    <fb>40802</fb>
    <v>0</v>
  </rv>
  <rv s="0">
    <fb>40805</fb>
    <v>0</v>
  </rv>
  <rv s="0">
    <fb>40806</fb>
    <v>0</v>
  </rv>
  <rv s="0">
    <fb>40807</fb>
    <v>0</v>
  </rv>
  <rv s="0">
    <fb>0.36159999999999998</fb>
    <v>1</v>
  </rv>
  <rv s="0">
    <fb>40808</fb>
    <v>0</v>
  </rv>
  <rv s="0">
    <fb>0.33779999999999999</fb>
    <v>1</v>
  </rv>
  <rv s="0">
    <fb>40809</fb>
    <v>0</v>
  </rv>
  <rv s="0">
    <fb>0.3448</fb>
    <v>1</v>
  </rv>
  <rv s="0">
    <fb>40812</fb>
    <v>0</v>
  </rv>
  <rv s="0">
    <fb>40813</fb>
    <v>0</v>
  </rv>
  <rv s="0">
    <fb>0.34599999999999997</fb>
    <v>1</v>
  </rv>
  <rv s="0">
    <fb>40814</fb>
    <v>0</v>
  </rv>
  <rv s="0">
    <fb>40815</fb>
    <v>0</v>
  </rv>
  <rv s="0">
    <fb>40816</fb>
    <v>0</v>
  </rv>
  <rv s="0">
    <fb>40819</fb>
    <v>0</v>
  </rv>
  <rv s="0">
    <fb>40820</fb>
    <v>0</v>
  </rv>
  <rv s="0">
    <fb>40821</fb>
    <v>0</v>
  </rv>
  <rv s="0">
    <fb>40822</fb>
    <v>0</v>
  </rv>
  <rv s="0">
    <fb>0.3473</fb>
    <v>1</v>
  </rv>
  <rv s="0">
    <fb>40823</fb>
    <v>0</v>
  </rv>
  <rv s="0">
    <fb>0.3538</fb>
    <v>1</v>
  </rv>
  <rv s="0">
    <fb>40826</fb>
    <v>0</v>
  </rv>
  <rv s="0">
    <fb>0.3695</fb>
    <v>1</v>
  </rv>
  <rv s="0">
    <fb>40827</fb>
    <v>0</v>
  </rv>
  <rv s="0">
    <fb>0.36549999999999999</fb>
    <v>1</v>
  </rv>
  <rv s="0">
    <fb>40828</fb>
    <v>0</v>
  </rv>
  <rv s="0">
    <fb>0.36530000000000001</fb>
    <v>1</v>
  </rv>
  <rv s="0">
    <fb>40829</fb>
    <v>0</v>
  </rv>
  <rv s="0">
    <fb>40830</fb>
    <v>0</v>
  </rv>
  <rv s="0">
    <fb>0.39300000000000002</fb>
    <v>1</v>
  </rv>
  <rv s="0">
    <fb>40833</fb>
    <v>0</v>
  </rv>
  <rv s="0">
    <fb>40834</fb>
    <v>0</v>
  </rv>
  <rv s="0">
    <fb>0.38700000000000001</fb>
    <v>1</v>
  </rv>
  <rv s="0">
    <fb>40835</fb>
    <v>0</v>
  </rv>
  <rv s="0">
    <fb>0.37930000000000003</fb>
    <v>1</v>
  </rv>
  <rv s="0">
    <fb>40836</fb>
    <v>0</v>
  </rv>
  <rv s="0">
    <fb>40837</fb>
    <v>0</v>
  </rv>
  <rv s="0">
    <fb>0.36199999999999999</fb>
    <v>1</v>
  </rv>
  <rv s="0">
    <fb>40840</fb>
    <v>0</v>
  </rv>
  <rv s="0">
    <fb>0.3755</fb>
    <v>1</v>
  </rv>
  <rv s="0">
    <fb>40841</fb>
    <v>0</v>
  </rv>
  <rv s="0">
    <fb>0.36130000000000001</fb>
    <v>1</v>
  </rv>
  <rv s="0">
    <fb>40842</fb>
    <v>0</v>
  </rv>
  <rv s="0">
    <fb>40843</fb>
    <v>0</v>
  </rv>
  <rv s="0">
    <fb>40844</fb>
    <v>0</v>
  </rv>
  <rv s="0">
    <fb>40847</fb>
    <v>0</v>
  </rv>
  <rv s="0">
    <fb>0.37</fb>
    <v>1</v>
  </rv>
  <rv s="0">
    <fb>40848</fb>
    <v>0</v>
  </rv>
  <rv s="0">
    <fb>0.35149999999999998</fb>
    <v>1</v>
  </rv>
  <rv s="0">
    <fb>40849</fb>
    <v>0</v>
  </rv>
  <rv s="0">
    <fb>0.34539999999999998</fb>
    <v>1</v>
  </rv>
  <rv s="0">
    <fb>40850</fb>
    <v>0</v>
  </rv>
  <rv s="0">
    <fb>40851</fb>
    <v>0</v>
  </rv>
  <rv s="0">
    <fb>40854</fb>
    <v>0</v>
  </rv>
  <rv s="0">
    <fb>40855</fb>
    <v>0</v>
  </rv>
  <rv s="0">
    <fb>0.377</fb>
    <v>1</v>
  </rv>
  <rv s="0">
    <fb>40856</fb>
    <v>0</v>
  </rv>
  <rv s="0">
    <fb>0.35799999999999998</fb>
    <v>1</v>
  </rv>
  <rv s="0">
    <fb>40857</fb>
    <v>0</v>
  </rv>
  <rv s="0">
    <fb>0.36180000000000001</fb>
    <v>1</v>
  </rv>
  <rv s="0">
    <fb>40858</fb>
    <v>0</v>
  </rv>
  <rv s="0">
    <fb>40861</fb>
    <v>0</v>
  </rv>
  <rv s="0">
    <fb>40862</fb>
    <v>0</v>
  </rv>
  <rv s="0">
    <fb>0.372</fb>
    <v>1</v>
  </rv>
  <rv s="0">
    <fb>40863</fb>
    <v>0</v>
  </rv>
  <rv s="0">
    <fb>0.36449999999999999</fb>
    <v>1</v>
  </rv>
  <rv s="0">
    <fb>40864</fb>
    <v>0</v>
  </rv>
  <rv s="0">
    <fb>40865</fb>
    <v>0</v>
  </rv>
  <rv s="0">
    <fb>40868</fb>
    <v>0</v>
  </rv>
  <rv s="0">
    <fb>40869</fb>
    <v>0</v>
  </rv>
  <rv s="0">
    <fb>40870</fb>
    <v>0</v>
  </rv>
  <rv s="0">
    <fb>40872</fb>
    <v>0</v>
  </rv>
  <rv s="0">
    <fb>40875</fb>
    <v>0</v>
  </rv>
  <rv s="0">
    <fb>40876</fb>
    <v>0</v>
  </rv>
  <rv s="0">
    <fb>0.37280000000000002</fb>
    <v>1</v>
  </rv>
  <rv s="0">
    <fb>40877</fb>
    <v>0</v>
  </rv>
  <rv s="0">
    <fb>40878</fb>
    <v>0</v>
  </rv>
  <rv s="0">
    <fb>40879</fb>
    <v>0</v>
  </rv>
  <rv s="0">
    <fb>40882</fb>
    <v>0</v>
  </rv>
  <rv s="0">
    <fb>40883</fb>
    <v>0</v>
  </rv>
  <rv s="0">
    <fb>0.38150000000000001</fb>
    <v>1</v>
  </rv>
  <rv s="0">
    <fb>40884</fb>
    <v>0</v>
  </rv>
  <rv s="0">
    <fb>40885</fb>
    <v>0</v>
  </rv>
  <rv s="0">
    <fb>40886</fb>
    <v>0</v>
  </rv>
  <rv s="0">
    <fb>0.3725</fb>
    <v>1</v>
  </rv>
  <rv s="0">
    <fb>40889</fb>
    <v>0</v>
  </rv>
  <rv s="0">
    <fb>40890</fb>
    <v>0</v>
  </rv>
  <rv s="0">
    <fb>40891</fb>
    <v>0</v>
  </rv>
  <rv s="0">
    <fb>0.33950000000000002</fb>
    <v>1</v>
  </rv>
  <rv s="0">
    <fb>40892</fb>
    <v>0</v>
  </rv>
  <rv s="0">
    <fb>40893</fb>
    <v>0</v>
  </rv>
  <rv s="0">
    <fb>40896</fb>
    <v>0</v>
  </rv>
  <rv s="0">
    <fb>0.32890000000000003</fb>
    <v>1</v>
  </rv>
  <rv s="0">
    <fb>40897</fb>
    <v>0</v>
  </rv>
  <rv s="0">
    <fb>40898</fb>
    <v>0</v>
  </rv>
  <rv s="0">
    <fb>40899</fb>
    <v>0</v>
  </rv>
  <rv s="0">
    <fb>0.35759999999999997</fb>
    <v>1</v>
  </rv>
  <rv s="0">
    <fb>40900</fb>
    <v>0</v>
  </rv>
  <rv s="0">
    <fb>40904</fb>
    <v>0</v>
  </rv>
  <rv s="0">
    <fb>40905</fb>
    <v>0</v>
  </rv>
  <rv s="0">
    <fb>40906</fb>
    <v>0</v>
  </rv>
  <rv s="0">
    <fb>0.3493</fb>
    <v>1</v>
  </rv>
  <rv s="0">
    <fb>40907</fb>
    <v>0</v>
  </rv>
  <rv s="0">
    <fb>0.34649999999999997</fb>
    <v>1</v>
  </rv>
  <rv s="0">
    <fb>40911</fb>
    <v>0</v>
  </rv>
  <rv s="0">
    <fb>40912</fb>
    <v>0</v>
  </rv>
  <rv s="0">
    <fb>40913</fb>
    <v>0</v>
  </rv>
  <rv s="0">
    <fb>40914</fb>
    <v>0</v>
  </rv>
  <rv s="0">
    <fb>40917</fb>
    <v>0</v>
  </rv>
  <rv s="0">
    <fb>40918</fb>
    <v>0</v>
  </rv>
  <rv s="0">
    <fb>40919</fb>
    <v>0</v>
  </rv>
  <rv s="0">
    <fb>40920</fb>
    <v>0</v>
  </rv>
  <rv s="0">
    <fb>40921</fb>
    <v>0</v>
  </rv>
  <rv s="0">
    <fb>40925</fb>
    <v>0</v>
  </rv>
  <rv s="0">
    <fb>40926</fb>
    <v>0</v>
  </rv>
  <rv s="0">
    <fb>0.34949999999999998</fb>
    <v>1</v>
  </rv>
  <rv s="0">
    <fb>40927</fb>
    <v>0</v>
  </rv>
  <rv s="0">
    <fb>0.35880000000000001</fb>
    <v>1</v>
  </rv>
  <rv s="0">
    <fb>40928</fb>
    <v>0</v>
  </rv>
  <rv s="0">
    <fb>40931</fb>
    <v>0</v>
  </rv>
  <rv s="0">
    <fb>40932</fb>
    <v>0</v>
  </rv>
  <rv s="0">
    <fb>40933</fb>
    <v>0</v>
  </rv>
  <rv s="0">
    <fb>0.37130000000000002</fb>
    <v>1</v>
  </rv>
  <rv s="0">
    <fb>40934</fb>
    <v>0</v>
  </rv>
  <rv s="0">
    <fb>40935</fb>
    <v>0</v>
  </rv>
  <rv s="0">
    <fb>40938</fb>
    <v>0</v>
  </rv>
  <rv s="0">
    <fb>40939</fb>
    <v>0</v>
  </rv>
  <rv s="0">
    <fb>40940</fb>
    <v>0</v>
  </rv>
  <rv s="0">
    <fb>0.37330000000000002</fb>
    <v>1</v>
  </rv>
  <rv s="0">
    <fb>40941</fb>
    <v>0</v>
  </rv>
  <rv s="0">
    <fb>40942</fb>
    <v>0</v>
  </rv>
  <rv s="0">
    <fb>40945</fb>
    <v>0</v>
  </rv>
  <rv s="0">
    <fb>0.39240000000000003</fb>
    <v>1</v>
  </rv>
  <rv s="0">
    <fb>40946</fb>
    <v>0</v>
  </rv>
  <rv s="0">
    <fb>40947</fb>
    <v>0</v>
  </rv>
  <rv s="0">
    <fb>0.4078</fb>
    <v>1</v>
  </rv>
  <rv s="0">
    <fb>40948</fb>
    <v>0</v>
  </rv>
  <rv s="0">
    <fb>0.40749999999999997</fb>
    <v>1</v>
  </rv>
  <rv s="0">
    <fb>40949</fb>
    <v>0</v>
  </rv>
  <rv s="0">
    <fb>0.39739999999999998</fb>
    <v>1</v>
  </rv>
  <rv s="0">
    <fb>40952</fb>
    <v>0</v>
  </rv>
  <rv s="0">
    <fb>0.40379999999999999</fb>
    <v>1</v>
  </rv>
  <rv s="0">
    <fb>40953</fb>
    <v>0</v>
  </rv>
  <rv s="0">
    <fb>0.40600000000000003</fb>
    <v>1</v>
  </rv>
  <rv s="0">
    <fb>40954</fb>
    <v>0</v>
  </rv>
  <rv s="0">
    <fb>0.40429999999999999</fb>
    <v>1</v>
  </rv>
  <rv s="0">
    <fb>40955</fb>
    <v>0</v>
  </rv>
  <rv s="0">
    <fb>0.4113</fb>
    <v>1</v>
  </rv>
  <rv s="0">
    <fb>40956</fb>
    <v>0</v>
  </rv>
  <rv s="0">
    <fb>0.39629999999999999</fb>
    <v>1</v>
  </rv>
  <rv s="0">
    <fb>40960</fb>
    <v>0</v>
  </rv>
  <rv s="0">
    <fb>0.39810000000000001</fb>
    <v>1</v>
  </rv>
  <rv s="0">
    <fb>40961</fb>
    <v>0</v>
  </rv>
  <rv s="0">
    <fb>40962</fb>
    <v>0</v>
  </rv>
  <rv s="0">
    <fb>0.39779999999999999</fb>
    <v>1</v>
  </rv>
  <rv s="0">
    <fb>40963</fb>
    <v>0</v>
  </rv>
  <rv s="0">
    <fb>0.39479999999999998</fb>
    <v>1</v>
  </rv>
  <rv s="0">
    <fb>40966</fb>
    <v>0</v>
  </rv>
  <rv s="0">
    <fb>0.38679999999999998</fb>
    <v>1</v>
  </rv>
  <rv s="0">
    <fb>40967</fb>
    <v>0</v>
  </rv>
  <rv s="0">
    <fb>0.38329999999999997</fb>
    <v>1</v>
  </rv>
  <rv s="0">
    <fb>40968</fb>
    <v>0</v>
  </rv>
  <rv s="0">
    <fb>40969</fb>
    <v>0</v>
  </rv>
  <rv s="0">
    <fb>40970</fb>
    <v>0</v>
  </rv>
  <rv s="0">
    <fb>0.38450000000000001</fb>
    <v>1</v>
  </rv>
  <rv s="0">
    <fb>40973</fb>
    <v>0</v>
  </rv>
  <rv s="0">
    <fb>0.3715</fb>
    <v>1</v>
  </rv>
  <rv s="0">
    <fb>40974</fb>
    <v>0</v>
  </rv>
  <rv s="0">
    <fb>0.36799999999999999</fb>
    <v>1</v>
  </rv>
  <rv s="0">
    <fb>40975</fb>
    <v>0</v>
  </rv>
  <rv s="0">
    <fb>40976</fb>
    <v>0</v>
  </rv>
  <rv s="0">
    <fb>0.37140000000000001</fb>
    <v>1</v>
  </rv>
  <rv s="0">
    <fb>40977</fb>
    <v>0</v>
  </rv>
  <rv s="0">
    <fb>40980</fb>
    <v>0</v>
  </rv>
  <rv s="0">
    <fb>0.36459999999999998</fb>
    <v>1</v>
  </rv>
  <rv s="0">
    <fb>40981</fb>
    <v>0</v>
  </rv>
  <rv s="0">
    <fb>40982</fb>
    <v>0</v>
  </rv>
  <rv s="0">
    <fb>0.35909999999999997</fb>
    <v>1</v>
  </rv>
  <rv s="0">
    <fb>40983</fb>
    <v>0</v>
  </rv>
  <rv s="0">
    <fb>40984</fb>
    <v>0</v>
  </rv>
  <rv s="0">
    <fb>0.36499999999999999</fb>
    <v>1</v>
  </rv>
  <rv s="0">
    <fb>40987</fb>
    <v>0</v>
  </rv>
  <rv s="0">
    <fb>0.36599999999999999</fb>
    <v>1</v>
  </rv>
  <rv s="0">
    <fb>40988</fb>
    <v>0</v>
  </rv>
  <rv s="0">
    <fb>40989</fb>
    <v>0</v>
  </rv>
  <rv s="0">
    <fb>0.36149999999999999</fb>
    <v>1</v>
  </rv>
  <rv s="0">
    <fb>40990</fb>
    <v>0</v>
  </rv>
  <rv s="0">
    <fb>40991</fb>
    <v>0</v>
  </rv>
  <rv s="0">
    <fb>40994</fb>
    <v>0</v>
  </rv>
  <rv s="0">
    <fb>40995</fb>
    <v>0</v>
  </rv>
  <rv s="0">
    <fb>40996</fb>
    <v>0</v>
  </rv>
  <rv s="0">
    <fb>0.379</fb>
    <v>1</v>
  </rv>
  <rv s="0">
    <fb>40997</fb>
    <v>0</v>
  </rv>
  <rv s="0">
    <fb>0.38080000000000003</fb>
    <v>1</v>
  </rv>
  <rv s="0">
    <fb>40998</fb>
    <v>0</v>
  </rv>
  <rv s="0">
    <fb>0.38490000000000002</fb>
    <v>1</v>
  </rv>
  <rv s="0">
    <fb>41001</fb>
    <v>0</v>
  </rv>
  <rv s="0">
    <fb>41002</fb>
    <v>0</v>
  </rv>
  <rv s="0">
    <fb>41003</fb>
    <v>0</v>
  </rv>
  <rv s="0">
    <fb>41004</fb>
    <v>0</v>
  </rv>
  <rv s="0">
    <fb>41008</fb>
    <v>0</v>
  </rv>
  <rv s="0">
    <fb>41009</fb>
    <v>0</v>
  </rv>
  <rv s="0">
    <fb>41010</fb>
    <v>0</v>
  </rv>
  <rv s="0">
    <fb>0.35849999999999999</fb>
    <v>1</v>
  </rv>
  <rv s="0">
    <fb>41011</fb>
    <v>0</v>
  </rv>
  <rv s="0">
    <fb>41012</fb>
    <v>0</v>
  </rv>
  <rv s="0">
    <fb>41015</fb>
    <v>0</v>
  </rv>
  <rv s="0">
    <fb>41016</fb>
    <v>0</v>
  </rv>
  <rv s="0">
    <fb>0.35049999999999998</fb>
    <v>1</v>
  </rv>
  <rv s="0">
    <fb>41017</fb>
    <v>0</v>
  </rv>
  <rv s="0">
    <fb>0.3468</fb>
    <v>1</v>
  </rv>
  <rv s="0">
    <fb>41018</fb>
    <v>0</v>
  </rv>
  <rv s="0">
    <fb>0.34139999999999998</fb>
    <v>1</v>
  </rv>
  <rv s="0">
    <fb>41019</fb>
    <v>0</v>
  </rv>
  <rv s="0">
    <fb>41022</fb>
    <v>0</v>
  </rv>
  <rv s="0">
    <fb>41023</fb>
    <v>0</v>
  </rv>
  <rv s="0">
    <fb>0.32050000000000001</fb>
    <v>1</v>
  </rv>
  <rv s="0">
    <fb>41024</fb>
    <v>0</v>
  </rv>
  <rv s="0">
    <fb>0.32700000000000001</fb>
    <v>1</v>
  </rv>
  <rv s="0">
    <fb>41025</fb>
    <v>0</v>
  </rv>
  <rv s="0">
    <fb>41026</fb>
    <v>0</v>
  </rv>
  <rv s="0">
    <fb>41029</fb>
    <v>0</v>
  </rv>
  <rv s="0">
    <fb>41030</fb>
    <v>0</v>
  </rv>
  <rv s="0">
    <fb>41031</fb>
    <v>0</v>
  </rv>
  <rv s="0">
    <fb>41032</fb>
    <v>0</v>
  </rv>
  <rv s="0">
    <fb>41033</fb>
    <v>0</v>
  </rv>
  <rv s="0">
    <fb>41036</fb>
    <v>0</v>
  </rv>
  <rv s="0">
    <fb>0.31180000000000002</fb>
    <v>1</v>
  </rv>
  <rv s="0">
    <fb>41037</fb>
    <v>0</v>
  </rv>
  <rv s="0">
    <fb>41038</fb>
    <v>0</v>
  </rv>
  <rv s="0">
    <fb>41039</fb>
    <v>0</v>
  </rv>
  <rv s="0">
    <fb>0.3105</fb>
    <v>1</v>
  </rv>
  <rv s="0">
    <fb>41040</fb>
    <v>0</v>
  </rv>
  <rv s="0">
    <fb>0.33029999999999998</fb>
    <v>1</v>
  </rv>
  <rv s="0">
    <fb>41043</fb>
    <v>0</v>
  </rv>
  <rv s="0">
    <fb>41044</fb>
    <v>0</v>
  </rv>
  <rv s="0">
    <fb>41045</fb>
    <v>0</v>
  </rv>
  <rv s="0">
    <fb>0.31840000000000002</fb>
    <v>1</v>
  </rv>
  <rv s="0">
    <fb>41046</fb>
    <v>0</v>
  </rv>
  <rv s="0">
    <fb>41047</fb>
    <v>0</v>
  </rv>
  <rv s="0">
    <fb>41050</fb>
    <v>0</v>
  </rv>
  <rv s="0">
    <fb>41051</fb>
    <v>0</v>
  </rv>
  <rv s="0">
    <fb>0.30349999999999999</fb>
    <v>1</v>
  </rv>
  <rv s="0">
    <fb>41052</fb>
    <v>0</v>
  </rv>
  <rv s="0">
    <fb>0.311</fb>
    <v>1</v>
  </rv>
  <rv s="0">
    <fb>41053</fb>
    <v>0</v>
  </rv>
  <rv s="0">
    <fb>41054</fb>
    <v>0</v>
  </rv>
  <rv s="0">
    <fb>41058</fb>
    <v>0</v>
  </rv>
  <rv s="0">
    <fb>41059</fb>
    <v>0</v>
  </rv>
  <rv s="0">
    <fb>0.31430000000000002</fb>
    <v>1</v>
  </rv>
  <rv s="0">
    <fb>41060</fb>
    <v>0</v>
  </rv>
  <rv s="0">
    <fb>0.31080000000000002</fb>
    <v>1</v>
  </rv>
  <rv s="0">
    <fb>41061</fb>
    <v>0</v>
  </rv>
  <rv s="0">
    <fb>41064</fb>
    <v>0</v>
  </rv>
  <rv s="0">
    <fb>41065</fb>
    <v>0</v>
  </rv>
  <rv s="0">
    <fb>41066</fb>
    <v>0</v>
  </rv>
  <rv s="0">
    <fb>41067</fb>
    <v>0</v>
  </rv>
  <rv s="0">
    <fb>0.29730000000000001</fb>
    <v>1</v>
  </rv>
  <rv s="0">
    <fb>41068</fb>
    <v>0</v>
  </rv>
  <rv s="0">
    <fb>0.30299999999999999</fb>
    <v>1</v>
  </rv>
  <rv s="0">
    <fb>41071</fb>
    <v>0</v>
  </rv>
  <rv s="0">
    <fb>41072</fb>
    <v>0</v>
  </rv>
  <rv s="0">
    <fb>41073</fb>
    <v>0</v>
  </rv>
  <rv s="0">
    <fb>0.30449999999999999</fb>
    <v>1</v>
  </rv>
  <rv s="0">
    <fb>41074</fb>
    <v>0</v>
  </rv>
  <rv s="0">
    <fb>41075</fb>
    <v>0</v>
  </rv>
  <rv s="0">
    <fb>41078</fb>
    <v>0</v>
  </rv>
  <rv s="0">
    <fb>41079</fb>
    <v>0</v>
  </rv>
  <rv s="0">
    <fb>0.33090000000000003</fb>
    <v>1</v>
  </rv>
  <rv s="0">
    <fb>41080</fb>
    <v>0</v>
  </rv>
  <rv s="0">
    <fb>41081</fb>
    <v>0</v>
  </rv>
  <rv s="0">
    <fb>41082</fb>
    <v>0</v>
  </rv>
  <rv s="0">
    <fb>0.32490000000000002</fb>
    <v>1</v>
  </rv>
  <rv s="0">
    <fb>41085</fb>
    <v>0</v>
  </rv>
  <rv s="0">
    <fb>41086</fb>
    <v>0</v>
  </rv>
  <rv s="0">
    <fb>41087</fb>
    <v>0</v>
  </rv>
  <rv s="0">
    <fb>41088</fb>
    <v>0</v>
  </rv>
  <rv s="0">
    <fb>41089</fb>
    <v>0</v>
  </rv>
  <rv s="0">
    <fb>41092</fb>
    <v>0</v>
  </rv>
  <rv s="0">
    <fb>0.33610000000000001</fb>
    <v>1</v>
  </rv>
  <rv s="0">
    <fb>41093</fb>
    <v>0</v>
  </rv>
  <rv s="0">
    <fb>0.34499999999999997</fb>
    <v>1</v>
  </rv>
  <rv s="0">
    <fb>41095</fb>
    <v>0</v>
  </rv>
  <rv s="0">
    <fb>41096</fb>
    <v>0</v>
  </rv>
  <rv s="0">
    <fb>41099</fb>
    <v>0</v>
  </rv>
  <rv s="0">
    <fb>41100</fb>
    <v>0</v>
  </rv>
  <rv s="0">
    <fb>41101</fb>
    <v>0</v>
  </rv>
  <rv s="0">
    <fb>41102</fb>
    <v>0</v>
  </rv>
  <rv s="0">
    <fb>41103</fb>
    <v>0</v>
  </rv>
  <rv s="0">
    <fb>0.31390000000000001</fb>
    <v>1</v>
  </rv>
  <rv s="0">
    <fb>41106</fb>
    <v>0</v>
  </rv>
  <rv s="0">
    <fb>0.31490000000000001</fb>
    <v>1</v>
  </rv>
  <rv s="0">
    <fb>41107</fb>
    <v>0</v>
  </rv>
  <rv s="0">
    <fb>0.30930000000000002</fb>
    <v>1</v>
  </rv>
  <rv s="0">
    <fb>41108</fb>
    <v>0</v>
  </rv>
  <rv s="0">
    <fb>41109</fb>
    <v>0</v>
  </rv>
  <rv s="0">
    <fb>0.3296</fb>
    <v>1</v>
  </rv>
  <rv s="0">
    <fb>41110</fb>
    <v>0</v>
  </rv>
  <rv s="0">
    <fb>0.3201</fb>
    <v>1</v>
  </rv>
  <rv s="0">
    <fb>41113</fb>
    <v>0</v>
  </rv>
  <rv s="0">
    <fb>41114</fb>
    <v>0</v>
  </rv>
  <rv s="0">
    <fb>0.32100000000000001</fb>
    <v>1</v>
  </rv>
  <rv s="0">
    <fb>41115</fb>
    <v>0</v>
  </rv>
  <rv s="0">
    <fb>41116</fb>
    <v>0</v>
  </rv>
  <rv s="0">
    <fb>41117</fb>
    <v>0</v>
  </rv>
  <rv s="0">
    <fb>41120</fb>
    <v>0</v>
  </rv>
  <rv s="0">
    <fb>41121</fb>
    <v>0</v>
  </rv>
  <rv s="0">
    <fb>41122</fb>
    <v>0</v>
  </rv>
  <rv s="0">
    <fb>41123</fb>
    <v>0</v>
  </rv>
  <rv s="0">
    <fb>41124</fb>
    <v>0</v>
  </rv>
  <rv s="0">
    <fb>41127</fb>
    <v>0</v>
  </rv>
  <rv s="0">
    <fb>41128</fb>
    <v>0</v>
  </rv>
  <rv s="0">
    <fb>41129</fb>
    <v>0</v>
  </rv>
  <rv s="0">
    <fb>41130</fb>
    <v>0</v>
  </rv>
  <rv s="0">
    <fb>41131</fb>
    <v>0</v>
  </rv>
  <rv s="0">
    <fb>41134</fb>
    <v>0</v>
  </rv>
  <rv s="0">
    <fb>41135</fb>
    <v>0</v>
  </rv>
  <rv s="0">
    <fb>41136</fb>
    <v>0</v>
  </rv>
  <rv s="0">
    <fb>41137</fb>
    <v>0</v>
  </rv>
  <rv s="0">
    <fb>41138</fb>
    <v>0</v>
  </rv>
  <rv s="0">
    <fb>41141</fb>
    <v>0</v>
  </rv>
  <rv s="0">
    <fb>41142</fb>
    <v>0</v>
  </rv>
  <rv s="0">
    <fb>41143</fb>
    <v>0</v>
  </rv>
  <rv s="0">
    <fb>41144</fb>
    <v>0</v>
  </rv>
  <rv s="0">
    <fb>41145</fb>
    <v>0</v>
  </rv>
  <rv s="0">
    <fb>41148</fb>
    <v>0</v>
  </rv>
  <rv s="0">
    <fb>41149</fb>
    <v>0</v>
  </rv>
  <rv s="0">
    <fb>0.35730000000000001</fb>
    <v>1</v>
  </rv>
  <rv s="0">
    <fb>41150</fb>
    <v>0</v>
  </rv>
  <rv s="0">
    <fb>41151</fb>
    <v>0</v>
  </rv>
  <rv s="0">
    <fb>0.3513</fb>
    <v>1</v>
  </rv>
  <rv s="0">
    <fb>41152</fb>
    <v>0</v>
  </rv>
  <rv s="0">
    <fb>41156</fb>
    <v>0</v>
  </rv>
  <rv s="0">
    <fb>0.33189999999999997</fb>
    <v>1</v>
  </rv>
  <rv s="0">
    <fb>41157</fb>
    <v>0</v>
  </rv>
  <rv s="0">
    <fb>41158</fb>
    <v>0</v>
  </rv>
  <rv s="0">
    <fb>41159</fb>
    <v>0</v>
  </rv>
  <rv s="0">
    <fb>41162</fb>
    <v>0</v>
  </rv>
  <rv s="0">
    <fb>41163</fb>
    <v>0</v>
  </rv>
  <rv s="0">
    <fb>41164</fb>
    <v>0</v>
  </rv>
  <rv s="0">
    <fb>0.33979999999999999</fb>
    <v>1</v>
  </rv>
  <rv s="0">
    <fb>41165</fb>
    <v>0</v>
  </rv>
  <rv s="0">
    <fb>0.34189999999999998</fb>
    <v>1</v>
  </rv>
  <rv s="0">
    <fb>41166</fb>
    <v>0</v>
  </rv>
  <rv s="0">
    <fb>41169</fb>
    <v>0</v>
  </rv>
  <rv s="0">
    <fb>41170</fb>
    <v>0</v>
  </rv>
  <rv s="0">
    <fb>0.33879999999999999</fb>
    <v>1</v>
  </rv>
  <rv s="0">
    <fb>41171</fb>
    <v>0</v>
  </rv>
  <rv s="0">
    <fb>41172</fb>
    <v>0</v>
  </rv>
  <rv s="0">
    <fb>41173</fb>
    <v>0</v>
  </rv>
  <rv s="0">
    <fb>0.34160000000000001</fb>
    <v>1</v>
  </rv>
  <rv s="0">
    <fb>41176</fb>
    <v>0</v>
  </rv>
  <rv s="0">
    <fb>41177</fb>
    <v>0</v>
  </rv>
  <rv s="0">
    <fb>41178</fb>
    <v>0</v>
  </rv>
  <rv s="0">
    <fb>41179</fb>
    <v>0</v>
  </rv>
  <rv s="0">
    <fb>41180</fb>
    <v>0</v>
  </rv>
  <rv s="0">
    <fb>0.33350000000000002</fb>
    <v>1</v>
  </rv>
  <rv s="0">
    <fb>41183</fb>
    <v>0</v>
  </rv>
  <rv s="0">
    <fb>41184</fb>
    <v>0</v>
  </rv>
  <rv s="0">
    <fb>0.32929999999999998</fb>
    <v>1</v>
  </rv>
  <rv s="0">
    <fb>41185</fb>
    <v>0</v>
  </rv>
  <rv s="0">
    <fb>0.32590000000000002</fb>
    <v>1</v>
  </rv>
  <rv s="0">
    <fb>41186</fb>
    <v>0</v>
  </rv>
  <rv s="0">
    <fb>41187</fb>
    <v>0</v>
  </rv>
  <rv s="0">
    <fb>0.33250000000000002</fb>
    <v>1</v>
  </rv>
  <rv s="0">
    <fb>41190</fb>
    <v>0</v>
  </rv>
  <rv s="0">
    <fb>41191</fb>
    <v>0</v>
  </rv>
  <rv s="0">
    <fb>0.32229999999999998</fb>
    <v>1</v>
  </rv>
  <rv s="0">
    <fb>41192</fb>
    <v>0</v>
  </rv>
  <rv s="0">
    <fb>0.31680000000000003</fb>
    <v>1</v>
  </rv>
  <rv s="0">
    <fb>41193</fb>
    <v>0</v>
  </rv>
  <rv s="0">
    <fb>41194</fb>
    <v>0</v>
  </rv>
  <rv s="0">
    <fb>41197</fb>
    <v>0</v>
  </rv>
  <rv s="0">
    <fb>41198</fb>
    <v>0</v>
  </rv>
  <rv s="0">
    <fb>41199</fb>
    <v>0</v>
  </rv>
  <rv s="0">
    <fb>41200</fb>
    <v>0</v>
  </rv>
  <rv s="0">
    <fb>41201</fb>
    <v>0</v>
  </rv>
  <rv s="0">
    <fb>0.30259999999999998</fb>
    <v>1</v>
  </rv>
  <rv s="0">
    <fb>41204</fb>
    <v>0</v>
  </rv>
  <rv s="0">
    <fb>41205</fb>
    <v>0</v>
  </rv>
  <rv s="0">
    <fb>41206</fb>
    <v>0</v>
  </rv>
  <rv s="0">
    <fb>0.30430000000000001</fb>
    <v>1</v>
  </rv>
  <rv s="0">
    <fb>41207</fb>
    <v>0</v>
  </rv>
  <rv s="0">
    <fb>41208</fb>
    <v>0</v>
  </rv>
  <rv s="0">
    <fb>41213</fb>
    <v>0</v>
  </rv>
  <rv s="0">
    <fb>0.2994</fb>
    <v>1</v>
  </rv>
  <rv s="0">
    <fb>41214</fb>
    <v>0</v>
  </rv>
  <rv s="0">
    <fb>41215</fb>
    <v>0</v>
  </rv>
  <rv s="0">
    <fb>41218</fb>
    <v>0</v>
  </rv>
  <rv s="0">
    <fb>41219</fb>
    <v>0</v>
  </rv>
  <rv s="0">
    <fb>41220</fb>
    <v>0</v>
  </rv>
  <rv s="0">
    <fb>0.31519999999999998</fb>
    <v>1</v>
  </rv>
  <rv s="0">
    <fb>41221</fb>
    <v>0</v>
  </rv>
  <rv s="0">
    <fb>0.317</fb>
    <v>1</v>
  </rv>
  <rv s="0">
    <fb>41222</fb>
    <v>0</v>
  </rv>
  <rv s="0">
    <fb>41225</fb>
    <v>0</v>
  </rv>
  <rv s="0">
    <fb>0.2979</fb>
    <v>1</v>
  </rv>
  <rv s="0">
    <fb>41226</fb>
    <v>0</v>
  </rv>
  <rv s="0">
    <fb>0.29580000000000001</fb>
    <v>1</v>
  </rv>
  <rv s="0">
    <fb>41227</fb>
    <v>0</v>
  </rv>
  <rv s="0">
    <fb>0.28849999999999998</fb>
    <v>1</v>
  </rv>
  <rv s="0">
    <fb>41228</fb>
    <v>0</v>
  </rv>
  <rv s="0">
    <fb>41229</fb>
    <v>0</v>
  </rv>
  <rv s="0">
    <fb>41232</fb>
    <v>0</v>
  </rv>
  <rv s="0">
    <fb>0.29249999999999998</fb>
    <v>1</v>
  </rv>
  <rv s="0">
    <fb>41233</fb>
    <v>0</v>
  </rv>
  <rv s="0">
    <fb>41234</fb>
    <v>0</v>
  </rv>
  <rv s="0">
    <fb>41236</fb>
    <v>0</v>
  </rv>
  <rv s="0">
    <fb>0.29749999999999999</fb>
    <v>1</v>
  </rv>
  <rv s="0">
    <fb>41239</fb>
    <v>0</v>
  </rv>
  <rv s="0">
    <fb>41240</fb>
    <v>0</v>
  </rv>
  <rv s="0">
    <fb>0.3039</fb>
    <v>1</v>
  </rv>
  <rv s="0">
    <fb>41241</fb>
    <v>0</v>
  </rv>
  <rv s="0">
    <fb>41242</fb>
    <v>0</v>
  </rv>
  <rv s="0">
    <fb>41243</fb>
    <v>0</v>
  </rv>
  <rv s="0">
    <fb>41246</fb>
    <v>0</v>
  </rv>
  <rv s="0">
    <fb>41247</fb>
    <v>0</v>
  </rv>
  <rv s="0">
    <fb>41248</fb>
    <v>0</v>
  </rv>
  <rv s="0">
    <fb>41249</fb>
    <v>0</v>
  </rv>
  <rv s="0">
    <fb>41250</fb>
    <v>0</v>
  </rv>
  <rv s="0">
    <fb>0.2989</fb>
    <v>1</v>
  </rv>
  <rv s="0">
    <fb>41253</fb>
    <v>0</v>
  </rv>
  <rv s="0">
    <fb>41254</fb>
    <v>0</v>
  </rv>
  <rv s="0">
    <fb>41255</fb>
    <v>0</v>
  </rv>
  <rv s="0">
    <fb>41256</fb>
    <v>0</v>
  </rv>
  <rv s="0">
    <fb>0.31330000000000002</fb>
    <v>1</v>
  </rv>
  <rv s="0">
    <fb>41257</fb>
    <v>0</v>
  </rv>
  <rv s="0">
    <fb>41260</fb>
    <v>0</v>
  </rv>
  <rv s="0">
    <fb>0.31340000000000001</fb>
    <v>1</v>
  </rv>
  <rv s="0">
    <fb>41261</fb>
    <v>0</v>
  </rv>
  <rv s="0">
    <fb>41262</fb>
    <v>0</v>
  </rv>
  <rv s="0">
    <fb>41263</fb>
    <v>0</v>
  </rv>
  <rv s="0">
    <fb>41264</fb>
    <v>0</v>
  </rv>
  <rv s="0">
    <fb>41267</fb>
    <v>0</v>
  </rv>
  <rv s="0">
    <fb>41269</fb>
    <v>0</v>
  </rv>
  <rv s="0">
    <fb>0.30599999999999999</fb>
    <v>1</v>
  </rv>
  <rv s="0">
    <fb>41270</fb>
    <v>0</v>
  </rv>
  <rv s="0">
    <fb>0.30399999999999999</fb>
    <v>1</v>
  </rv>
  <rv s="0">
    <fb>41271</fb>
    <v>0</v>
  </rv>
  <rv s="0">
    <fb>41274</fb>
    <v>0</v>
  </rv>
  <rv s="0">
    <fb>41276</fb>
    <v>0</v>
  </rv>
  <rv s="0">
    <fb>41277</fb>
    <v>0</v>
  </rv>
  <rv s="0">
    <fb>41278</fb>
    <v>0</v>
  </rv>
  <rv s="0">
    <fb>41281</fb>
    <v>0</v>
  </rv>
  <rv s="0">
    <fb>0.31929999999999997</fb>
    <v>1</v>
  </rv>
  <rv s="0">
    <fb>41282</fb>
    <v>0</v>
  </rv>
  <rv s="0">
    <fb>41283</fb>
    <v>0</v>
  </rv>
  <rv s="0">
    <fb>0.30530000000000002</fb>
    <v>1</v>
  </rv>
  <rv s="0">
    <fb>41284</fb>
    <v>0</v>
  </rv>
  <rv s="0">
    <fb>0.30580000000000002</fb>
    <v>1</v>
  </rv>
  <rv s="0">
    <fb>41285</fb>
    <v>0</v>
  </rv>
  <rv s="0">
    <fb>41288</fb>
    <v>0</v>
  </rv>
  <rv s="0">
    <fb>0.30499999999999999</fb>
    <v>1</v>
  </rv>
  <rv s="0">
    <fb>41289</fb>
    <v>0</v>
  </rv>
  <rv s="0">
    <fb>41290</fb>
    <v>0</v>
  </rv>
  <rv s="0">
    <fb>0.30230000000000001</fb>
    <v>1</v>
  </rv>
  <rv s="0">
    <fb>41291</fb>
    <v>0</v>
  </rv>
  <rv s="0">
    <fb>41292</fb>
    <v>0</v>
  </rv>
  <rv s="0">
    <fb>41296</fb>
    <v>0</v>
  </rv>
  <rv s="0">
    <fb>41297</fb>
    <v>0</v>
  </rv>
  <rv s="0">
    <fb>0.30330000000000001</fb>
    <v>1</v>
  </rv>
  <rv s="0">
    <fb>41298</fb>
    <v>0</v>
  </rv>
  <rv s="0">
    <fb>41299</fb>
    <v>0</v>
  </rv>
  <rv s="0">
    <fb>0.31030000000000002</fb>
    <v>1</v>
  </rv>
  <rv s="0">
    <fb>41302</fb>
    <v>0</v>
  </rv>
  <rv s="0">
    <fb>41303</fb>
    <v>0</v>
  </rv>
  <rv s="0">
    <fb>41304</fb>
    <v>0</v>
  </rv>
  <rv s="0">
    <fb>41305</fb>
    <v>0</v>
  </rv>
  <rv s="0">
    <fb>41306</fb>
    <v>0</v>
  </rv>
  <rv s="0">
    <fb>41309</fb>
    <v>0</v>
  </rv>
  <rv s="0">
    <fb>41310</fb>
    <v>0</v>
  </rv>
  <rv s="0">
    <fb>41311</fb>
    <v>0</v>
  </rv>
  <rv s="0">
    <fb>41312</fb>
    <v>0</v>
  </rv>
  <rv s="0">
    <fb>41313</fb>
    <v>0</v>
  </rv>
  <rv s="0">
    <fb>41316</fb>
    <v>0</v>
  </rv>
  <rv s="0">
    <fb>41317</fb>
    <v>0</v>
  </rv>
  <rv s="0">
    <fb>41318</fb>
    <v>0</v>
  </rv>
  <rv s="0">
    <fb>41319</fb>
    <v>0</v>
  </rv>
  <rv s="0">
    <fb>41320</fb>
    <v>0</v>
  </rv>
  <rv s="0">
    <fb>41324</fb>
    <v>0</v>
  </rv>
  <rv s="0">
    <fb>41325</fb>
    <v>0</v>
  </rv>
  <rv s="0">
    <fb>41326</fb>
    <v>0</v>
  </rv>
  <rv s="0">
    <fb>41327</fb>
    <v>0</v>
  </rv>
  <rv s="0">
    <fb>41330</fb>
    <v>0</v>
  </rv>
  <rv s="0">
    <fb>41331</fb>
    <v>0</v>
  </rv>
  <rv s="0">
    <fb>41332</fb>
    <v>0</v>
  </rv>
  <rv s="0">
    <fb>0.315</fb>
    <v>1</v>
  </rv>
  <rv s="0">
    <fb>41333</fb>
    <v>0</v>
  </rv>
  <rv s="0">
    <fb>0.3165</fb>
    <v>1</v>
  </rv>
  <rv s="0">
    <fb>41334</fb>
    <v>0</v>
  </rv>
  <rv s="0">
    <fb>41337</fb>
    <v>0</v>
  </rv>
  <rv s="0">
    <fb>41338</fb>
    <v>0</v>
  </rv>
  <rv s="0">
    <fb>0.32</fb>
    <v>1</v>
  </rv>
  <rv s="0">
    <fb>41339</fb>
    <v>0</v>
  </rv>
  <rv s="0">
    <fb>41340</fb>
    <v>0</v>
  </rv>
  <rv s="0">
    <fb>41341</fb>
    <v>0</v>
  </rv>
  <rv s="0">
    <fb>41344</fb>
    <v>0</v>
  </rv>
  <rv s="0">
    <fb>0.31740000000000002</fb>
    <v>1</v>
  </rv>
  <rv s="0">
    <fb>41345</fb>
    <v>0</v>
  </rv>
  <rv s="0">
    <fb>41346</fb>
    <v>0</v>
  </rv>
  <rv s="0">
    <fb>41347</fb>
    <v>0</v>
  </rv>
  <rv s="0">
    <fb>41348</fb>
    <v>0</v>
  </rv>
  <rv s="0">
    <fb>41351</fb>
    <v>0</v>
  </rv>
  <rv s="0">
    <fb>41352</fb>
    <v>0</v>
  </rv>
  <rv s="0">
    <fb>41353</fb>
    <v>0</v>
  </rv>
  <rv s="0">
    <fb>0.3155</fb>
    <v>1</v>
  </rv>
  <rv s="0">
    <fb>41354</fb>
    <v>0</v>
  </rv>
  <rv s="0">
    <fb>41355</fb>
    <v>0</v>
  </rv>
  <rv s="0">
    <fb>41358</fb>
    <v>0</v>
  </rv>
  <rv s="0">
    <fb>41359</fb>
    <v>0</v>
  </rv>
  <rv s="0">
    <fb>41360</fb>
    <v>0</v>
  </rv>
  <rv s="0">
    <fb>41361</fb>
    <v>0</v>
  </rv>
  <rv s="0">
    <fb>41365</fb>
    <v>0</v>
  </rv>
  <rv s="0">
    <fb>41366</fb>
    <v>0</v>
  </rv>
  <rv s="0">
    <fb>41367</fb>
    <v>0</v>
  </rv>
  <rv s="0">
    <fb>0.30320000000000003</fb>
    <v>1</v>
  </rv>
  <rv s="0">
    <fb>41368</fb>
    <v>0</v>
  </rv>
  <rv s="0">
    <fb>0.30609999999999998</fb>
    <v>1</v>
  </rv>
  <rv s="0">
    <fb>41369</fb>
    <v>0</v>
  </rv>
  <rv s="0">
    <fb>41372</fb>
    <v>0</v>
  </rv>
  <rv s="0">
    <fb>41373</fb>
    <v>0</v>
  </rv>
  <rv s="0">
    <fb>41374</fb>
    <v>0</v>
  </rv>
  <rv s="0">
    <fb>41375</fb>
    <v>0</v>
  </rv>
  <rv s="0">
    <fb>41376</fb>
    <v>0</v>
  </rv>
  <rv s="0">
    <fb>41379</fb>
    <v>0</v>
  </rv>
  <rv s="0">
    <fb>41380</fb>
    <v>0</v>
  </rv>
  <rv s="0">
    <fb>41381</fb>
    <v>0</v>
  </rv>
  <rv s="0">
    <fb>0.3196</fb>
    <v>1</v>
  </rv>
  <rv s="0">
    <fb>41382</fb>
    <v>0</v>
  </rv>
  <rv s="0">
    <fb>41383</fb>
    <v>0</v>
  </rv>
  <rv s="0">
    <fb>41386</fb>
    <v>0</v>
  </rv>
  <rv s="0">
    <fb>41387</fb>
    <v>0</v>
  </rv>
  <rv s="0">
    <fb>41388</fb>
    <v>0</v>
  </rv>
  <rv s="0">
    <fb>41389</fb>
    <v>0</v>
  </rv>
  <rv s="0">
    <fb>41390</fb>
    <v>0</v>
  </rv>
  <rv s="0">
    <fb>41393</fb>
    <v>0</v>
  </rv>
  <rv s="0">
    <fb>41394</fb>
    <v>0</v>
  </rv>
  <rv s="0">
    <fb>41395</fb>
    <v>0</v>
  </rv>
  <rv s="0">
    <fb>0.34129999999999999</fb>
    <v>1</v>
  </rv>
  <rv s="0">
    <fb>41396</fb>
    <v>0</v>
  </rv>
  <rv s="0">
    <fb>0.3453</fb>
    <v>1</v>
  </rv>
  <rv s="0">
    <fb>41397</fb>
    <v>0</v>
  </rv>
  <rv s="0">
    <fb>41400</fb>
    <v>0</v>
  </rv>
  <rv s="0">
    <fb>41401</fb>
    <v>0</v>
  </rv>
  <rv s="0">
    <fb>41402</fb>
    <v>0</v>
  </rv>
  <rv s="0">
    <fb>41403</fb>
    <v>0</v>
  </rv>
  <rv s="0">
    <fb>0.3478</fb>
    <v>1</v>
  </rv>
  <rv s="0">
    <fb>41404</fb>
    <v>0</v>
  </rv>
  <rv s="0">
    <fb>41407</fb>
    <v>0</v>
  </rv>
  <rv s="0">
    <fb>0.35599999999999998</fb>
    <v>1</v>
  </rv>
  <rv s="0">
    <fb>41408</fb>
    <v>0</v>
  </rv>
  <rv s="0">
    <fb>41409</fb>
    <v>0</v>
  </rv>
  <rv s="0">
    <fb>0.3674</fb>
    <v>1</v>
  </rv>
  <rv s="0">
    <fb>41410</fb>
    <v>0</v>
  </rv>
  <rv s="0">
    <fb>41411</fb>
    <v>0</v>
  </rv>
  <rv s="0">
    <fb>41414</fb>
    <v>0</v>
  </rv>
  <rv s="0">
    <fb>0.371</fb>
    <v>1</v>
  </rv>
  <rv s="0">
    <fb>41415</fb>
    <v>0</v>
  </rv>
  <rv s="0">
    <fb>41416</fb>
    <v>0</v>
  </rv>
  <rv s="0">
    <fb>41417</fb>
    <v>0</v>
  </rv>
  <rv s="0">
    <fb>41418</fb>
    <v>0</v>
  </rv>
  <rv s="0">
    <fb>41422</fb>
    <v>0</v>
  </rv>
  <rv s="0">
    <fb>41423</fb>
    <v>0</v>
  </rv>
  <rv s="0">
    <fb>41424</fb>
    <v>0</v>
  </rv>
  <rv s="0">
    <fb>41425</fb>
    <v>0</v>
  </rv>
  <rv s="0">
    <fb>41428</fb>
    <v>0</v>
  </rv>
  <rv s="0">
    <fb>41429</fb>
    <v>0</v>
  </rv>
  <rv s="0">
    <fb>41430</fb>
    <v>0</v>
  </rv>
  <rv s="0">
    <fb>41431</fb>
    <v>0</v>
  </rv>
  <rv s="0">
    <fb>41432</fb>
    <v>0</v>
  </rv>
  <rv s="0">
    <fb>0.36109999999999998</fb>
    <v>1</v>
  </rv>
  <rv s="0">
    <fb>41435</fb>
    <v>0</v>
  </rv>
  <rv s="0">
    <fb>41436</fb>
    <v>0</v>
  </rv>
  <rv s="0">
    <fb>41437</fb>
    <v>0</v>
  </rv>
  <rv s="0">
    <fb>41438</fb>
    <v>0</v>
  </rv>
  <rv s="0">
    <fb>41439</fb>
    <v>0</v>
  </rv>
  <rv s="0">
    <fb>41442</fb>
    <v>0</v>
  </rv>
  <rv s="0">
    <fb>41443</fb>
    <v>0</v>
  </rv>
  <rv s="0">
    <fb>41444</fb>
    <v>0</v>
  </rv>
  <rv s="0">
    <fb>41445</fb>
    <v>0</v>
  </rv>
  <rv s="0">
    <fb>41446</fb>
    <v>0</v>
  </rv>
  <rv s="0">
    <fb>0.3604</fb>
    <v>1</v>
  </rv>
  <rv s="0">
    <fb>41449</fb>
    <v>0</v>
  </rv>
  <rv s="0">
    <fb>41450</fb>
    <v>0</v>
  </rv>
  <rv s="0">
    <fb>41451</fb>
    <v>0</v>
  </rv>
  <rv s="0">
    <fb>0.35349999999999998</fb>
    <v>1</v>
  </rv>
  <rv s="0">
    <fb>41452</fb>
    <v>0</v>
  </rv>
  <rv s="0">
    <fb>41453</fb>
    <v>0</v>
  </rv>
  <rv s="0">
    <fb>41456</fb>
    <v>0</v>
  </rv>
  <rv s="0">
    <fb>41457</fb>
    <v>0</v>
  </rv>
  <rv s="0">
    <fb>0.3523</fb>
    <v>1</v>
  </rv>
  <rv s="0">
    <fb>41458</fb>
    <v>0</v>
  </rv>
  <rv s="0">
    <fb>41460</fb>
    <v>0</v>
  </rv>
  <rv s="0">
    <fb>41463</fb>
    <v>0</v>
  </rv>
  <rv s="0">
    <fb>41464</fb>
    <v>0</v>
  </rv>
  <rv s="0">
    <fb>41465</fb>
    <v>0</v>
  </rv>
  <rv s="0">
    <fb>41466</fb>
    <v>0</v>
  </rv>
  <rv s="0">
    <fb>41467</fb>
    <v>0</v>
  </rv>
  <rv s="0">
    <fb>41470</fb>
    <v>0</v>
  </rv>
  <rv s="0">
    <fb>41471</fb>
    <v>0</v>
  </rv>
  <rv s="0">
    <fb>41472</fb>
    <v>0</v>
  </rv>
  <rv s="0">
    <fb>41473</fb>
    <v>0</v>
  </rv>
  <rv s="0">
    <fb>41474</fb>
    <v>0</v>
  </rv>
  <rv s="0">
    <fb>41477</fb>
    <v>0</v>
  </rv>
  <rv s="0">
    <fb>41478</fb>
    <v>0</v>
  </rv>
  <rv s="0">
    <fb>41479</fb>
    <v>0</v>
  </rv>
  <rv s="0">
    <fb>41480</fb>
    <v>0</v>
  </rv>
  <rv s="0">
    <fb>41481</fb>
    <v>0</v>
  </rv>
  <rv s="0">
    <fb>41484</fb>
    <v>0</v>
  </rv>
  <rv s="0">
    <fb>41485</fb>
    <v>0</v>
  </rv>
  <rv s="0">
    <fb>41486</fb>
    <v>0</v>
  </rv>
  <rv s="0">
    <fb>0.3609</fb>
    <v>1</v>
  </rv>
  <rv s="0">
    <fb>41487</fb>
    <v>0</v>
  </rv>
  <rv s="0">
    <fb>41488</fb>
    <v>0</v>
  </rv>
  <rv s="0">
    <fb>41491</fb>
    <v>0</v>
  </rv>
  <rv s="0">
    <fb>41492</fb>
    <v>0</v>
  </rv>
  <rv s="0">
    <fb>41493</fb>
    <v>0</v>
  </rv>
  <rv s="0">
    <fb>41494</fb>
    <v>0</v>
  </rv>
  <rv s="0">
    <fb>41495</fb>
    <v>0</v>
  </rv>
  <rv s="0">
    <fb>41498</fb>
    <v>0</v>
  </rv>
  <rv s="0">
    <fb>41499</fb>
    <v>0</v>
  </rv>
  <rv s="0">
    <fb>41500</fb>
    <v>0</v>
  </rv>
  <rv s="0">
    <fb>41501</fb>
    <v>0</v>
  </rv>
  <rv s="0">
    <fb>0.37809999999999999</fb>
    <v>1</v>
  </rv>
  <rv s="0">
    <fb>41502</fb>
    <v>0</v>
  </rv>
  <rv s="0">
    <fb>41505</fb>
    <v>0</v>
  </rv>
  <rv s="0">
    <fb>0.37380000000000002</fb>
    <v>1</v>
  </rv>
  <rv s="0">
    <fb>41506</fb>
    <v>0</v>
  </rv>
  <rv s="0">
    <fb>41507</fb>
    <v>0</v>
  </rv>
  <rv s="0">
    <fb>41508</fb>
    <v>0</v>
  </rv>
  <rv s="0">
    <fb>41509</fb>
    <v>0</v>
  </rv>
  <rv s="0">
    <fb>41512</fb>
    <v>0</v>
  </rv>
  <rv s="0">
    <fb>41513</fb>
    <v>0</v>
  </rv>
  <rv s="0">
    <fb>0.37009999999999998</fb>
    <v>1</v>
  </rv>
  <rv s="0">
    <fb>41514</fb>
    <v>0</v>
  </rv>
  <rv s="0">
    <fb>41515</fb>
    <v>0</v>
  </rv>
  <rv s="0">
    <fb>41516</fb>
    <v>0</v>
  </rv>
  <rv s="0">
    <fb>41520</fb>
    <v>0</v>
  </rv>
  <rv s="0">
    <fb>41521</fb>
    <v>0</v>
  </rv>
  <rv s="0">
    <fb>41522</fb>
    <v>0</v>
  </rv>
  <rv s="0">
    <fb>41523</fb>
    <v>0</v>
  </rv>
  <rv s="0">
    <fb>41526</fb>
    <v>0</v>
  </rv>
  <rv s="0">
    <fb>41527</fb>
    <v>0</v>
  </rv>
  <rv s="0">
    <fb>0.38629999999999998</fb>
    <v>1</v>
  </rv>
  <rv s="0">
    <fb>41528</fb>
    <v>0</v>
  </rv>
  <rv s="0">
    <fb>41529</fb>
    <v>0</v>
  </rv>
  <rv s="0">
    <fb>0.39250000000000002</fb>
    <v>1</v>
  </rv>
  <rv s="0">
    <fb>41530</fb>
    <v>0</v>
  </rv>
  <rv s="0">
    <fb>0.39500000000000002</fb>
    <v>1</v>
  </rv>
  <rv s="0">
    <fb>41533</fb>
    <v>0</v>
  </rv>
  <rv s="0">
    <fb>0.39529999999999998</fb>
    <v>1</v>
  </rv>
  <rv s="0">
    <fb>41534</fb>
    <v>0</v>
  </rv>
  <rv s="0">
    <fb>0.39650000000000002</fb>
    <v>1</v>
  </rv>
  <rv s="0">
    <fb>41535</fb>
    <v>0</v>
  </rv>
  <rv s="0">
    <fb>41536</fb>
    <v>0</v>
  </rv>
  <rv s="0">
    <fb>41537</fb>
    <v>0</v>
  </rv>
  <rv s="0">
    <fb>41540</fb>
    <v>0</v>
  </rv>
  <rv s="0">
    <fb>41541</fb>
    <v>0</v>
  </rv>
  <rv s="0">
    <fb>41542</fb>
    <v>0</v>
  </rv>
  <rv s="0">
    <fb>41543</fb>
    <v>0</v>
  </rv>
  <rv s="0">
    <fb>41544</fb>
    <v>0</v>
  </rv>
  <rv s="0">
    <fb>41547</fb>
    <v>0</v>
  </rv>
  <rv s="0">
    <fb>0.38900000000000001</fb>
    <v>1</v>
  </rv>
  <rv s="0">
    <fb>41548</fb>
    <v>0</v>
  </rv>
  <rv s="0">
    <fb>0.38879999999999998</fb>
    <v>1</v>
  </rv>
  <rv s="0">
    <fb>41549</fb>
    <v>0</v>
  </rv>
  <rv s="0">
    <fb>41550</fb>
    <v>0</v>
  </rv>
  <rv s="0">
    <fb>41551</fb>
    <v>0</v>
  </rv>
  <rv s="0">
    <fb>0.38979999999999998</fb>
    <v>1</v>
  </rv>
  <rv s="0">
    <fb>41554</fb>
    <v>0</v>
  </rv>
  <rv s="0">
    <fb>41555</fb>
    <v>0</v>
  </rv>
  <rv s="0">
    <fb>41556</fb>
    <v>0</v>
  </rv>
  <rv s="0">
    <fb>41557</fb>
    <v>0</v>
  </rv>
  <rv s="0">
    <fb>0.3846</fb>
    <v>1</v>
  </rv>
  <rv s="0">
    <fb>41558</fb>
    <v>0</v>
  </rv>
  <rv s="0">
    <fb>41561</fb>
    <v>0</v>
  </rv>
  <rv s="0">
    <fb>0.38729999999999998</fb>
    <v>1</v>
  </rv>
  <rv s="0">
    <fb>41562</fb>
    <v>0</v>
  </rv>
  <rv s="0">
    <fb>41563</fb>
    <v>0</v>
  </rv>
  <rv s="0">
    <fb>41564</fb>
    <v>0</v>
  </rv>
  <rv s="0">
    <fb>41565</fb>
    <v>0</v>
  </rv>
  <rv s="0">
    <fb>41568</fb>
    <v>0</v>
  </rv>
  <rv s="0">
    <fb>41569</fb>
    <v>0</v>
  </rv>
  <rv s="0">
    <fb>41570</fb>
    <v>0</v>
  </rv>
  <rv s="0">
    <fb>41571</fb>
    <v>0</v>
  </rv>
  <rv s="0">
    <fb>41572</fb>
    <v>0</v>
  </rv>
  <rv s="0">
    <fb>41575</fb>
    <v>0</v>
  </rv>
  <rv s="0">
    <fb>41576</fb>
    <v>0</v>
  </rv>
  <rv s="0">
    <fb>41577</fb>
    <v>0</v>
  </rv>
  <rv s="0">
    <fb>41578</fb>
    <v>0</v>
  </rv>
  <rv s="0">
    <fb>41579</fb>
    <v>0</v>
  </rv>
  <rv s="0">
    <fb>0.38140000000000002</fb>
    <v>1</v>
  </rv>
  <rv s="0">
    <fb>41582</fb>
    <v>0</v>
  </rv>
  <rv s="0">
    <fb>41583</fb>
    <v>0</v>
  </rv>
  <rv s="0">
    <fb>41584</fb>
    <v>0</v>
  </rv>
  <rv s="0">
    <fb>41585</fb>
    <v>0</v>
  </rv>
  <rv s="0">
    <fb>41586</fb>
    <v>0</v>
  </rv>
  <rv s="0">
    <fb>41589</fb>
    <v>0</v>
  </rv>
  <rv s="0">
    <fb>41590</fb>
    <v>0</v>
  </rv>
  <rv s="0">
    <fb>0.39290000000000003</fb>
    <v>1</v>
  </rv>
  <rv s="0">
    <fb>41591</fb>
    <v>0</v>
  </rv>
  <rv s="0">
    <fb>41592</fb>
    <v>0</v>
  </rv>
  <rv s="0">
    <fb>41593</fb>
    <v>0</v>
  </rv>
  <rv s="0">
    <fb>41596</fb>
    <v>0</v>
  </rv>
  <rv s="0">
    <fb>41597</fb>
    <v>0</v>
  </rv>
  <rv s="0">
    <fb>0.38600000000000001</fb>
    <v>1</v>
  </rv>
  <rv s="0">
    <fb>41598</fb>
    <v>0</v>
  </rv>
  <rv s="0">
    <fb>41599</fb>
    <v>0</v>
  </rv>
  <rv s="0">
    <fb>41600</fb>
    <v>0</v>
  </rv>
  <rv s="0">
    <fb>41603</fb>
    <v>0</v>
  </rv>
  <rv s="0">
    <fb>0.38779999999999998</fb>
    <v>1</v>
  </rv>
  <rv s="0">
    <fb>41604</fb>
    <v>0</v>
  </rv>
  <rv s="0">
    <fb>41605</fb>
    <v>0</v>
  </rv>
  <rv s="0">
    <fb>41607</fb>
    <v>0</v>
  </rv>
  <rv s="0">
    <fb>41610</fb>
    <v>0</v>
  </rv>
  <rv s="0">
    <fb>0.39379999999999998</fb>
    <v>1</v>
  </rv>
  <rv s="0">
    <fb>41611</fb>
    <v>0</v>
  </rv>
  <rv s="0">
    <fb>41612</fb>
    <v>0</v>
  </rv>
  <rv s="0">
    <fb>41613</fb>
    <v>0</v>
  </rv>
  <rv s="0">
    <fb>41614</fb>
    <v>0</v>
  </rv>
  <rv s="0">
    <fb>41617</fb>
    <v>0</v>
  </rv>
  <rv s="0">
    <fb>0.38009999999999999</fb>
    <v>1</v>
  </rv>
  <rv s="0">
    <fb>41618</fb>
    <v>0</v>
  </rv>
  <rv s="0">
    <fb>41619</fb>
    <v>0</v>
  </rv>
  <rv s="0">
    <fb>41620</fb>
    <v>0</v>
  </rv>
  <rv s="0">
    <fb>41621</fb>
    <v>0</v>
  </rv>
  <rv s="0">
    <fb>41624</fb>
    <v>0</v>
  </rv>
  <rv s="0">
    <fb>0.376</fb>
    <v>1</v>
  </rv>
  <rv s="0">
    <fb>41625</fb>
    <v>0</v>
  </rv>
  <rv s="0">
    <fb>41626</fb>
    <v>0</v>
  </rv>
  <rv s="0">
    <fb>41627</fb>
    <v>0</v>
  </rv>
  <rv s="0">
    <fb>41628</fb>
    <v>0</v>
  </rv>
  <rv s="0">
    <fb>0.3921</fb>
    <v>1</v>
  </rv>
  <rv s="0">
    <fb>41631</fb>
    <v>0</v>
  </rv>
  <rv s="0">
    <fb>41632</fb>
    <v>0</v>
  </rv>
  <rv s="0">
    <fb>41634</fb>
    <v>0</v>
  </rv>
  <rv s="0">
    <fb>41635</fb>
    <v>0</v>
  </rv>
  <rv s="0">
    <fb>0.39400000000000002</fb>
    <v>1</v>
  </rv>
  <rv s="0">
    <fb>41638</fb>
    <v>0</v>
  </rv>
  <rv s="0">
    <fb>0.39929999999999999</fb>
    <v>1</v>
  </rv>
  <rv s="0">
    <fb>41639</fb>
    <v>0</v>
  </rv>
  <rv s="0">
    <fb>0.40050000000000002</fb>
    <v>1</v>
  </rv>
  <rv s="0">
    <fb>41641</fb>
    <v>0</v>
  </rv>
  <rv s="0">
    <fb>41642</fb>
    <v>0</v>
  </rv>
  <rv s="0">
    <fb>41645</fb>
    <v>0</v>
  </rv>
  <rv s="0">
    <fb>41646</fb>
    <v>0</v>
  </rv>
  <rv s="0">
    <fb>0.40350000000000003</fb>
    <v>1</v>
  </rv>
  <rv s="0">
    <fb>41647</fb>
    <v>0</v>
  </rv>
  <rv s="0">
    <fb>0.40899999999999997</fb>
    <v>1</v>
  </rv>
  <rv s="0">
    <fb>41648</fb>
    <v>0</v>
  </rv>
  <rv s="0">
    <fb>41649</fb>
    <v>0</v>
  </rv>
  <rv s="0">
    <fb>41652</fb>
    <v>0</v>
  </rv>
  <rv s="0">
    <fb>0.38400000000000001</fb>
    <v>1</v>
  </rv>
  <rv s="0">
    <fb>41653</fb>
    <v>0</v>
  </rv>
  <rv s="0">
    <fb>41654</fb>
    <v>0</v>
  </rv>
  <rv s="0">
    <fb>0.40029999999999999</fb>
    <v>1</v>
  </rv>
  <rv s="0">
    <fb>41655</fb>
    <v>0</v>
  </rv>
  <rv s="0">
    <fb>41656</fb>
    <v>0</v>
  </rv>
  <rv s="0">
    <fb>41660</fb>
    <v>0</v>
  </rv>
  <rv s="0">
    <fb>41661</fb>
    <v>0</v>
  </rv>
  <rv s="0">
    <fb>41662</fb>
    <v>0</v>
  </rv>
  <rv s="0">
    <fb>41663</fb>
    <v>0</v>
  </rv>
  <rv s="0">
    <fb>41666</fb>
    <v>0</v>
  </rv>
  <rv s="0">
    <fb>41667</fb>
    <v>0</v>
  </rv>
  <rv s="0">
    <fb>0.39029999999999998</fb>
    <v>1</v>
  </rv>
  <rv s="0">
    <fb>41668</fb>
    <v>0</v>
  </rv>
  <rv s="0">
    <fb>41669</fb>
    <v>0</v>
  </rv>
  <rv s="0">
    <fb>41670</fb>
    <v>0</v>
  </rv>
  <rv s="0">
    <fb>41673</fb>
    <v>0</v>
  </rv>
  <rv s="0">
    <fb>41674</fb>
    <v>0</v>
  </rv>
  <rv s="0">
    <fb>41675</fb>
    <v>0</v>
  </rv>
  <rv s="0">
    <fb>41676</fb>
    <v>0</v>
  </rv>
  <rv s="0">
    <fb>41677</fb>
    <v>0</v>
  </rv>
  <rv s="0">
    <fb>0.39679999999999999</fb>
    <v>1</v>
  </rv>
  <rv s="0">
    <fb>41680</fb>
    <v>0</v>
  </rv>
  <rv s="0">
    <fb>0.39800000000000002</fb>
    <v>1</v>
  </rv>
  <rv s="0">
    <fb>41681</fb>
    <v>0</v>
  </rv>
  <rv s="0">
    <fb>0.40629999999999999</fb>
    <v>1</v>
  </rv>
  <rv s="0">
    <fb>41682</fb>
    <v>0</v>
  </rv>
  <rv s="0">
    <fb>41683</fb>
    <v>0</v>
  </rv>
  <rv s="0">
    <fb>0.434</fb>
    <v>1</v>
  </rv>
  <rv s="0">
    <fb>41684</fb>
    <v>0</v>
  </rv>
  <rv s="0">
    <fb>41688</fb>
    <v>0</v>
  </rv>
  <rv s="0">
    <fb>0.44750000000000001</fb>
    <v>1</v>
  </rv>
  <rv s="0">
    <fb>41689</fb>
    <v>0</v>
  </rv>
  <rv s="0">
    <fb>41690</fb>
    <v>0</v>
  </rv>
  <rv s="0">
    <fb>41691</fb>
    <v>0</v>
  </rv>
  <rv s="0">
    <fb>0.46600000000000003</fb>
    <v>1</v>
  </rv>
  <rv s="0">
    <fb>41694</fb>
    <v>0</v>
  </rv>
  <rv s="0">
    <fb>0.4728</fb>
    <v>1</v>
  </rv>
  <rv s="0">
    <fb>41695</fb>
    <v>0</v>
  </rv>
  <rv s="0">
    <fb>0.46850000000000003</fb>
    <v>1</v>
  </rv>
  <rv s="0">
    <fb>41696</fb>
    <v>0</v>
  </rv>
  <rv s="0">
    <fb>41697</fb>
    <v>0</v>
  </rv>
  <rv s="0">
    <fb>0.46250000000000002</fb>
    <v>1</v>
  </rv>
  <rv s="0">
    <fb>41698</fb>
    <v>0</v>
  </rv>
  <rv s="0">
    <fb>0.45950000000000002</fb>
    <v>1</v>
  </rv>
  <rv s="0">
    <fb>41701</fb>
    <v>0</v>
  </rv>
  <rv s="0">
    <fb>41702</fb>
    <v>0</v>
  </rv>
  <rv s="0">
    <fb>0.46200000000000002</fb>
    <v>1</v>
  </rv>
  <rv s="0">
    <fb>41703</fb>
    <v>0</v>
  </rv>
  <rv s="0">
    <fb>41704</fb>
    <v>0</v>
  </rv>
  <rv s="0">
    <fb>41705</fb>
    <v>0</v>
  </rv>
  <rv s="0">
    <fb>41708</fb>
    <v>0</v>
  </rv>
  <rv s="0">
    <fb>41709</fb>
    <v>0</v>
  </rv>
  <rv s="0">
    <fb>0.45679999999999998</fb>
    <v>1</v>
  </rv>
  <rv s="0">
    <fb>41710</fb>
    <v>0</v>
  </rv>
  <rv s="0">
    <fb>41711</fb>
    <v>0</v>
  </rv>
  <rv s="0">
    <fb>0.44350000000000001</fb>
    <v>1</v>
  </rv>
  <rv s="0">
    <fb>41712</fb>
    <v>0</v>
  </rv>
  <rv s="0">
    <fb>0.44550000000000001</fb>
    <v>1</v>
  </rv>
  <rv s="0">
    <fb>41715</fb>
    <v>0</v>
  </rv>
  <rv s="0">
    <fb>41716</fb>
    <v>0</v>
  </rv>
  <rv s="0">
    <fb>41717</fb>
    <v>0</v>
  </rv>
  <rv s="0">
    <fb>0.46389999999999998</fb>
    <v>1</v>
  </rv>
  <rv s="0">
    <fb>41718</fb>
    <v>0</v>
  </rv>
  <rv s="0">
    <fb>41719</fb>
    <v>0</v>
  </rv>
  <rv s="0">
    <fb>0.46350000000000002</fb>
    <v>1</v>
  </rv>
  <rv s="0">
    <fb>41722</fb>
    <v>0</v>
  </rv>
  <rv s="0">
    <fb>41723</fb>
    <v>0</v>
  </rv>
  <rv s="0">
    <fb>41724</fb>
    <v>0</v>
  </rv>
  <rv s="0">
    <fb>41725</fb>
    <v>0</v>
  </rv>
  <rv s="0">
    <fb>0.44479999999999997</fb>
    <v>1</v>
  </rv>
  <rv s="0">
    <fb>41726</fb>
    <v>0</v>
  </rv>
  <rv s="0">
    <fb>41729</fb>
    <v>0</v>
  </rv>
  <rv s="0">
    <fb>41730</fb>
    <v>0</v>
  </rv>
  <rv s="0">
    <fb>41731</fb>
    <v>0</v>
  </rv>
  <rv s="0">
    <fb>41732</fb>
    <v>0</v>
  </rv>
  <rv s="0">
    <fb>0.46829999999999999</fb>
    <v>1</v>
  </rv>
  <rv s="0">
    <fb>41733</fb>
    <v>0</v>
  </rv>
  <rv s="0">
    <fb>0.45379999999999998</fb>
    <v>1</v>
  </rv>
  <rv s="0">
    <fb>41736</fb>
    <v>0</v>
  </rv>
  <rv s="0">
    <fb>41737</fb>
    <v>0</v>
  </rv>
  <rv s="0">
    <fb>0.47149999999999997</fb>
    <v>1</v>
  </rv>
  <rv s="0">
    <fb>41738</fb>
    <v>0</v>
  </rv>
  <rv s="0">
    <fb>41739</fb>
    <v>0</v>
  </rv>
  <rv s="0">
    <fb>41740</fb>
    <v>0</v>
  </rv>
  <rv s="0">
    <fb>41743</fb>
    <v>0</v>
  </rv>
  <rv s="0">
    <fb>41744</fb>
    <v>0</v>
  </rv>
  <rv s="0">
    <fb>41745</fb>
    <v>0</v>
  </rv>
  <rv s="0">
    <fb>41746</fb>
    <v>0</v>
  </rv>
  <rv s="0">
    <fb>0.46400000000000002</fb>
    <v>1</v>
  </rv>
  <rv s="0">
    <fb>41750</fb>
    <v>0</v>
  </rv>
  <rv s="0">
    <fb>41751</fb>
    <v>0</v>
  </rv>
  <rv s="0">
    <fb>0.4718</fb>
    <v>1</v>
  </rv>
  <rv s="0">
    <fb>41752</fb>
    <v>0</v>
  </rv>
  <rv s="0">
    <fb>41753</fb>
    <v>0</v>
  </rv>
  <rv s="0">
    <fb>0.48149999999999998</fb>
    <v>1</v>
  </rv>
  <rv s="0">
    <fb>41754</fb>
    <v>0</v>
  </rv>
  <rv s="0">
    <fb>41757</fb>
    <v>0</v>
  </rv>
  <rv s="0">
    <fb>41758</fb>
    <v>0</v>
  </rv>
  <rv s="0">
    <fb>0.46729999999999999</fb>
    <v>1</v>
  </rv>
  <rv s="0">
    <fb>41759</fb>
    <v>0</v>
  </rv>
  <rv s="0">
    <fb>0.46179999999999999</fb>
    <v>1</v>
  </rv>
  <rv s="0">
    <fb>41760</fb>
    <v>0</v>
  </rv>
  <rv s="0">
    <fb>41761</fb>
    <v>0</v>
  </rv>
  <rv s="0">
    <fb>41764</fb>
    <v>0</v>
  </rv>
  <rv s="0">
    <fb>41765</fb>
    <v>0</v>
  </rv>
  <rv s="0">
    <fb>0.45629999999999998</fb>
    <v>1</v>
  </rv>
  <rv s="0">
    <fb>41766</fb>
    <v>0</v>
  </rv>
  <rv s="0">
    <fb>0.45689999999999997</fb>
    <v>1</v>
  </rv>
  <rv s="0">
    <fb>41767</fb>
    <v>0</v>
  </rv>
  <rv s="0">
    <fb>41768</fb>
    <v>0</v>
  </rv>
  <rv s="0">
    <fb>41771</fb>
    <v>0</v>
  </rv>
  <rv s="0">
    <fb>41772</fb>
    <v>0</v>
  </rv>
  <rv s="0">
    <fb>0.45700000000000002</fb>
    <v>1</v>
  </rv>
  <rv s="0">
    <fb>41773</fb>
    <v>0</v>
  </rv>
  <rv s="0">
    <fb>41774</fb>
    <v>0</v>
  </rv>
  <rv s="0">
    <fb>0.45</fb>
    <v>1</v>
  </rv>
  <rv s="0">
    <fb>41775</fb>
    <v>0</v>
  </rv>
  <rv s="0">
    <fb>0.44900000000000001</fb>
    <v>1</v>
  </rv>
  <rv s="0">
    <fb>41778</fb>
    <v>0</v>
  </rv>
  <rv s="0">
    <fb>41779</fb>
    <v>0</v>
  </rv>
  <rv s="0">
    <fb>41780</fb>
    <v>0</v>
  </rv>
  <rv s="0">
    <fb>41781</fb>
    <v>0</v>
  </rv>
  <rv s="0">
    <fb>41782</fb>
    <v>0</v>
  </rv>
  <rv s="0">
    <fb>41786</fb>
    <v>0</v>
  </rv>
  <rv s="0">
    <fb>41787</fb>
    <v>0</v>
  </rv>
  <rv s="0">
    <fb>41788</fb>
    <v>0</v>
  </rv>
  <rv s="0">
    <fb>0.4738</fb>
    <v>1</v>
  </rv>
  <rv s="0">
    <fb>41789</fb>
    <v>0</v>
  </rv>
  <rv s="0">
    <fb>41792</fb>
    <v>0</v>
  </rv>
  <rv s="0">
    <fb>0.47349999999999998</fb>
    <v>1</v>
  </rv>
  <rv s="0">
    <fb>41793</fb>
    <v>0</v>
  </rv>
  <rv s="0">
    <fb>41794</fb>
    <v>0</v>
  </rv>
  <rv s="0">
    <fb>41795</fb>
    <v>0</v>
  </rv>
  <rv s="0">
    <fb>0.47399999999999998</fb>
    <v>1</v>
  </rv>
  <rv s="0">
    <fb>41796</fb>
    <v>0</v>
  </rv>
  <rv s="0">
    <fb>0.4758</fb>
    <v>1</v>
  </rv>
  <rv s="0">
    <fb>41799</fb>
    <v>0</v>
  </rv>
  <rv s="0">
    <fb>41800</fb>
    <v>0</v>
  </rv>
  <rv s="0">
    <fb>0.4788</fb>
    <v>1</v>
  </rv>
  <rv s="0">
    <fb>41801</fb>
    <v>0</v>
  </rv>
  <rv s="0">
    <fb>41802</fb>
    <v>0</v>
  </rv>
  <rv s="0">
    <fb>0.48799999999999999</fb>
    <v>1</v>
  </rv>
  <rv s="0">
    <fb>41803</fb>
    <v>0</v>
  </rv>
  <rv s="0">
    <fb>0.48849999999999999</fb>
    <v>1</v>
  </rv>
  <rv s="0">
    <fb>41806</fb>
    <v>0</v>
  </rv>
  <rv s="0">
    <fb>41807</fb>
    <v>0</v>
  </rv>
  <rv s="0">
    <fb>0.49030000000000001</fb>
    <v>1</v>
  </rv>
  <rv s="0">
    <fb>41808</fb>
    <v>0</v>
  </rv>
  <rv s="0">
    <fb>0.48980000000000001</fb>
    <v>1</v>
  </rv>
  <rv s="0">
    <fb>41809</fb>
    <v>0</v>
  </rv>
  <rv s="0">
    <fb>41810</fb>
    <v>0</v>
  </rv>
  <rv s="0">
    <fb>0.4733</fb>
    <v>1</v>
  </rv>
  <rv s="0">
    <fb>41813</fb>
    <v>0</v>
  </rv>
  <rv s="0">
    <fb>41814</fb>
    <v>0</v>
  </rv>
  <rv s="0">
    <fb>0.46050000000000002</fb>
    <v>1</v>
  </rv>
  <rv s="0">
    <fb>41815</fb>
    <v>0</v>
  </rv>
  <rv s="0">
    <fb>0.46529999999999999</fb>
    <v>1</v>
  </rv>
  <rv s="0">
    <fb>41816</fb>
    <v>0</v>
  </rv>
  <rv s="0">
    <fb>41817</fb>
    <v>0</v>
  </rv>
  <rv s="0">
    <fb>41820</fb>
    <v>0</v>
  </rv>
  <rv s="0">
    <fb>41821</fb>
    <v>0</v>
  </rv>
  <rv s="0">
    <fb>41822</fb>
    <v>0</v>
  </rv>
  <rv s="0">
    <fb>0.46710000000000002</fb>
    <v>1</v>
  </rv>
  <rv s="0">
    <fb>41823</fb>
    <v>0</v>
  </rv>
  <rv s="0">
    <fb>0.4713</fb>
    <v>1</v>
  </rv>
  <rv s="0">
    <fb>41827</fb>
    <v>0</v>
  </rv>
  <rv s="0">
    <fb>0.46750000000000003</fb>
    <v>1</v>
  </rv>
  <rv s="0">
    <fb>41828</fb>
    <v>0</v>
  </rv>
  <rv s="0">
    <fb>41829</fb>
    <v>0</v>
  </rv>
  <rv s="0">
    <fb>0.4778</fb>
    <v>1</v>
  </rv>
  <rv s="0">
    <fb>41830</fb>
    <v>0</v>
  </rv>
  <rv s="0">
    <fb>0.47510000000000002</fb>
    <v>1</v>
  </rv>
  <rv s="0">
    <fb>41831</fb>
    <v>0</v>
  </rv>
  <rv s="0">
    <fb>41834</fb>
    <v>0</v>
  </rv>
  <rv s="0">
    <fb>0.48230000000000001</fb>
    <v>1</v>
  </rv>
  <rv s="0">
    <fb>41835</fb>
    <v>0</v>
  </rv>
  <rv s="0">
    <fb>0.48430000000000001</fb>
    <v>1</v>
  </rv>
  <rv s="0">
    <fb>41836</fb>
    <v>0</v>
  </rv>
  <rv s="0">
    <fb>41837</fb>
    <v>0</v>
  </rv>
  <rv s="0">
    <fb>41838</fb>
    <v>0</v>
  </rv>
  <rv s="0">
    <fb>0.46100000000000002</fb>
    <v>1</v>
  </rv>
  <rv s="0">
    <fb>41841</fb>
    <v>0</v>
  </rv>
  <rv s="0">
    <fb>41842</fb>
    <v>0</v>
  </rv>
  <rv s="0">
    <fb>41843</fb>
    <v>0</v>
  </rv>
  <rv s="0">
    <fb>0.45200000000000001</fb>
    <v>1</v>
  </rv>
  <rv s="0">
    <fb>41844</fb>
    <v>0</v>
  </rv>
  <rv s="0">
    <fb>0.45279999999999998</fb>
    <v>1</v>
  </rv>
  <rv s="0">
    <fb>41845</fb>
    <v>0</v>
  </rv>
  <rv s="0">
    <fb>41848</fb>
    <v>0</v>
  </rv>
  <rv s="0">
    <fb>0.443</fb>
    <v>1</v>
  </rv>
  <rv s="0">
    <fb>41849</fb>
    <v>0</v>
  </rv>
  <rv s="0">
    <fb>41850</fb>
    <v>0</v>
  </rv>
  <rv s="0">
    <fb>41851</fb>
    <v>0</v>
  </rv>
  <rv s="0">
    <fb>41852</fb>
    <v>0</v>
  </rv>
  <rv s="0">
    <fb>0.44230000000000003</fb>
    <v>1</v>
  </rv>
  <rv s="0">
    <fb>41855</fb>
    <v>0</v>
  </rv>
  <rv s="0">
    <fb>41856</fb>
    <v>0</v>
  </rv>
  <rv s="0">
    <fb>41857</fb>
    <v>0</v>
  </rv>
  <rv s="0">
    <fb>0.441</fb>
    <v>1</v>
  </rv>
  <rv s="0">
    <fb>41858</fb>
    <v>0</v>
  </rv>
  <rv s="0">
    <fb>41859</fb>
    <v>0</v>
  </rv>
  <rv s="0">
    <fb>41862</fb>
    <v>0</v>
  </rv>
  <rv s="0">
    <fb>41863</fb>
    <v>0</v>
  </rv>
  <rv s="0">
    <fb>41864</fb>
    <v>0</v>
  </rv>
  <rv s="0">
    <fb>0.4753</fb>
    <v>1</v>
  </rv>
  <rv s="0">
    <fb>41865</fb>
    <v>0</v>
  </rv>
  <rv s="0">
    <fb>0.47</fb>
    <v>1</v>
  </rv>
  <rv s="0">
    <fb>41866</fb>
    <v>0</v>
  </rv>
  <rv s="0">
    <fb>41869</fb>
    <v>0</v>
  </rv>
  <rv s="0">
    <fb>41870</fb>
    <v>0</v>
  </rv>
  <rv s="0">
    <fb>41871</fb>
    <v>0</v>
  </rv>
  <rv s="0">
    <fb>0.48130000000000001</fb>
    <v>1</v>
  </rv>
  <rv s="0">
    <fb>41872</fb>
    <v>0</v>
  </rv>
  <rv s="0">
    <fb>41873</fb>
    <v>0</v>
  </rv>
  <rv s="0">
    <fb>41876</fb>
    <v>0</v>
  </rv>
  <rv s="0">
    <fb>41877</fb>
    <v>0</v>
  </rv>
  <rv s="0">
    <fb>0.4864</fb>
    <v>1</v>
  </rv>
  <rv s="0">
    <fb>41878</fb>
    <v>0</v>
  </rv>
  <rv s="0">
    <fb>41879</fb>
    <v>0</v>
  </rv>
  <rv s="0">
    <fb>41880</fb>
    <v>0</v>
  </rv>
  <rv s="0">
    <fb>0.48630000000000001</fb>
    <v>1</v>
  </rv>
  <rv s="0">
    <fb>41884</fb>
    <v>0</v>
  </rv>
  <rv s="0">
    <fb>0.4874</fb>
    <v>1</v>
  </rv>
  <rv s="0">
    <fb>41885</fb>
    <v>0</v>
  </rv>
  <rv s="0">
    <fb>0.49209999999999998</fb>
    <v>1</v>
  </rv>
  <rv s="0">
    <fb>41886</fb>
    <v>0</v>
  </rv>
  <rv s="0">
    <fb>41887</fb>
    <v>0</v>
  </rv>
  <rv s="0">
    <fb>0.49930000000000002</fb>
    <v>1</v>
  </rv>
  <rv s="0">
    <fb>41890</fb>
    <v>0</v>
  </rv>
  <rv s="0">
    <fb>41891</fb>
    <v>0</v>
  </rv>
  <rv s="0">
    <fb>41892</fb>
    <v>0</v>
  </rv>
  <rv s="0">
    <fb>41893</fb>
    <v>0</v>
  </rv>
  <rv s="0">
    <fb>41894</fb>
    <v>0</v>
  </rv>
  <rv s="0">
    <fb>41897</fb>
    <v>0</v>
  </rv>
  <rv s="0">
    <fb>41898</fb>
    <v>0</v>
  </rv>
  <rv s="0">
    <fb>0.47839999999999999</fb>
    <v>1</v>
  </rv>
  <rv s="0">
    <fb>41899</fb>
    <v>0</v>
  </rv>
  <rv s="0">
    <fb>41900</fb>
    <v>0</v>
  </rv>
  <rv s="0">
    <fb>41901</fb>
    <v>0</v>
  </rv>
  <rv s="0">
    <fb>41904</fb>
    <v>0</v>
  </rv>
  <rv s="0">
    <fb>0.4723</fb>
    <v>1</v>
  </rv>
  <rv s="0">
    <fb>41905</fb>
    <v>0</v>
  </rv>
  <rv s="0">
    <fb>41906</fb>
    <v>0</v>
  </rv>
  <rv s="0">
    <fb>0.47299999999999998</fb>
    <v>1</v>
  </rv>
  <rv s="0">
    <fb>41907</fb>
    <v>0</v>
  </rv>
  <rv s="0">
    <fb>41908</fb>
    <v>0</v>
  </rv>
  <rv s="0">
    <fb>0.46360000000000001</fb>
    <v>1</v>
  </rv>
  <rv s="0">
    <fb>41911</fb>
    <v>0</v>
  </rv>
  <rv s="0">
    <fb>0.46289999999999998</fb>
    <v>1</v>
  </rv>
  <rv s="0">
    <fb>41912</fb>
    <v>0</v>
  </rv>
  <rv s="0">
    <fb>41913</fb>
    <v>0</v>
  </rv>
  <rv s="0">
    <fb>41914</fb>
    <v>0</v>
  </rv>
  <rv s="0">
    <fb>0.45479999999999998</fb>
    <v>1</v>
  </rv>
  <rv s="0">
    <fb>41915</fb>
    <v>0</v>
  </rv>
  <rv s="0">
    <fb>41918</fb>
    <v>0</v>
  </rv>
  <rv s="0">
    <fb>41919</fb>
    <v>0</v>
  </rv>
  <rv s="0">
    <fb>0.4481</fb>
    <v>1</v>
  </rv>
  <rv s="0">
    <fb>41920</fb>
    <v>0</v>
  </rv>
  <rv s="0">
    <fb>41921</fb>
    <v>0</v>
  </rv>
  <rv s="0">
    <fb>41922</fb>
    <v>0</v>
  </rv>
  <rv s="0">
    <fb>0.42109999999999997</fb>
    <v>1</v>
  </rv>
  <rv s="0">
    <fb>41925</fb>
    <v>0</v>
  </rv>
  <rv s="0">
    <fb>0.41959999999999997</fb>
    <v>1</v>
  </rv>
  <rv s="0">
    <fb>41926</fb>
    <v>0</v>
  </rv>
  <rv s="0">
    <fb>0.4294</fb>
    <v>1</v>
  </rv>
  <rv s="0">
    <fb>41927</fb>
    <v>0</v>
  </rv>
  <rv s="0">
    <fb>0.436</fb>
    <v>1</v>
  </rv>
  <rv s="0">
    <fb>41928</fb>
    <v>0</v>
  </rv>
  <rv s="0">
    <fb>0.43630000000000002</fb>
    <v>1</v>
  </rv>
  <rv s="0">
    <fb>41929</fb>
    <v>0</v>
  </rv>
  <rv s="0">
    <fb>41932</fb>
    <v>0</v>
  </rv>
  <rv s="0">
    <fb>41933</fb>
    <v>0</v>
  </rv>
  <rv s="0">
    <fb>41934</fb>
    <v>0</v>
  </rv>
  <rv s="0">
    <fb>41935</fb>
    <v>0</v>
  </rv>
  <rv s="0">
    <fb>0.45710000000000001</fb>
    <v>1</v>
  </rv>
  <rv s="0">
    <fb>41936</fb>
    <v>0</v>
  </rv>
  <rv s="0">
    <fb>41939</fb>
    <v>0</v>
  </rv>
  <rv s="0">
    <fb>41940</fb>
    <v>0</v>
  </rv>
  <rv s="0">
    <fb>41941</fb>
    <v>0</v>
  </rv>
  <rv s="0">
    <fb>0.47010000000000002</fb>
    <v>1</v>
  </rv>
  <rv s="0">
    <fb>41942</fb>
    <v>0</v>
  </rv>
  <rv s="0">
    <fb>41943</fb>
    <v>0</v>
  </rv>
  <rv s="0">
    <fb>41946</fb>
    <v>0</v>
  </rv>
  <rv s="0">
    <fb>41947</fb>
    <v>0</v>
  </rv>
  <rv s="0">
    <fb>41948</fb>
    <v>0</v>
  </rv>
  <rv s="0">
    <fb>41949</fb>
    <v>0</v>
  </rv>
  <rv s="0">
    <fb>41950</fb>
    <v>0</v>
  </rv>
  <rv s="0">
    <fb>41953</fb>
    <v>0</v>
  </rv>
  <rv s="0">
    <fb>41954</fb>
    <v>0</v>
  </rv>
  <rv s="0">
    <fb>41955</fb>
    <v>0</v>
  </rv>
  <rv s="0">
    <fb>0.49109999999999998</fb>
    <v>1</v>
  </rv>
  <rv s="0">
    <fb>41956</fb>
    <v>0</v>
  </rv>
  <rv s="0">
    <fb>41957</fb>
    <v>0</v>
  </rv>
  <rv s="0">
    <fb>0.49459999999999998</fb>
    <v>1</v>
  </rv>
  <rv s="0">
    <fb>41960</fb>
    <v>0</v>
  </rv>
  <rv s="0">
    <fb>0.4924</fb>
    <v>1</v>
  </rv>
  <rv s="0">
    <fb>41961</fb>
    <v>0</v>
  </rv>
  <rv s="0">
    <fb>41962</fb>
    <v>0</v>
  </rv>
  <rv s="0">
    <fb>0.50029999999999997</fb>
    <v>1</v>
  </rv>
  <rv s="0">
    <fb>41963</fb>
    <v>0</v>
  </rv>
  <rv s="0">
    <fb>41964</fb>
    <v>0</v>
  </rv>
  <rv s="0">
    <fb>0.51139999999999997</fb>
    <v>1</v>
  </rv>
  <rv s="0">
    <fb>41967</fb>
    <v>0</v>
  </rv>
  <rv s="0">
    <fb>0.51449999999999996</fb>
    <v>1</v>
  </rv>
  <rv s="0">
    <fb>41968</fb>
    <v>0</v>
  </rv>
  <rv s="0">
    <fb>41969</fb>
    <v>0</v>
  </rv>
  <rv s="0">
    <fb>0.52290000000000003</fb>
    <v>1</v>
  </rv>
  <rv s="0">
    <fb>41971</fb>
    <v>0</v>
  </rv>
  <rv s="0">
    <fb>0.52429999999999999</fb>
    <v>1</v>
  </rv>
  <rv s="0">
    <fb>41974</fb>
    <v>0</v>
  </rv>
  <rv s="0">
    <fb>41975</fb>
    <v>0</v>
  </rv>
  <rv s="0">
    <fb>41976</fb>
    <v>0</v>
  </rv>
  <rv s="0">
    <fb>41977</fb>
    <v>0</v>
  </rv>
  <rv s="0">
    <fb>0.52380000000000004</fb>
    <v>1</v>
  </rv>
  <rv s="0">
    <fb>41978</fb>
    <v>0</v>
  </rv>
  <rv s="0">
    <fb>0.52680000000000005</fb>
    <v>1</v>
  </rv>
  <rv s="0">
    <fb>41981</fb>
    <v>0</v>
  </rv>
  <rv s="0">
    <fb>0.52</fb>
    <v>1</v>
  </rv>
  <rv s="0">
    <fb>41982</fb>
    <v>0</v>
  </rv>
  <rv s="0">
    <fb>41983</fb>
    <v>0</v>
  </rv>
  <rv s="0">
    <fb>0.50680000000000003</fb>
    <v>1</v>
  </rv>
  <rv s="0">
    <fb>41984</fb>
    <v>0</v>
  </rv>
  <rv s="0">
    <fb>0.50649999999999995</fb>
    <v>1</v>
  </rv>
  <rv s="0">
    <fb>41985</fb>
    <v>0</v>
  </rv>
  <rv s="0">
    <fb>0.49080000000000001</fb>
    <v>1</v>
  </rv>
  <rv s="0">
    <fb>41988</fb>
    <v>0</v>
  </rv>
  <rv s="0">
    <fb>0.48930000000000001</fb>
    <v>1</v>
  </rv>
  <rv s="0">
    <fb>41989</fb>
    <v>0</v>
  </rv>
  <rv s="0">
    <fb>0.48359999999999997</fb>
    <v>1</v>
  </rv>
  <rv s="0">
    <fb>41990</fb>
    <v>0</v>
  </rv>
  <rv s="0">
    <fb>0.50349999999999995</fb>
    <v>1</v>
  </rv>
  <rv s="0">
    <fb>41991</fb>
    <v>0</v>
  </rv>
  <rv s="0">
    <fb>41992</fb>
    <v>0</v>
  </rv>
  <rv s="0">
    <fb>41995</fb>
    <v>0</v>
  </rv>
  <rv s="0">
    <fb>0.51949999999999996</fb>
    <v>1</v>
  </rv>
  <rv s="0">
    <fb>41996</fb>
    <v>0</v>
  </rv>
  <rv s="0">
    <fb>0.51629999999999998</fb>
    <v>1</v>
  </rv>
  <rv s="0">
    <fb>41997</fb>
    <v>0</v>
  </rv>
  <rv s="0">
    <fb>41999</fb>
    <v>0</v>
  </rv>
  <rv s="0">
    <fb>0.51480000000000004</fb>
    <v>1</v>
  </rv>
  <rv s="0">
    <fb>42002</fb>
    <v>0</v>
  </rv>
  <rv s="0">
    <fb>0.51400000000000001</fb>
    <v>1</v>
  </rv>
  <rv s="0">
    <fb>42003</fb>
    <v>0</v>
  </rv>
  <rv s="0">
    <fb>42004</fb>
    <v>0</v>
  </rv>
  <rv s="0">
    <fb>0.50129999999999997</fb>
    <v>1</v>
  </rv>
  <rv s="0">
    <fb>42006</fb>
    <v>0</v>
  </rv>
  <rv s="0">
    <fb>42009</fb>
    <v>0</v>
  </rv>
  <rv s="0">
    <fb>42010</fb>
    <v>0</v>
  </rv>
  <rv s="0">
    <fb>0.4798</fb>
    <v>1</v>
  </rv>
  <rv s="0">
    <fb>42011</fb>
    <v>0</v>
  </rv>
  <rv s="0">
    <fb>42012</fb>
    <v>0</v>
  </rv>
  <rv s="0">
    <fb>42013</fb>
    <v>0</v>
  </rv>
  <rv s="0">
    <fb>0.4985</fb>
    <v>1</v>
  </rv>
  <rv s="0">
    <fb>42016</fb>
    <v>0</v>
  </rv>
  <rv s="0">
    <fb>0.49230000000000002</fb>
    <v>1</v>
  </rv>
  <rv s="0">
    <fb>42017</fb>
    <v>0</v>
  </rv>
  <rv s="0">
    <fb>0.4914</fb>
    <v>1</v>
  </rv>
  <rv s="0">
    <fb>42018</fb>
    <v>0</v>
  </rv>
  <rv s="0">
    <fb>0.49349999999999999</fb>
    <v>1</v>
  </rv>
  <rv s="0">
    <fb>42019</fb>
    <v>0</v>
  </rv>
  <rv s="0">
    <fb>0.49</fb>
    <v>1</v>
  </rv>
  <rv s="0">
    <fb>42020</fb>
    <v>0</v>
  </rv>
  <rv s="0">
    <fb>0.499</fb>
    <v>1</v>
  </rv>
  <rv s="0">
    <fb>42024</fb>
    <v>0</v>
  </rv>
  <rv s="0">
    <fb>42025</fb>
    <v>0</v>
  </rv>
  <rv s="0">
    <fb>42026</fb>
    <v>0</v>
  </rv>
  <rv s="0">
    <fb>42027</fb>
    <v>0</v>
  </rv>
  <rv s="0">
    <fb>0.51780000000000004</fb>
    <v>1</v>
  </rv>
  <rv s="0">
    <fb>42030</fb>
    <v>0</v>
  </rv>
  <rv s="0">
    <fb>0.51539999999999997</fb>
    <v>1</v>
  </rv>
  <rv s="0">
    <fb>42031</fb>
    <v>0</v>
  </rv>
  <rv s="0">
    <fb>42032</fb>
    <v>0</v>
  </rv>
  <rv s="0">
    <fb>0.48280000000000001</fb>
    <v>1</v>
  </rv>
  <rv s="0">
    <fb>42033</fb>
    <v>0</v>
  </rv>
  <rv s="0">
    <fb>42034</fb>
    <v>0</v>
  </rv>
  <rv s="0">
    <fb>42037</fb>
    <v>0</v>
  </rv>
  <rv s="0">
    <fb>0.49049999999999999</fb>
    <v>1</v>
  </rv>
  <rv s="0">
    <fb>42038</fb>
    <v>0</v>
  </rv>
  <rv s="0">
    <fb>0.50280000000000002</fb>
    <v>1</v>
  </rv>
  <rv s="0">
    <fb>42039</fb>
    <v>0</v>
  </rv>
  <rv s="0">
    <fb>0.504</fb>
    <v>1</v>
  </rv>
  <rv s="0">
    <fb>42040</fb>
    <v>0</v>
  </rv>
  <rv s="0">
    <fb>0.5121</fb>
    <v>1</v>
  </rv>
  <rv s="0">
    <fb>42041</fb>
    <v>0</v>
  </rv>
  <rv s="0">
    <fb>0.51</fb>
    <v>1</v>
  </rv>
  <rv s="0">
    <fb>42044</fb>
    <v>0</v>
  </rv>
  <rv s="0">
    <fb>0.50949999999999995</fb>
    <v>1</v>
  </rv>
  <rv s="0">
    <fb>42045</fb>
    <v>0</v>
  </rv>
  <rv s="0">
    <fb>42046</fb>
    <v>0</v>
  </rv>
  <rv s="0">
    <fb>0.52029999999999998</fb>
    <v>1</v>
  </rv>
  <rv s="0">
    <fb>42047</fb>
    <v>0</v>
  </rv>
  <rv s="0">
    <fb>42048</fb>
    <v>0</v>
  </rv>
  <rv s="0">
    <fb>42052</fb>
    <v>0</v>
  </rv>
  <rv s="0">
    <fb>0.55940000000000001</fb>
    <v>1</v>
  </rv>
  <rv s="0">
    <fb>42053</fb>
    <v>0</v>
  </rv>
  <rv s="0">
    <fb>0.55300000000000005</fb>
    <v>1</v>
  </rv>
  <rv s="0">
    <fb>42054</fb>
    <v>0</v>
  </rv>
  <rv s="0">
    <fb>0.5544</fb>
    <v>1</v>
  </rv>
  <rv s="0">
    <fb>42055</fb>
    <v>0</v>
  </rv>
  <rv s="0">
    <fb>0.55840000000000001</fb>
    <v>1</v>
  </rv>
  <rv s="0">
    <fb>42058</fb>
    <v>0</v>
  </rv>
  <rv s="0">
    <fb>42059</fb>
    <v>0</v>
  </rv>
  <rv s="0">
    <fb>42060</fb>
    <v>0</v>
  </rv>
  <rv s="0">
    <fb>0.55349999999999999</fb>
    <v>1</v>
  </rv>
  <rv s="0">
    <fb>42061</fb>
    <v>0</v>
  </rv>
  <rv s="0">
    <fb>0.55500000000000005</fb>
    <v>1</v>
  </rv>
  <rv s="0">
    <fb>42062</fb>
    <v>0</v>
  </rv>
  <rv s="0">
    <fb>0.55149999999999999</fb>
    <v>1</v>
  </rv>
  <rv s="0">
    <fb>42065</fb>
    <v>0</v>
  </rv>
  <rv s="0">
    <fb>0.56489999999999996</fb>
    <v>1</v>
  </rv>
  <rv s="0">
    <fb>42066</fb>
    <v>0</v>
  </rv>
  <rv s="0">
    <fb>0.55449999999999999</fb>
    <v>1</v>
  </rv>
  <rv s="0">
    <fb>42067</fb>
    <v>0</v>
  </rv>
  <rv s="0">
    <fb>42068</fb>
    <v>0</v>
  </rv>
  <rv s="0">
    <fb>0.57150000000000001</fb>
    <v>1</v>
  </rv>
  <rv s="0">
    <fb>42069</fb>
    <v>0</v>
  </rv>
  <rv s="0">
    <fb>42072</fb>
    <v>0</v>
  </rv>
  <rv s="0">
    <fb>42073</fb>
    <v>0</v>
  </rv>
  <rv s="0">
    <fb>0.57489999999999997</fb>
    <v>1</v>
  </rv>
  <rv s="0">
    <fb>42074</fb>
    <v>0</v>
  </rv>
  <rv s="0">
    <fb>0.57199999999999995</fb>
    <v>1</v>
  </rv>
  <rv s="0">
    <fb>42075</fb>
    <v>0</v>
  </rv>
  <rv s="0">
    <fb>0.56679999999999997</fb>
    <v>1</v>
  </rv>
  <rv s="0">
    <fb>42076</fb>
    <v>0</v>
  </rv>
  <rv s="0">
    <fb>0.5675</fb>
    <v>1</v>
  </rv>
  <rv s="0">
    <fb>42079</fb>
    <v>0</v>
  </rv>
  <rv s="0">
    <fb>0.57430000000000003</fb>
    <v>1</v>
  </rv>
  <rv s="0">
    <fb>42080</fb>
    <v>0</v>
  </rv>
  <rv s="0">
    <fb>42081</fb>
    <v>0</v>
  </rv>
  <rv s="0">
    <fb>0.57179999999999997</fb>
    <v>1</v>
  </rv>
  <rv s="0">
    <fb>42082</fb>
    <v>0</v>
  </rv>
  <rv s="0">
    <fb>0.58040000000000003</fb>
    <v>1</v>
  </rv>
  <rv s="0">
    <fb>42083</fb>
    <v>0</v>
  </rv>
  <rv s="0">
    <fb>42086</fb>
    <v>0</v>
  </rv>
  <rv s="0">
    <fb>0.56779999999999997</fb>
    <v>1</v>
  </rv>
  <rv s="0">
    <fb>42087</fb>
    <v>0</v>
  </rv>
  <rv s="0">
    <fb>0.56000000000000005</fb>
    <v>1</v>
  </rv>
  <rv s="0">
    <fb>42088</fb>
    <v>0</v>
  </rv>
  <rv s="0">
    <fb>42089</fb>
    <v>0</v>
  </rv>
  <rv s="0">
    <fb>0.52410000000000001</fb>
    <v>1</v>
  </rv>
  <rv s="0">
    <fb>42090</fb>
    <v>0</v>
  </rv>
  <rv s="0">
    <fb>42093</fb>
    <v>0</v>
  </rv>
  <rv s="0">
    <fb>0.53669999999999995</fb>
    <v>1</v>
  </rv>
  <rv s="0">
    <fb>42094</fb>
    <v>0</v>
  </rv>
  <rv s="0">
    <fb>0.52310000000000001</fb>
    <v>1</v>
  </rv>
  <rv s="0">
    <fb>42095</fb>
    <v>0</v>
  </rv>
  <rv s="0">
    <fb>42096</fb>
    <v>0</v>
  </rv>
  <rv s="0">
    <fb>0.52649999999999997</fb>
    <v>1</v>
  </rv>
  <rv s="0">
    <fb>42100</fb>
    <v>0</v>
  </rv>
  <rv s="0">
    <fb>42101</fb>
    <v>0</v>
  </rv>
  <rv s="0">
    <fb>0.54649999999999999</fb>
    <v>1</v>
  </rv>
  <rv s="0">
    <fb>42102</fb>
    <v>0</v>
  </rv>
  <rv s="0">
    <fb>0.55049999999999999</fb>
    <v>1</v>
  </rv>
  <rv s="0">
    <fb>42103</fb>
    <v>0</v>
  </rv>
  <rv s="0">
    <fb>0.56310000000000004</fb>
    <v>1</v>
  </rv>
  <rv s="0">
    <fb>42104</fb>
    <v>0</v>
  </rv>
  <rv s="0">
    <fb>0.56899999999999995</fb>
    <v>1</v>
  </rv>
  <rv s="0">
    <fb>42107</fb>
    <v>0</v>
  </rv>
  <rv s="0">
    <fb>42108</fb>
    <v>0</v>
  </rv>
  <rv s="0">
    <fb>0.55900000000000005</fb>
    <v>1</v>
  </rv>
  <rv s="0">
    <fb>42109</fb>
    <v>0</v>
  </rv>
  <rv s="0">
    <fb>0.56579999999999997</fb>
    <v>1</v>
  </rv>
  <rv s="0">
    <fb>42110</fb>
    <v>0</v>
  </rv>
  <rv s="0">
    <fb>0.56230000000000002</fb>
    <v>1</v>
  </rv>
  <rv s="0">
    <fb>42111</fb>
    <v>0</v>
  </rv>
  <rv s="0">
    <fb>42114</fb>
    <v>0</v>
  </rv>
  <rv s="0">
    <fb>42115</fb>
    <v>0</v>
  </rv>
  <rv s="0">
    <fb>0.5514</fb>
    <v>1</v>
  </rv>
  <rv s="0">
    <fb>42116</fb>
    <v>0</v>
  </rv>
  <rv s="0">
    <fb>42117</fb>
    <v>0</v>
  </rv>
  <rv s="0">
    <fb>42118</fb>
    <v>0</v>
  </rv>
  <rv s="0">
    <fb>0.55079999999999996</fb>
    <v>1</v>
  </rv>
  <rv s="0">
    <fb>42121</fb>
    <v>0</v>
  </rv>
  <rv s="0">
    <fb>42122</fb>
    <v>0</v>
  </rv>
  <rv s="0">
    <fb>0.55759999999999998</fb>
    <v>1</v>
  </rv>
  <rv s="0">
    <fb>42123</fb>
    <v>0</v>
  </rv>
  <rv s="0">
    <fb>42124</fb>
    <v>0</v>
  </rv>
  <rv s="0">
    <fb>0.55489999999999995</fb>
    <v>1</v>
  </rv>
  <rv s="0">
    <fb>42125</fb>
    <v>0</v>
  </rv>
  <rv s="0">
    <fb>0.56879999999999997</fb>
    <v>1</v>
  </rv>
  <rv s="0">
    <fb>42128</fb>
    <v>0</v>
  </rv>
  <rv s="0">
    <fb>42129</fb>
    <v>0</v>
  </rv>
  <rv s="0">
    <fb>42130</fb>
    <v>0</v>
  </rv>
  <rv s="0">
    <fb>0.55249999999999999</fb>
    <v>1</v>
  </rv>
  <rv s="0">
    <fb>42131</fb>
    <v>0</v>
  </rv>
  <rv s="0">
    <fb>42132</fb>
    <v>0</v>
  </rv>
  <rv s="0">
    <fb>0.52059999999999995</fb>
    <v>1</v>
  </rv>
  <rv s="0">
    <fb>42135</fb>
    <v>0</v>
  </rv>
  <rv s="0">
    <fb>42136</fb>
    <v>0</v>
  </rv>
  <rv s="0">
    <fb>0.52070000000000005</fb>
    <v>1</v>
  </rv>
  <rv s="0">
    <fb>42137</fb>
    <v>0</v>
  </rv>
  <rv s="0">
    <fb>42138</fb>
    <v>0</v>
  </rv>
  <rv s="0">
    <fb>42139</fb>
    <v>0</v>
  </rv>
  <rv s="0">
    <fb>0.53249999999999997</fb>
    <v>1</v>
  </rv>
  <rv s="0">
    <fb>42142</fb>
    <v>0</v>
  </rv>
  <rv s="0">
    <fb>0.53180000000000005</fb>
    <v>1</v>
  </rv>
  <rv s="0">
    <fb>42143</fb>
    <v>0</v>
  </rv>
  <rv s="0">
    <fb>42144</fb>
    <v>0</v>
  </rv>
  <rv s="0">
    <fb>42145</fb>
    <v>0</v>
  </rv>
  <rv s="0">
    <fb>0.52229999999999999</fb>
    <v>1</v>
  </rv>
  <rv s="0">
    <fb>42146</fb>
    <v>0</v>
  </rv>
  <rv s="0">
    <fb>0.52149999999999996</fb>
    <v>1</v>
  </rv>
  <rv s="0">
    <fb>42150</fb>
    <v>0</v>
  </rv>
  <rv s="0">
    <fb>42151</fb>
    <v>0</v>
  </rv>
  <rv s="0">
    <fb>0.54600000000000004</fb>
    <v>1</v>
  </rv>
  <rv s="0">
    <fb>42152</fb>
    <v>0</v>
  </rv>
  <rv s="0">
    <fb>42153</fb>
    <v>0</v>
  </rv>
  <rv s="0">
    <fb>0.55330000000000001</fb>
    <v>1</v>
  </rv>
  <rv s="0">
    <fb>42156</fb>
    <v>0</v>
  </rv>
  <rv s="0">
    <fb>0.5595</fb>
    <v>1</v>
  </rv>
  <rv s="0">
    <fb>42157</fb>
    <v>0</v>
  </rv>
  <rv s="0">
    <fb>0.5484</fb>
    <v>1</v>
  </rv>
  <rv s="0">
    <fb>42158</fb>
    <v>0</v>
  </rv>
  <rv s="0">
    <fb>42159</fb>
    <v>0</v>
  </rv>
  <rv s="0">
    <fb>42160</fb>
    <v>0</v>
  </rv>
  <rv s="0">
    <fb>0.55649999999999999</fb>
    <v>1</v>
  </rv>
  <rv s="0">
    <fb>42163</fb>
    <v>0</v>
  </rv>
  <rv s="0">
    <fb>0.54379999999999995</fb>
    <v>1</v>
  </rv>
  <rv s="0">
    <fb>42164</fb>
    <v>0</v>
  </rv>
  <rv s="0">
    <fb>42165</fb>
    <v>0</v>
  </rv>
  <rv s="0">
    <fb>42166</fb>
    <v>0</v>
  </rv>
  <rv s="0">
    <fb>42167</fb>
    <v>0</v>
  </rv>
  <rv s="0">
    <fb>0.52780000000000005</fb>
    <v>1</v>
  </rv>
  <rv s="0">
    <fb>42170</fb>
    <v>0</v>
  </rv>
  <rv s="0">
    <fb>42171</fb>
    <v>0</v>
  </rv>
  <rv s="0">
    <fb>0.5333</fb>
    <v>1</v>
  </rv>
  <rv s="0">
    <fb>42172</fb>
    <v>0</v>
  </rv>
  <rv s="0">
    <fb>42173</fb>
    <v>0</v>
  </rv>
  <rv s="0">
    <fb>42174</fb>
    <v>0</v>
  </rv>
  <rv s="0">
    <fb>0.54679999999999995</fb>
    <v>1</v>
  </rv>
  <rv s="0">
    <fb>42177</fb>
    <v>0</v>
  </rv>
  <rv s="0">
    <fb>0.5444</fb>
    <v>1</v>
  </rv>
  <rv s="0">
    <fb>42178</fb>
    <v>0</v>
  </rv>
  <rv s="0">
    <fb>0.53049999999999997</fb>
    <v>1</v>
  </rv>
  <rv s="0">
    <fb>42179</fb>
    <v>0</v>
  </rv>
  <rv s="0">
    <fb>42180</fb>
    <v>0</v>
  </rv>
  <rv s="0">
    <fb>0.52929999999999999</fb>
    <v>1</v>
  </rv>
  <rv s="0">
    <fb>42181</fb>
    <v>0</v>
  </rv>
  <rv s="0">
    <fb>0.51849999999999996</fb>
    <v>1</v>
  </rv>
  <rv s="0">
    <fb>42184</fb>
    <v>0</v>
  </rv>
  <rv s="0">
    <fb>42185</fb>
    <v>0</v>
  </rv>
  <rv s="0">
    <fb>42186</fb>
    <v>0</v>
  </rv>
  <rv s="0">
    <fb>42187</fb>
    <v>0</v>
  </rv>
  <rv s="0">
    <fb>42191</fb>
    <v>0</v>
  </rv>
  <rv s="0">
    <fb>42192</fb>
    <v>0</v>
  </rv>
  <rv s="0">
    <fb>42193</fb>
    <v>0</v>
  </rv>
  <rv s="0">
    <fb>0.49130000000000001</fb>
    <v>1</v>
  </rv>
  <rv s="0">
    <fb>42194</fb>
    <v>0</v>
  </rv>
  <rv s="0">
    <fb>42195</fb>
    <v>0</v>
  </rv>
  <rv s="0">
    <fb>42198</fb>
    <v>0</v>
  </rv>
  <rv s="0">
    <fb>42199</fb>
    <v>0</v>
  </rv>
  <rv s="0">
    <fb>0.49730000000000002</fb>
    <v>1</v>
  </rv>
  <rv s="0">
    <fb>42200</fb>
    <v>0</v>
  </rv>
  <rv s="0">
    <fb>42201</fb>
    <v>0</v>
  </rv>
  <rv s="0">
    <fb>42202</fb>
    <v>0</v>
  </rv>
  <rv s="0">
    <fb>0.50180000000000002</fb>
    <v>1</v>
  </rv>
  <rv s="0">
    <fb>42205</fb>
    <v>0</v>
  </rv>
  <rv s="0">
    <fb>42206</fb>
    <v>0</v>
  </rv>
  <rv s="0">
    <fb>42207</fb>
    <v>0</v>
  </rv>
  <rv s="0">
    <fb>0.48509999999999998</fb>
    <v>1</v>
  </rv>
  <rv s="0">
    <fb>42208</fb>
    <v>0</v>
  </rv>
  <rv s="0">
    <fb>42209</fb>
    <v>0</v>
  </rv>
  <rv s="0">
    <fb>0.48549999999999999</fb>
    <v>1</v>
  </rv>
  <rv s="0">
    <fb>42212</fb>
    <v>0</v>
  </rv>
  <rv s="0">
    <fb>42213</fb>
    <v>0</v>
  </rv>
  <rv s="0">
    <fb>42214</fb>
    <v>0</v>
  </rv>
  <rv s="0">
    <fb>42215</fb>
    <v>0</v>
  </rv>
  <rv s="0">
    <fb>42216</fb>
    <v>0</v>
  </rv>
  <rv s="0">
    <fb>42219</fb>
    <v>0</v>
  </rv>
  <rv s="0">
    <fb>0.50729999999999997</fb>
    <v>1</v>
  </rv>
  <rv s="0">
    <fb>42220</fb>
    <v>0</v>
  </rv>
  <rv s="0">
    <fb>42221</fb>
    <v>0</v>
  </rv>
  <rv s="0">
    <fb>42222</fb>
    <v>0</v>
  </rv>
  <rv s="0">
    <fb>42223</fb>
    <v>0</v>
  </rv>
  <rv s="0">
    <fb>0.57450000000000001</fb>
    <v>1</v>
  </rv>
  <rv s="0">
    <fb>42226</fb>
    <v>0</v>
  </rv>
  <rv s="0">
    <fb>42227</fb>
    <v>0</v>
  </rv>
  <rv s="0">
    <fb>0.59150000000000003</fb>
    <v>1</v>
  </rv>
  <rv s="0">
    <fb>42228</fb>
    <v>0</v>
  </rv>
  <rv s="0">
    <fb>0.59299999999999997</fb>
    <v>1</v>
  </rv>
  <rv s="0">
    <fb>42229</fb>
    <v>0</v>
  </rv>
  <rv s="0">
    <fb>42230</fb>
    <v>0</v>
  </rv>
  <rv s="0">
    <fb>42233</fb>
    <v>0</v>
  </rv>
  <rv s="0">
    <fb>42234</fb>
    <v>0</v>
  </rv>
  <rv s="0">
    <fb>0.57699999999999996</fb>
    <v>1</v>
  </rv>
  <rv s="0">
    <fb>42235</fb>
    <v>0</v>
  </rv>
  <rv s="0">
    <fb>0.57479999999999998</fb>
    <v>1</v>
  </rv>
  <rv s="0">
    <fb>42236</fb>
    <v>0</v>
  </rv>
  <rv s="0">
    <fb>42237</fb>
    <v>0</v>
  </rv>
  <rv s="0">
    <fb>42240</fb>
    <v>0</v>
  </rv>
  <rv s="0">
    <fb>42241</fb>
    <v>0</v>
  </rv>
  <rv s="0">
    <fb>42242</fb>
    <v>0</v>
  </rv>
  <rv s="0">
    <fb>42243</fb>
    <v>0</v>
  </rv>
  <rv s="0">
    <fb>42244</fb>
    <v>0</v>
  </rv>
  <rv s="0">
    <fb>42247</fb>
    <v>0</v>
  </rv>
  <rv s="0">
    <fb>0.56200000000000006</fb>
    <v>1</v>
  </rv>
  <rv s="0">
    <fb>42248</fb>
    <v>0</v>
  </rv>
  <rv s="0">
    <fb>0.53900000000000003</fb>
    <v>1</v>
  </rv>
  <rv s="0">
    <fb>42249</fb>
    <v>0</v>
  </rv>
  <rv s="0">
    <fb>0.55530000000000002</fb>
    <v>1</v>
  </rv>
  <rv s="0">
    <fb>42250</fb>
    <v>0</v>
  </rv>
  <rv s="0">
    <fb>42251</fb>
    <v>0</v>
  </rv>
  <rv s="0">
    <fb>42255</fb>
    <v>0</v>
  </rv>
  <rv s="0">
    <fb>42256</fb>
    <v>0</v>
  </rv>
  <rv s="0">
    <fb>0.55579999999999996</fb>
    <v>1</v>
  </rv>
  <rv s="0">
    <fb>42257</fb>
    <v>0</v>
  </rv>
  <rv s="0">
    <fb>0.5645</fb>
    <v>1</v>
  </rv>
  <rv s="0">
    <fb>42258</fb>
    <v>0</v>
  </rv>
  <rv s="0">
    <fb>42261</fb>
    <v>0</v>
  </rv>
  <rv s="0">
    <fb>0.56730000000000003</fb>
    <v>1</v>
  </rv>
  <rv s="0">
    <fb>42262</fb>
    <v>0</v>
  </rv>
  <rv s="0">
    <fb>0.57350000000000001</fb>
    <v>1</v>
  </rv>
  <rv s="0">
    <fb>42263</fb>
    <v>0</v>
  </rv>
  <rv s="0">
    <fb>0.57750000000000001</fb>
    <v>1</v>
  </rv>
  <rv s="0">
    <fb>42264</fb>
    <v>0</v>
  </rv>
  <rv s="0">
    <fb>0.58279999999999998</fb>
    <v>1</v>
  </rv>
  <rv s="0">
    <fb>42265</fb>
    <v>0</v>
  </rv>
  <rv s="0">
    <fb>42268</fb>
    <v>0</v>
  </rv>
  <rv s="0">
    <fb>0.58830000000000005</fb>
    <v>1</v>
  </rv>
  <rv s="0">
    <fb>42269</fb>
    <v>0</v>
  </rv>
  <rv s="0">
    <fb>42270</fb>
    <v>0</v>
  </rv>
  <rv s="0">
    <fb>0.57499999999999996</fb>
    <v>1</v>
  </rv>
  <rv s="0">
    <fb>42271</fb>
    <v>0</v>
  </rv>
  <rv s="0">
    <fb>0.58599999999999997</fb>
    <v>1</v>
  </rv>
  <rv s="0">
    <fb>42272</fb>
    <v>0</v>
  </rv>
  <rv s="0">
    <fb>0.59030000000000005</fb>
    <v>1</v>
  </rv>
  <rv s="0">
    <fb>42275</fb>
    <v>0</v>
  </rv>
  <rv s="0">
    <fb>42276</fb>
    <v>0</v>
  </rv>
  <rv s="0">
    <fb>42277</fb>
    <v>0</v>
  </rv>
  <rv s="0">
    <fb>42278</fb>
    <v>0</v>
  </rv>
  <rv s="0">
    <fb>0.60429999999999995</fb>
    <v>1</v>
  </rv>
  <rv s="0">
    <fb>42279</fb>
    <v>0</v>
  </rv>
  <rv s="0">
    <fb>42282</fb>
    <v>0</v>
  </rv>
  <rv s="0">
    <fb>0.63549999999999995</fb>
    <v>1</v>
  </rv>
  <rv s="0">
    <fb>42283</fb>
    <v>0</v>
  </rv>
  <rv s="0">
    <fb>0.64380000000000004</fb>
    <v>1</v>
  </rv>
  <rv s="0">
    <fb>42284</fb>
    <v>0</v>
  </rv>
  <rv s="0">
    <fb>42285</fb>
    <v>0</v>
  </rv>
  <rv s="0">
    <fb>0.65429999999999999</fb>
    <v>1</v>
  </rv>
  <rv s="0">
    <fb>42286</fb>
    <v>0</v>
  </rv>
  <rv s="0">
    <fb>0.65180000000000005</fb>
    <v>1</v>
  </rv>
  <rv s="0">
    <fb>42289</fb>
    <v>0</v>
  </rv>
  <rv s="0">
    <fb>0.65880000000000005</fb>
    <v>1</v>
  </rv>
  <rv s="0">
    <fb>42290</fb>
    <v>0</v>
  </rv>
  <rv s="0">
    <fb>0.66</fb>
    <v>1</v>
  </rv>
  <rv s="0">
    <fb>42291</fb>
    <v>0</v>
  </rv>
  <rv s="0">
    <fb>0.68400000000000005</fb>
    <v>1</v>
  </rv>
  <rv s="0">
    <fb>42292</fb>
    <v>0</v>
  </rv>
  <rv s="0">
    <fb>0.68579999999999997</fb>
    <v>1</v>
  </rv>
  <rv s="0">
    <fb>42293</fb>
    <v>0</v>
  </rv>
  <rv s="0">
    <fb>0.69650000000000001</fb>
    <v>1</v>
  </rv>
  <rv s="0">
    <fb>42296</fb>
    <v>0</v>
  </rv>
  <rv s="0">
    <fb>0.69530000000000003</fb>
    <v>1</v>
  </rv>
  <rv s="0">
    <fb>42297</fb>
    <v>0</v>
  </rv>
  <rv s="0">
    <fb>0.69430000000000003</fb>
    <v>1</v>
  </rv>
  <rv s="0">
    <fb>42298</fb>
    <v>0</v>
  </rv>
  <rv s="0">
    <fb>0.68530000000000002</fb>
    <v>1</v>
  </rv>
  <rv s="0">
    <fb>42299</fb>
    <v>0</v>
  </rv>
  <rv s="0">
    <fb>0.71</fb>
    <v>1</v>
  </rv>
  <rv s="0">
    <fb>42300</fb>
    <v>0</v>
  </rv>
  <rv s="0">
    <fb>0.71479999999999999</fb>
    <v>1</v>
  </rv>
  <rv s="0">
    <fb>42303</fb>
    <v>0</v>
  </rv>
  <rv s="0">
    <fb>0.71150000000000002</fb>
    <v>1</v>
  </rv>
  <rv s="0">
    <fb>42304</fb>
    <v>0</v>
  </rv>
  <rv s="0">
    <fb>0.71099999999999997</fb>
    <v>1</v>
  </rv>
  <rv s="0">
    <fb>42305</fb>
    <v>0</v>
  </rv>
  <rv s="0">
    <fb>0.71679999999999999</fb>
    <v>1</v>
  </rv>
  <rv s="0">
    <fb>42306</fb>
    <v>0</v>
  </rv>
  <rv s="0">
    <fb>0.69199999999999995</fb>
    <v>1</v>
  </rv>
  <rv s="0">
    <fb>42307</fb>
    <v>0</v>
  </rv>
  <rv s="0">
    <fb>0.70930000000000004</fb>
    <v>1</v>
  </rv>
  <rv s="0">
    <fb>42310</fb>
    <v>0</v>
  </rv>
  <rv s="0">
    <fb>0.71750000000000003</fb>
    <v>1</v>
  </rv>
  <rv s="0">
    <fb>42311</fb>
    <v>0</v>
  </rv>
  <rv s="0">
    <fb>0.71250000000000002</fb>
    <v>1</v>
  </rv>
  <rv s="0">
    <fb>42312</fb>
    <v>0</v>
  </rv>
  <rv s="0">
    <fb>0.70079999999999998</fb>
    <v>1</v>
  </rv>
  <rv s="0">
    <fb>42313</fb>
    <v>0</v>
  </rv>
  <rv s="0">
    <fb>0.69279999999999997</fb>
    <v>1</v>
  </rv>
  <rv s="0">
    <fb>42314</fb>
    <v>0</v>
  </rv>
  <rv s="0">
    <fb>42317</fb>
    <v>0</v>
  </rv>
  <rv s="0">
    <fb>0.7853</fb>
    <v>1</v>
  </rv>
  <rv s="0">
    <fb>42318</fb>
    <v>0</v>
  </rv>
  <rv s="0">
    <fb>0.77029999999999998</fb>
    <v>1</v>
  </rv>
  <rv s="0">
    <fb>42319</fb>
    <v>0</v>
  </rv>
  <rv s="0">
    <fb>0.76280000000000003</fb>
    <v>1</v>
  </rv>
  <rv s="0">
    <fb>42320</fb>
    <v>0</v>
  </rv>
  <rv s="0">
    <fb>42321</fb>
    <v>0</v>
  </rv>
  <rv s="0">
    <fb>0.745</fb>
    <v>1</v>
  </rv>
  <rv s="0">
    <fb>42324</fb>
    <v>0</v>
  </rv>
  <rv s="0">
    <fb>42325</fb>
    <v>0</v>
  </rv>
  <rv s="0">
    <fb>42326</fb>
    <v>0</v>
  </rv>
  <rv s="0">
    <fb>0.77580000000000005</fb>
    <v>1</v>
  </rv>
  <rv s="0">
    <fb>42327</fb>
    <v>0</v>
  </rv>
  <rv s="0">
    <fb>0.77800000000000002</fb>
    <v>1</v>
  </rv>
  <rv s="0">
    <fb>42328</fb>
    <v>0</v>
  </rv>
  <rv s="0">
    <fb>0.78480000000000005</fb>
    <v>1</v>
  </rv>
  <rv s="0">
    <fb>42331</fb>
    <v>0</v>
  </rv>
  <rv s="0">
    <fb>0.77300000000000002</fb>
    <v>1</v>
  </rv>
  <rv s="0">
    <fb>42332</fb>
    <v>0</v>
  </rv>
  <rv s="0">
    <fb>0.77929999999999999</fb>
    <v>1</v>
  </rv>
  <rv s="0">
    <fb>42333</fb>
    <v>0</v>
  </rv>
  <rv s="0">
    <fb>42335</fb>
    <v>0</v>
  </rv>
  <rv s="0">
    <fb>42338</fb>
    <v>0</v>
  </rv>
  <rv s="0">
    <fb>0.79300000000000004</fb>
    <v>1</v>
  </rv>
  <rv s="0">
    <fb>42339</fb>
    <v>0</v>
  </rv>
  <rv s="0">
    <fb>42340</fb>
    <v>0</v>
  </rv>
  <rv s="0">
    <fb>0.8125</fb>
    <v>1</v>
  </rv>
  <rv s="0">
    <fb>42341</fb>
    <v>0</v>
  </rv>
  <rv s="0">
    <fb>0.81079999999999997</fb>
    <v>1</v>
  </rv>
  <rv s="0">
    <fb>42342</fb>
    <v>0</v>
  </rv>
  <rv s="0">
    <fb>0.84379999999999999</fb>
    <v>1</v>
  </rv>
  <rv s="0">
    <fb>42345</fb>
    <v>0</v>
  </rv>
  <rv s="0">
    <fb>0.82779999999999998</fb>
    <v>1</v>
  </rv>
  <rv s="0">
    <fb>42346</fb>
    <v>0</v>
  </rv>
  <rv s="0">
    <fb>0.83899999999999997</fb>
    <v>1</v>
  </rv>
  <rv s="0">
    <fb>42347</fb>
    <v>0</v>
  </rv>
  <rv s="0">
    <fb>0.81779999999999997</fb>
    <v>1</v>
  </rv>
  <rv s="0">
    <fb>42348</fb>
    <v>0</v>
  </rv>
  <rv s="0">
    <fb>0.82450000000000001</fb>
    <v>1</v>
  </rv>
  <rv s="0">
    <fb>42349</fb>
    <v>0</v>
  </rv>
  <rv s="0">
    <fb>0.81230000000000002</fb>
    <v>1</v>
  </rv>
  <rv s="0">
    <fb>42352</fb>
    <v>0</v>
  </rv>
  <rv s="0">
    <fb>0.81430000000000002</fb>
    <v>1</v>
  </rv>
  <rv s="0">
    <fb>42353</fb>
    <v>0</v>
  </rv>
  <rv s="0">
    <fb>0.82430000000000003</fb>
    <v>1</v>
  </rv>
  <rv s="0">
    <fb>42354</fb>
    <v>0</v>
  </rv>
  <rv s="0">
    <fb>0.82930000000000004</fb>
    <v>1</v>
  </rv>
  <rv s="0">
    <fb>42355</fb>
    <v>0</v>
  </rv>
  <rv s="0">
    <fb>0.81679999999999997</fb>
    <v>1</v>
  </rv>
  <rv s="0">
    <fb>42356</fb>
    <v>0</v>
  </rv>
  <rv s="0">
    <fb>0.80349999999999999</fb>
    <v>1</v>
  </rv>
  <rv s="0">
    <fb>42359</fb>
    <v>0</v>
  </rv>
  <rv s="0">
    <fb>0.82240000000000002</fb>
    <v>1</v>
  </rv>
  <rv s="0">
    <fb>42360</fb>
    <v>0</v>
  </rv>
  <rv s="0">
    <fb>0.82330000000000003</fb>
    <v>1</v>
  </rv>
  <rv s="0">
    <fb>42361</fb>
    <v>0</v>
  </rv>
  <rv s="0">
    <fb>0.82640000000000002</fb>
    <v>1</v>
  </rv>
  <rv s="0">
    <fb>42362</fb>
    <v>0</v>
  </rv>
  <rv s="0">
    <fb>42366</fb>
    <v>0</v>
  </rv>
  <rv s="0">
    <fb>0.82850000000000001</fb>
    <v>1</v>
  </rv>
  <rv s="0">
    <fb>42367</fb>
    <v>0</v>
  </rv>
  <rv s="0">
    <fb>0.84199999999999997</fb>
    <v>1</v>
  </rv>
  <rv s="0">
    <fb>42368</fb>
    <v>0</v>
  </rv>
  <rv s="0">
    <fb>0.83479999999999999</fb>
    <v>1</v>
  </rv>
  <rv s="0">
    <fb>42369</fb>
    <v>0</v>
  </rv>
  <rv s="0">
    <fb>0.82399999999999995</fb>
    <v>1</v>
  </rv>
  <rv s="0">
    <fb>42373</fb>
    <v>0</v>
  </rv>
  <rv s="0">
    <fb>0.80930000000000002</fb>
    <v>1</v>
  </rv>
  <rv s="0">
    <fb>42374</fb>
    <v>0</v>
  </rv>
  <rv s="0">
    <fb>42375</fb>
    <v>0</v>
  </rv>
  <rv s="0">
    <fb>0.7883</fb>
    <v>1</v>
  </rv>
  <rv s="0">
    <fb>42376</fb>
    <v>0</v>
  </rv>
  <rv s="0">
    <fb>42377</fb>
    <v>0</v>
  </rv>
  <rv s="0">
    <fb>0.74080000000000001</fb>
    <v>1</v>
  </rv>
  <rv s="0">
    <fb>42380</fb>
    <v>0</v>
  </rv>
  <rv s="0">
    <fb>0.74199999999999999</fb>
    <v>1</v>
  </rv>
  <rv s="0">
    <fb>42381</fb>
    <v>0</v>
  </rv>
  <rv s="0">
    <fb>0.75449999999999995</fb>
    <v>1</v>
  </rv>
  <rv s="0">
    <fb>42382</fb>
    <v>0</v>
  </rv>
  <rv s="0">
    <fb>0.73150000000000004</fb>
    <v>1</v>
  </rv>
  <rv s="0">
    <fb>42383</fb>
    <v>0</v>
  </rv>
  <rv s="0">
    <fb>42384</fb>
    <v>0</v>
  </rv>
  <rv s="0">
    <fb>0.67779999999999996</fb>
    <v>1</v>
  </rv>
  <rv s="0">
    <fb>42388</fb>
    <v>0</v>
  </rv>
  <rv s="0">
    <fb>0.68330000000000002</fb>
    <v>1</v>
  </rv>
  <rv s="0">
    <fb>42389</fb>
    <v>0</v>
  </rv>
  <rv s="0">
    <fb>0.68700000000000006</fb>
    <v>1</v>
  </rv>
  <rv s="0">
    <fb>42390</fb>
    <v>0</v>
  </rv>
  <rv s="0">
    <fb>0.69499999999999995</fb>
    <v>1</v>
  </rv>
  <rv s="0">
    <fb>42391</fb>
    <v>0</v>
  </rv>
  <rv s="0">
    <fb>0.71130000000000004</fb>
    <v>1</v>
  </rv>
  <rv s="0">
    <fb>42394</fb>
    <v>0</v>
  </rv>
  <rv s="0">
    <fb>0.71050000000000002</fb>
    <v>1</v>
  </rv>
  <rv s="0">
    <fb>42395</fb>
    <v>0</v>
  </rv>
  <rv s="0">
    <fb>42396</fb>
    <v>0</v>
  </rv>
  <rv s="0">
    <fb>42397</fb>
    <v>0</v>
  </rv>
  <rv s="0">
    <fb>0.70130000000000003</fb>
    <v>1</v>
  </rv>
  <rv s="0">
    <fb>42398</fb>
    <v>0</v>
  </rv>
  <rv s="0">
    <fb>0.73229999999999995</fb>
    <v>1</v>
  </rv>
  <rv s="0">
    <fb>42401</fb>
    <v>0</v>
  </rv>
  <rv s="0">
    <fb>0.73250000000000004</fb>
    <v>1</v>
  </rv>
  <rv s="0">
    <fb>42402</fb>
    <v>0</v>
  </rv>
  <rv s="0">
    <fb>0.70150000000000001</fb>
    <v>1</v>
  </rv>
  <rv s="0">
    <fb>42403</fb>
    <v>0</v>
  </rv>
  <rv s="0">
    <fb>0.70499999999999996</fb>
    <v>1</v>
  </rv>
  <rv s="0">
    <fb>42404</fb>
    <v>0</v>
  </rv>
  <rv s="0">
    <fb>0.70530000000000004</fb>
    <v>1</v>
  </rv>
  <rv s="0">
    <fb>42405</fb>
    <v>0</v>
  </rv>
  <rv s="0">
    <fb>0.66080000000000005</fb>
    <v>1</v>
  </rv>
  <rv s="0">
    <fb>42408</fb>
    <v>0</v>
  </rv>
  <rv s="0">
    <fb>42409</fb>
    <v>0</v>
  </rv>
  <rv s="0">
    <fb>0.63729999999999998</fb>
    <v>1</v>
  </rv>
  <rv s="0">
    <fb>42410</fb>
    <v>0</v>
  </rv>
  <rv s="0">
    <fb>42411</fb>
    <v>0</v>
  </rv>
  <rv s="0">
    <fb>0.63249999999999995</fb>
    <v>1</v>
  </rv>
  <rv s="0">
    <fb>42412</fb>
    <v>0</v>
  </rv>
  <rv s="0">
    <fb>0.64329999999999998</fb>
    <v>1</v>
  </rv>
  <rv s="0">
    <fb>42416</fb>
    <v>0</v>
  </rv>
  <rv s="0">
    <fb>0.67479999999999996</fb>
    <v>1</v>
  </rv>
  <rv s="0">
    <fb>42417</fb>
    <v>0</v>
  </rv>
  <rv s="0">
    <fb>0.6915</fb>
    <v>1</v>
  </rv>
  <rv s="0">
    <fb>42418</fb>
    <v>0</v>
  </rv>
  <rv s="0">
    <fb>0.751</fb>
    <v>1</v>
  </rv>
  <rv s="0">
    <fb>42419</fb>
    <v>0</v>
  </rv>
  <rv s="0">
    <fb>0.76100000000000001</fb>
    <v>1</v>
  </rv>
  <rv s="0">
    <fb>42422</fb>
    <v>0</v>
  </rv>
  <rv s="0">
    <fb>0.78800000000000003</fb>
    <v>1</v>
  </rv>
  <rv s="0">
    <fb>42423</fb>
    <v>0</v>
  </rv>
  <rv s="0">
    <fb>0.79</fb>
    <v>1</v>
  </rv>
  <rv s="0">
    <fb>42424</fb>
    <v>0</v>
  </rv>
  <rv s="0">
    <fb>0.79549999999999998</fb>
    <v>1</v>
  </rv>
  <rv s="0">
    <fb>42425</fb>
    <v>0</v>
  </rv>
  <rv s="0">
    <fb>0.79730000000000001</fb>
    <v>1</v>
  </rv>
  <rv s="0">
    <fb>42426</fb>
    <v>0</v>
  </rv>
  <rv s="0">
    <fb>0.79200000000000004</fb>
    <v>1</v>
  </rv>
  <rv s="0">
    <fb>42429</fb>
    <v>0</v>
  </rv>
  <rv s="0">
    <fb>0.78400000000000003</fb>
    <v>1</v>
  </rv>
  <rv s="0">
    <fb>42430</fb>
    <v>0</v>
  </rv>
  <rv s="0">
    <fb>42431</fb>
    <v>0</v>
  </rv>
  <rv s="0">
    <fb>0.82350000000000001</fb>
    <v>1</v>
  </rv>
  <rv s="0">
    <fb>42432</fb>
    <v>0</v>
  </rv>
  <rv s="0">
    <fb>0.81630000000000003</fb>
    <v>1</v>
  </rv>
  <rv s="0">
    <fb>42433</fb>
    <v>0</v>
  </rv>
  <rv s="0">
    <fb>0.81379999999999997</fb>
    <v>1</v>
  </rv>
  <rv s="0">
    <fb>42436</fb>
    <v>0</v>
  </rv>
  <rv s="0">
    <fb>0.8085</fb>
    <v>1</v>
  </rv>
  <rv s="0">
    <fb>42437</fb>
    <v>0</v>
  </rv>
  <rv s="0">
    <fb>0.79379999999999995</fb>
    <v>1</v>
  </rv>
  <rv s="0">
    <fb>42438</fb>
    <v>0</v>
  </rv>
  <rv s="0">
    <fb>0.79330000000000001</fb>
    <v>1</v>
  </rv>
  <rv s="0">
    <fb>42439</fb>
    <v>0</v>
  </rv>
  <rv s="0">
    <fb>42440</fb>
    <v>0</v>
  </rv>
  <rv s="0">
    <fb>0.80549999999999999</fb>
    <v>1</v>
  </rv>
  <rv s="0">
    <fb>42443</fb>
    <v>0</v>
  </rv>
  <rv s="0">
    <fb>0.8075</fb>
    <v>1</v>
  </rv>
  <rv s="0">
    <fb>42444</fb>
    <v>0</v>
  </rv>
  <rv s="0">
    <fb>42445</fb>
    <v>0</v>
  </rv>
  <rv s="0">
    <fb>0.82750000000000001</fb>
    <v>1</v>
  </rv>
  <rv s="0">
    <fb>42446</fb>
    <v>0</v>
  </rv>
  <rv s="0">
    <fb>0.82050000000000001</fb>
    <v>1</v>
  </rv>
  <rv s="0">
    <fb>42447</fb>
    <v>0</v>
  </rv>
  <rv s="0">
    <fb>0.84530000000000005</fb>
    <v>1</v>
  </rv>
  <rv s="0">
    <fb>42450</fb>
    <v>0</v>
  </rv>
  <rv s="0">
    <fb>0.8478</fb>
    <v>1</v>
  </rv>
  <rv s="0">
    <fb>42451</fb>
    <v>0</v>
  </rv>
  <rv s="0">
    <fb>0.84630000000000005</fb>
    <v>1</v>
  </rv>
  <rv s="0">
    <fb>42452</fb>
    <v>0</v>
  </rv>
  <rv s="0">
    <fb>0.86080000000000001</fb>
    <v>1</v>
  </rv>
  <rv s="0">
    <fb>42453</fb>
    <v>0</v>
  </rv>
  <rv s="0">
    <fb>0.86199999999999999</fb>
    <v>1</v>
  </rv>
  <rv s="0">
    <fb>42457</fb>
    <v>0</v>
  </rv>
  <rv s="0">
    <fb>0.87080000000000002</fb>
    <v>1</v>
  </rv>
  <rv s="0">
    <fb>42458</fb>
    <v>0</v>
  </rv>
  <rv s="0">
    <fb>0.88480000000000003</fb>
    <v>1</v>
  </rv>
  <rv s="0">
    <fb>42459</fb>
    <v>0</v>
  </rv>
  <rv s="0">
    <fb>0.89400000000000002</fb>
    <v>1</v>
  </rv>
  <rv s="0">
    <fb>42460</fb>
    <v>0</v>
  </rv>
  <rv s="0">
    <fb>0.89080000000000004</fb>
    <v>1</v>
  </rv>
  <rv s="0">
    <fb>42461</fb>
    <v>0</v>
  </rv>
  <rv s="0">
    <fb>0.90380000000000005</fb>
    <v>1</v>
  </rv>
  <rv s="0">
    <fb>42464</fb>
    <v>0</v>
  </rv>
  <rv s="0">
    <fb>0.89500000000000002</fb>
    <v>1</v>
  </rv>
  <rv s="0">
    <fb>42465</fb>
    <v>0</v>
  </rv>
  <rv s="0">
    <fb>0.89380000000000004</fb>
    <v>1</v>
  </rv>
  <rv s="0">
    <fb>42466</fb>
    <v>0</v>
  </rv>
  <rv s="0">
    <fb>42467</fb>
    <v>0</v>
  </rv>
  <rv s="0">
    <fb>0.88580000000000003</fb>
    <v>1</v>
  </rv>
  <rv s="0">
    <fb>42468</fb>
    <v>0</v>
  </rv>
  <rv s="0">
    <fb>0.89149999999999996</fb>
    <v>1</v>
  </rv>
  <rv s="0">
    <fb>42471</fb>
    <v>0</v>
  </rv>
  <rv s="0">
    <fb>0.89700000000000002</fb>
    <v>1</v>
  </rv>
  <rv s="0">
    <fb>42472</fb>
    <v>0</v>
  </rv>
  <rv s="0">
    <fb>0.89600000000000002</fb>
    <v>1</v>
  </rv>
  <rv s="0">
    <fb>42473</fb>
    <v>0</v>
  </rv>
  <rv s="0">
    <fb>42474</fb>
    <v>0</v>
  </rv>
  <rv s="0">
    <fb>0.92100000000000004</fb>
    <v>1</v>
  </rv>
  <rv s="0">
    <fb>42475</fb>
    <v>0</v>
  </rv>
  <rv s="0">
    <fb>0.92830000000000001</fb>
    <v>1</v>
  </rv>
  <rv s="0">
    <fb>42478</fb>
    <v>0</v>
  </rv>
  <rv s="0">
    <fb>0.92430000000000001</fb>
    <v>1</v>
  </rv>
  <rv s="0">
    <fb>42479</fb>
    <v>0</v>
  </rv>
  <rv s="0">
    <fb>0.90780000000000005</fb>
    <v>1</v>
  </rv>
  <rv s="0">
    <fb>42480</fb>
    <v>0</v>
  </rv>
  <rv s="0">
    <fb>0.9113</fb>
    <v>1</v>
  </rv>
  <rv s="0">
    <fb>42481</fb>
    <v>0</v>
  </rv>
  <rv s="0">
    <fb>0.9103</fb>
    <v>1</v>
  </rv>
  <rv s="0">
    <fb>42482</fb>
    <v>0</v>
  </rv>
  <rv s="0">
    <fb>0.90680000000000005</fb>
    <v>1</v>
  </rv>
  <rv s="0">
    <fb>42485</fb>
    <v>0</v>
  </rv>
  <rv s="0">
    <fb>42486</fb>
    <v>0</v>
  </rv>
  <rv s="0">
    <fb>0.91200000000000003</fb>
    <v>1</v>
  </rv>
  <rv s="0">
    <fb>42487</fb>
    <v>0</v>
  </rv>
  <rv s="0">
    <fb>0.93279999999999996</fb>
    <v>1</v>
  </rv>
  <rv s="0">
    <fb>42488</fb>
    <v>0</v>
  </rv>
  <rv s="0">
    <fb>0.90500000000000003</fb>
    <v>1</v>
  </rv>
  <rv s="0">
    <fb>42489</fb>
    <v>0</v>
  </rv>
  <rv s="0">
    <fb>0.88829999999999998</fb>
    <v>1</v>
  </rv>
  <rv s="0">
    <fb>42492</fb>
    <v>0</v>
  </rv>
  <rv s="0">
    <fb>0.9</fb>
    <v>1</v>
  </rv>
  <rv s="0">
    <fb>42493</fb>
    <v>0</v>
  </rv>
  <rv s="0">
    <fb>0.88929999999999998</fb>
    <v>1</v>
  </rv>
  <rv s="0">
    <fb>42494</fb>
    <v>0</v>
  </rv>
  <rv s="0">
    <fb>0.86899999999999999</fb>
    <v>1</v>
  </rv>
  <rv s="0">
    <fb>42495</fb>
    <v>0</v>
  </rv>
  <rv s="0">
    <fb>0.87429999999999997</fb>
    <v>1</v>
  </rv>
  <rv s="0">
    <fb>42496</fb>
    <v>0</v>
  </rv>
  <rv s="0">
    <fb>0.88329999999999997</fb>
    <v>1</v>
  </rv>
  <rv s="0">
    <fb>42499</fb>
    <v>0</v>
  </rv>
  <rv s="0">
    <fb>0.88200000000000001</fb>
    <v>1</v>
  </rv>
  <rv s="0">
    <fb>42500</fb>
    <v>0</v>
  </rv>
  <rv s="0">
    <fb>0.89900000000000002</fb>
    <v>1</v>
  </rv>
  <rv s="0">
    <fb>42501</fb>
    <v>0</v>
  </rv>
  <rv s="0">
    <fb>0.90149999999999997</fb>
    <v>1</v>
  </rv>
  <rv s="0">
    <fb>42502</fb>
    <v>0</v>
  </rv>
  <rv s="0">
    <fb>42503</fb>
    <v>0</v>
  </rv>
  <rv s="0">
    <fb>1.0245</fb>
    <v>1</v>
  </rv>
  <rv s="0">
    <fb>42506</fb>
    <v>0</v>
  </rv>
  <rv s="0">
    <fb>1.0548</fb>
    <v>1</v>
  </rv>
  <rv s="0">
    <fb>42507</fb>
    <v>0</v>
  </rv>
  <rv s="0">
    <fb>1.0569999999999999</fb>
    <v>1</v>
  </rv>
  <rv s="0">
    <fb>42508</fb>
    <v>0</v>
  </rv>
  <rv s="0">
    <fb>1.0840000000000001</fb>
    <v>1</v>
  </rv>
  <rv s="0">
    <fb>42509</fb>
    <v>0</v>
  </rv>
  <rv s="0">
    <fb>1.0887</fb>
    <v>1</v>
  </rv>
  <rv s="0">
    <fb>42510</fb>
    <v>0</v>
  </rv>
  <rv s="0">
    <fb>1.1083000000000001</fb>
    <v>1</v>
  </rv>
  <rv s="0">
    <fb>42513</fb>
    <v>0</v>
  </rv>
  <rv s="0">
    <fb>1.1100000000000001</fb>
    <v>1</v>
  </rv>
  <rv s="0">
    <fb>42514</fb>
    <v>0</v>
  </rv>
  <rv s="0">
    <fb>1.1339999999999999</fb>
    <v>1</v>
  </rv>
  <rv s="0">
    <fb>42515</fb>
    <v>0</v>
  </rv>
  <rv s="0">
    <fb>1.1293</fb>
    <v>1</v>
  </rv>
  <rv s="0">
    <fb>42516</fb>
    <v>0</v>
  </rv>
  <rv s="0">
    <fb>1.1413</fb>
    <v>1</v>
  </rv>
  <rv s="0">
    <fb>42517</fb>
    <v>0</v>
  </rv>
  <rv s="0">
    <fb>1.1475</fb>
    <v>1</v>
  </rv>
  <rv s="0">
    <fb>42521</fb>
    <v>0</v>
  </rv>
  <rv s="0">
    <fb>1.1679999999999999</fb>
    <v>1</v>
  </rv>
  <rv s="0">
    <fb>42522</fb>
    <v>0</v>
  </rv>
  <rv s="0">
    <fb>1.1702999999999999</fb>
    <v>1</v>
  </rv>
  <rv s="0">
    <fb>42523</fb>
    <v>0</v>
  </rv>
  <rv s="0">
    <fb>1.1785000000000001</fb>
    <v>1</v>
  </rv>
  <rv s="0">
    <fb>42524</fb>
    <v>0</v>
  </rv>
  <rv s="0">
    <fb>1.1619999999999999</fb>
    <v>1</v>
  </rv>
  <rv s="0">
    <fb>42527</fb>
    <v>0</v>
  </rv>
  <rv s="0">
    <fb>1.1559999999999999</fb>
    <v>1</v>
  </rv>
  <rv s="0">
    <fb>42528</fb>
    <v>0</v>
  </rv>
  <rv s="0">
    <fb>1.1583000000000001</fb>
    <v>1</v>
  </rv>
  <rv s="0">
    <fb>42529</fb>
    <v>0</v>
  </rv>
  <rv s="0">
    <fb>1.1545000000000001</fb>
    <v>1</v>
  </rv>
  <rv s="0">
    <fb>42530</fb>
    <v>0</v>
  </rv>
  <rv s="0">
    <fb>1.1845000000000001</fb>
    <v>1</v>
  </rv>
  <rv s="0">
    <fb>42531</fb>
    <v>0</v>
  </rv>
  <rv s="0">
    <fb>1.155</fb>
    <v>1</v>
  </rv>
  <rv s="0">
    <fb>42534</fb>
    <v>0</v>
  </rv>
  <rv s="0">
    <fb>1.1698</fb>
    <v>1</v>
  </rv>
  <rv s="0">
    <fb>42535</fb>
    <v>0</v>
  </rv>
  <rv s="0">
    <fb>1.1719999999999999</fb>
    <v>1</v>
  </rv>
  <rv s="0">
    <fb>42536</fb>
    <v>0</v>
  </rv>
  <rv s="0">
    <fb>1.1839999999999999</fb>
    <v>1</v>
  </rv>
  <rv s="0">
    <fb>42537</fb>
    <v>0</v>
  </rv>
  <rv s="0">
    <fb>1.1888000000000001</fb>
    <v>1</v>
  </rv>
  <rv s="0">
    <fb>42538</fb>
    <v>0</v>
  </rv>
  <rv s="0">
    <fb>42541</fb>
    <v>0</v>
  </rv>
  <rv s="0">
    <fb>1.1890000000000001</fb>
    <v>1</v>
  </rv>
  <rv s="0">
    <fb>42542</fb>
    <v>0</v>
  </rv>
  <rv s="0">
    <fb>1.1818</fb>
    <v>1</v>
  </rv>
  <rv s="0">
    <fb>42543</fb>
    <v>0</v>
  </rv>
  <rv s="0">
    <fb>1.1808000000000001</fb>
    <v>1</v>
  </rv>
  <rv s="0">
    <fb>42544</fb>
    <v>0</v>
  </rv>
  <rv s="0">
    <fb>1.2122999999999999</fb>
    <v>1</v>
  </rv>
  <rv s="0">
    <fb>42545</fb>
    <v>0</v>
  </rv>
  <rv s="0">
    <fb>1.1432</fb>
    <v>1</v>
  </rv>
  <rv s="0">
    <fb>42548</fb>
    <v>0</v>
  </rv>
  <rv s="0">
    <fb>1.131</fb>
    <v>1</v>
  </rv>
  <rv s="0">
    <fb>42549</fb>
    <v>0</v>
  </rv>
  <rv s="0">
    <fb>42550</fb>
    <v>0</v>
  </rv>
  <rv s="0">
    <fb>1.1662999999999999</fb>
    <v>1</v>
  </rv>
  <rv s="0">
    <fb>42551</fb>
    <v>0</v>
  </rv>
  <rv s="0">
    <fb>1.1752</fb>
    <v>1</v>
  </rv>
  <rv s="0">
    <fb>42552</fb>
    <v>0</v>
  </rv>
  <rv s="0">
    <fb>1.1665000000000001</fb>
    <v>1</v>
  </rv>
  <rv s="0">
    <fb>42556</fb>
    <v>0</v>
  </rv>
  <rv s="0">
    <fb>1.1838</fb>
    <v>1</v>
  </rv>
  <rv s="0">
    <fb>42557</fb>
    <v>0</v>
  </rv>
  <rv s="0">
    <fb>1.1913</fb>
    <v>1</v>
  </rv>
  <rv s="0">
    <fb>42558</fb>
    <v>0</v>
  </rv>
  <rv s="0">
    <fb>1.2222999999999999</fb>
    <v>1</v>
  </rv>
  <rv s="0">
    <fb>42559</fb>
    <v>0</v>
  </rv>
  <rv s="0">
    <fb>1.2713000000000001</fb>
    <v>1</v>
  </rv>
  <rv s="0">
    <fb>42562</fb>
    <v>0</v>
  </rv>
  <rv s="0">
    <fb>1.3005</fb>
    <v>1</v>
  </rv>
  <rv s="0">
    <fb>42563</fb>
    <v>0</v>
  </rv>
  <rv s="0">
    <fb>1.32</fb>
    <v>1</v>
  </rv>
  <rv s="0">
    <fb>42564</fb>
    <v>0</v>
  </rv>
  <rv s="0">
    <fb>1.3194999999999999</fb>
    <v>1</v>
  </rv>
  <rv s="0">
    <fb>42565</fb>
    <v>0</v>
  </rv>
  <rv s="0">
    <fb>1.333</fb>
    <v>1</v>
  </rv>
  <rv s="0">
    <fb>42566</fb>
    <v>0</v>
  </rv>
  <rv s="0">
    <fb>1.3174999999999999</fb>
    <v>1</v>
  </rv>
  <rv s="0">
    <fb>42569</fb>
    <v>0</v>
  </rv>
  <rv s="0">
    <fb>1.3243</fb>
    <v>1</v>
  </rv>
  <rv s="0">
    <fb>42570</fb>
    <v>0</v>
  </rv>
  <rv s="0">
    <fb>1.3380000000000001</fb>
    <v>1</v>
  </rv>
  <rv s="0">
    <fb>42571</fb>
    <v>0</v>
  </rv>
  <rv s="0">
    <fb>1.3554999999999999</fb>
    <v>1</v>
  </rv>
  <rv s="0">
    <fb>42572</fb>
    <v>0</v>
  </rv>
  <rv s="0">
    <fb>1.3305</fb>
    <v>1</v>
  </rv>
  <rv s="0">
    <fb>42573</fb>
    <v>0</v>
  </rv>
  <rv s="0">
    <fb>1.3668</fb>
    <v>1</v>
  </rv>
  <rv s="0">
    <fb>42576</fb>
    <v>0</v>
  </rv>
  <rv s="0">
    <fb>1.3919999999999999</fb>
    <v>1</v>
  </rv>
  <rv s="0">
    <fb>42577</fb>
    <v>0</v>
  </rv>
  <rv s="0">
    <fb>1.4157999999999999</fb>
    <v>1</v>
  </rv>
  <rv s="0">
    <fb>42578</fb>
    <v>0</v>
  </rv>
  <rv s="0">
    <fb>1.4015</fb>
    <v>1</v>
  </rv>
  <rv s="0">
    <fb>42579</fb>
    <v>0</v>
  </rv>
  <rv s="0">
    <fb>1.4045000000000001</fb>
    <v>1</v>
  </rv>
  <rv s="0">
    <fb>42580</fb>
    <v>0</v>
  </rv>
  <rv s="0">
    <fb>1.4275</fb>
    <v>1</v>
  </rv>
  <rv s="0">
    <fb>42583</fb>
    <v>0</v>
  </rv>
  <rv s="0">
    <fb>1.4182999999999999</fb>
    <v>1</v>
  </rv>
  <rv s="0">
    <fb>42584</fb>
    <v>0</v>
  </rv>
  <rv s="0">
    <fb>1.401</fb>
    <v>1</v>
  </rv>
  <rv s="0">
    <fb>42585</fb>
    <v>0</v>
  </rv>
  <rv s="0">
    <fb>1.4048</fb>
    <v>1</v>
  </rv>
  <rv s="0">
    <fb>42586</fb>
    <v>0</v>
  </rv>
  <rv s="0">
    <fb>1.4308000000000001</fb>
    <v>1</v>
  </rv>
  <rv s="0">
    <fb>42587</fb>
    <v>0</v>
  </rv>
  <rv s="0">
    <fb>1.4550000000000001</fb>
    <v>1</v>
  </rv>
  <rv s="0">
    <fb>42590</fb>
    <v>0</v>
  </rv>
  <rv s="0">
    <fb>1.4684999999999999</fb>
    <v>1</v>
  </rv>
  <rv s="0">
    <fb>42591</fb>
    <v>0</v>
  </rv>
  <rv s="0">
    <fb>1.4722999999999999</fb>
    <v>1</v>
  </rv>
  <rv s="0">
    <fb>42592</fb>
    <v>0</v>
  </rv>
  <rv s="0">
    <fb>1.4628000000000001</fb>
    <v>1</v>
  </rv>
  <rv s="0">
    <fb>42593</fb>
    <v>0</v>
  </rv>
  <rv s="0">
    <fb>1.4924999999999999</fb>
    <v>1</v>
  </rv>
  <rv s="0">
    <fb>42594</fb>
    <v>0</v>
  </rv>
  <rv s="0">
    <fb>1.5760000000000001</fb>
    <v>1</v>
  </rv>
  <rv s="0">
    <fb>42597</fb>
    <v>0</v>
  </rv>
  <rv s="0">
    <fb>1.5745</fb>
    <v>1</v>
  </rv>
  <rv s="0">
    <fb>42598</fb>
    <v>0</v>
  </rv>
  <rv s="0">
    <fb>1.5649999999999999</fb>
    <v>1</v>
  </rv>
  <rv s="0">
    <fb>42599</fb>
    <v>0</v>
  </rv>
  <rv s="0">
    <fb>1.5287999999999999</fb>
    <v>1</v>
  </rv>
  <rv s="0">
    <fb>42600</fb>
    <v>0</v>
  </rv>
  <rv s="0">
    <fb>1.5525</fb>
    <v>1</v>
  </rv>
  <rv s="0">
    <fb>42601</fb>
    <v>0</v>
  </rv>
  <rv s="0">
    <fb>1.5565</fb>
    <v>1</v>
  </rv>
  <rv s="0">
    <fb>42604</fb>
    <v>0</v>
  </rv>
  <rv s="0">
    <fb>1.5629999999999999</fb>
    <v>1</v>
  </rv>
  <rv s="0">
    <fb>42605</fb>
    <v>0</v>
  </rv>
  <rv s="0">
    <fb>1.5728</fb>
    <v>1</v>
  </rv>
  <rv s="0">
    <fb>42606</fb>
    <v>0</v>
  </rv>
  <rv s="0">
    <fb>1.5485</fb>
    <v>1</v>
  </rv>
  <rv s="0">
    <fb>42607</fb>
    <v>0</v>
  </rv>
  <rv s="0">
    <fb>1.5383</fb>
    <v>1</v>
  </rv>
  <rv s="0">
    <fb>42608</fb>
    <v>0</v>
  </rv>
  <rv s="0">
    <fb>1.5508</fb>
    <v>1</v>
  </rv>
  <rv s="0">
    <fb>42611</fb>
    <v>0</v>
  </rv>
  <rv s="0">
    <fb>1.5498000000000001</fb>
    <v>1</v>
  </rv>
  <rv s="0">
    <fb>42612</fb>
    <v>0</v>
  </rv>
  <rv s="0">
    <fb>1.5407999999999999</fb>
    <v>1</v>
  </rv>
  <rv s="0">
    <fb>42613</fb>
    <v>0</v>
  </rv>
  <rv s="0">
    <fb>1.5335000000000001</fb>
    <v>1</v>
  </rv>
  <rv s="0">
    <fb>42614</fb>
    <v>0</v>
  </rv>
  <rv s="0">
    <fb>1.5788</fb>
    <v>1</v>
  </rv>
  <rv s="0">
    <fb>42615</fb>
    <v>0</v>
  </rv>
  <rv s="0">
    <fb>1.5632999999999999</fb>
    <v>1</v>
  </rv>
  <rv s="0">
    <fb>42619</fb>
    <v>0</v>
  </rv>
  <rv s="0">
    <fb>1.5780000000000001</fb>
    <v>1</v>
  </rv>
  <rv s="0">
    <fb>42620</fb>
    <v>0</v>
  </rv>
  <rv s="0">
    <fb>1.5548</fb>
    <v>1</v>
  </rv>
  <rv s="0">
    <fb>42621</fb>
    <v>0</v>
  </rv>
  <rv s="0">
    <fb>1.5660000000000001</fb>
    <v>1</v>
  </rv>
  <rv s="0">
    <fb>42622</fb>
    <v>0</v>
  </rv>
  <rv s="0">
    <fb>1.488</fb>
    <v>1</v>
  </rv>
  <rv s="0">
    <fb>42625</fb>
    <v>0</v>
  </rv>
  <rv s="0">
    <fb>1.5187999999999999</fb>
    <v>1</v>
  </rv>
  <rv s="0">
    <fb>42626</fb>
    <v>0</v>
  </rv>
  <rv s="0">
    <fb>1.4967999999999999</fb>
    <v>1</v>
  </rv>
  <rv s="0">
    <fb>42627</fb>
    <v>0</v>
  </rv>
  <rv s="0">
    <fb>1.51</fb>
    <v>1</v>
  </rv>
  <rv s="0">
    <fb>42628</fb>
    <v>0</v>
  </rv>
  <rv s="0">
    <fb>1.5672999999999999</fb>
    <v>1</v>
  </rv>
  <rv s="0">
    <fb>42629</fb>
    <v>0</v>
  </rv>
  <rv s="0">
    <fb>1.571</fb>
    <v>1</v>
  </rv>
  <rv s="0">
    <fb>42632</fb>
    <v>0</v>
  </rv>
  <rv s="0">
    <fb>1.5918000000000001</fb>
    <v>1</v>
  </rv>
  <rv s="0">
    <fb>42633</fb>
    <v>0</v>
  </rv>
  <rv s="0">
    <fb>1.5772999999999999</fb>
    <v>1</v>
  </rv>
  <rv s="0">
    <fb>42634</fb>
    <v>0</v>
  </rv>
  <rv s="0">
    <fb>1.6214999999999999</fb>
    <v>1</v>
  </rv>
  <rv s="0">
    <fb>42635</fb>
    <v>0</v>
  </rv>
  <rv s="0">
    <fb>1.6254999999999999</fb>
    <v>1</v>
  </rv>
  <rv s="0">
    <fb>42636</fb>
    <v>0</v>
  </rv>
  <rv s="0">
    <fb>1.6237999999999999</fb>
    <v>1</v>
  </rv>
  <rv s="0">
    <fb>42639</fb>
    <v>0</v>
  </rv>
  <rv s="0">
    <fb>1.6085</fb>
    <v>1</v>
  </rv>
  <rv s="0">
    <fb>42640</fb>
    <v>0</v>
  </rv>
  <rv s="0">
    <fb>1.6635</fb>
    <v>1</v>
  </rv>
  <rv s="0">
    <fb>42641</fb>
    <v>0</v>
  </rv>
  <rv s="0">
    <fb>1.6695</fb>
    <v>1</v>
  </rv>
  <rv s="0">
    <fb>42642</fb>
    <v>0</v>
  </rv>
  <rv s="0">
    <fb>1.6850000000000001</fb>
    <v>1</v>
  </rv>
  <rv s="0">
    <fb>42643</fb>
    <v>0</v>
  </rv>
  <rv s="0">
    <fb>1.7130000000000001</fb>
    <v>1</v>
  </rv>
  <rv s="0">
    <fb>42646</fb>
    <v>0</v>
  </rv>
  <rv s="0">
    <fb>1.7113</fb>
    <v>1</v>
  </rv>
  <rv s="0">
    <fb>42647</fb>
    <v>0</v>
  </rv>
  <rv s="0">
    <fb>1.7075</fb>
    <v>1</v>
  </rv>
  <rv s="0">
    <fb>42648</fb>
    <v>0</v>
  </rv>
  <rv s="0">
    <fb>1.7058</fb>
    <v>1</v>
  </rv>
  <rv s="0">
    <fb>42649</fb>
    <v>0</v>
  </rv>
  <rv s="0">
    <fb>1.6835</fb>
    <v>1</v>
  </rv>
  <rv s="0">
    <fb>42650</fb>
    <v>0</v>
  </rv>
  <rv s="0">
    <fb>1.6713</fb>
    <v>1</v>
  </rv>
  <rv s="0">
    <fb>42653</fb>
    <v>0</v>
  </rv>
  <rv s="0">
    <fb>1.6775</fb>
    <v>1</v>
  </rv>
  <rv s="0">
    <fb>42654</fb>
    <v>0</v>
  </rv>
  <rv s="0">
    <fb>1.6533</fb>
    <v>1</v>
  </rv>
  <rv s="0">
    <fb>42655</fb>
    <v>0</v>
  </rv>
  <rv s="0">
    <fb>1.6608000000000001</fb>
    <v>1</v>
  </rv>
  <rv s="0">
    <fb>42656</fb>
    <v>0</v>
  </rv>
  <rv s="0">
    <fb>1.6337999999999999</fb>
    <v>1</v>
  </rv>
  <rv s="0">
    <fb>42657</fb>
    <v>0</v>
  </rv>
  <rv s="0">
    <fb>1.6497999999999999</fb>
    <v>1</v>
  </rv>
  <rv s="0">
    <fb>42660</fb>
    <v>0</v>
  </rv>
  <rv s="0">
    <fb>1.6403000000000001</fb>
    <v>1</v>
  </rv>
  <rv s="0">
    <fb>42661</fb>
    <v>0</v>
  </rv>
  <rv s="0">
    <fb>1.6653</fb>
    <v>1</v>
  </rv>
  <rv s="0">
    <fb>42662</fb>
    <v>0</v>
  </rv>
  <rv s="0">
    <fb>1.6617999999999999</fb>
    <v>1</v>
  </rv>
  <rv s="0">
    <fb>42663</fb>
    <v>0</v>
  </rv>
  <rv s="0">
    <fb>1.6933</fb>
    <v>1</v>
  </rv>
  <rv s="0">
    <fb>42664</fb>
    <v>0</v>
  </rv>
  <rv s="0">
    <fb>1.6884999999999999</fb>
    <v>1</v>
  </rv>
  <rv s="0">
    <fb>42667</fb>
    <v>0</v>
  </rv>
  <rv s="0">
    <fb>1.7678</fb>
    <v>1</v>
  </rv>
  <rv s="0">
    <fb>42668</fb>
    <v>0</v>
  </rv>
  <rv s="0">
    <fb>1.7968</fb>
    <v>1</v>
  </rv>
  <rv s="0">
    <fb>42669</fb>
    <v>0</v>
  </rv>
  <rv s="0">
    <fb>1.804</fb>
    <v>1</v>
  </rv>
  <rv s="0">
    <fb>42670</fb>
    <v>0</v>
  </rv>
  <rv s="0">
    <fb>1.7669999999999999</fb>
    <v>1</v>
  </rv>
  <rv s="0">
    <fb>42671</fb>
    <v>0</v>
  </rv>
  <rv s="0">
    <fb>1.764</fb>
    <v>1</v>
  </rv>
  <rv s="0">
    <fb>42674</fb>
    <v>0</v>
  </rv>
  <rv s="0">
    <fb>1.7789999999999999</fb>
    <v>1</v>
  </rv>
  <rv s="0">
    <fb>42675</fb>
    <v>0</v>
  </rv>
  <rv s="0">
    <fb>1.7262999999999999</fb>
    <v>1</v>
  </rv>
  <rv s="0">
    <fb>42676</fb>
    <v>0</v>
  </rv>
  <rv s="0">
    <fb>1.7190000000000001</fb>
    <v>1</v>
  </rv>
  <rv s="0">
    <fb>42677</fb>
    <v>0</v>
  </rv>
  <rv s="0">
    <fb>1.6990000000000001</fb>
    <v>1</v>
  </rv>
  <rv s="0">
    <fb>42678</fb>
    <v>0</v>
  </rv>
  <rv s="0">
    <fb>1.6893</fb>
    <v>1</v>
  </rv>
  <rv s="0">
    <fb>42681</fb>
    <v>0</v>
  </rv>
  <rv s="0">
    <fb>1.7818000000000001</fb>
    <v>1</v>
  </rv>
  <rv s="0">
    <fb>42682</fb>
    <v>0</v>
  </rv>
  <rv s="0">
    <fb>42683</fb>
    <v>0</v>
  </rv>
  <rv s="0">
    <fb>1.7490000000000001</fb>
    <v>1</v>
  </rv>
  <rv s="0">
    <fb>42684</fb>
    <v>0</v>
  </rv>
  <rv s="0">
    <fb>1.6942999999999999</fb>
    <v>1</v>
  </rv>
  <rv s="0">
    <fb>42685</fb>
    <v>0</v>
  </rv>
  <rv s="0">
    <fb>2.1993</fb>
    <v>1</v>
  </rv>
  <rv s="0">
    <fb>42688</fb>
    <v>0</v>
  </rv>
  <rv s="0">
    <fb>2.0910000000000002</fb>
    <v>1</v>
  </rv>
  <rv s="0">
    <fb>42689</fb>
    <v>0</v>
  </rv>
  <rv s="0">
    <fb>2.1547999999999998</fb>
    <v>1</v>
  </rv>
  <rv s="0">
    <fb>42690</fb>
    <v>0</v>
  </rv>
  <rv s="0">
    <fb>2.2907999999999999</fb>
    <v>1</v>
  </rv>
  <rv s="0">
    <fb>42691</fb>
    <v>0</v>
  </rv>
  <rv s="0">
    <fb>2.3098000000000001</fb>
    <v>1</v>
  </rv>
  <rv s="0">
    <fb>42692</fb>
    <v>0</v>
  </rv>
  <rv s="0">
    <fb>2.3340000000000001</fb>
    <v>1</v>
  </rv>
  <rv s="0">
    <fb>42695</fb>
    <v>0</v>
  </rv>
  <rv s="0">
    <fb>2.3245</fb>
    <v>1</v>
  </rv>
  <rv s="0">
    <fb>42696</fb>
    <v>0</v>
  </rv>
  <rv s="0">
    <fb>2.3412999999999999</fb>
    <v>1</v>
  </rv>
  <rv s="0">
    <fb>42697</fb>
    <v>0</v>
  </rv>
  <rv s="0">
    <fb>2.3492999999999999</fb>
    <v>1</v>
  </rv>
  <rv s="0">
    <fb>42699</fb>
    <v>0</v>
  </rv>
  <rv s="0">
    <fb>2.3540000000000001</fb>
    <v>1</v>
  </rv>
  <rv s="0">
    <fb>42702</fb>
    <v>0</v>
  </rv>
  <rv s="0">
    <fb>2.3527999999999998</fb>
    <v>1</v>
  </rv>
  <rv s="0">
    <fb>42703</fb>
    <v>0</v>
  </rv>
  <rv s="0">
    <fb>2.3313000000000001</fb>
    <v>1</v>
  </rv>
  <rv s="0">
    <fb>42704</fb>
    <v>0</v>
  </rv>
  <rv s="0">
    <fb>2.3050000000000002</fb>
    <v>1</v>
  </rv>
  <rv s="0">
    <fb>42705</fb>
    <v>0</v>
  </rv>
  <rv s="0">
    <fb>2.1909999999999998</fb>
    <v>1</v>
  </rv>
  <rv s="0">
    <fb>42706</fb>
    <v>0</v>
  </rv>
  <rv s="0">
    <fb>2.2113</fb>
    <v>1</v>
  </rv>
  <rv s="0">
    <fb>42709</fb>
    <v>0</v>
  </rv>
  <rv s="0">
    <fb>2.2970000000000002</fb>
    <v>1</v>
  </rv>
  <rv s="0">
    <fb>42710</fb>
    <v>0</v>
  </rv>
  <rv s="0">
    <fb>2.3348</fb>
    <v>1</v>
  </rv>
  <rv s="0">
    <fb>42711</fb>
    <v>0</v>
  </rv>
  <rv s="0">
    <fb>2.3767999999999998</fb>
    <v>1</v>
  </rv>
  <rv s="0">
    <fb>42712</fb>
    <v>0</v>
  </rv>
  <rv s="0">
    <fb>2.3370000000000002</fb>
    <v>1</v>
  </rv>
  <rv s="0">
    <fb>42713</fb>
    <v>0</v>
  </rv>
  <rv s="0">
    <fb>2.2955000000000001</fb>
    <v>1</v>
  </rv>
  <rv s="0">
    <fb>42716</fb>
    <v>0</v>
  </rv>
  <rv s="0">
    <fb>2.2397999999999998</fb>
    <v>1</v>
  </rv>
  <rv s="0">
    <fb>42717</fb>
    <v>0</v>
  </rv>
  <rv s="0">
    <fb>2.2793000000000001</fb>
    <v>1</v>
  </rv>
  <rv s="0">
    <fb>42718</fb>
    <v>0</v>
  </rv>
  <rv s="0">
    <fb>2.4113000000000002</fb>
    <v>1</v>
  </rv>
  <rv s="0">
    <fb>42719</fb>
    <v>0</v>
  </rv>
  <rv s="0">
    <fb>2.4678</fb>
    <v>1</v>
  </rv>
  <rv s="0">
    <fb>42720</fb>
    <v>0</v>
  </rv>
  <rv s="0">
    <fb>2.5103</fb>
    <v>1</v>
  </rv>
  <rv s="0">
    <fb>42723</fb>
    <v>0</v>
  </rv>
  <rv s="0">
    <fb>2.5407999999999999</fb>
    <v>1</v>
  </rv>
  <rv s="0">
    <fb>42724</fb>
    <v>0</v>
  </rv>
  <rv s="0">
    <fb>2.6293000000000002</fb>
    <v>1</v>
  </rv>
  <rv s="0">
    <fb>42725</fb>
    <v>0</v>
  </rv>
  <rv s="0">
    <fb>2.6457999999999999</fb>
    <v>1</v>
  </rv>
  <rv s="0">
    <fb>42726</fb>
    <v>0</v>
  </rv>
  <rv s="0">
    <fb>2.6778</fb>
    <v>1</v>
  </rv>
  <rv s="0">
    <fb>42727</fb>
    <v>0</v>
  </rv>
  <rv s="0">
    <fb>2.7444999999999999</fb>
    <v>1</v>
  </rv>
  <rv s="0">
    <fb>42731</fb>
    <v>0</v>
  </rv>
  <rv s="0">
    <fb>2.9329999999999998</fb>
    <v>1</v>
  </rv>
  <rv s="0">
    <fb>42732</fb>
    <v>0</v>
  </rv>
  <rv s="0">
    <fb>2.7313000000000001</fb>
    <v>1</v>
  </rv>
  <rv s="0">
    <fb>42733</fb>
    <v>0</v>
  </rv>
  <rv s="0">
    <fb>2.7858000000000001</fb>
    <v>1</v>
  </rv>
  <rv s="0">
    <fb>42734</fb>
    <v>0</v>
  </rv>
  <rv s="0">
    <fb>2.6684999999999999</fb>
    <v>1</v>
  </rv>
  <rv s="0">
    <fb>42738</fb>
    <v>0</v>
  </rv>
  <rv s="0">
    <fb>2.5503</fb>
    <v>1</v>
  </rv>
  <rv s="0">
    <fb>42739</fb>
    <v>0</v>
  </rv>
  <rv s="0">
    <fb>2.6097999999999999</fb>
    <v>1</v>
  </rv>
  <rv s="0">
    <fb>42740</fb>
    <v>0</v>
  </rv>
  <rv s="0">
    <fb>2.5434999999999999</fb>
    <v>1</v>
  </rv>
  <rv s="0">
    <fb>42741</fb>
    <v>0</v>
  </rv>
  <rv s="0">
    <fb>2.5775000000000001</fb>
    <v>1</v>
  </rv>
  <rv s="0">
    <fb>42744</fb>
    <v>0</v>
  </rv>
  <rv s="0">
    <fb>2.6819999999999999</fb>
    <v>1</v>
  </rv>
  <rv s="0">
    <fb>42745</fb>
    <v>0</v>
  </rv>
  <rv s="0">
    <fb>2.6617999999999999</fb>
    <v>1</v>
  </rv>
  <rv s="0">
    <fb>42746</fb>
    <v>0</v>
  </rv>
  <rv s="0">
    <fb>2.629</fb>
    <v>1</v>
  </rv>
  <rv s="0">
    <fb>42747</fb>
    <v>0</v>
  </rv>
  <rv s="0">
    <fb>2.5859999999999999</fb>
    <v>1</v>
  </rv>
  <rv s="0">
    <fb>42748</fb>
    <v>0</v>
  </rv>
  <rv s="0">
    <fb>2.5857999999999999</fb>
    <v>1</v>
  </rv>
  <rv s="0">
    <fb>42752</fb>
    <v>0</v>
  </rv>
  <rv s="0">
    <fb>2.5278</fb>
    <v>1</v>
  </rv>
  <rv s="0">
    <fb>42753</fb>
    <v>0</v>
  </rv>
  <rv s="0">
    <fb>2.5737999999999999</fb>
    <v>1</v>
  </rv>
  <rv s="0">
    <fb>42754</fb>
    <v>0</v>
  </rv>
  <rv s="0">
    <fb>42755</fb>
    <v>0</v>
  </rv>
  <rv s="0">
    <fb>2.6002999999999998</fb>
    <v>1</v>
  </rv>
  <rv s="0">
    <fb>42758</fb>
    <v>0</v>
  </rv>
  <rv s="0">
    <fb>2.6273</fb>
    <v>1</v>
  </rv>
  <rv s="0">
    <fb>42759</fb>
    <v>0</v>
  </rv>
  <rv s="0">
    <fb>2.6833</fb>
    <v>1</v>
  </rv>
  <rv s="0">
    <fb>42760</fb>
    <v>0</v>
  </rv>
  <rv s="0">
    <fb>2.6947999999999999</fb>
    <v>1</v>
  </rv>
  <rv s="0">
    <fb>42761</fb>
    <v>0</v>
  </rv>
  <rv s="0">
    <fb>2.7412999999999998</fb>
    <v>1</v>
  </rv>
  <rv s="0">
    <fb>42762</fb>
    <v>0</v>
  </rv>
  <rv s="0">
    <fb>2.7942999999999998</fb>
    <v>1</v>
  </rv>
  <rv s="0">
    <fb>42765</fb>
    <v>0</v>
  </rv>
  <rv s="0">
    <fb>2.7505000000000002</fb>
    <v>1</v>
  </rv>
  <rv s="0">
    <fb>42766</fb>
    <v>0</v>
  </rv>
  <rv s="0">
    <fb>2.7294999999999998</fb>
    <v>1</v>
  </rv>
  <rv s="0">
    <fb>42767</fb>
    <v>0</v>
  </rv>
  <rv s="0">
    <fb>2.8488000000000002</fb>
    <v>1</v>
  </rv>
  <rv s="0">
    <fb>42768</fb>
    <v>0</v>
  </rv>
  <rv s="0">
    <fb>2.8847999999999998</fb>
    <v>1</v>
  </rv>
  <rv s="0">
    <fb>42769</fb>
    <v>0</v>
  </rv>
  <rv s="0">
    <fb>2.8595000000000002</fb>
    <v>1</v>
  </rv>
  <rv s="0">
    <fb>42772</fb>
    <v>0</v>
  </rv>
  <rv s="0">
    <fb>2.9327999999999999</fb>
    <v>1</v>
  </rv>
  <rv s="0">
    <fb>42773</fb>
    <v>0</v>
  </rv>
  <rv s="0">
    <fb>2.9782999999999999</fb>
    <v>1</v>
  </rv>
  <rv s="0">
    <fb>42774</fb>
    <v>0</v>
  </rv>
  <rv s="0">
    <fb>2.9653</fb>
    <v>1</v>
  </rv>
  <rv s="0">
    <fb>42775</fb>
    <v>0</v>
  </rv>
  <rv s="0">
    <fb>2.9095</fb>
    <v>1</v>
  </rv>
  <rv s="0">
    <fb>42776</fb>
    <v>0</v>
  </rv>
  <rv s="0">
    <fb>2.8405</fb>
    <v>1</v>
  </rv>
  <rv s="0">
    <fb>42779</fb>
    <v>0</v>
  </rv>
  <rv s="0">
    <fb>2.7094999999999998</fb>
    <v>1</v>
  </rv>
  <rv s="0">
    <fb>42780</fb>
    <v>0</v>
  </rv>
  <rv s="0">
    <fb>2.7195</fb>
    <v>1</v>
  </rv>
  <rv s="0">
    <fb>42781</fb>
    <v>0</v>
  </rv>
  <rv s="0">
    <fb>2.7250000000000001</fb>
    <v>1</v>
  </rv>
  <rv s="0">
    <fb>42782</fb>
    <v>0</v>
  </rv>
  <rv s="0">
    <fb>2.6812999999999998</fb>
    <v>1</v>
  </rv>
  <rv s="0">
    <fb>42783</fb>
    <v>0</v>
  </rv>
  <rv s="0">
    <fb>2.6808000000000001</fb>
    <v>1</v>
  </rv>
  <rv s="0">
    <fb>42787</fb>
    <v>0</v>
  </rv>
  <rv s="0">
    <fb>2.7768000000000002</fb>
    <v>1</v>
  </rv>
  <rv s="0">
    <fb>42788</fb>
    <v>0</v>
  </rv>
  <rv s="0">
    <fb>2.7690000000000001</fb>
    <v>1</v>
  </rv>
  <rv s="0">
    <fb>42789</fb>
    <v>0</v>
  </rv>
  <rv s="0">
    <fb>2.5123000000000002</fb>
    <v>1</v>
  </rv>
  <rv s="0">
    <fb>42790</fb>
    <v>0</v>
  </rv>
  <rv s="0">
    <fb>2.5365000000000002</fb>
    <v>1</v>
  </rv>
  <rv s="0">
    <fb>42793</fb>
    <v>0</v>
  </rv>
  <rv s="0">
    <fb>2.6103000000000001</fb>
    <v>1</v>
  </rv>
  <rv s="0">
    <fb>42794</fb>
    <v>0</v>
  </rv>
  <rv s="0">
    <fb>2.5369999999999999</fb>
    <v>1</v>
  </rv>
  <rv s="0">
    <fb>42795</fb>
    <v>0</v>
  </rv>
  <rv s="0">
    <fb>2.5697999999999999</fb>
    <v>1</v>
  </rv>
  <rv s="0">
    <fb>42796</fb>
    <v>0</v>
  </rv>
  <rv s="0">
    <fb>2.4750000000000001</fb>
    <v>1</v>
  </rv>
  <rv s="0">
    <fb>42797</fb>
    <v>0</v>
  </rv>
  <rv s="0">
    <fb>2.4607999999999999</fb>
    <v>1</v>
  </rv>
  <rv s="0">
    <fb>42800</fb>
    <v>0</v>
  </rv>
  <rv s="0">
    <fb>2.4418000000000002</fb>
    <v>1</v>
  </rv>
  <rv s="0">
    <fb>42801</fb>
    <v>0</v>
  </rv>
  <rv s="0">
    <fb>2.4685000000000001</fb>
    <v>1</v>
  </rv>
  <rv s="0">
    <fb>42802</fb>
    <v>0</v>
  </rv>
  <rv s="0">
    <fb>2.464</fb>
    <v>1</v>
  </rv>
  <rv s="0">
    <fb>42803</fb>
    <v>0</v>
  </rv>
  <rv s="0">
    <fb>2.4634999999999998</fb>
    <v>1</v>
  </rv>
  <rv s="0">
    <fb>42804</fb>
    <v>0</v>
  </rv>
  <rv s="0">
    <fb>2.4780000000000002</fb>
    <v>1</v>
  </rv>
  <rv s="0">
    <fb>42807</fb>
    <v>0</v>
  </rv>
  <rv s="0">
    <fb>2.5463</fb>
    <v>1</v>
  </rv>
  <rv s="0">
    <fb>42808</fb>
    <v>0</v>
  </rv>
  <rv s="0">
    <fb>2.5445000000000002</fb>
    <v>1</v>
  </rv>
  <rv s="0">
    <fb>42809</fb>
    <v>0</v>
  </rv>
  <rv s="0">
    <fb>2.5638000000000001</fb>
    <v>1</v>
  </rv>
  <rv s="0">
    <fb>42810</fb>
    <v>0</v>
  </rv>
  <rv s="0">
    <fb>2.5952999999999999</fb>
    <v>1</v>
  </rv>
  <rv s="0">
    <fb>42811</fb>
    <v>0</v>
  </rv>
  <rv s="0">
    <fb>2.6518000000000002</fb>
    <v>1</v>
  </rv>
  <rv s="0">
    <fb>42814</fb>
    <v>0</v>
  </rv>
  <rv s="0">
    <fb>2.7363</fb>
    <v>1</v>
  </rv>
  <rv s="0">
    <fb>42815</fb>
    <v>0</v>
  </rv>
  <rv s="0">
    <fb>2.6478000000000002</fb>
    <v>1</v>
  </rv>
  <rv s="0">
    <fb>42816</fb>
    <v>0</v>
  </rv>
  <rv s="0">
    <fb>2.7018</fb>
    <v>1</v>
  </rv>
  <rv s="0">
    <fb>42817</fb>
    <v>0</v>
  </rv>
  <rv s="0">
    <fb>2.6772999999999998</fb>
    <v>1</v>
  </rv>
  <rv s="0">
    <fb>42818</fb>
    <v>0</v>
  </rv>
  <rv s="0">
    <fb>2.6867999999999999</fb>
    <v>1</v>
  </rv>
  <rv s="0">
    <fb>42821</fb>
    <v>0</v>
  </rv>
  <rv s="0">
    <fb>2.7063000000000001</fb>
    <v>1</v>
  </rv>
  <rv s="0">
    <fb>42822</fb>
    <v>0</v>
  </rv>
  <rv s="0">
    <fb>2.6922999999999999</fb>
    <v>1</v>
  </rv>
  <rv s="0">
    <fb>42823</fb>
    <v>0</v>
  </rv>
  <rv s="0">
    <fb>2.6835</fb>
    <v>1</v>
  </rv>
  <rv s="0">
    <fb>42824</fb>
    <v>0</v>
  </rv>
  <rv s="0">
    <fb>2.7349999999999999</fb>
    <v>1</v>
  </rv>
  <rv s="0">
    <fb>42825</fb>
    <v>0</v>
  </rv>
  <rv s="0">
    <fb>2.7233000000000001</fb>
    <v>1</v>
  </rv>
  <rv s="0">
    <fb>42828</fb>
    <v>0</v>
  </rv>
  <rv s="0">
    <fb>42829</fb>
    <v>0</v>
  </rv>
  <rv s="0">
    <fb>2.5194999999999999</fb>
    <v>1</v>
  </rv>
  <rv s="0">
    <fb>42830</fb>
    <v>0</v>
  </rv>
  <rv s="0">
    <fb>2.5007999999999999</fb>
    <v>1</v>
  </rv>
  <rv s="0">
    <fb>42831</fb>
    <v>0</v>
  </rv>
  <rv s="0">
    <fb>2.5190000000000001</fb>
    <v>1</v>
  </rv>
  <rv s="0">
    <fb>42832</fb>
    <v>0</v>
  </rv>
  <rv s="0">
    <fb>2.5083000000000002</fb>
    <v>1</v>
  </rv>
  <rv s="0">
    <fb>42835</fb>
    <v>0</v>
  </rv>
  <rv s="0">
    <fb>2.4443000000000001</fb>
    <v>1</v>
  </rv>
  <rv s="0">
    <fb>42836</fb>
    <v>0</v>
  </rv>
  <rv s="0">
    <fb>2.4529999999999998</fb>
    <v>1</v>
  </rv>
  <rv s="0">
    <fb>42837</fb>
    <v>0</v>
  </rv>
  <rv s="0">
    <fb>2.4327999999999999</fb>
    <v>1</v>
  </rv>
  <rv s="0">
    <fb>42838</fb>
    <v>0</v>
  </rv>
  <rv s="0">
    <fb>2.3873000000000002</fb>
    <v>1</v>
  </rv>
  <rv s="0">
    <fb>42842</fb>
    <v>0</v>
  </rv>
  <rv s="0">
    <fb>2.4807999999999999</fb>
    <v>1</v>
  </rv>
  <rv s="0">
    <fb>42843</fb>
    <v>0</v>
  </rv>
  <rv s="0">
    <fb>2.4823</fb>
    <v>1</v>
  </rv>
  <rv s="0">
    <fb>42844</fb>
    <v>0</v>
  </rv>
  <rv s="0">
    <fb>2.492</fb>
    <v>1</v>
  </rv>
  <rv s="0">
    <fb>42845</fb>
    <v>0</v>
  </rv>
  <rv s="0">
    <fb>2.5314999999999999</fb>
    <v>1</v>
  </rv>
  <rv s="0">
    <fb>42846</fb>
    <v>0</v>
  </rv>
  <rv s="0">
    <fb>2.5419999999999998</fb>
    <v>1</v>
  </rv>
  <rv s="0">
    <fb>42849</fb>
    <v>0</v>
  </rv>
  <rv s="0">
    <fb>42850</fb>
    <v>0</v>
  </rv>
  <rv s="0">
    <fb>2.6185</fb>
    <v>1</v>
  </rv>
  <rv s="0">
    <fb>42851</fb>
    <v>0</v>
  </rv>
  <rv s="0">
    <fb>2.6004999999999998</fb>
    <v>1</v>
  </rv>
  <rv s="0">
    <fb>42852</fb>
    <v>0</v>
  </rv>
  <rv s="0">
    <fb>2.641</fb>
    <v>1</v>
  </rv>
  <rv s="0">
    <fb>42853</fb>
    <v>0</v>
  </rv>
  <rv s="0">
    <fb>2.6074999999999999</fb>
    <v>1</v>
  </rv>
  <rv s="0">
    <fb>42856</fb>
    <v>0</v>
  </rv>
  <rv s="0">
    <fb>2.6659999999999999</fb>
    <v>1</v>
  </rv>
  <rv s="0">
    <fb>42857</fb>
    <v>0</v>
  </rv>
  <rv s="0">
    <fb>2.5870000000000002</fb>
    <v>1</v>
  </rv>
  <rv s="0">
    <fb>42858</fb>
    <v>0</v>
  </rv>
  <rv s="0">
    <fb>2.6063000000000001</fb>
    <v>1</v>
  </rv>
  <rv s="0">
    <fb>42859</fb>
    <v>0</v>
  </rv>
  <rv s="0">
    <fb>2.5962999999999998</fb>
    <v>1</v>
  </rv>
  <rv s="0">
    <fb>42860</fb>
    <v>0</v>
  </rv>
  <rv s="0">
    <fb>2.5964999999999998</fb>
    <v>1</v>
  </rv>
  <rv s="0">
    <fb>42863</fb>
    <v>0</v>
  </rv>
  <rv s="0">
    <fb>2.5693000000000001</fb>
    <v>1</v>
  </rv>
  <rv s="0">
    <fb>42864</fb>
    <v>0</v>
  </rv>
  <rv s="0">
    <fb>2.5735000000000001</fb>
    <v>1</v>
  </rv>
  <rv s="0">
    <fb>42865</fb>
    <v>0</v>
  </rv>
  <rv s="0">
    <fb>3.0323000000000002</fb>
    <v>1</v>
  </rv>
  <rv s="0">
    <fb>42866</fb>
    <v>0</v>
  </rv>
  <rv s="0">
    <fb>3.1625000000000001</fb>
    <v>1</v>
  </rv>
  <rv s="0">
    <fb>42867</fb>
    <v>0</v>
  </rv>
  <rv s="0">
    <fb>3.1972999999999998</fb>
    <v>1</v>
  </rv>
  <rv s="0">
    <fb>42870</fb>
    <v>0</v>
  </rv>
  <rv s="0">
    <fb>3.3578000000000001</fb>
    <v>1</v>
  </rv>
  <rv s="0">
    <fb>42871</fb>
    <v>0</v>
  </rv>
  <rv s="0">
    <fb>3.4203000000000001</fb>
    <v>1</v>
  </rv>
  <rv s="0">
    <fb>42872</fb>
    <v>0</v>
  </rv>
  <rv s="0">
    <fb>3.1930000000000001</fb>
    <v>1</v>
  </rv>
  <rv s="0">
    <fb>42873</fb>
    <v>0</v>
  </rv>
  <rv s="0">
    <fb>3.3268</fb>
    <v>1</v>
  </rv>
  <rv s="0">
    <fb>42874</fb>
    <v>0</v>
  </rv>
  <rv s="0">
    <fb>3.4</fb>
    <v>1</v>
  </rv>
  <rv s="0">
    <fb>42877</fb>
    <v>0</v>
  </rv>
  <rv s="0">
    <fb>3.4725000000000001</fb>
    <v>1</v>
  </rv>
  <rv s="0">
    <fb>42878</fb>
    <v>0</v>
  </rv>
  <rv s="0">
    <fb>3.4258000000000002</fb>
    <v>1</v>
  </rv>
  <rv s="0">
    <fb>42879</fb>
    <v>0</v>
  </rv>
  <rv s="0">
    <fb>3.4643000000000002</fb>
    <v>1</v>
  </rv>
  <rv s="0">
    <fb>42880</fb>
    <v>0</v>
  </rv>
  <rv s="0">
    <fb>3.4565000000000001</fb>
    <v>1</v>
  </rv>
  <rv s="0">
    <fb>42881</fb>
    <v>0</v>
  </rv>
  <rv s="0">
    <fb>3.5459999999999998</fb>
    <v>1</v>
  </rv>
  <rv s="0">
    <fb>42885</fb>
    <v>0</v>
  </rv>
  <rv s="0">
    <fb>3.6217999999999999</fb>
    <v>1</v>
  </rv>
  <rv s="0">
    <fb>42886</fb>
    <v>0</v>
  </rv>
  <rv s="0">
    <fb>3.6088</fb>
    <v>1</v>
  </rv>
  <rv s="0">
    <fb>42887</fb>
    <v>0</v>
  </rv>
  <rv s="0">
    <fb>3.609</fb>
    <v>1</v>
  </rv>
  <rv s="0">
    <fb>42888</fb>
    <v>0</v>
  </rv>
  <rv s="0">
    <fb>3.5910000000000002</fb>
    <v>1</v>
  </rv>
  <rv s="0">
    <fb>42891</fb>
    <v>0</v>
  </rv>
  <rv s="0">
    <fb>3.7002999999999999</fb>
    <v>1</v>
  </rv>
  <rv s="0">
    <fb>42892</fb>
    <v>0</v>
  </rv>
  <rv s="0">
    <fb>3.6835</fb>
    <v>1</v>
  </rv>
  <rv s="0">
    <fb>42893</fb>
    <v>0</v>
  </rv>
  <rv s="0">
    <fb>3.7280000000000002</fb>
    <v>1</v>
  </rv>
  <rv s="0">
    <fb>42894</fb>
    <v>0</v>
  </rv>
  <rv s="0">
    <fb>3.9984999999999999</fb>
    <v>1</v>
  </rv>
  <rv s="0">
    <fb>42895</fb>
    <v>0</v>
  </rv>
  <rv s="0">
    <fb>3.74</fb>
    <v>1</v>
  </rv>
  <rv s="0">
    <fb>42898</fb>
    <v>0</v>
  </rv>
  <rv s="0">
    <fb>3.7492999999999999</fb>
    <v>1</v>
  </rv>
  <rv s="0">
    <fb>42899</fb>
    <v>0</v>
  </rv>
  <rv s="0">
    <fb>3.7850000000000001</fb>
    <v>1</v>
  </rv>
  <rv s="0">
    <fb>42900</fb>
    <v>0</v>
  </rv>
  <rv s="0">
    <fb>3.7930000000000001</fb>
    <v>1</v>
  </rv>
  <rv s="0">
    <fb>42901</fb>
    <v>0</v>
  </rv>
  <rv s="0">
    <fb>3.8092999999999999</fb>
    <v>1</v>
  </rv>
  <rv s="0">
    <fb>42902</fb>
    <v>0</v>
  </rv>
  <rv s="0">
    <fb>3.7905000000000002</fb>
    <v>1</v>
  </rv>
  <rv s="0">
    <fb>42905</fb>
    <v>0</v>
  </rv>
  <rv s="0">
    <fb>3.9329999999999998</fb>
    <v>1</v>
  </rv>
  <rv s="0">
    <fb>42906</fb>
    <v>0</v>
  </rv>
  <rv s="0">
    <fb>3.9272999999999998</fb>
    <v>1</v>
  </rv>
  <rv s="0">
    <fb>42907</fb>
    <v>0</v>
  </rv>
  <rv s="0">
    <fb>3.9868000000000001</fb>
    <v>1</v>
  </rv>
  <rv s="0">
    <fb>42908</fb>
    <v>0</v>
  </rv>
  <rv s="0">
    <fb>3.9592999999999998</fb>
    <v>1</v>
  </rv>
  <rv s="0">
    <fb>42909</fb>
    <v>0</v>
  </rv>
  <rv s="0">
    <fb>3.8458000000000001</fb>
    <v>1</v>
  </rv>
  <rv s="0">
    <fb>42912</fb>
    <v>0</v>
  </rv>
  <rv s="0">
    <fb>3.8037999999999998</fb>
    <v>1</v>
  </rv>
  <rv s="0">
    <fb>42913</fb>
    <v>0</v>
  </rv>
  <rv s="0">
    <fb>3.6644999999999999</fb>
    <v>1</v>
  </rv>
  <rv s="0">
    <fb>42914</fb>
    <v>0</v>
  </rv>
  <rv s="0">
    <fb>3.7938000000000001</fb>
    <v>1</v>
  </rv>
  <rv s="0">
    <fb>42915</fb>
    <v>0</v>
  </rv>
  <rv s="0">
    <fb>3.6669999999999998</fb>
    <v>1</v>
  </rv>
  <rv s="0">
    <fb>42916</fb>
    <v>0</v>
  </rv>
  <rv s="0">
    <fb>3.6139999999999999</fb>
    <v>1</v>
  </rv>
  <rv s="0">
    <fb>42919</fb>
    <v>0</v>
  </rv>
  <rv s="0">
    <fb>3.4832999999999998</fb>
    <v>1</v>
  </rv>
  <rv s="0">
    <fb>42921</fb>
    <v>0</v>
  </rv>
  <rv s="0">
    <fb>3.5762999999999998</fb>
    <v>1</v>
  </rv>
  <rv s="0">
    <fb>42922</fb>
    <v>0</v>
  </rv>
  <rv s="0">
    <fb>3.5870000000000002</fb>
    <v>1</v>
  </rv>
  <rv s="0">
    <fb>42923</fb>
    <v>0</v>
  </rv>
  <rv s="0">
    <fb>3.669</fb>
    <v>1</v>
  </rv>
  <rv s="0">
    <fb>42926</fb>
    <v>0</v>
  </rv>
  <rv s="0">
    <fb>3.8424999999999998</fb>
    <v>1</v>
  </rv>
  <rv s="0">
    <fb>42927</fb>
    <v>0</v>
  </rv>
  <rv s="0">
    <fb>3.8969999999999998</fb>
    <v>1</v>
  </rv>
  <rv s="0">
    <fb>42928</fb>
    <v>0</v>
  </rv>
  <rv s="0">
    <fb>4.0628000000000002</fb>
    <v>1</v>
  </rv>
  <rv s="0">
    <fb>42929</fb>
    <v>0</v>
  </rv>
  <rv s="0">
    <fb>4.0157999999999996</fb>
    <v>1</v>
  </rv>
  <rv s="0">
    <fb>42930</fb>
    <v>0</v>
  </rv>
  <rv s="0">
    <fb>4.1238000000000001</fb>
    <v>1</v>
  </rv>
  <rv s="0">
    <fb>42933</fb>
    <v>0</v>
  </rv>
  <rv s="0">
    <fb>4.1063000000000001</fb>
    <v>1</v>
  </rv>
  <rv s="0">
    <fb>42934</fb>
    <v>0</v>
  </rv>
  <rv s="0">
    <fb>4.149</fb>
    <v>1</v>
  </rv>
  <rv s="0">
    <fb>42935</fb>
    <v>0</v>
  </rv>
  <rv s="0">
    <fb>4.1275000000000004</fb>
    <v>1</v>
  </rv>
  <rv s="0">
    <fb>42936</fb>
    <v>0</v>
  </rv>
  <rv s="0">
    <fb>4.1875</fb>
    <v>1</v>
  </rv>
  <rv s="0">
    <fb>42937</fb>
    <v>0</v>
  </rv>
  <rv s="0">
    <fb>4.2024999999999997</fb>
    <v>1</v>
  </rv>
  <rv s="0">
    <fb>42940</fb>
    <v>0</v>
  </rv>
  <rv s="0">
    <fb>4.1538000000000004</fb>
    <v>1</v>
  </rv>
  <rv s="0">
    <fb>42941</fb>
    <v>0</v>
  </rv>
  <rv s="0">
    <fb>4.1337999999999999</fb>
    <v>1</v>
  </rv>
  <rv s="0">
    <fb>42942</fb>
    <v>0</v>
  </rv>
  <rv s="0">
    <fb>4.1814999999999998</fb>
    <v>1</v>
  </rv>
  <rv s="0">
    <fb>42943</fb>
    <v>0</v>
  </rv>
  <rv s="0">
    <fb>4.0434999999999999</fb>
    <v>1</v>
  </rv>
  <rv s="0">
    <fb>42944</fb>
    <v>0</v>
  </rv>
  <rv s="0">
    <fb>4.1097999999999999</fb>
    <v>1</v>
  </rv>
  <rv s="0">
    <fb>42947</fb>
    <v>0</v>
  </rv>
  <rv s="0">
    <fb>42948</fb>
    <v>0</v>
  </rv>
  <rv s="0">
    <fb>4.1123000000000003</fb>
    <v>1</v>
  </rv>
  <rv s="0">
    <fb>42949</fb>
    <v>0</v>
  </rv>
  <rv s="0">
    <fb>42950</fb>
    <v>0</v>
  </rv>
  <rv s="0">
    <fb>4.1619999999999999</fb>
    <v>1</v>
  </rv>
  <rv s="0">
    <fb>42951</fb>
    <v>0</v>
  </rv>
  <rv s="0">
    <fb>4.1802999999999999</fb>
    <v>1</v>
  </rv>
  <rv s="0">
    <fb>42954</fb>
    <v>0</v>
  </rv>
  <rv s="0">
    <fb>4.3087999999999997</fb>
    <v>1</v>
  </rv>
  <rv s="0">
    <fb>42955</fb>
    <v>0</v>
  </rv>
  <rv s="0">
    <fb>4.2575000000000003</fb>
    <v>1</v>
  </rv>
  <rv s="0">
    <fb>42956</fb>
    <v>0</v>
  </rv>
  <rv s="0">
    <fb>4.3028000000000004</fb>
    <v>1</v>
  </rv>
  <rv s="0">
    <fb>42957</fb>
    <v>0</v>
  </rv>
  <rv s="0">
    <fb>4.1185</fb>
    <v>1</v>
  </rv>
  <rv s="0">
    <fb>42958</fb>
    <v>0</v>
  </rv>
  <rv s="0">
    <fb>3.899</fb>
    <v>1</v>
  </rv>
  <rv s="0">
    <fb>42961</fb>
    <v>0</v>
  </rv>
  <rv s="0">
    <fb>4.21</fb>
    <v>1</v>
  </rv>
  <rv s="0">
    <fb>42962</fb>
    <v>0</v>
  </rv>
  <rv s="0">
    <fb>4.1745000000000001</fb>
    <v>1</v>
  </rv>
  <rv s="0">
    <fb>42963</fb>
    <v>0</v>
  </rv>
  <rv s="0">
    <fb>4.1288</fb>
    <v>1</v>
  </rv>
  <rv s="0">
    <fb>42964</fb>
    <v>0</v>
  </rv>
  <rv s="0">
    <fb>4.0368000000000004</fb>
    <v>1</v>
  </rv>
  <rv s="0">
    <fb>42965</fb>
    <v>0</v>
  </rv>
  <rv s="0">
    <fb>4.0374999999999996</fb>
    <v>1</v>
  </rv>
  <rv s="0">
    <fb>42968</fb>
    <v>0</v>
  </rv>
  <rv s="0">
    <fb>3.9788000000000001</fb>
    <v>1</v>
  </rv>
  <rv s="0">
    <fb>42969</fb>
    <v>0</v>
  </rv>
  <rv s="0">
    <fb>4.0637999999999996</fb>
    <v>1</v>
  </rv>
  <rv s="0">
    <fb>42970</fb>
    <v>0</v>
  </rv>
  <rv s="0">
    <fb>4.1449999999999996</fb>
    <v>1</v>
  </rv>
  <rv s="0">
    <fb>42971</fb>
    <v>0</v>
  </rv>
  <rv s="0">
    <fb>4.1298000000000004</fb>
    <v>1</v>
  </rv>
  <rv s="0">
    <fb>42972</fb>
    <v>0</v>
  </rv>
  <rv s="0">
    <fb>4.0952999999999999</fb>
    <v>1</v>
  </rv>
  <rv s="0">
    <fb>42975</fb>
    <v>0</v>
  </rv>
  <rv s="0">
    <fb>4.1242999999999999</fb>
    <v>1</v>
  </rv>
  <rv s="0">
    <fb>42976</fb>
    <v>0</v>
  </rv>
  <rv s="0">
    <fb>4.1174999999999997</fb>
    <v>1</v>
  </rv>
  <rv s="0">
    <fb>42977</fb>
    <v>0</v>
  </rv>
  <rv s="0">
    <fb>4.1420000000000003</fb>
    <v>1</v>
  </rv>
  <rv s="0">
    <fb>42978</fb>
    <v>0</v>
  </rv>
  <rv s="0">
    <fb>4.2359999999999998</fb>
    <v>1</v>
  </rv>
  <rv s="0">
    <fb>42979</fb>
    <v>0</v>
  </rv>
  <rv s="0">
    <fb>4.2614999999999998</fb>
    <v>1</v>
  </rv>
  <rv s="0">
    <fb>42983</fb>
    <v>0</v>
  </rv>
  <rv s="0">
    <fb>4.1478000000000002</fb>
    <v>1</v>
  </rv>
  <rv s="0">
    <fb>42984</fb>
    <v>0</v>
  </rv>
  <rv s="0">
    <fb>4.1452999999999998</fb>
    <v>1</v>
  </rv>
  <rv s="0">
    <fb>42985</fb>
    <v>0</v>
  </rv>
  <rv s="0">
    <fb>4.1645000000000003</fb>
    <v>1</v>
  </rv>
  <rv s="0">
    <fb>42986</fb>
    <v>0</v>
  </rv>
  <rv s="0">
    <fb>4.0922999999999998</fb>
    <v>1</v>
  </rv>
  <rv s="0">
    <fb>42989</fb>
    <v>0</v>
  </rv>
  <rv s="0">
    <fb>4.2249999999999996</fb>
    <v>1</v>
  </rv>
  <rv s="0">
    <fb>42990</fb>
    <v>0</v>
  </rv>
  <rv s="0">
    <fb>4.2403000000000004</fb>
    <v>1</v>
  </rv>
  <rv s="0">
    <fb>42991</fb>
    <v>0</v>
  </rv>
  <rv s="0">
    <fb>4.2592999999999996</fb>
    <v>1</v>
  </rv>
  <rv s="0">
    <fb>42992</fb>
    <v>0</v>
  </rv>
  <rv s="0">
    <fb>4.2350000000000003</fb>
    <v>1</v>
  </rv>
  <rv s="0">
    <fb>42993</fb>
    <v>0</v>
  </rv>
  <rv s="0">
    <fb>4.5027999999999997</fb>
    <v>1</v>
  </rv>
  <rv s="0">
    <fb>42996</fb>
    <v>0</v>
  </rv>
  <rv s="0">
    <fb>4.6887999999999996</fb>
    <v>1</v>
  </rv>
  <rv s="0">
    <fb>42997</fb>
    <v>0</v>
  </rv>
  <rv s="0">
    <fb>4.6837999999999997</fb>
    <v>1</v>
  </rv>
  <rv s="0">
    <fb>42998</fb>
    <v>0</v>
  </rv>
  <rv s="0">
    <fb>4.6459999999999999</fb>
    <v>1</v>
  </rv>
  <rv s="0">
    <fb>42999</fb>
    <v>0</v>
  </rv>
  <rv s="0">
    <fb>4.5190000000000001</fb>
    <v>1</v>
  </rv>
  <rv s="0">
    <fb>43000</fb>
    <v>0</v>
  </rv>
  <rv s="0">
    <fb>4.4749999999999996</fb>
    <v>1</v>
  </rv>
  <rv s="0">
    <fb>43003</fb>
    <v>0</v>
  </rv>
  <rv s="0">
    <fb>4.2750000000000004</fb>
    <v>1</v>
  </rv>
  <rv s="0">
    <fb>43004</fb>
    <v>0</v>
  </rv>
  <rv s="0">
    <fb>4.2990000000000004</fb>
    <v>1</v>
  </rv>
  <rv s="0">
    <fb>43005</fb>
    <v>0</v>
  </rv>
  <rv s="0">
    <fb>4.3933</fb>
    <v>1</v>
  </rv>
  <rv s="0">
    <fb>43006</fb>
    <v>0</v>
  </rv>
  <rv s="0">
    <fb>4.3920000000000003</fb>
    <v>1</v>
  </rv>
  <rv s="0">
    <fb>43007</fb>
    <v>0</v>
  </rv>
  <rv s="0">
    <fb>4.4692999999999996</fb>
    <v>1</v>
  </rv>
  <rv s="0">
    <fb>43010</fb>
    <v>0</v>
  </rv>
  <rv s="0">
    <fb>43011</fb>
    <v>0</v>
  </rv>
  <rv s="0">
    <fb>4.4843000000000002</fb>
    <v>1</v>
  </rv>
  <rv s="0">
    <fb>43012</fb>
    <v>0</v>
  </rv>
  <rv s="0">
    <fb>4.5217999999999998</fb>
    <v>1</v>
  </rv>
  <rv s="0">
    <fb>43013</fb>
    <v>0</v>
  </rv>
  <rv s="0">
    <fb>4.5193000000000003</fb>
    <v>1</v>
  </rv>
  <rv s="0">
    <fb>43014</fb>
    <v>0</v>
  </rv>
  <rv s="0">
    <fb>4.5324999999999998</fb>
    <v>1</v>
  </rv>
  <rv s="0">
    <fb>43017</fb>
    <v>0</v>
  </rv>
  <rv s="0">
    <fb>4.6346999999999996</fb>
    <v>1</v>
  </rv>
  <rv s="0">
    <fb>43018</fb>
    <v>0</v>
  </rv>
  <rv s="0">
    <fb>4.7233000000000001</fb>
    <v>1</v>
  </rv>
  <rv s="0">
    <fb>43019</fb>
    <v>0</v>
  </rv>
  <rv s="0">
    <fb>4.7735000000000003</fb>
    <v>1</v>
  </rv>
  <rv s="0">
    <fb>43020</fb>
    <v>0</v>
  </rv>
  <rv s="0">
    <fb>4.7758000000000003</fb>
    <v>1</v>
  </rv>
  <rv s="0">
    <fb>43021</fb>
    <v>0</v>
  </rv>
  <rv s="0">
    <fb>4.8647999999999998</fb>
    <v>1</v>
  </rv>
  <rv s="0">
    <fb>43024</fb>
    <v>0</v>
  </rv>
  <rv s="0">
    <fb>4.9482999999999997</fb>
    <v>1</v>
  </rv>
  <rv s="0">
    <fb>43025</fb>
    <v>0</v>
  </rv>
  <rv s="0">
    <fb>4.9438000000000004</fb>
    <v>1</v>
  </rv>
  <rv s="0">
    <fb>43026</fb>
    <v>0</v>
  </rv>
  <rv s="0">
    <fb>4.9394999999999998</fb>
    <v>1</v>
  </rv>
  <rv s="0">
    <fb>43027</fb>
    <v>0</v>
  </rv>
  <rv s="0">
    <fb>4.9450000000000003</fb>
    <v>1</v>
  </rv>
  <rv s="0">
    <fb>43028</fb>
    <v>0</v>
  </rv>
  <rv s="0">
    <fb>4.9225000000000003</fb>
    <v>1</v>
  </rv>
  <rv s="0">
    <fb>43031</fb>
    <v>0</v>
  </rv>
  <rv s="0">
    <fb>4.9154999999999998</fb>
    <v>1</v>
  </rv>
  <rv s="0">
    <fb>43032</fb>
    <v>0</v>
  </rv>
  <rv s="0">
    <fb>4.9669999999999996</fb>
    <v>1</v>
  </rv>
  <rv s="0">
    <fb>43033</fb>
    <v>0</v>
  </rv>
  <rv s="0">
    <fb>4.8414999999999999</fb>
    <v>1</v>
  </rv>
  <rv s="0">
    <fb>43034</fb>
    <v>0</v>
  </rv>
  <rv s="0">
    <fb>4.8922999999999996</fb>
    <v>1</v>
  </rv>
  <rv s="0">
    <fb>43035</fb>
    <v>0</v>
  </rv>
  <rv s="0">
    <fb>5.0465</fb>
    <v>1</v>
  </rv>
  <rv s="0">
    <fb>43038</fb>
    <v>0</v>
  </rv>
  <rv s="0">
    <fb>5.0960000000000001</fb>
    <v>1</v>
  </rv>
  <rv s="0">
    <fb>43039</fb>
    <v>0</v>
  </rv>
  <rv s="0">
    <fb>5.1703000000000001</fb>
    <v>1</v>
  </rv>
  <rv s="0">
    <fb>43040</fb>
    <v>0</v>
  </rv>
  <rv s="0">
    <fb>5.18</fb>
    <v>1</v>
  </rv>
  <rv s="0">
    <fb>43041</fb>
    <v>0</v>
  </rv>
  <rv s="0">
    <fb>5.1485000000000003</fb>
    <v>1</v>
  </rv>
  <rv s="0">
    <fb>43042</fb>
    <v>0</v>
  </rv>
  <rv s="0">
    <fb>5.2172999999999998</fb>
    <v>1</v>
  </rv>
  <rv s="0">
    <fb>43045</fb>
    <v>0</v>
  </rv>
  <rv s="0">
    <fb>5.2408000000000001</fb>
    <v>1</v>
  </rv>
  <rv s="0">
    <fb>43046</fb>
    <v>0</v>
  </rv>
  <rv s="0">
    <fb>5.3007999999999997</fb>
    <v>1</v>
  </rv>
  <rv s="0">
    <fb>43047</fb>
    <v>0</v>
  </rv>
  <rv s="0">
    <fb>5.2290000000000001</fb>
    <v>1</v>
  </rv>
  <rv s="0">
    <fb>43048</fb>
    <v>0</v>
  </rv>
  <rv s="0">
    <fb>5.133</fb>
    <v>1</v>
  </rv>
  <rv s="0">
    <fb>43049</fb>
    <v>0</v>
  </rv>
  <rv s="0">
    <fb>5.4035000000000002</fb>
    <v>1</v>
  </rv>
  <rv s="0">
    <fb>43052</fb>
    <v>0</v>
  </rv>
  <rv s="0">
    <fb>5.3158000000000003</fb>
    <v>1</v>
  </rv>
  <rv s="0">
    <fb>43053</fb>
    <v>0</v>
  </rv>
  <rv s="0">
    <fb>5.3544999999999998</fb>
    <v>1</v>
  </rv>
  <rv s="0">
    <fb>43054</fb>
    <v>0</v>
  </rv>
  <rv s="0">
    <fb>5.2495000000000003</fb>
    <v>1</v>
  </rv>
  <rv s="0">
    <fb>43055</fb>
    <v>0</v>
  </rv>
  <rv s="0">
    <fb>5.2903000000000002</fb>
    <v>1</v>
  </rv>
  <rv s="0">
    <fb>43056</fb>
    <v>0</v>
  </rv>
  <rv s="0">
    <fb>5.2839999999999998</fb>
    <v>1</v>
  </rv>
  <rv s="0">
    <fb>43059</fb>
    <v>0</v>
  </rv>
  <rv s="0">
    <fb>5.3520000000000003</fb>
    <v>1</v>
  </rv>
  <rv s="0">
    <fb>43060</fb>
    <v>0</v>
  </rv>
  <rv s="0">
    <fb>5.4013</fb>
    <v>1</v>
  </rv>
  <rv s="0">
    <fb>43061</fb>
    <v>0</v>
  </rv>
  <rv s="0">
    <fb>5.3733000000000004</fb>
    <v>1</v>
  </rv>
  <rv s="0">
    <fb>43063</fb>
    <v>0</v>
  </rv>
  <rv s="0">
    <fb>5.4240000000000004</fb>
    <v>1</v>
  </rv>
  <rv s="0">
    <fb>43066</fb>
    <v>0</v>
  </rv>
  <rv s="0">
    <fb>5.3535000000000004</fb>
    <v>1</v>
  </rv>
  <rv s="0">
    <fb>43067</fb>
    <v>0</v>
  </rv>
  <rv s="0">
    <fb>5.2678000000000003</fb>
    <v>1</v>
  </rv>
  <rv s="0">
    <fb>43068</fb>
    <v>0</v>
  </rv>
  <rv s="0">
    <fb>4.9104999999999999</fb>
    <v>1</v>
  </rv>
  <rv s="0">
    <fb>43069</fb>
    <v>0</v>
  </rv>
  <rv s="0">
    <fb>5.0178000000000003</fb>
    <v>1</v>
  </rv>
  <rv s="0">
    <fb>43070</fb>
    <v>0</v>
  </rv>
  <rv s="0">
    <fb>4.9420000000000002</fb>
    <v>1</v>
  </rv>
  <rv s="0">
    <fb>43073</fb>
    <v>0</v>
  </rv>
  <rv s="0">
    <fb>4.6665000000000001</fb>
    <v>1</v>
  </rv>
  <rv s="0">
    <fb>43074</fb>
    <v>0</v>
  </rv>
  <rv s="0">
    <fb>4.6935000000000002</fb>
    <v>1</v>
  </rv>
  <rv s="0">
    <fb>43075</fb>
    <v>0</v>
  </rv>
  <rv s="0">
    <fb>4.7314999999999996</fb>
    <v>1</v>
  </rv>
  <rv s="0">
    <fb>43076</fb>
    <v>0</v>
  </rv>
  <rv s="0">
    <fb>4.7998000000000003</fb>
    <v>1</v>
  </rv>
  <rv s="0">
    <fb>43077</fb>
    <v>0</v>
  </rv>
  <rv s="0">
    <fb>4.7873000000000001</fb>
    <v>1</v>
  </rv>
  <rv s="0">
    <fb>43080</fb>
    <v>0</v>
  </rv>
  <rv s="0">
    <fb>4.8665000000000003</fb>
    <v>1</v>
  </rv>
  <rv s="0">
    <fb>43081</fb>
    <v>0</v>
  </rv>
  <rv s="0">
    <fb>4.7709999999999999</fb>
    <v>1</v>
  </rv>
  <rv s="0">
    <fb>43082</fb>
    <v>0</v>
  </rv>
  <rv s="0">
    <fb>4.6544999999999996</fb>
    <v>1</v>
  </rv>
  <rv s="0">
    <fb>43083</fb>
    <v>0</v>
  </rv>
  <rv s="0">
    <fb>4.6618000000000004</fb>
    <v>1</v>
  </rv>
  <rv s="0">
    <fb>43084</fb>
    <v>0</v>
  </rv>
  <rv s="0">
    <fb>4.7889999999999997</fb>
    <v>1</v>
  </rv>
  <rv s="0">
    <fb>43087</fb>
    <v>0</v>
  </rv>
  <rv s="0">
    <fb>4.9474999999999998</fb>
    <v>1</v>
  </rv>
  <rv s="0">
    <fb>43088</fb>
    <v>0</v>
  </rv>
  <rv s="0">
    <fb>4.9028</fb>
    <v>1</v>
  </rv>
  <rv s="0">
    <fb>43089</fb>
    <v>0</v>
  </rv>
  <rv s="0">
    <fb>4.92</fb>
    <v>1</v>
  </rv>
  <rv s="0">
    <fb>43090</fb>
    <v>0</v>
  </rv>
  <rv s="0">
    <fb>4.8973000000000004</fb>
    <v>1</v>
  </rv>
  <rv s="0">
    <fb>43091</fb>
    <v>0</v>
  </rv>
  <rv s="0">
    <fb>4.8818000000000001</fb>
    <v>1</v>
  </rv>
  <rv s="0">
    <fb>43095</fb>
    <v>0</v>
  </rv>
  <rv s="0">
    <fb>4.9359999999999999</fb>
    <v>1</v>
  </rv>
  <rv s="0">
    <fb>43096</fb>
    <v>0</v>
  </rv>
  <rv s="0">
    <fb>4.9292999999999996</fb>
    <v>1</v>
  </rv>
  <rv s="0">
    <fb>43097</fb>
    <v>0</v>
  </rv>
  <rv s="0">
    <fb>4.9349999999999996</fb>
    <v>1</v>
  </rv>
  <rv s="0">
    <fb>43098</fb>
    <v>0</v>
  </rv>
  <rv s="0">
    <fb>4.8375000000000004</fb>
    <v>1</v>
  </rv>
  <rv s="0">
    <fb>43102</fb>
    <v>0</v>
  </rv>
  <rv s="0">
    <fb>4.9837999999999996</fb>
    <v>1</v>
  </rv>
  <rv s="0">
    <fb>43103</fb>
    <v>0</v>
  </rv>
  <rv s="0">
    <fb>5.3117999999999999</fb>
    <v>1</v>
  </rv>
  <rv s="0">
    <fb>43104</fb>
    <v>0</v>
  </rv>
  <rv s="0">
    <fb>5.3398000000000003</fb>
    <v>1</v>
  </rv>
  <rv s="0">
    <fb>43105</fb>
    <v>0</v>
  </rv>
  <rv s="0">
    <fb>5.3849999999999998</fb>
    <v>1</v>
  </rv>
  <rv s="0">
    <fb>43108</fb>
    <v>0</v>
  </rv>
  <rv s="0">
    <fb>5.55</fb>
    <v>1</v>
  </rv>
  <rv s="0">
    <fb>43109</fb>
    <v>0</v>
  </rv>
  <rv s="0">
    <fb>5.5484999999999998</fb>
    <v>1</v>
  </rv>
  <rv s="0">
    <fb>43110</fb>
    <v>0</v>
  </rv>
  <rv s="0">
    <fb>5.5919999999999996</fb>
    <v>1</v>
  </rv>
  <rv s="0">
    <fb>43111</fb>
    <v>0</v>
  </rv>
  <rv s="0">
    <fb>5.6020000000000003</fb>
    <v>1</v>
  </rv>
  <rv s="0">
    <fb>43112</fb>
    <v>0</v>
  </rv>
  <rv s="0">
    <fb>5.5744999999999996</fb>
    <v>1</v>
  </rv>
  <rv s="0">
    <fb>43116</fb>
    <v>0</v>
  </rv>
  <rv s="0">
    <fb>5.5027999999999997</fb>
    <v>1</v>
  </rv>
  <rv s="0">
    <fb>43117</fb>
    <v>0</v>
  </rv>
  <rv s="0">
    <fb>5.6180000000000003</fb>
    <v>1</v>
  </rv>
  <rv s="0">
    <fb>43118</fb>
    <v>0</v>
  </rv>
  <rv s="0">
    <fb>5.6109999999999998</fb>
    <v>1</v>
  </rv>
  <rv s="0">
    <fb>43119</fb>
    <v>0</v>
  </rv>
  <rv s="0">
    <fb>5.7527999999999997</fb>
    <v>1</v>
  </rv>
  <rv s="0">
    <fb>43122</fb>
    <v>0</v>
  </rv>
  <rv s="0">
    <fb>5.8422999999999998</fb>
    <v>1</v>
  </rv>
  <rv s="0">
    <fb>43123</fb>
    <v>0</v>
  </rv>
  <rv s="0">
    <fb>5.9728000000000003</fb>
    <v>1</v>
  </rv>
  <rv s="0">
    <fb>43124</fb>
    <v>0</v>
  </rv>
  <rv s="0">
    <fb>5.8949999999999996</fb>
    <v>1</v>
  </rv>
  <rv s="0">
    <fb>43125</fb>
    <v>0</v>
  </rv>
  <rv s="0">
    <fb>5.9088000000000003</fb>
    <v>1</v>
  </rv>
  <rv s="0">
    <fb>43126</fb>
    <v>0</v>
  </rv>
  <rv s="0">
    <fb>6.0833000000000004</fb>
    <v>1</v>
  </rv>
  <rv s="0">
    <fb>43129</fb>
    <v>0</v>
  </rv>
  <rv s="0">
    <fb>6.1712999999999996</fb>
    <v>1</v>
  </rv>
  <rv s="0">
    <fb>43130</fb>
    <v>0</v>
  </rv>
  <rv s="0">
    <fb>6.0679999999999996</fb>
    <v>1</v>
  </rv>
  <rv s="0">
    <fb>43131</fb>
    <v>0</v>
  </rv>
  <rv s="0">
    <fb>6.1449999999999996</fb>
    <v>1</v>
  </rv>
  <rv s="0">
    <fb>43132</fb>
    <v>0</v>
  </rv>
  <rv s="0">
    <fb>6.0125000000000002</fb>
    <v>1</v>
  </rv>
  <rv s="0">
    <fb>43133</fb>
    <v>0</v>
  </rv>
  <rv s="0">
    <fb>5.8380000000000001</fb>
    <v>1</v>
  </rv>
  <rv s="0">
    <fb>43136</fb>
    <v>0</v>
  </rv>
  <rv s="0">
    <fb>5.3425000000000002</fb>
    <v>1</v>
  </rv>
  <rv s="0">
    <fb>43137</fb>
    <v>0</v>
  </rv>
  <rv s="0">
    <fb>5.6395</fb>
    <v>1</v>
  </rv>
  <rv s="0">
    <fb>43138</fb>
    <v>0</v>
  </rv>
  <rv s="0">
    <fb>5.72</fb>
    <v>1</v>
  </rv>
  <rv s="0">
    <fb>43139</fb>
    <v>0</v>
  </rv>
  <rv s="0">
    <fb>5.4379999999999997</fb>
    <v>1</v>
  </rv>
  <rv s="0">
    <fb>43140</fb>
    <v>0</v>
  </rv>
  <rv s="0">
    <fb>5.8019999999999996</fb>
    <v>1</v>
  </rv>
  <rv s="0">
    <fb>43143</fb>
    <v>0</v>
  </rv>
  <rv s="0">
    <fb>5.7008000000000001</fb>
    <v>1</v>
  </rv>
  <rv s="0">
    <fb>43144</fb>
    <v>0</v>
  </rv>
  <rv s="0">
    <fb>5.8158000000000003</fb>
    <v>1</v>
  </rv>
  <rv s="0">
    <fb>43145</fb>
    <v>0</v>
  </rv>
  <rv s="0">
    <fb>6.0354999999999999</fb>
    <v>1</v>
  </rv>
  <rv s="0">
    <fb>43146</fb>
    <v>0</v>
  </rv>
  <rv s="0">
    <fb>6.1624999999999996</fb>
    <v>1</v>
  </rv>
  <rv s="0">
    <fb>43147</fb>
    <v>0</v>
  </rv>
  <rv s="0">
    <fb>6.0960000000000001</fb>
    <v>1</v>
  </rv>
  <rv s="0">
    <fb>43151</fb>
    <v>0</v>
  </rv>
  <rv s="0">
    <fb>6.2270000000000003</fb>
    <v>1</v>
  </rv>
  <rv s="0">
    <fb>43152</fb>
    <v>0</v>
  </rv>
  <rv s="0">
    <fb>6.0377999999999998</fb>
    <v>1</v>
  </rv>
  <rv s="0">
    <fb>43153</fb>
    <v>0</v>
  </rv>
  <rv s="0">
    <fb>6.0537999999999998</fb>
    <v>1</v>
  </rv>
  <rv s="0">
    <fb>43154</fb>
    <v>0</v>
  </rv>
  <rv s="0">
    <fb>6.1482999999999999</fb>
    <v>1</v>
  </rv>
  <rv s="0">
    <fb>43157</fb>
    <v>0</v>
  </rv>
  <rv s="0">
    <fb>6.1645000000000003</fb>
    <v>1</v>
  </rv>
  <rv s="0">
    <fb>43158</fb>
    <v>0</v>
  </rv>
  <rv s="0">
    <fb>6.1515000000000004</fb>
    <v>1</v>
  </rv>
  <rv s="0">
    <fb>43159</fb>
    <v>0</v>
  </rv>
  <rv s="0">
    <fb>6.05</fb>
    <v>1</v>
  </rv>
  <rv s="0">
    <fb>43160</fb>
    <v>0</v>
  </rv>
  <rv s="0">
    <fb>5.8052999999999999</fb>
    <v>1</v>
  </rv>
  <rv s="0">
    <fb>43161</fb>
    <v>0</v>
  </rv>
  <rv s="0">
    <fb>5.9135</fb>
    <v>1</v>
  </rv>
  <rv s="0">
    <fb>43164</fb>
    <v>0</v>
  </rv>
  <rv s="0">
    <fb>5.8913000000000002</fb>
    <v>1</v>
  </rv>
  <rv s="0">
    <fb>43165</fb>
    <v>0</v>
  </rv>
  <rv s="0">
    <fb>6.0540000000000003</fb>
    <v>1</v>
  </rv>
  <rv s="0">
    <fb>43166</fb>
    <v>0</v>
  </rv>
  <rv s="0">
    <fb>6.0460000000000003</fb>
    <v>1</v>
  </rv>
  <rv s="0">
    <fb>43167</fb>
    <v>0</v>
  </rv>
  <rv s="0">
    <fb>6.0294999999999996</fb>
    <v>1</v>
  </rv>
  <rv s="0">
    <fb>43168</fb>
    <v>0</v>
  </rv>
  <rv s="0">
    <fb>6.1333000000000002</fb>
    <v>1</v>
  </rv>
  <rv s="0">
    <fb>43171</fb>
    <v>0</v>
  </rv>
  <rv s="0">
    <fb>6.2439999999999998</fb>
    <v>1</v>
  </rv>
  <rv s="0">
    <fb>43172</fb>
    <v>0</v>
  </rv>
  <rv s="0">
    <fb>6.1928000000000001</fb>
    <v>1</v>
  </rv>
  <rv s="0">
    <fb>43173</fb>
    <v>0</v>
  </rv>
  <rv s="0">
    <fb>6.2184999999999997</fb>
    <v>1</v>
  </rv>
  <rv s="0">
    <fb>43174</fb>
    <v>0</v>
  </rv>
  <rv s="0">
    <fb>6.2335000000000003</fb>
    <v>1</v>
  </rv>
  <rv s="0">
    <fb>43175</fb>
    <v>0</v>
  </rv>
  <rv s="0">
    <fb>6.2619999999999996</fb>
    <v>1</v>
  </rv>
  <rv s="0">
    <fb>43178</fb>
    <v>0</v>
  </rv>
  <rv s="0">
    <fb>6.0250000000000004</fb>
    <v>1</v>
  </rv>
  <rv s="0">
    <fb>43179</fb>
    <v>0</v>
  </rv>
  <rv s="0">
    <fb>6.2394999999999996</fb>
    <v>1</v>
  </rv>
  <rv s="0">
    <fb>43180</fb>
    <v>0</v>
  </rv>
  <rv s="0">
    <fb>6.2140000000000004</fb>
    <v>1</v>
  </rv>
  <rv s="0">
    <fb>43181</fb>
    <v>0</v>
  </rv>
  <rv s="0">
    <fb>6.0462999999999996</fb>
    <v>1</v>
  </rv>
  <rv s="0">
    <fb>43182</fb>
    <v>0</v>
  </rv>
  <rv s="0">
    <fb>5.8243</fb>
    <v>1</v>
  </rv>
  <rv s="0">
    <fb>43185</fb>
    <v>0</v>
  </rv>
  <rv s="0">
    <fb>6.1120000000000001</fb>
    <v>1</v>
  </rv>
  <rv s="0">
    <fb>43186</fb>
    <v>0</v>
  </rv>
  <rv s="0">
    <fb>5.6379999999999999</fb>
    <v>1</v>
  </rv>
  <rv s="0">
    <fb>43187</fb>
    <v>0</v>
  </rv>
  <rv s="0">
    <fb>5.5338000000000003</fb>
    <v>1</v>
  </rv>
  <rv s="0">
    <fb>43188</fb>
    <v>0</v>
  </rv>
  <rv s="0">
    <fb>5.7897999999999996</fb>
    <v>1</v>
  </rv>
  <rv s="0">
    <fb>43192</fb>
    <v>0</v>
  </rv>
  <rv s="0">
    <fb>5.5263</fb>
    <v>1</v>
  </rv>
  <rv s="0">
    <fb>43193</fb>
    <v>0</v>
  </rv>
  <rv s="0">
    <fb>5.6337999999999999</fb>
    <v>1</v>
  </rv>
  <rv s="0">
    <fb>43194</fb>
    <v>0</v>
  </rv>
  <rv s="0">
    <fb>5.6559999999999997</fb>
    <v>1</v>
  </rv>
  <rv s="0">
    <fb>43195</fb>
    <v>0</v>
  </rv>
  <rv s="0">
    <fb>5.5345000000000004</fb>
    <v>1</v>
  </rv>
  <rv s="0">
    <fb>43196</fb>
    <v>0</v>
  </rv>
  <rv s="0">
    <fb>5.3563000000000001</fb>
    <v>1</v>
  </rv>
  <rv s="0">
    <fb>43199</fb>
    <v>0</v>
  </rv>
  <rv s="0">
    <fb>5.3853</fb>
    <v>1</v>
  </rv>
  <rv s="0">
    <fb>43200</fb>
    <v>0</v>
  </rv>
  <rv s="0">
    <fb>5.6978</fb>
    <v>1</v>
  </rv>
  <rv s="0">
    <fb>43201</fb>
    <v>0</v>
  </rv>
  <rv s="0">
    <fb>43202</fb>
    <v>0</v>
  </rv>
  <rv s="0">
    <fb>5.8650000000000002</fb>
    <v>1</v>
  </rv>
  <rv s="0">
    <fb>43203</fb>
    <v>0</v>
  </rv>
  <rv s="0">
    <fb>5.7874999999999996</fb>
    <v>1</v>
  </rv>
  <rv s="0">
    <fb>43206</fb>
    <v>0</v>
  </rv>
  <rv s="0">
    <fb>5.7873000000000001</fb>
    <v>1</v>
  </rv>
  <rv s="0">
    <fb>43207</fb>
    <v>0</v>
  </rv>
  <rv s="0">
    <fb>5.9385000000000003</fb>
    <v>1</v>
  </rv>
  <rv s="0">
    <fb>43208</fb>
    <v>0</v>
  </rv>
  <rv s="0">
    <fb>5.9093</fb>
    <v>1</v>
  </rv>
  <rv s="0">
    <fb>43209</fb>
    <v>0</v>
  </rv>
  <rv s="0">
    <fb>5.726</fb>
    <v>1</v>
  </rv>
  <rv s="0">
    <fb>43210</fb>
    <v>0</v>
  </rv>
  <rv s="0">
    <fb>5.7178000000000004</fb>
    <v>1</v>
  </rv>
  <rv s="0">
    <fb>43213</fb>
    <v>0</v>
  </rv>
  <rv s="0">
    <fb>5.5970000000000004</fb>
    <v>1</v>
  </rv>
  <rv s="0">
    <fb>43214</fb>
    <v>0</v>
  </rv>
  <rv s="0">
    <fb>5.53</fb>
    <v>1</v>
  </rv>
  <rv s="0">
    <fb>43215</fb>
    <v>0</v>
  </rv>
  <rv s="0">
    <fb>5.4165000000000001</fb>
    <v>1</v>
  </rv>
  <rv s="0">
    <fb>43216</fb>
    <v>0</v>
  </rv>
  <rv s="0">
    <fb>5.6304999999999996</fb>
    <v>1</v>
  </rv>
  <rv s="0">
    <fb>43217</fb>
    <v>0</v>
  </rv>
  <rv s="0">
    <fb>5.6582999999999997</fb>
    <v>1</v>
  </rv>
  <rv s="0">
    <fb>43220</fb>
    <v>0</v>
  </rv>
  <rv s="0">
    <fb>5.6224999999999996</fb>
    <v>1</v>
  </rv>
  <rv s="0">
    <fb>43221</fb>
    <v>0</v>
  </rv>
  <rv s="0">
    <fb>5.6784999999999997</fb>
    <v>1</v>
  </rv>
  <rv s="0">
    <fb>43222</fb>
    <v>0</v>
  </rv>
  <rv s="0">
    <fb>5.6577999999999999</fb>
    <v>1</v>
  </rv>
  <rv s="0">
    <fb>43223</fb>
    <v>0</v>
  </rv>
  <rv s="0">
    <fb>5.8247999999999998</fb>
    <v>1</v>
  </rv>
  <rv s="0">
    <fb>43224</fb>
    <v>0</v>
  </rv>
  <rv s="0">
    <fb>5.9764999999999997</fb>
    <v>1</v>
  </rv>
  <rv s="0">
    <fb>43227</fb>
    <v>0</v>
  </rv>
  <rv s="0">
    <fb>6.2169999999999996</fb>
    <v>1</v>
  </rv>
  <rv s="0">
    <fb>43228</fb>
    <v>0</v>
  </rv>
  <rv s="0">
    <fb>6.26</fb>
    <v>1</v>
  </rv>
  <rv s="0">
    <fb>43229</fb>
    <v>0</v>
  </rv>
  <rv s="0">
    <fb>6.3944999999999999</fb>
    <v>1</v>
  </rv>
  <rv s="0">
    <fb>43230</fb>
    <v>0</v>
  </rv>
  <rv s="0">
    <fb>6.5033000000000003</fb>
    <v>1</v>
  </rv>
  <rv s="0">
    <fb>43231</fb>
    <v>0</v>
  </rv>
  <rv s="0">
    <fb>6.3632999999999997</fb>
    <v>1</v>
  </rv>
  <rv s="0">
    <fb>43234</fb>
    <v>0</v>
  </rv>
  <rv s="0">
    <fb>6.3840000000000003</fb>
    <v>1</v>
  </rv>
  <rv s="0">
    <fb>43235</fb>
    <v>0</v>
  </rv>
  <rv s="0">
    <fb>6.1390000000000002</fb>
    <v>1</v>
  </rv>
  <rv s="0">
    <fb>43236</fb>
    <v>0</v>
  </rv>
  <rv s="0">
    <fb>6.1502999999999997</fb>
    <v>1</v>
  </rv>
  <rv s="0">
    <fb>43237</fb>
    <v>0</v>
  </rv>
  <rv s="0">
    <fb>43238</fb>
    <v>0</v>
  </rv>
  <rv s="0">
    <fb>6.1485000000000003</fb>
    <v>1</v>
  </rv>
  <rv s="0">
    <fb>43241</fb>
    <v>0</v>
  </rv>
  <rv s="0">
    <fb>6.1059999999999999</fb>
    <v>1</v>
  </rv>
  <rv s="0">
    <fb>43242</fb>
    <v>0</v>
  </rv>
  <rv s="0">
    <fb>6.0674999999999999</fb>
    <v>1</v>
  </rv>
  <rv s="0">
    <fb>43243</fb>
    <v>0</v>
  </rv>
  <rv s="0">
    <fb>6.1885000000000003</fb>
    <v>1</v>
  </rv>
  <rv s="0">
    <fb>43244</fb>
    <v>0</v>
  </rv>
  <rv s="0">
    <fb>6.1923000000000004</fb>
    <v>1</v>
  </rv>
  <rv s="0">
    <fb>43245</fb>
    <v>0</v>
  </rv>
  <rv s="0">
    <fb>6.2320000000000002</fb>
    <v>1</v>
  </rv>
  <rv s="0">
    <fb>43249</fb>
    <v>0</v>
  </rv>
  <rv s="0">
    <fb>6.2148000000000003</fb>
    <v>1</v>
  </rv>
  <rv s="0">
    <fb>43250</fb>
    <v>0</v>
  </rv>
  <rv s="0">
    <fb>6.3247999999999998</fb>
    <v>1</v>
  </rv>
  <rv s="0">
    <fb>43251</fb>
    <v>0</v>
  </rv>
  <rv s="0">
    <fb>6.3048000000000002</fb>
    <v>1</v>
  </rv>
  <rv s="0">
    <fb>43252</fb>
    <v>0</v>
  </rv>
  <rv s="0">
    <fb>6.4405000000000001</fb>
    <v>1</v>
  </rv>
  <rv s="0">
    <fb>43255</fb>
    <v>0</v>
  </rv>
  <rv s="0">
    <fb>6.6212999999999997</fb>
    <v>1</v>
  </rv>
  <rv s="0">
    <fb>43256</fb>
    <v>0</v>
  </rv>
  <rv s="0">
    <fb>6.6268000000000002</fb>
    <v>1</v>
  </rv>
  <rv s="0">
    <fb>43257</fb>
    <v>0</v>
  </rv>
  <rv s="0">
    <fb>6.6288</fb>
    <v>1</v>
  </rv>
  <rv s="0">
    <fb>43258</fb>
    <v>0</v>
  </rv>
  <rv s="0">
    <fb>6.5724999999999998</fb>
    <v>1</v>
  </rv>
  <rv s="0">
    <fb>43259</fb>
    <v>0</v>
  </rv>
  <rv s="0">
    <fb>6.5570000000000004</fb>
    <v>1</v>
  </rv>
  <rv s="0">
    <fb>43262</fb>
    <v>0</v>
  </rv>
  <rv s="0">
    <fb>6.5155000000000003</fb>
    <v>1</v>
  </rv>
  <rv s="0">
    <fb>43263</fb>
    <v>0</v>
  </rv>
  <rv s="0">
    <fb>6.5644999999999998</fb>
    <v>1</v>
  </rv>
  <rv s="0">
    <fb>43264</fb>
    <v>0</v>
  </rv>
  <rv s="0">
    <fb>6.56</fb>
    <v>1</v>
  </rv>
  <rv s="0">
    <fb>43265</fb>
    <v>0</v>
  </rv>
  <rv s="0">
    <fb>6.6727999999999996</fb>
    <v>1</v>
  </rv>
  <rv s="0">
    <fb>43266</fb>
    <v>0</v>
  </rv>
  <rv s="0">
    <fb>6.6315</fb>
    <v>1</v>
  </rv>
  <rv s="0">
    <fb>43269</fb>
    <v>0</v>
  </rv>
  <rv s="0">
    <fb>6.6273</fb>
    <v>1</v>
  </rv>
  <rv s="0">
    <fb>43270</fb>
    <v>0</v>
  </rv>
  <rv s="0">
    <fb>6.5042999999999997</fb>
    <v>1</v>
  </rv>
  <rv s="0">
    <fb>43271</fb>
    <v>0</v>
  </rv>
  <rv s="0">
    <fb>6.5578000000000003</fb>
    <v>1</v>
  </rv>
  <rv s="0">
    <fb>43272</fb>
    <v>0</v>
  </rv>
  <rv s="0">
    <fb>6.4278000000000004</fb>
    <v>1</v>
  </rv>
  <rv s="0">
    <fb>43273</fb>
    <v>0</v>
  </rv>
  <rv s="0">
    <fb>6.2737999999999996</fb>
    <v>1</v>
  </rv>
  <rv s="0">
    <fb>43276</fb>
    <v>0</v>
  </rv>
  <rv s="0">
    <fb>5.9779999999999998</fb>
    <v>1</v>
  </rv>
  <rv s="0">
    <fb>43277</fb>
    <v>0</v>
  </rv>
  <rv s="0">
    <fb>6.0498000000000003</fb>
    <v>1</v>
  </rv>
  <rv s="0">
    <fb>43278</fb>
    <v>0</v>
  </rv>
  <rv s="0">
    <fb>5.8929999999999998</fb>
    <v>1</v>
  </rv>
  <rv s="0">
    <fb>43279</fb>
    <v>0</v>
  </rv>
  <rv s="0">
    <fb>6.0214999999999996</fb>
    <v>1</v>
  </rv>
  <rv s="0">
    <fb>43280</fb>
    <v>0</v>
  </rv>
  <rv s="0">
    <fb>5.9225000000000003</fb>
    <v>1</v>
  </rv>
  <rv s="0">
    <fb>43283</fb>
    <v>0</v>
  </rv>
  <rv s="0">
    <fb>6.056</fb>
    <v>1</v>
  </rv>
  <rv s="0">
    <fb>43284</fb>
    <v>0</v>
  </rv>
  <rv s="0">
    <fb>5.9210000000000003</fb>
    <v>1</v>
  </rv>
  <rv s="0">
    <fb>43286</fb>
    <v>0</v>
  </rv>
  <rv s="0">
    <fb>6.0682999999999998</fb>
    <v>1</v>
  </rv>
  <rv s="0">
    <fb>43287</fb>
    <v>0</v>
  </rv>
  <rv s="0">
    <fb>6.1833</fb>
    <v>1</v>
  </rv>
  <rv s="0">
    <fb>43290</fb>
    <v>0</v>
  </rv>
  <rv s="0">
    <fb>6.2313000000000001</fb>
    <v>1</v>
  </rv>
  <rv s="0">
    <fb>43291</fb>
    <v>0</v>
  </rv>
  <rv s="0">
    <fb>6.3312999999999997</fb>
    <v>1</v>
  </rv>
  <rv s="0">
    <fb>43292</fb>
    <v>0</v>
  </rv>
  <rv s="0">
    <fb>6.1882999999999999</fb>
    <v>1</v>
  </rv>
  <rv s="0">
    <fb>43293</fb>
    <v>0</v>
  </rv>
  <rv s="0">
    <fb>6.2808000000000002</fb>
    <v>1</v>
  </rv>
  <rv s="0">
    <fb>43294</fb>
    <v>0</v>
  </rv>
  <rv s="0">
    <fb>6.2329999999999997</fb>
    <v>1</v>
  </rv>
  <rv s="0">
    <fb>43297</fb>
    <v>0</v>
  </rv>
  <rv s="0">
    <fb>6.2050000000000001</fb>
    <v>1</v>
  </rv>
  <rv s="0">
    <fb>43298</fb>
    <v>0</v>
  </rv>
  <rv s="0">
    <fb>6.3422999999999998</fb>
    <v>1</v>
  </rv>
  <rv s="0">
    <fb>43299</fb>
    <v>0</v>
  </rv>
  <rv s="0">
    <fb>6.2925000000000004</fb>
    <v>1</v>
  </rv>
  <rv s="0">
    <fb>43300</fb>
    <v>0</v>
  </rv>
  <rv s="0">
    <fb>6.3007999999999997</fb>
    <v>1</v>
  </rv>
  <rv s="0">
    <fb>43301</fb>
    <v>0</v>
  </rv>
  <rv s="0">
    <fb>6.2723000000000004</fb>
    <v>1</v>
  </rv>
  <rv s="0">
    <fb>43304</fb>
    <v>0</v>
  </rv>
  <rv s="0">
    <fb>6.2352999999999996</fb>
    <v>1</v>
  </rv>
  <rv s="0">
    <fb>43305</fb>
    <v>0</v>
  </rv>
  <rv s="0">
    <fb>6.2178000000000004</fb>
    <v>1</v>
  </rv>
  <rv s="0">
    <fb>43306</fb>
    <v>0</v>
  </rv>
  <rv s="0">
    <fb>6.2968000000000002</fb>
    <v>1</v>
  </rv>
  <rv s="0">
    <fb>43307</fb>
    <v>0</v>
  </rv>
  <rv s="0">
    <fb>6.3710000000000004</fb>
    <v>1</v>
  </rv>
  <rv s="0">
    <fb>43308</fb>
    <v>0</v>
  </rv>
  <rv s="0">
    <fb>6.3005000000000004</fb>
    <v>1</v>
  </rv>
  <rv s="0">
    <fb>43311</fb>
    <v>0</v>
  </rv>
  <rv s="0">
    <fb>6.1032999999999999</fb>
    <v>1</v>
  </rv>
  <rv s="0">
    <fb>43312</fb>
    <v>0</v>
  </rv>
  <rv s="0">
    <fb>6.1215000000000002</fb>
    <v>1</v>
  </rv>
  <rv s="0">
    <fb>43313</fb>
    <v>0</v>
  </rv>
  <rv s="0">
    <fb>6.1618000000000004</fb>
    <v>1</v>
  </rv>
  <rv s="0">
    <fb>43314</fb>
    <v>0</v>
  </rv>
  <rv s="0">
    <fb>6.2655000000000003</fb>
    <v>1</v>
  </rv>
  <rv s="0">
    <fb>43315</fb>
    <v>0</v>
  </rv>
  <rv s="0">
    <fb>6.3025000000000002</fb>
    <v>1</v>
  </rv>
  <rv s="0">
    <fb>43318</fb>
    <v>0</v>
  </rv>
  <rv s="0">
    <fb>6.3507999999999996</fb>
    <v>1</v>
  </rv>
  <rv s="0">
    <fb>43319</fb>
    <v>0</v>
  </rv>
  <rv s="0">
    <fb>6.4238</fb>
    <v>1</v>
  </rv>
  <rv s="0">
    <fb>43320</fb>
    <v>0</v>
  </rv>
  <rv s="0">
    <fb>6.4604999999999997</fb>
    <v>1</v>
  </rv>
  <rv s="0">
    <fb>43321</fb>
    <v>0</v>
  </rv>
  <rv s="0">
    <fb>6.4115000000000002</fb>
    <v>1</v>
  </rv>
  <rv s="0">
    <fb>43322</fb>
    <v>0</v>
  </rv>
  <rv s="0">
    <fb>6.3697999999999997</fb>
    <v>1</v>
  </rv>
  <rv s="0">
    <fb>43325</fb>
    <v>0</v>
  </rv>
  <rv s="0">
    <fb>6.4029999999999996</fb>
    <v>1</v>
  </rv>
  <rv s="0">
    <fb>43326</fb>
    <v>0</v>
  </rv>
  <rv s="0">
    <fb>6.5358000000000001</fb>
    <v>1</v>
  </rv>
  <rv s="0">
    <fb>43327</fb>
    <v>0</v>
  </rv>
  <rv s="0">
    <fb>6.4770000000000003</fb>
    <v>1</v>
  </rv>
  <rv s="0">
    <fb>43328</fb>
    <v>0</v>
  </rv>
  <rv s="0">
    <fb>6.4359999999999999</fb>
    <v>1</v>
  </rv>
  <rv s="0">
    <fb>43329</fb>
    <v>0</v>
  </rv>
  <rv s="0">
    <fb>6.1204999999999998</fb>
    <v>1</v>
  </rv>
  <rv s="0">
    <fb>43332</fb>
    <v>0</v>
  </rv>
  <rv s="0">
    <fb>6.1959999999999997</fb>
    <v>1</v>
  </rv>
  <rv s="0">
    <fb>43333</fb>
    <v>0</v>
  </rv>
  <rv s="0">
    <fb>6.3330000000000002</fb>
    <v>1</v>
  </rv>
  <rv s="0">
    <fb>43334</fb>
    <v>0</v>
  </rv>
  <rv s="0">
    <fb>6.5705</fb>
    <v>1</v>
  </rv>
  <rv s="0">
    <fb>43335</fb>
    <v>0</v>
  </rv>
  <rv s="0">
    <fb>6.6710000000000003</fb>
    <v>1</v>
  </rv>
  <rv s="0">
    <fb>43336</fb>
    <v>0</v>
  </rv>
  <rv s="0">
    <fb>6.8055000000000003</fb>
    <v>1</v>
  </rv>
  <rv s="0">
    <fb>43339</fb>
    <v>0</v>
  </rv>
  <rv s="0">
    <fb>6.8975</fb>
    <v>1</v>
  </rv>
  <rv s="0">
    <fb>43340</fb>
    <v>0</v>
  </rv>
  <rv s="0">
    <fb>6.8594999999999997</fb>
    <v>1</v>
  </rv>
  <rv s="0">
    <fb>43341</fb>
    <v>0</v>
  </rv>
  <rv s="0">
    <fb>6.9622999999999999</fb>
    <v>1</v>
  </rv>
  <rv s="0">
    <fb>43342</fb>
    <v>0</v>
  </rv>
  <rv s="0">
    <fb>6.9452999999999996</fb>
    <v>1</v>
  </rv>
  <rv s="0">
    <fb>43343</fb>
    <v>0</v>
  </rv>
  <rv s="0">
    <fb>7.0170000000000003</fb>
    <v>1</v>
  </rv>
  <rv s="0">
    <fb>43347</fb>
    <v>0</v>
  </rv>
  <rv s="0">
    <fb>7.0925000000000002</fb>
    <v>1</v>
  </rv>
  <rv s="0">
    <fb>43348</fb>
    <v>0</v>
  </rv>
  <rv s="0">
    <fb>6.9604999999999997</fb>
    <v>1</v>
  </rv>
  <rv s="0">
    <fb>43349</fb>
    <v>0</v>
  </rv>
  <rv s="0">
    <fb>6.8179999999999996</fb>
    <v>1</v>
  </rv>
  <rv s="0">
    <fb>43350</fb>
    <v>0</v>
  </rv>
  <rv s="0">
    <fb>6.7965</fb>
    <v>1</v>
  </rv>
  <rv s="0">
    <fb>43353</fb>
    <v>0</v>
  </rv>
  <rv s="0">
    <fb>6.8682999999999996</fb>
    <v>1</v>
  </rv>
  <rv s="0">
    <fb>43354</fb>
    <v>0</v>
  </rv>
  <rv s="0">
    <fb>6.82</fb>
    <v>1</v>
  </rv>
  <rv s="0">
    <fb>43355</fb>
    <v>0</v>
  </rv>
  <rv s="0">
    <fb>6.7050000000000001</fb>
    <v>1</v>
  </rv>
  <rv s="0">
    <fb>43356</fb>
    <v>0</v>
  </rv>
  <rv s="0">
    <fb>6.7835000000000001</fb>
    <v>1</v>
  </rv>
  <rv s="0">
    <fb>43357</fb>
    <v>0</v>
  </rv>
  <rv s="0">
    <fb>6.9108000000000001</fb>
    <v>1</v>
  </rv>
  <rv s="0">
    <fb>43360</fb>
    <v>0</v>
  </rv>
  <rv s="0">
    <fb>6.8483000000000001</fb>
    <v>1</v>
  </rv>
  <rv s="0">
    <fb>43361</fb>
    <v>0</v>
  </rv>
  <rv s="0">
    <fb>6.7755000000000001</fb>
    <v>1</v>
  </rv>
  <rv s="0">
    <fb>43362</fb>
    <v>0</v>
  </rv>
  <rv s="0">
    <fb>6.7995000000000001</fb>
    <v>1</v>
  </rv>
  <rv s="0">
    <fb>43363</fb>
    <v>0</v>
  </rv>
  <rv s="0">
    <fb>6.657</fb>
    <v>1</v>
  </rv>
  <rv s="0">
    <fb>43364</fb>
    <v>0</v>
  </rv>
  <rv s="0">
    <fb>6.5862999999999996</fb>
    <v>1</v>
  </rv>
  <rv s="0">
    <fb>43367</fb>
    <v>0</v>
  </rv>
  <rv s="0">
    <fb>6.6425000000000001</fb>
    <v>1</v>
  </rv>
  <rv s="0">
    <fb>43368</fb>
    <v>0</v>
  </rv>
  <rv s="0">
    <fb>6.7103000000000002</fb>
    <v>1</v>
  </rv>
  <rv s="0">
    <fb>43369</fb>
    <v>0</v>
  </rv>
  <rv s="0">
    <fb>6.673</fb>
    <v>1</v>
  </rv>
  <rv s="0">
    <fb>43370</fb>
    <v>0</v>
  </rv>
  <rv s="0">
    <fb>6.6849999999999996</fb>
    <v>1</v>
  </rv>
  <rv s="0">
    <fb>43371</fb>
    <v>0</v>
  </rv>
  <rv s="0">
    <fb>7.0255000000000001</fb>
    <v>1</v>
  </rv>
  <rv s="0">
    <fb>43374</fb>
    <v>0</v>
  </rv>
  <rv s="0">
    <fb>7.234</fb>
    <v>1</v>
  </rv>
  <rv s="0">
    <fb>43375</fb>
    <v>0</v>
  </rv>
  <rv s="0">
    <fb>7.1619999999999999</fb>
    <v>1</v>
  </rv>
  <rv s="0">
    <fb>43376</fb>
    <v>0</v>
  </rv>
  <rv s="0">
    <fb>7.1683000000000003</fb>
    <v>1</v>
  </rv>
  <rv s="0">
    <fb>43377</fb>
    <v>0</v>
  </rv>
  <rv s="0">
    <fb>6.9823000000000004</fb>
    <v>1</v>
  </rv>
  <rv s="0">
    <fb>43378</fb>
    <v>0</v>
  </rv>
  <rv s="0">
    <fb>6.7465000000000002</fb>
    <v>1</v>
  </rv>
  <rv s="0">
    <fb>43381</fb>
    <v>0</v>
  </rv>
  <rv s="0">
    <fb>6.6443000000000003</fb>
    <v>1</v>
  </rv>
  <rv s="0">
    <fb>43382</fb>
    <v>0</v>
  </rv>
  <rv s="0">
    <fb>6.6384999999999996</fb>
    <v>1</v>
  </rv>
  <rv s="0">
    <fb>43383</fb>
    <v>0</v>
  </rv>
  <rv s="0">
    <fb>6.1422999999999996</fb>
    <v>1</v>
  </rv>
  <rv s="0">
    <fb>43384</fb>
    <v>0</v>
  </rv>
  <rv s="0">
    <fb>5.8783000000000003</fb>
    <v>1</v>
  </rv>
  <rv s="0">
    <fb>43385</fb>
    <v>0</v>
  </rv>
  <rv s="0">
    <fb>6.1635</fb>
    <v>1</v>
  </rv>
  <rv s="0">
    <fb>43388</fb>
    <v>0</v>
  </rv>
  <rv s="0">
    <fb>5.8845000000000001</fb>
    <v>1</v>
  </rv>
  <rv s="0">
    <fb>43389</fb>
    <v>0</v>
  </rv>
  <rv s="0">
    <fb>6.1458000000000004</fb>
    <v>1</v>
  </rv>
  <rv s="0">
    <fb>43390</fb>
    <v>0</v>
  </rv>
  <rv s="0">
    <fb>6.0765000000000002</fb>
    <v>1</v>
  </rv>
  <rv s="0">
    <fb>43391</fb>
    <v>0</v>
  </rv>
  <rv s="0">
    <fb>5.9882999999999997</fb>
    <v>1</v>
  </rv>
  <rv s="0">
    <fb>43392</fb>
    <v>0</v>
  </rv>
  <rv s="0">
    <fb>5.7293000000000003</fb>
    <v>1</v>
  </rv>
  <rv s="0">
    <fb>43395</fb>
    <v>0</v>
  </rv>
  <rv s="0">
    <fb>5.7805</fb>
    <v>1</v>
  </rv>
  <rv s="0">
    <fb>43396</fb>
    <v>0</v>
  </rv>
  <rv s="0">
    <fb>5.5265000000000004</fb>
    <v>1</v>
  </rv>
  <rv s="0">
    <fb>43397</fb>
    <v>0</v>
  </rv>
  <rv s="0">
    <fb>4.9852999999999996</fb>
    <v>1</v>
  </rv>
  <rv s="0">
    <fb>43398</fb>
    <v>0</v>
  </rv>
  <rv s="0">
    <fb>5.1959999999999997</fb>
    <v>1</v>
  </rv>
  <rv s="0">
    <fb>43399</fb>
    <v>0</v>
  </rv>
  <rv s="0">
    <fb>4.9573</fb>
    <v>1</v>
  </rv>
  <rv s="0">
    <fb>43402</fb>
    <v>0</v>
  </rv>
  <rv s="0">
    <fb>4.6405000000000003</fb>
    <v>1</v>
  </rv>
  <rv s="0">
    <fb>43403</fb>
    <v>0</v>
  </rv>
  <rv s="0">
    <fb>5.0750000000000002</fb>
    <v>1</v>
  </rv>
  <rv s="0">
    <fb>43404</fb>
    <v>0</v>
  </rv>
  <rv s="0">
    <fb>5.2708000000000004</fb>
    <v>1</v>
  </rv>
  <rv s="0">
    <fb>43405</fb>
    <v>0</v>
  </rv>
  <rv s="0">
    <fb>5.4527999999999999</fb>
    <v>1</v>
  </rv>
  <rv s="0">
    <fb>43406</fb>
    <v>0</v>
  </rv>
  <rv s="0">
    <fb>5.3730000000000002</fb>
    <v>1</v>
  </rv>
  <rv s="0">
    <fb>43409</fb>
    <v>0</v>
  </rv>
  <rv s="0">
    <fb>5.2942999999999998</fb>
    <v>1</v>
  </rv>
  <rv s="0">
    <fb>43410</fb>
    <v>0</v>
  </rv>
  <rv s="0">
    <fb>5.2765000000000004</fb>
    <v>1</v>
  </rv>
  <rv s="0">
    <fb>43411</fb>
    <v>0</v>
  </rv>
  <rv s="0">
    <fb>5.3448000000000002</fb>
    <v>1</v>
  </rv>
  <rv s="0">
    <fb>43412</fb>
    <v>0</v>
  </rv>
  <rv s="0">
    <fb>5.1497999999999999</fb>
    <v>1</v>
  </rv>
  <rv s="0">
    <fb>43413</fb>
    <v>0</v>
  </rv>
  <rv s="0">
    <fb>5.1417999999999999</fb>
    <v>1</v>
  </rv>
  <rv s="0">
    <fb>43416</fb>
    <v>0</v>
  </rv>
  <rv s="0">
    <fb>4.7385000000000002</fb>
    <v>1</v>
  </rv>
  <rv s="0">
    <fb>43417</fb>
    <v>0</v>
  </rv>
  <rv s="0">
    <fb>4.9828000000000001</fb>
    <v>1</v>
  </rv>
  <rv s="0">
    <fb>43418</fb>
    <v>0</v>
  </rv>
  <rv s="0">
    <fb>4.9298000000000002</fb>
    <v>1</v>
  </rv>
  <rv s="0">
    <fb>43419</fb>
    <v>0</v>
  </rv>
  <rv s="0">
    <fb>5.0598000000000001</fb>
    <v>1</v>
  </rv>
  <rv s="0">
    <fb>43420</fb>
    <v>0</v>
  </rv>
  <rv s="0">
    <fb>4.1108000000000002</fb>
    <v>1</v>
  </rv>
  <rv s="0">
    <fb>43423</fb>
    <v>0</v>
  </rv>
  <rv s="0">
    <fb>3.6175000000000002</fb>
    <v>1</v>
  </rv>
  <rv s="0">
    <fb>43424</fb>
    <v>0</v>
  </rv>
  <rv s="0">
    <fb>3.7269999999999999</fb>
    <v>1</v>
  </rv>
  <rv s="0">
    <fb>43425</fb>
    <v>0</v>
  </rv>
  <rv s="0">
    <fb>3.6177999999999999</fb>
    <v>1</v>
  </rv>
  <rv s="0">
    <fb>43427</fb>
    <v>0</v>
  </rv>
  <rv s="0">
    <fb>3.625</fb>
    <v>1</v>
  </rv>
  <rv s="0">
    <fb>43430</fb>
    <v>0</v>
  </rv>
  <rv s="0">
    <fb>3.8262999999999998</fb>
    <v>1</v>
  </rv>
  <rv s="0">
    <fb>43431</fb>
    <v>0</v>
  </rv>
  <rv s="0">
    <fb>3.8433000000000002</fb>
    <v>1</v>
  </rv>
  <rv s="0">
    <fb>43432</fb>
    <v>0</v>
  </rv>
  <rv s="0">
    <fb>4.0018000000000002</fb>
    <v>1</v>
  </rv>
  <rv s="0">
    <fb>43433</fb>
    <v>0</v>
  </rv>
  <rv s="0">
    <fb>3.9340000000000002</fb>
    <v>1</v>
  </rv>
  <rv s="0">
    <fb>43434</fb>
    <v>0</v>
  </rv>
  <rv s="0">
    <fb>4.0857999999999999</fb>
    <v>1</v>
  </rv>
  <rv s="0">
    <fb>43437</fb>
    <v>0</v>
  </rv>
  <rv s="0">
    <fb>4.2510000000000003</fb>
    <v>1</v>
  </rv>
  <rv s="0">
    <fb>43438</fb>
    <v>0</v>
  </rv>
  <rv s="0">
    <fb>3.9278</fb>
    <v>1</v>
  </rv>
  <rv s="0">
    <fb>43440</fb>
    <v>0</v>
  </rv>
  <rv s="0">
    <fb>3.9573</fb>
    <v>1</v>
  </rv>
  <rv s="0">
    <fb>43441</fb>
    <v>0</v>
  </rv>
  <rv s="0">
    <fb>3.6903000000000001</fb>
    <v>1</v>
  </rv>
  <rv s="0">
    <fb>43444</fb>
    <v>0</v>
  </rv>
  <rv s="0">
    <fb>3.7965</fb>
    <v>1</v>
  </rv>
  <rv s="0">
    <fb>43445</fb>
    <v>0</v>
  </rv>
  <rv s="0">
    <fb>3.7048000000000001</fb>
    <v>1</v>
  </rv>
  <rv s="0">
    <fb>43446</fb>
    <v>0</v>
  </rv>
  <rv s="0">
    <fb>3.7225000000000001</fb>
    <v>1</v>
  </rv>
  <rv s="0">
    <fb>43447</fb>
    <v>0</v>
  </rv>
  <rv s="0">
    <fb>3.7223000000000002</fb>
    <v>1</v>
  </rv>
  <rv s="0">
    <fb>43448</fb>
    <v>0</v>
  </rv>
  <rv s="0">
    <fb>3.6613000000000002</fb>
    <v>1</v>
  </rv>
  <rv s="0">
    <fb>43451</fb>
    <v>0</v>
  </rv>
  <rv s="0">
    <fb>3.5895000000000001</fb>
    <v>1</v>
  </rv>
  <rv s="0">
    <fb>43452</fb>
    <v>0</v>
  </rv>
  <rv s="0">
    <fb>3.6735000000000002</fb>
    <v>1</v>
  </rv>
  <rv s="0">
    <fb>43453</fb>
    <v>0</v>
  </rv>
  <rv s="0">
    <fb>3.4628000000000001</fb>
    <v>1</v>
  </rv>
  <rv s="0">
    <fb>43454</fb>
    <v>0</v>
  </rv>
  <rv s="0">
    <fb>3.3774999999999999</fb>
    <v>1</v>
  </rv>
  <rv s="0">
    <fb>43455</fb>
    <v>0</v>
  </rv>
  <rv s="0">
    <fb>3.2393000000000001</fb>
    <v>1</v>
  </rv>
  <rv s="0">
    <fb>43458</fb>
    <v>0</v>
  </rv>
  <rv s="0">
    <fb>3.177</fb>
    <v>1</v>
  </rv>
  <rv s="0">
    <fb>43460</fb>
    <v>0</v>
  </rv>
  <rv s="0">
    <fb>3.3275000000000001</fb>
    <v>1</v>
  </rv>
  <rv s="0">
    <fb>43461</fb>
    <v>0</v>
  </rv>
  <rv s="0">
    <fb>3.2793000000000001</fb>
    <v>1</v>
  </rv>
  <rv s="0">
    <fb>43462</fb>
    <v>0</v>
  </rv>
  <rv s="0">
    <fb>3.3412999999999999</fb>
    <v>1</v>
  </rv>
  <rv s="0">
    <fb>43465</fb>
    <v>0</v>
  </rv>
  <rv s="0">
    <fb>3.3374999999999999</fb>
    <v>1</v>
  </rv>
  <rv s="0">
    <fb>43467</fb>
    <v>0</v>
  </rv>
  <rv s="0">
    <fb>3.4055</fb>
    <v>1</v>
  </rv>
  <rv s="0">
    <fb>43468</fb>
    <v>0</v>
  </rv>
  <rv s="0">
    <fb>3.1998000000000002</fb>
    <v>1</v>
  </rv>
  <rv s="0">
    <fb>43469</fb>
    <v>0</v>
  </rv>
  <rv s="0">
    <fb>3.4047999999999998</fb>
    <v>1</v>
  </rv>
  <rv s="0">
    <fb>43472</fb>
    <v>0</v>
  </rv>
  <rv s="0">
    <fb>3.585</fb>
    <v>1</v>
  </rv>
  <rv s="0">
    <fb>43473</fb>
    <v>0</v>
  </rv>
  <rv s="0">
    <fb>3.4958</fb>
    <v>1</v>
  </rv>
  <rv s="0">
    <fb>43474</fb>
    <v>0</v>
  </rv>
  <rv s="0">
    <fb>3.5644999999999998</fb>
    <v>1</v>
  </rv>
  <rv s="0">
    <fb>43475</fb>
    <v>0</v>
  </rv>
  <rv s="0">
    <fb>3.6307999999999998</fb>
    <v>1</v>
  </rv>
  <rv s="0">
    <fb>43476</fb>
    <v>0</v>
  </rv>
  <rv s="0">
    <fb>3.7208000000000001</fb>
    <v>1</v>
  </rv>
  <rv s="0">
    <fb>43479</fb>
    <v>0</v>
  </rv>
  <rv s="0">
    <fb>3.7610000000000001</fb>
    <v>1</v>
  </rv>
  <rv s="0">
    <fb>43480</fb>
    <v>0</v>
  </rv>
  <rv s="0">
    <fb>3.7467999999999999</fb>
    <v>1</v>
  </rv>
  <rv s="0">
    <fb>43481</fb>
    <v>0</v>
  </rv>
  <rv s="0">
    <fb>3.7210000000000001</fb>
    <v>1</v>
  </rv>
  <rv s="0">
    <fb>43482</fb>
    <v>0</v>
  </rv>
  <rv s="0">
    <fb>43483</fb>
    <v>0</v>
  </rv>
  <rv s="0">
    <fb>3.9232999999999998</fb>
    <v>1</v>
  </rv>
  <rv s="0">
    <fb>43487</fb>
    <v>0</v>
  </rv>
  <rv s="0">
    <fb>3.7193000000000001</fb>
    <v>1</v>
  </rv>
  <rv s="0">
    <fb>43488</fb>
    <v>0</v>
  </rv>
  <rv s="0">
    <fb>3.7323</fb>
    <v>1</v>
  </rv>
  <rv s="0">
    <fb>43489</fb>
    <v>0</v>
  </rv>
  <rv s="0">
    <fb>3.9460000000000002</fb>
    <v>1</v>
  </rv>
  <rv s="0">
    <fb>43490</fb>
    <v>0</v>
  </rv>
  <rv s="0">
    <fb>4.0038</fb>
    <v>1</v>
  </rv>
  <rv s="0">
    <fb>43493</fb>
    <v>0</v>
  </rv>
  <rv s="0">
    <fb>3.4502999999999999</fb>
    <v>1</v>
  </rv>
  <rv s="0">
    <fb>43494</fb>
    <v>0</v>
  </rv>
  <rv s="0">
    <fb>3.29</fb>
    <v>1</v>
  </rv>
  <rv s="0">
    <fb>43495</fb>
    <v>0</v>
  </rv>
  <rv s="0">
    <fb>3.4348000000000001</fb>
    <v>1</v>
  </rv>
  <rv s="0">
    <fb>43496</fb>
    <v>0</v>
  </rv>
  <rv s="0">
    <fb>3.5937999999999999</fb>
    <v>1</v>
  </rv>
  <rv s="0">
    <fb>43497</fb>
    <v>0</v>
  </rv>
  <rv s="0">
    <fb>3.6183000000000001</fb>
    <v>1</v>
  </rv>
  <rv s="0">
    <fb>43500</fb>
    <v>0</v>
  </rv>
  <rv s="0">
    <fb>3.7294999999999998</fb>
    <v>1</v>
  </rv>
  <rv s="0">
    <fb>43501</fb>
    <v>0</v>
  </rv>
  <rv s="0">
    <fb>3.7488000000000001</fb>
    <v>1</v>
  </rv>
  <rv s="0">
    <fb>43502</fb>
    <v>0</v>
  </rv>
  <rv s="0">
    <fb>3.8250000000000002</fb>
    <v>1</v>
  </rv>
  <rv s="0">
    <fb>43503</fb>
    <v>0</v>
  </rv>
  <rv s="0">
    <fb>3.6855000000000002</fb>
    <v>1</v>
  </rv>
  <rv s="0">
    <fb>43504</fb>
    <v>0</v>
  </rv>
  <rv s="0">
    <fb>3.7042999999999999</fb>
    <v>1</v>
  </rv>
  <rv s="0">
    <fb>43507</fb>
    <v>0</v>
  </rv>
  <rv s="0">
    <fb>43508</fb>
    <v>0</v>
  </rv>
  <rv s="0">
    <fb>3.7793000000000001</fb>
    <v>1</v>
  </rv>
  <rv s="0">
    <fb>43509</fb>
    <v>0</v>
  </rv>
  <rv s="0">
    <fb>3.8220000000000001</fb>
    <v>1</v>
  </rv>
  <rv s="0">
    <fb>43510</fb>
    <v>0</v>
  </rv>
  <rv s="0">
    <fb>3.8633000000000002</fb>
    <v>1</v>
  </rv>
  <rv s="0">
    <fb>43511</fb>
    <v>0</v>
  </rv>
  <rv s="0">
    <fb>3.9335</fb>
    <v>1</v>
  </rv>
  <rv s="0">
    <fb>43515</fb>
    <v>0</v>
  </rv>
  <rv s="0">
    <fb>3.9159999999999999</fb>
    <v>1</v>
  </rv>
  <rv s="0">
    <fb>43516</fb>
    <v>0</v>
  </rv>
  <rv s="0">
    <fb>3.9638</fb>
    <v>1</v>
  </rv>
  <rv s="0">
    <fb>43517</fb>
    <v>0</v>
  </rv>
  <rv s="0">
    <fb>3.8942999999999999</fb>
    <v>1</v>
  </rv>
  <rv s="0">
    <fb>43518</fb>
    <v>0</v>
  </rv>
  <rv s="0">
    <fb>3.9798</fb>
    <v>1</v>
  </rv>
  <rv s="0">
    <fb>43521</fb>
    <v>0</v>
  </rv>
  <rv s="0">
    <fb>3.9672999999999998</fb>
    <v>1</v>
  </rv>
  <rv s="0">
    <fb>43522</fb>
    <v>0</v>
  </rv>
  <rv s="0">
    <fb>3.9275000000000002</fb>
    <v>1</v>
  </rv>
  <rv s="0">
    <fb>43523</fb>
    <v>0</v>
  </rv>
  <rv s="0">
    <fb>3.8853</fb>
    <v>1</v>
  </rv>
  <rv s="0">
    <fb>43524</fb>
    <v>0</v>
  </rv>
  <rv s="0">
    <fb>3.8565</fb>
    <v>1</v>
  </rv>
  <rv s="0">
    <fb>43525</fb>
    <v>0</v>
  </rv>
  <rv s="0">
    <fb>3.9113000000000002</fb>
    <v>1</v>
  </rv>
  <rv s="0">
    <fb>43528</fb>
    <v>0</v>
  </rv>
  <rv s="0">
    <fb>3.9195000000000002</fb>
    <v>1</v>
  </rv>
  <rv s="0">
    <fb>43529</fb>
    <v>0</v>
  </rv>
  <rv s="0">
    <fb>3.9129999999999998</fb>
    <v>1</v>
  </rv>
  <rv s="0">
    <fb>43530</fb>
    <v>0</v>
  </rv>
  <rv s="0">
    <fb>3.8012999999999999</fb>
    <v>1</v>
  </rv>
  <rv s="0">
    <fb>43531</fb>
    <v>0</v>
  </rv>
  <rv s="0">
    <fb>3.7315</fb>
    <v>1</v>
  </rv>
  <rv s="0">
    <fb>43532</fb>
    <v>0</v>
  </rv>
  <rv s="0">
    <fb>3.766</fb>
    <v>1</v>
  </rv>
  <rv s="0">
    <fb>43535</fb>
    <v>0</v>
  </rv>
  <rv s="0">
    <fb>4.0285000000000002</fb>
    <v>1</v>
  </rv>
  <rv s="0">
    <fb>43536</fb>
    <v>0</v>
  </rv>
  <rv s="0">
    <fb>4.0629999999999997</fb>
    <v>1</v>
  </rv>
  <rv s="0">
    <fb>43537</fb>
    <v>0</v>
  </rv>
  <rv s="0">
    <fb>4.2154999999999996</fb>
    <v>1</v>
  </rv>
  <rv s="0">
    <fb>43538</fb>
    <v>0</v>
  </rv>
  <rv s="0">
    <fb>4.1390000000000002</fb>
    <v>1</v>
  </rv>
  <rv s="0">
    <fb>43539</fb>
    <v>0</v>
  </rv>
  <rv s="0">
    <fb>4.2453000000000003</fb>
    <v>1</v>
  </rv>
  <rv s="0">
    <fb>43542</fb>
    <v>0</v>
  </rv>
  <rv s="0">
    <fb>4.2237999999999998</fb>
    <v>1</v>
  </rv>
  <rv s="0">
    <fb>43543</fb>
    <v>0</v>
  </rv>
  <rv s="0">
    <fb>4.3928000000000003</fb>
    <v>1</v>
  </rv>
  <rv s="0">
    <fb>43544</fb>
    <v>0</v>
  </rv>
  <rv s="0">
    <fb>4.3600000000000003</fb>
    <v>1</v>
  </rv>
  <rv s="0">
    <fb>43545</fb>
    <v>0</v>
  </rv>
  <rv s="0">
    <fb>4.5984999999999996</fb>
    <v>1</v>
  </rv>
  <rv s="0">
    <fb>43546</fb>
    <v>0</v>
  </rv>
  <rv s="0">
    <fb>4.4375</fb>
    <v>1</v>
  </rv>
  <rv s="0">
    <fb>43549</fb>
    <v>0</v>
  </rv>
  <rv s="0">
    <fb>4.3445</fb>
    <v>1</v>
  </rv>
  <rv s="0">
    <fb>43550</fb>
    <v>0</v>
  </rv>
  <rv s="0">
    <fb>4.4218000000000002</fb>
    <v>1</v>
  </rv>
  <rv s="0">
    <fb>43551</fb>
    <v>0</v>
  </rv>
  <rv s="0">
    <fb>4.4124999999999996</fb>
    <v>1</v>
  </rv>
  <rv s="0">
    <fb>43552</fb>
    <v>0</v>
  </rv>
  <rv s="0">
    <fb>4.4313000000000002</fb>
    <v>1</v>
  </rv>
  <rv s="0">
    <fb>43553</fb>
    <v>0</v>
  </rv>
  <rv s="0">
    <fb>4.4889999999999999</fb>
    <v>1</v>
  </rv>
  <rv s="0">
    <fb>43556</fb>
    <v>0</v>
  </rv>
  <rv s="0">
    <fb>4.5570000000000004</fb>
    <v>1</v>
  </rv>
  <rv s="0">
    <fb>43557</fb>
    <v>0</v>
  </rv>
  <rv s="0">
    <fb>4.5750000000000002</fb>
    <v>1</v>
  </rv>
  <rv s="0">
    <fb>43558</fb>
    <v>0</v>
  </rv>
  <rv s="0">
    <fb>4.7154999999999996</fb>
    <v>1</v>
  </rv>
  <rv s="0">
    <fb>43559</fb>
    <v>0</v>
  </rv>
  <rv s="0">
    <fb>4.7065000000000001</fb>
    <v>1</v>
  </rv>
  <rv s="0">
    <fb>43560</fb>
    <v>0</v>
  </rv>
  <rv s="0">
    <fb>4.7737999999999996</fb>
    <v>1</v>
  </rv>
  <rv s="0">
    <fb>43563</fb>
    <v>0</v>
  </rv>
  <rv s="0">
    <fb>4.7946999999999997</fb>
    <v>1</v>
  </rv>
  <rv s="0">
    <fb>43564</fb>
    <v>0</v>
  </rv>
  <rv s="0">
    <fb>43565</fb>
    <v>0</v>
  </rv>
  <rv s="0">
    <fb>4.8025000000000002</fb>
    <v>1</v>
  </rv>
  <rv s="0">
    <fb>43566</fb>
    <v>0</v>
  </rv>
  <rv s="0">
    <fb>4.7885</fb>
    <v>1</v>
  </rv>
  <rv s="0">
    <fb>43567</fb>
    <v>0</v>
  </rv>
  <rv s="0">
    <fb>4.7503000000000002</fb>
    <v>1</v>
  </rv>
  <rv s="0">
    <fb>43570</fb>
    <v>0</v>
  </rv>
  <rv s="0">
    <fb>4.6174999999999997</fb>
    <v>1</v>
  </rv>
  <rv s="0">
    <fb>43571</fb>
    <v>0</v>
  </rv>
  <rv s="0">
    <fb>4.7053000000000003</fb>
    <v>1</v>
  </rv>
  <rv s="0">
    <fb>43572</fb>
    <v>0</v>
  </rv>
  <rv s="0">
    <fb>4.6822999999999997</fb>
    <v>1</v>
  </rv>
  <rv s="0">
    <fb>43573</fb>
    <v>0</v>
  </rv>
  <rv s="0">
    <fb>4.6574999999999998</fb>
    <v>1</v>
  </rv>
  <rv s="0">
    <fb>43577</fb>
    <v>0</v>
  </rv>
  <rv s="0">
    <fb>4.7118000000000002</fb>
    <v>1</v>
  </rv>
  <rv s="0">
    <fb>43578</fb>
    <v>0</v>
  </rv>
  <rv s="0">
    <fb>4.7667999999999999</fb>
    <v>1</v>
  </rv>
  <rv s="0">
    <fb>43579</fb>
    <v>0</v>
  </rv>
  <rv s="0">
    <fb>4.7793000000000001</fb>
    <v>1</v>
  </rv>
  <rv s="0">
    <fb>43580</fb>
    <v>0</v>
  </rv>
  <rv s="0">
    <fb>4.6727999999999996</fb>
    <v>1</v>
  </rv>
  <rv s="0">
    <fb>43581</fb>
    <v>0</v>
  </rv>
  <rv s="0">
    <fb>4.4523000000000001</fb>
    <v>1</v>
  </rv>
  <rv s="0">
    <fb>43584</fb>
    <v>0</v>
  </rv>
  <rv s="0">
    <fb>4.4832999999999998</fb>
    <v>1</v>
  </rv>
  <rv s="0">
    <fb>43585</fb>
    <v>0</v>
  </rv>
  <rv s="0">
    <fb>4.5250000000000004</fb>
    <v>1</v>
  </rv>
  <rv s="0">
    <fb>43586</fb>
    <v>0</v>
  </rv>
  <rv s="0">
    <fb>4.5118</fb>
    <v>1</v>
  </rv>
  <rv s="0">
    <fb>43587</fb>
    <v>0</v>
  </rv>
  <rv s="0">
    <fb>4.5797999999999996</fb>
    <v>1</v>
  </rv>
  <rv s="0">
    <fb>43588</fb>
    <v>0</v>
  </rv>
  <rv s="0">
    <fb>4.5751999999999997</fb>
    <v>1</v>
  </rv>
  <rv s="0">
    <fb>43591</fb>
    <v>0</v>
  </rv>
  <rv s="0">
    <fb>4.4962999999999997</fb>
    <v>1</v>
  </rv>
  <rv s="0">
    <fb>43592</fb>
    <v>0</v>
  </rv>
  <rv s="0">
    <fb>4.3277999999999999</fb>
    <v>1</v>
  </rv>
  <rv s="0">
    <fb>43593</fb>
    <v>0</v>
  </rv>
  <rv s="0">
    <fb>4.3479999999999999</fb>
    <v>1</v>
  </rv>
  <rv s="0">
    <fb>43594</fb>
    <v>0</v>
  </rv>
  <rv s="0">
    <fb>4.2548000000000004</fb>
    <v>1</v>
  </rv>
  <rv s="0">
    <fb>43595</fb>
    <v>0</v>
  </rv>
  <rv s="0">
    <fb>4.2205000000000004</fb>
    <v>1</v>
  </rv>
  <rv s="0">
    <fb>43598</fb>
    <v>0</v>
  </rv>
  <rv s="0">
    <fb>3.9613</fb>
    <v>1</v>
  </rv>
  <rv s="0">
    <fb>43599</fb>
    <v>0</v>
  </rv>
  <rv s="0">
    <fb>4.0510000000000002</fb>
    <v>1</v>
  </rv>
  <rv s="0">
    <fb>43600</fb>
    <v>0</v>
  </rv>
  <rv s="0">
    <fb>3.9895</fb>
    <v>1</v>
  </rv>
  <rv s="0">
    <fb>43601</fb>
    <v>0</v>
  </rv>
  <rv s="0">
    <fb>4.0048000000000004</fb>
    <v>1</v>
  </rv>
  <rv s="0">
    <fb>43602</fb>
    <v>0</v>
  </rv>
  <rv s="0">
    <fb>3.9133</fb>
    <v>1</v>
  </rv>
  <rv s="0">
    <fb>43605</fb>
    <v>0</v>
  </rv>
  <rv s="0">
    <fb>43606</fb>
    <v>0</v>
  </rv>
  <rv s="0">
    <fb>3.8765000000000001</fb>
    <v>1</v>
  </rv>
  <rv s="0">
    <fb>43607</fb>
    <v>0</v>
  </rv>
  <rv s="0">
    <fb>3.8050000000000002</fb>
    <v>1</v>
  </rv>
  <rv s="0">
    <fb>43608</fb>
    <v>0</v>
  </rv>
  <rv s="0">
    <fb>3.6829999999999998</fb>
    <v>1</v>
  </rv>
  <rv s="0">
    <fb>43609</fb>
    <v>0</v>
  </rv>
  <rv s="0">
    <fb>3.6288</fb>
    <v>1</v>
  </rv>
  <rv s="0">
    <fb>43613</fb>
    <v>0</v>
  </rv>
  <rv s="0">
    <fb>3.5832999999999999</fb>
    <v>1</v>
  </rv>
  <rv s="0">
    <fb>43614</fb>
    <v>0</v>
  </rv>
  <rv s="0">
    <fb>3.5085000000000002</fb>
    <v>1</v>
  </rv>
  <rv s="0">
    <fb>43615</fb>
    <v>0</v>
  </rv>
  <rv s="0">
    <fb>3.4777999999999998</fb>
    <v>1</v>
  </rv>
  <rv s="0">
    <fb>43616</fb>
    <v>0</v>
  </rv>
  <rv s="0">
    <fb>3.3864999999999998</fb>
    <v>1</v>
  </rv>
  <rv s="0">
    <fb>43619</fb>
    <v>0</v>
  </rv>
  <rv s="0">
    <fb>3.3445</fb>
    <v>1</v>
  </rv>
  <rv s="0">
    <fb>43620</fb>
    <v>0</v>
  </rv>
  <rv s="0">
    <fb>3.5750000000000002</fb>
    <v>1</v>
  </rv>
  <rv s="0">
    <fb>43621</fb>
    <v>0</v>
  </rv>
  <rv s="0">
    <fb>3.532</fb>
    <v>1</v>
  </rv>
  <rv s="0">
    <fb>43622</fb>
    <v>0</v>
  </rv>
  <rv s="0">
    <fb>3.5945</fb>
    <v>1</v>
  </rv>
  <rv s="0">
    <fb>43623</fb>
    <v>0</v>
  </rv>
  <rv s="0">
    <fb>3.6375000000000002</fb>
    <v>1</v>
  </rv>
  <rv s="0">
    <fb>43626</fb>
    <v>0</v>
  </rv>
  <rv s="0">
    <fb>3.7107999999999999</fb>
    <v>1</v>
  </rv>
  <rv s="0">
    <fb>43627</fb>
    <v>0</v>
  </rv>
  <rv s="0">
    <fb>3.7688000000000001</fb>
    <v>1</v>
  </rv>
  <rv s="0">
    <fb>43628</fb>
    <v>0</v>
  </rv>
  <rv s="0">
    <fb>3.6549999999999998</fb>
    <v>1</v>
  </rv>
  <rv s="0">
    <fb>43629</fb>
    <v>0</v>
  </rv>
  <rv s="0">
    <fb>3.7065000000000001</fb>
    <v>1</v>
  </rv>
  <rv s="0">
    <fb>43630</fb>
    <v>0</v>
  </rv>
  <rv s="0">
    <fb>3.6160000000000001</fb>
    <v>1</v>
  </rv>
  <rv s="0">
    <fb>43633</fb>
    <v>0</v>
  </rv>
  <rv s="0">
    <fb>3.6257999999999999</fb>
    <v>1</v>
  </rv>
  <rv s="0">
    <fb>43634</fb>
    <v>0</v>
  </rv>
  <rv s="0">
    <fb>43635</fb>
    <v>0</v>
  </rv>
  <rv s="0">
    <fb>3.8279999999999998</fb>
    <v>1</v>
  </rv>
  <rv s="0">
    <fb>43636</fb>
    <v>0</v>
  </rv>
  <rv s="0">
    <fb>3.8525</fb>
    <v>1</v>
  </rv>
  <rv s="0">
    <fb>43637</fb>
    <v>0</v>
  </rv>
  <rv s="0">
    <fb>3.794</fb>
    <v>1</v>
  </rv>
  <rv s="0">
    <fb>43640</fb>
    <v>0</v>
  </rv>
  <rv s="0">
    <fb>3.8165</fb>
    <v>1</v>
  </rv>
  <rv s="0">
    <fb>43641</fb>
    <v>0</v>
  </rv>
  <rv s="0">
    <fb>3.7869999999999999</fb>
    <v>1</v>
  </rv>
  <rv s="0">
    <fb>43642</fb>
    <v>0</v>
  </rv>
  <rv s="0">
    <fb>3.9815</fb>
    <v>1</v>
  </rv>
  <rv s="0">
    <fb>43643</fb>
    <v>0</v>
  </rv>
  <rv s="0">
    <fb>4.0808</fb>
    <v>1</v>
  </rv>
  <rv s="0">
    <fb>43644</fb>
    <v>0</v>
  </rv>
  <rv s="0">
    <fb>4.1056999999999997</fb>
    <v>1</v>
  </rv>
  <rv s="0">
    <fb>43647</fb>
    <v>0</v>
  </rv>
  <rv s="0">
    <fb>4.1543000000000001</fb>
    <v>1</v>
  </rv>
  <rv s="0">
    <fb>43648</fb>
    <v>0</v>
  </rv>
  <rv s="0">
    <fb>4.0557999999999996</fb>
    <v>1</v>
  </rv>
  <rv s="0">
    <fb>43649</fb>
    <v>0</v>
  </rv>
  <rv s="0">
    <fb>4.0688000000000004</fb>
    <v>1</v>
  </rv>
  <rv s="0">
    <fb>43651</fb>
    <v>0</v>
  </rv>
  <rv s="0">
    <fb>4.0057999999999998</fb>
    <v>1</v>
  </rv>
  <rv s="0">
    <fb>43654</fb>
    <v>0</v>
  </rv>
  <rv s="0">
    <fb>3.9302999999999999</fb>
    <v>1</v>
  </rv>
  <rv s="0">
    <fb>43655</fb>
    <v>0</v>
  </rv>
  <rv s="0">
    <fb>3.9327999999999999</fb>
    <v>1</v>
  </rv>
  <rv s="0">
    <fb>43656</fb>
    <v>0</v>
  </rv>
  <rv s="0">
    <fb>4.0015000000000001</fb>
    <v>1</v>
  </rv>
  <rv s="0">
    <fb>43657</fb>
    <v>0</v>
  </rv>
  <rv s="0">
    <fb>4.157</fb>
    <v>1</v>
  </rv>
  <rv s="0">
    <fb>43658</fb>
    <v>0</v>
  </rv>
  <rv s="0">
    <fb>4.1902999999999997</fb>
    <v>1</v>
  </rv>
  <rv s="0">
    <fb>43661</fb>
    <v>0</v>
  </rv>
  <rv s="0">
    <fb>4.1818</fb>
    <v>1</v>
  </rv>
  <rv s="0">
    <fb>43662</fb>
    <v>0</v>
  </rv>
  <rv s="0">
    <fb>4.1769999999999996</fb>
    <v>1</v>
  </rv>
  <rv s="0">
    <fb>43663</fb>
    <v>0</v>
  </rv>
  <rv s="0">
    <fb>4.2427999999999999</fb>
    <v>1</v>
  </rv>
  <rv s="0">
    <fb>43664</fb>
    <v>0</v>
  </rv>
  <rv s="0">
    <fb>4.2545000000000002</fb>
    <v>1</v>
  </rv>
  <rv s="0">
    <fb>43665</fb>
    <v>0</v>
  </rv>
  <rv s="0">
    <fb>4.2110000000000003</fb>
    <v>1</v>
  </rv>
  <rv s="0">
    <fb>43668</fb>
    <v>0</v>
  </rv>
  <rv s="0">
    <fb>4.2830000000000004</fb>
    <v>1</v>
  </rv>
  <rv s="0">
    <fb>43669</fb>
    <v>0</v>
  </rv>
  <rv s="0">
    <fb>4.3914999999999997</fb>
    <v>1</v>
  </rv>
  <rv s="0">
    <fb>43670</fb>
    <v>0</v>
  </rv>
  <rv s="0">
    <fb>4.4664999999999999</fb>
    <v>1</v>
  </rv>
  <rv s="0">
    <fb>43671</fb>
    <v>0</v>
  </rv>
  <rv s="0">
    <fb>4.3345000000000002</fb>
    <v>1</v>
  </rv>
  <rv s="0">
    <fb>43672</fb>
    <v>0</v>
  </rv>
  <rv s="0">
    <fb>4.3768000000000002</fb>
    <v>1</v>
  </rv>
  <rv s="0">
    <fb>43675</fb>
    <v>0</v>
  </rv>
  <rv s="0">
    <fb>4.3704999999999998</fb>
    <v>1</v>
  </rv>
  <rv s="0">
    <fb>43676</fb>
    <v>0</v>
  </rv>
  <rv s="0">
    <fb>4.3861999999999997</fb>
    <v>1</v>
  </rv>
  <rv s="0">
    <fb>43677</fb>
    <v>0</v>
  </rv>
  <rv s="0">
    <fb>4.218</fb>
    <v>1</v>
  </rv>
  <rv s="0">
    <fb>43678</fb>
    <v>0</v>
  </rv>
  <rv s="0">
    <fb>4.1230000000000002</fb>
    <v>1</v>
  </rv>
  <rv s="0">
    <fb>43679</fb>
    <v>0</v>
  </rv>
  <rv s="0">
    <fb>4.0297999999999998</fb>
    <v>1</v>
  </rv>
  <rv s="0">
    <fb>43682</fb>
    <v>0</v>
  </rv>
  <rv s="0">
    <fb>3.7698</fb>
    <v>1</v>
  </rv>
  <rv s="0">
    <fb>43683</fb>
    <v>0</v>
  </rv>
  <rv s="0">
    <fb>3.8088000000000002</fb>
    <v>1</v>
  </rv>
  <rv s="0">
    <fb>43684</fb>
    <v>0</v>
  </rv>
  <rv s="0">
    <fb>3.8473000000000002</fb>
    <v>1</v>
  </rv>
  <rv s="0">
    <fb>43685</fb>
    <v>0</v>
  </rv>
  <rv s="0">
    <fb>3.9565000000000001</fb>
    <v>1</v>
  </rv>
  <rv s="0">
    <fb>43686</fb>
    <v>0</v>
  </rv>
  <rv s="0">
    <fb>3.8544999999999998</fb>
    <v>1</v>
  </rv>
  <rv s="0">
    <fb>43689</fb>
    <v>0</v>
  </rv>
  <rv s="0">
    <fb>3.7863000000000002</fb>
    <v>1</v>
  </rv>
  <rv s="0">
    <fb>43690</fb>
    <v>0</v>
  </rv>
  <rv s="0">
    <fb>3.9013</fb>
    <v>1</v>
  </rv>
  <rv s="0">
    <fb>43691</fb>
    <v>0</v>
  </rv>
  <rv s="0">
    <fb>3.7517999999999998</fb>
    <v>1</v>
  </rv>
  <rv s="0">
    <fb>43692</fb>
    <v>0</v>
  </rv>
  <rv s="0">
    <fb>43693</fb>
    <v>0</v>
  </rv>
  <rv s="0">
    <fb>3.9889999999999999</fb>
    <v>1</v>
  </rv>
  <rv s="0">
    <fb>43696</fb>
    <v>0</v>
  </rv>
  <rv s="0">
    <fb>4.2694999999999999</fb>
    <v>1</v>
  </rv>
  <rv s="0">
    <fb>43697</fb>
    <v>0</v>
  </rv>
  <rv s="0">
    <fb>4.1967999999999996</fb>
    <v>1</v>
  </rv>
  <rv s="0">
    <fb>43698</fb>
    <v>0</v>
  </rv>
  <rv s="0">
    <fb>4.2808000000000002</fb>
    <v>1</v>
  </rv>
  <rv s="0">
    <fb>43699</fb>
    <v>0</v>
  </rv>
  <rv s="0">
    <fb>4.2869999999999999</fb>
    <v>1</v>
  </rv>
  <rv s="0">
    <fb>43700</fb>
    <v>0</v>
  </rv>
  <rv s="0">
    <fb>4.0609999999999999</fb>
    <v>1</v>
  </rv>
  <rv s="0">
    <fb>43703</fb>
    <v>0</v>
  </rv>
  <rv s="0">
    <fb>4.1361999999999997</fb>
    <v>1</v>
  </rv>
  <rv s="0">
    <fb>43704</fb>
    <v>0</v>
  </rv>
  <rv s="0">
    <fb>4.0449999999999999</fb>
    <v>1</v>
  </rv>
  <rv s="0">
    <fb>43705</fb>
    <v>0</v>
  </rv>
  <rv s="0">
    <fb>4.0305</fb>
    <v>1</v>
  </rv>
  <rv s="0">
    <fb>43706</fb>
    <v>0</v>
  </rv>
  <rv s="0">
    <fb>4.1749999999999998</fb>
    <v>1</v>
  </rv>
  <rv s="0">
    <fb>43707</fb>
    <v>0</v>
  </rv>
  <rv s="0">
    <fb>4.1878000000000002</fb>
    <v>1</v>
  </rv>
  <rv s="0">
    <fb>43711</fb>
    <v>0</v>
  </rv>
  <rv s="0">
    <fb>4.1041999999999996</fb>
    <v>1</v>
  </rv>
  <rv s="0">
    <fb>43712</fb>
    <v>0</v>
  </rv>
  <rv s="0">
    <fb>4.2190000000000003</fb>
    <v>1</v>
  </rv>
  <rv s="0">
    <fb>43713</fb>
    <v>0</v>
  </rv>
  <rv s="0">
    <fb>4.4935</fb>
    <v>1</v>
  </rv>
  <rv s="0">
    <fb>43714</fb>
    <v>0</v>
  </rv>
  <rv s="0">
    <fb>4.4663000000000004</fb>
    <v>1</v>
  </rv>
  <rv s="0">
    <fb>43717</fb>
    <v>0</v>
  </rv>
  <rv s="0">
    <fb>4.5125000000000002</fb>
    <v>1</v>
  </rv>
  <rv s="0">
    <fb>43718</fb>
    <v>0</v>
  </rv>
  <rv s="0">
    <fb>4.5795000000000003</fb>
    <v>1</v>
  </rv>
  <rv s="0">
    <fb>43719</fb>
    <v>0</v>
  </rv>
  <rv s="0">
    <fb>4.6082999999999998</fb>
    <v>1</v>
  </rv>
  <rv s="0">
    <fb>43720</fb>
    <v>0</v>
  </rv>
  <rv s="0">
    <fb>4.6067999999999998</fb>
    <v>1</v>
  </rv>
  <rv s="0">
    <fb>43721</fb>
    <v>0</v>
  </rv>
  <rv s="0">
    <fb>4.5484999999999998</fb>
    <v>1</v>
  </rv>
  <rv s="0">
    <fb>43724</fb>
    <v>0</v>
  </rv>
  <rv s="0">
    <fb>4.5053000000000001</fb>
    <v>1</v>
  </rv>
  <rv s="0">
    <fb>43725</fb>
    <v>0</v>
  </rv>
  <rv s="0">
    <fb>4.5267999999999997</fb>
    <v>1</v>
  </rv>
  <rv s="0">
    <fb>43726</fb>
    <v>0</v>
  </rv>
  <rv s="0">
    <fb>4.4995000000000003</fb>
    <v>1</v>
  </rv>
  <rv s="0">
    <fb>43727</fb>
    <v>0</v>
  </rv>
  <rv s="0">
    <fb>4.4234999999999998</fb>
    <v>1</v>
  </rv>
  <rv s="0">
    <fb>43728</fb>
    <v>0</v>
  </rv>
  <rv s="0">
    <fb>4.3173000000000004</fb>
    <v>1</v>
  </rv>
  <rv s="0">
    <fb>43731</fb>
    <v>0</v>
  </rv>
  <rv s="0">
    <fb>4.3710000000000004</fb>
    <v>1</v>
  </rv>
  <rv s="0">
    <fb>43732</fb>
    <v>0</v>
  </rv>
  <rv s="0">
    <fb>4.3132999999999999</fb>
    <v>1</v>
  </rv>
  <rv s="0">
    <fb>43733</fb>
    <v>0</v>
  </rv>
  <rv s="0">
    <fb>4.4558</fb>
    <v>1</v>
  </rv>
  <rv s="0">
    <fb>43734</fb>
    <v>0</v>
  </rv>
  <rv s="0">
    <fb>4.4335000000000004</fb>
    <v>1</v>
  </rv>
  <rv s="0">
    <fb>43735</fb>
    <v>0</v>
  </rv>
  <rv s="0">
    <fb>4.2939999999999996</fb>
    <v>1</v>
  </rv>
  <rv s="0">
    <fb>43738</fb>
    <v>0</v>
  </rv>
  <rv s="0">
    <fb>4.3517999999999999</fb>
    <v>1</v>
  </rv>
  <rv s="0">
    <fb>43739</fb>
    <v>0</v>
  </rv>
  <rv s="0">
    <fb>4.3499999999999996</fb>
    <v>1</v>
  </rv>
  <rv s="0">
    <fb>43740</fb>
    <v>0</v>
  </rv>
  <rv s="0">
    <fb>4.3259999999999996</fb>
    <v>1</v>
  </rv>
  <rv s="0">
    <fb>43741</fb>
    <v>0</v>
  </rv>
  <rv s="0">
    <fb>4.5327999999999999</fb>
    <v>1</v>
  </rv>
  <rv s="0">
    <fb>43742</fb>
    <v>0</v>
  </rv>
  <rv s="0">
    <fb>4.5492999999999997</fb>
    <v>1</v>
  </rv>
  <rv s="0">
    <fb>43745</fb>
    <v>0</v>
  </rv>
  <rv s="0">
    <fb>43746</fb>
    <v>0</v>
  </rv>
  <rv s="0">
    <fb>4.4307999999999996</fb>
    <v>1</v>
  </rv>
  <rv s="0">
    <fb>43747</fb>
    <v>0</v>
  </rv>
  <rv s="0">
    <fb>4.5178000000000003</fb>
    <v>1</v>
  </rv>
  <rv s="0">
    <fb>43748</fb>
    <v>0</v>
  </rv>
  <rv s="0">
    <fb>4.5758000000000001</fb>
    <v>1</v>
  </rv>
  <rv s="0">
    <fb>43749</fb>
    <v>0</v>
  </rv>
  <rv s="0">
    <fb>4.6497999999999999</fb>
    <v>1</v>
  </rv>
  <rv s="0">
    <fb>43752</fb>
    <v>0</v>
  </rv>
  <rv s="0">
    <fb>4.6632999999999996</fb>
    <v>1</v>
  </rv>
  <rv s="0">
    <fb>43753</fb>
    <v>0</v>
  </rv>
  <rv s="0">
    <fb>4.9093</fb>
    <v>1</v>
  </rv>
  <rv s="0">
    <fb>43754</fb>
    <v>0</v>
  </rv>
  <rv s="0">
    <fb>4.8552999999999997</fb>
    <v>1</v>
  </rv>
  <rv s="0">
    <fb>43755</fb>
    <v>0</v>
  </rv>
  <rv s="0">
    <fb>4.8573000000000004</fb>
    <v>1</v>
  </rv>
  <rv s="0">
    <fb>43756</fb>
    <v>0</v>
  </rv>
  <rv s="0">
    <fb>4.7622999999999998</fb>
    <v>1</v>
  </rv>
  <rv s="0">
    <fb>43759</fb>
    <v>0</v>
  </rv>
  <rv s="0">
    <fb>4.9002999999999997</fb>
    <v>1</v>
  </rv>
  <rv s="0">
    <fb>43760</fb>
    <v>0</v>
  </rv>
  <rv s="0">
    <fb>4.8902999999999999</fb>
    <v>1</v>
  </rv>
  <rv s="0">
    <fb>43761</fb>
    <v>0</v>
  </rv>
  <rv s="0">
    <fb>4.8773</fb>
    <v>1</v>
  </rv>
  <rv s="0">
    <fb>43762</fb>
    <v>0</v>
  </rv>
  <rv s="0">
    <fb>4.9215</fb>
    <v>1</v>
  </rv>
  <rv s="0">
    <fb>43763</fb>
    <v>0</v>
  </rv>
  <rv s="0">
    <fb>5.1135000000000002</fb>
    <v>1</v>
  </rv>
  <rv s="0">
    <fb>43766</fb>
    <v>0</v>
  </rv>
  <rv s="0">
    <fb>5.1698000000000004</fb>
    <v>1</v>
  </rv>
  <rv s="0">
    <fb>43767</fb>
    <v>0</v>
  </rv>
  <rv s="0">
    <fb>5.0730000000000004</fb>
    <v>1</v>
  </rv>
  <rv s="0">
    <fb>43768</fb>
    <v>0</v>
  </rv>
  <rv s="0">
    <fb>43769</fb>
    <v>0</v>
  </rv>
  <rv s="0">
    <fb>5.0255000000000001</fb>
    <v>1</v>
  </rv>
  <rv s="0">
    <fb>43770</fb>
    <v>0</v>
  </rv>
  <rv s="0">
    <fb>5.0648</fb>
    <v>1</v>
  </rv>
  <rv s="0">
    <fb>43773</fb>
    <v>0</v>
  </rv>
  <rv s="0">
    <fb>5.2625000000000002</fb>
    <v>1</v>
  </rv>
  <rv s="0">
    <fb>43774</fb>
    <v>0</v>
  </rv>
  <rv s="0">
    <fb>5.2403000000000004</fb>
    <v>1</v>
  </rv>
  <rv s="0">
    <fb>43775</fb>
    <v>0</v>
  </rv>
  <rv s="0">
    <fb>5.1908000000000003</fb>
    <v>1</v>
  </rv>
  <rv s="0">
    <fb>43776</fb>
    <v>0</v>
  </rv>
  <rv s="0">
    <fb>5.2084999999999999</fb>
    <v>1</v>
  </rv>
  <rv s="0">
    <fb>43777</fb>
    <v>0</v>
  </rv>
  <rv s="0">
    <fb>5.1944999999999997</fb>
    <v>1</v>
  </rv>
  <rv s="0">
    <fb>43780</fb>
    <v>0</v>
  </rv>
  <rv s="0">
    <fb>5.2045000000000003</fb>
    <v>1</v>
  </rv>
  <rv s="0">
    <fb>43781</fb>
    <v>0</v>
  </rv>
  <rv s="0">
    <fb>43782</fb>
    <v>0</v>
  </rv>
  <rv s="0">
    <fb>5.2142999999999997</fb>
    <v>1</v>
  </rv>
  <rv s="0">
    <fb>43783</fb>
    <v>0</v>
  </rv>
  <rv s="0">
    <fb>5.2447999999999997</fb>
    <v>1</v>
  </rv>
  <rv s="0">
    <fb>43784</fb>
    <v>0</v>
  </rv>
  <rv s="0">
    <fb>5.1048</fb>
    <v>1</v>
  </rv>
  <rv s="0">
    <fb>43787</fb>
    <v>0</v>
  </rv>
  <rv s="0">
    <fb>5.3070000000000004</fb>
    <v>1</v>
  </rv>
  <rv s="0">
    <fb>43788</fb>
    <v>0</v>
  </rv>
  <rv s="0">
    <fb>5.1997999999999998</fb>
    <v>1</v>
  </rv>
  <rv s="0">
    <fb>43789</fb>
    <v>0</v>
  </rv>
  <rv s="0">
    <fb>5.2794999999999996</fb>
    <v>1</v>
  </rv>
  <rv s="0">
    <fb>43790</fb>
    <v>0</v>
  </rv>
  <rv s="0">
    <fb>5.2545000000000002</fb>
    <v>1</v>
  </rv>
  <rv s="0">
    <fb>43791</fb>
    <v>0</v>
  </rv>
  <rv s="0">
    <fb>5.2723000000000004</fb>
    <v>1</v>
  </rv>
  <rv s="0">
    <fb>43794</fb>
    <v>0</v>
  </rv>
  <rv s="0">
    <fb>5.5303000000000004</fb>
    <v>1</v>
  </rv>
  <rv s="0">
    <fb>43795</fb>
    <v>0</v>
  </rv>
  <rv s="0">
    <fb>5.4249999999999998</fb>
    <v>1</v>
  </rv>
  <rv s="0">
    <fb>43796</fb>
    <v>0</v>
  </rv>
  <rv s="0">
    <fb>5.4560000000000004</fb>
    <v>1</v>
  </rv>
  <rv s="0">
    <fb>43798</fb>
    <v>0</v>
  </rv>
  <rv s="0">
    <fb>5.4184999999999999</fb>
    <v>1</v>
  </rv>
  <rv s="0">
    <fb>43801</fb>
    <v>0</v>
  </rv>
  <rv s="0">
    <fb>5.2313000000000001</fb>
    <v>1</v>
  </rv>
  <rv s="0">
    <fb>43802</fb>
    <v>0</v>
  </rv>
  <rv s="0">
    <fb>5.1914999999999996</fb>
    <v>1</v>
  </rv>
  <rv s="0">
    <fb>43803</fb>
    <v>0</v>
  </rv>
  <rv s="0">
    <fb>5.2355</fb>
    <v>1</v>
  </rv>
  <rv s="0">
    <fb>43804</fb>
    <v>0</v>
  </rv>
  <rv s="0">
    <fb>5.2184999999999997</fb>
    <v>1</v>
  </rv>
  <rv s="0">
    <fb>43805</fb>
    <v>0</v>
  </rv>
  <rv s="0">
    <fb>5.3042999999999996</fb>
    <v>1</v>
  </rv>
  <rv s="0">
    <fb>43808</fb>
    <v>0</v>
  </rv>
  <rv s="0">
    <fb>43809</fb>
    <v>0</v>
  </rv>
  <rv s="0">
    <fb>5.3494999999999999</fb>
    <v>1</v>
  </rv>
  <rv s="0">
    <fb>43810</fb>
    <v>0</v>
  </rv>
  <rv s="0">
    <fb>5.4335000000000004</fb>
    <v>1</v>
  </rv>
  <rv s="0">
    <fb>43811</fb>
    <v>0</v>
  </rv>
  <rv s="0">
    <fb>5.6017999999999999</fb>
    <v>1</v>
  </rv>
  <rv s="0">
    <fb>43812</fb>
    <v>0</v>
  </rv>
  <rv s="0">
    <fb>5.5998000000000001</fb>
    <v>1</v>
  </rv>
  <rv s="0">
    <fb>43815</fb>
    <v>0</v>
  </rv>
  <rv s="0">
    <fb>5.6288</fb>
    <v>1</v>
  </rv>
  <rv s="0">
    <fb>43816</fb>
    <v>0</v>
  </rv>
  <rv s="0">
    <fb>5.7073</fb>
    <v>1</v>
  </rv>
  <rv s="0">
    <fb>43817</fb>
    <v>0</v>
  </rv>
  <rv s="0">
    <fb>5.7378</fb>
    <v>1</v>
  </rv>
  <rv s="0">
    <fb>43818</fb>
    <v>0</v>
  </rv>
  <rv s="0">
    <fb>5.8864999999999998</fb>
    <v>1</v>
  </rv>
  <rv s="0">
    <fb>43819</fb>
    <v>0</v>
  </rv>
  <rv s="0">
    <fb>5.9843000000000002</fb>
    <v>1</v>
  </rv>
  <rv s="0">
    <fb>43822</fb>
    <v>0</v>
  </rv>
  <rv s="0">
    <fb>5.9705000000000004</fb>
    <v>1</v>
  </rv>
  <rv s="0">
    <fb>43823</fb>
    <v>0</v>
  </rv>
  <rv s="0">
    <fb>5.9654999999999996</fb>
    <v>1</v>
  </rv>
  <rv s="0">
    <fb>43825</fb>
    <v>0</v>
  </rv>
  <rv s="0">
    <fb>5.9798</fb>
    <v>1</v>
  </rv>
  <rv s="0">
    <fb>43826</fb>
    <v>0</v>
  </rv>
  <rv s="0">
    <fb>5.9218000000000002</fb>
    <v>1</v>
  </rv>
  <rv s="0">
    <fb>43829</fb>
    <v>0</v>
  </rv>
  <rv s="0">
    <fb>5.8079999999999998</fb>
    <v>1</v>
  </rv>
  <rv s="0">
    <fb>43830</fb>
    <v>0</v>
  </rv>
  <rv s="0">
    <fb>5.8825000000000003</fb>
    <v>1</v>
  </rv>
  <rv s="0">
    <fb>43832</fb>
    <v>0</v>
  </rv>
  <rv s="0">
    <fb>5.9977999999999998</fb>
    <v>1</v>
  </rv>
  <rv s="0">
    <fb>43833</fb>
    <v>0</v>
  </rv>
  <rv s="0">
    <fb>5.9017999999999997</fb>
    <v>1</v>
  </rv>
  <rv s="0">
    <fb>43836</fb>
    <v>0</v>
  </rv>
  <rv s="0">
    <fb>5.9264999999999999</fb>
    <v>1</v>
  </rv>
  <rv s="0">
    <fb>43837</fb>
    <v>0</v>
  </rv>
  <rv s="0">
    <fb>5.9983000000000004</fb>
    <v>1</v>
  </rv>
  <rv s="0">
    <fb>43838</fb>
    <v>0</v>
  </rv>
  <rv s="0">
    <fb>6.0095000000000001</fb>
    <v>1</v>
  </rv>
  <rv s="0">
    <fb>43839</fb>
    <v>0</v>
  </rv>
  <rv s="0">
    <fb>6.0754999999999999</fb>
    <v>1</v>
  </rv>
  <rv s="0">
    <fb>43840</fb>
    <v>0</v>
  </rv>
  <rv s="0">
    <fb>6.1079999999999997</fb>
    <v>1</v>
  </rv>
  <rv s="0">
    <fb>43843</fb>
    <v>0</v>
  </rv>
  <rv s="0">
    <fb>6.2995000000000001</fb>
    <v>1</v>
  </rv>
  <rv s="0">
    <fb>43844</fb>
    <v>0</v>
  </rv>
  <rv s="0">
    <fb>6.1820000000000004</fb>
    <v>1</v>
  </rv>
  <rv s="0">
    <fb>43845</fb>
    <v>0</v>
  </rv>
  <rv s="0">
    <fb>6.1393000000000004</fb>
    <v>1</v>
  </rv>
  <rv s="0">
    <fb>43846</fb>
    <v>0</v>
  </rv>
  <rv s="0">
    <fb>6.2233000000000001</fb>
    <v>1</v>
  </rv>
  <rv s="0">
    <fb>43847</fb>
    <v>0</v>
  </rv>
  <rv s="0">
    <fb>43851</fb>
    <v>0</v>
  </rv>
  <rv s="0">
    <fb>6.1985000000000001</fb>
    <v>1</v>
  </rv>
  <rv s="0">
    <fb>43852</fb>
    <v>0</v>
  </rv>
  <rv s="0">
    <fb>6.2512999999999996</fb>
    <v>1</v>
  </rv>
  <rv s="0">
    <fb>43853</fb>
    <v>0</v>
  </rv>
  <rv s="0">
    <fb>6.3215000000000003</fb>
    <v>1</v>
  </rv>
  <rv s="0">
    <fb>43854</fb>
    <v>0</v>
  </rv>
  <rv s="0">
    <fb>43857</fb>
    <v>0</v>
  </rv>
  <rv s="0">
    <fb>6.0049999999999999</fb>
    <v>1</v>
  </rv>
  <rv s="0">
    <fb>43858</fb>
    <v>0</v>
  </rv>
  <rv s="0">
    <fb>6.1993</fb>
    <v>1</v>
  </rv>
  <rv s="0">
    <fb>43859</fb>
    <v>0</v>
  </rv>
  <rv s="0">
    <fb>6.1384999999999996</fb>
    <v>1</v>
  </rv>
  <rv s="0">
    <fb>43860</fb>
    <v>0</v>
  </rv>
  <rv s="0">
    <fb>6.1452999999999998</fb>
    <v>1</v>
  </rv>
  <rv s="0">
    <fb>43861</fb>
    <v>0</v>
  </rv>
  <rv s="0">
    <fb>5.9108000000000001</fb>
    <v>1</v>
  </rv>
  <rv s="0">
    <fb>43864</fb>
    <v>0</v>
  </rv>
  <rv s="0">
    <fb>6.0083000000000002</fb>
    <v>1</v>
  </rv>
  <rv s="0">
    <fb>43865</fb>
    <v>0</v>
  </rv>
  <rv s="0">
    <fb>6.1783000000000001</fb>
    <v>1</v>
  </rv>
  <rv s="0">
    <fb>43866</fb>
    <v>0</v>
  </rv>
  <rv s="0">
    <fb>6.2690000000000001</fb>
    <v>1</v>
  </rv>
  <rv s="0">
    <fb>43867</fb>
    <v>0</v>
  </rv>
  <rv s="0">
    <fb>6.3560999999999996</fb>
    <v>1</v>
  </rv>
  <rv s="0">
    <fb>43868</fb>
    <v>0</v>
  </rv>
  <rv s="0">
    <fb>6.2897999999999996</fb>
    <v>1</v>
  </rv>
  <rv s="0">
    <fb>43871</fb>
    <v>0</v>
  </rv>
  <rv s="0">
    <fb>6.5743</fb>
    <v>1</v>
  </rv>
  <rv s="0">
    <fb>43872</fb>
    <v>0</v>
  </rv>
  <rv s="0">
    <fb>6.6973000000000003</fb>
    <v>1</v>
  </rv>
  <rv s="0">
    <fb>43873</fb>
    <v>0</v>
  </rv>
  <rv s="0">
    <fb>6.8135000000000003</fb>
    <v>1</v>
  </rv>
  <rv s="0">
    <fb>43874</fb>
    <v>0</v>
  </rv>
  <rv s="0">
    <fb>6.7694999999999999</fb>
    <v>1</v>
  </rv>
  <rv s="0">
    <fb>43875</fb>
    <v>0</v>
  </rv>
  <rv s="0">
    <fb>7.2447999999999997</fb>
    <v>1</v>
  </rv>
  <rv s="0">
    <fb>43879</fb>
    <v>0</v>
  </rv>
  <rv s="0">
    <fb>7.4142999999999999</fb>
    <v>1</v>
  </rv>
  <rv s="0">
    <fb>43880</fb>
    <v>0</v>
  </rv>
  <rv s="0">
    <fb>7.8674999999999997</fb>
    <v>1</v>
  </rv>
  <rv s="0">
    <fb>43881</fb>
    <v>0</v>
  </rv>
  <rv s="0">
    <fb>7.7175000000000002</fb>
    <v>1</v>
  </rv>
  <rv s="0">
    <fb>43882</fb>
    <v>0</v>
  </rv>
  <rv s="0">
    <fb>7.3517999999999999</fb>
    <v>1</v>
  </rv>
  <rv s="0">
    <fb>43885</fb>
    <v>0</v>
  </rv>
  <rv s="0">
    <fb>6.8319999999999999</fb>
    <v>1</v>
  </rv>
  <rv s="0">
    <fb>43886</fb>
    <v>0</v>
  </rv>
  <rv s="0">
    <fb>6.5513000000000003</fb>
    <v>1</v>
  </rv>
  <rv s="0">
    <fb>43887</fb>
    <v>0</v>
  </rv>
  <rv s="0">
    <fb>6.6913</fb>
    <v>1</v>
  </rv>
  <rv s="0">
    <fb>43888</fb>
    <v>0</v>
  </rv>
  <rv s="0">
    <fb>6.3150000000000004</fb>
    <v>1</v>
  </rv>
  <rv s="0">
    <fb>43889</fb>
    <v>0</v>
  </rv>
  <rv s="0">
    <fb>6.7518000000000002</fb>
    <v>1</v>
  </rv>
  <rv s="0">
    <fb>43892</fb>
    <v>0</v>
  </rv>
  <rv s="0">
    <fb>43893</fb>
    <v>0</v>
  </rv>
  <rv s="0">
    <fb>6.6473000000000004</fb>
    <v>1</v>
  </rv>
  <rv s="0">
    <fb>43894</fb>
    <v>0</v>
  </rv>
  <rv s="0">
    <fb>7.1128</fb>
    <v>1</v>
  </rv>
  <rv s="0">
    <fb>43895</fb>
    <v>0</v>
  </rv>
  <rv s="0">
    <fb>6.8323</fb>
    <v>1</v>
  </rv>
  <rv s="0">
    <fb>43896</fb>
    <v>0</v>
  </rv>
  <rv s="0">
    <fb>6.6509999999999998</fb>
    <v>1</v>
  </rv>
  <rv s="0">
    <fb>43899</fb>
    <v>0</v>
  </rv>
  <rv s="0">
    <fb>6.1360000000000001</fb>
    <v>1</v>
  </rv>
  <rv s="0">
    <fb>43900</fb>
    <v>0</v>
  </rv>
  <rv s="0">
    <fb>6.5270000000000001</fb>
    <v>1</v>
  </rv>
  <rv s="0">
    <fb>43901</fb>
    <v>0</v>
  </rv>
  <rv s="0">
    <fb>43902</fb>
    <v>0</v>
  </rv>
  <rv s="0">
    <fb>5.4077999999999999</fb>
    <v>1</v>
  </rv>
  <rv s="0">
    <fb>43903</fb>
    <v>0</v>
  </rv>
  <rv s="0">
    <fb>6.0209999999999999</fb>
    <v>1</v>
  </rv>
  <rv s="0">
    <fb>43906</fb>
    <v>0</v>
  </rv>
  <rv s="0">
    <fb>4.91</fb>
    <v>1</v>
  </rv>
  <rv s="0">
    <fb>43907</fb>
    <v>0</v>
  </rv>
  <rv s="0">
    <fb>5.4318</fb>
    <v>1</v>
  </rv>
  <rv s="0">
    <fb>43908</fb>
    <v>0</v>
  </rv>
  <rv s="0">
    <fb>5.0705</fb>
    <v>1</v>
  </rv>
  <rv s="0">
    <fb>43909</fb>
    <v>0</v>
  </rv>
  <rv s="0">
    <fb>5.3243</fb>
    <v>1</v>
  </rv>
  <rv s="0">
    <fb>43910</fb>
    <v>0</v>
  </rv>
  <rv s="0">
    <fb>5.1437999999999997</fb>
    <v>1</v>
  </rv>
  <rv s="0">
    <fb>43913</fb>
    <v>0</v>
  </rv>
  <rv s="0">
    <fb>5.3173000000000004</fb>
    <v>1</v>
  </rv>
  <rv s="0">
    <fb>43914</fb>
    <v>0</v>
  </rv>
  <rv s="0">
    <fb>6.2294999999999998</fb>
    <v>1</v>
  </rv>
  <rv s="0">
    <fb>43915</fb>
    <v>0</v>
  </rv>
  <rv s="0">
    <fb>6.1405000000000003</fb>
    <v>1</v>
  </rv>
  <rv s="0">
    <fb>43916</fb>
    <v>0</v>
  </rv>
  <rv s="0">
    <fb>6.431</fb>
    <v>1</v>
  </rv>
  <rv s="0">
    <fb>43917</fb>
    <v>0</v>
  </rv>
  <rv s="0">
    <fb>6.3182999999999998</fb>
    <v>1</v>
  </rv>
  <rv s="0">
    <fb>43920</fb>
    <v>0</v>
  </rv>
  <rv s="0">
    <fb>6.6398000000000001</fb>
    <v>1</v>
  </rv>
  <rv s="0">
    <fb>43921</fb>
    <v>0</v>
  </rv>
  <rv s="0">
    <fb>6.59</fb>
    <v>1</v>
  </rv>
  <rv s="0">
    <fb>43922</fb>
    <v>0</v>
  </rv>
  <rv s="0">
    <fb>6.0768000000000004</fb>
    <v>1</v>
  </rv>
  <rv s="0">
    <fb>43923</fb>
    <v>0</v>
  </rv>
  <rv s="0">
    <fb>6.3868</fb>
    <v>1</v>
  </rv>
  <rv s="0">
    <fb>43924</fb>
    <v>0</v>
  </rv>
  <rv s="0">
    <fb>6.0978000000000003</fb>
    <v>1</v>
  </rv>
  <rv s="0">
    <fb>43927</fb>
    <v>0</v>
  </rv>
  <rv s="0">
    <fb>6.71</fb>
    <v>1</v>
  </rv>
  <rv s="0">
    <fb>43928</fb>
    <v>0</v>
  </rv>
  <rv s="0">
    <fb>6.4757999999999996</fb>
    <v>1</v>
  </rv>
  <rv s="0">
    <fb>43929</fb>
    <v>0</v>
  </rv>
  <rv s="0">
    <fb>6.6738</fb>
    <v>1</v>
  </rv>
  <rv s="0">
    <fb>43930</fb>
    <v>0</v>
  </rv>
  <rv s="0">
    <fb>6.5738000000000003</fb>
    <v>1</v>
  </rv>
  <rv s="0">
    <fb>43934</fb>
    <v>0</v>
  </rv>
  <rv s="0">
    <fb>6.7462999999999997</fb>
    <v>1</v>
  </rv>
  <rv s="0">
    <fb>43935</fb>
    <v>0</v>
  </rv>
  <rv s="0">
    <fb>7.0987999999999998</fb>
    <v>1</v>
  </rv>
  <rv s="0">
    <fb>43936</fb>
    <v>0</v>
  </rv>
  <rv s="0">
    <fb>7.0209999999999999</fb>
    <v>1</v>
  </rv>
  <rv s="0">
    <fb>43937</fb>
    <v>0</v>
  </rv>
  <rv s="0">
    <fb>7.3674999999999997</fb>
    <v>1</v>
  </rv>
  <rv s="0">
    <fb>43938</fb>
    <v>0</v>
  </rv>
  <rv s="0">
    <fb>7.3079999999999998</fb>
    <v>1</v>
  </rv>
  <rv s="0">
    <fb>43941</fb>
    <v>0</v>
  </rv>
  <rv s="0">
    <fb>7.1763000000000003</fb>
    <v>1</v>
  </rv>
  <rv s="0">
    <fb>43942</fb>
    <v>0</v>
  </rv>
  <rv s="0">
    <fb>6.7378</fb>
    <v>1</v>
  </rv>
  <rv s="0">
    <fb>43943</fb>
    <v>0</v>
  </rv>
  <rv s="0">
    <fb>7.1538000000000004</fb>
    <v>1</v>
  </rv>
  <rv s="0">
    <fb>43944</fb>
    <v>0</v>
  </rv>
  <rv s="0">
    <fb>7.1002999999999998</fb>
    <v>1</v>
  </rv>
  <rv s="0">
    <fb>43945</fb>
    <v>0</v>
  </rv>
  <rv s="0">
    <fb>7.2397999999999998</fb>
    <v>1</v>
  </rv>
  <rv s="0">
    <fb>43948</fb>
    <v>0</v>
  </rv>
  <rv s="0">
    <fb>7.4269999999999996</fb>
    <v>1</v>
  </rv>
  <rv s="0">
    <fb>43949</fb>
    <v>0</v>
  </rv>
  <rv s="0">
    <fb>7.2839999999999998</fb>
    <v>1</v>
  </rv>
  <rv s="0">
    <fb>43950</fb>
    <v>0</v>
  </rv>
  <rv s="0">
    <fb>7.4615</fb>
    <v>1</v>
  </rv>
  <rv s="0">
    <fb>43951</fb>
    <v>0</v>
  </rv>
  <rv s="0">
    <fb>7.3070000000000004</fb>
    <v>1</v>
  </rv>
  <rv s="0">
    <fb>43952</fb>
    <v>0</v>
  </rv>
  <rv s="0">
    <fb>7.0694999999999997</fb>
    <v>1</v>
  </rv>
  <rv s="0">
    <fb>43955</fb>
    <v>0</v>
  </rv>
  <rv s="0">
    <fb>7.2820999999999998</fb>
    <v>1</v>
  </rv>
  <rv s="0">
    <fb>43956</fb>
    <v>0</v>
  </rv>
  <rv s="0">
    <fb>7.3434999999999997</fb>
    <v>1</v>
  </rv>
  <rv s="0">
    <fb>43957</fb>
    <v>0</v>
  </rv>
  <rv s="0">
    <fb>7.4447999999999999</fb>
    <v>1</v>
  </rv>
  <rv s="0">
    <fb>43958</fb>
    <v>0</v>
  </rv>
  <rv s="0">
    <fb>7.6218000000000004</fb>
    <v>1</v>
  </rv>
  <rv s="0">
    <fb>43959</fb>
    <v>0</v>
  </rv>
  <rv s="0">
    <fb>7.8125</fb>
    <v>1</v>
  </rv>
  <rv s="0">
    <fb>43962</fb>
    <v>0</v>
  </rv>
  <rv s="0">
    <fb>8.0655000000000001</fb>
    <v>1</v>
  </rv>
  <rv s="0">
    <fb>43963</fb>
    <v>0</v>
  </rv>
  <rv s="0">
    <fb>7.8025000000000002</fb>
    <v>1</v>
  </rv>
  <rv s="0">
    <fb>43964</fb>
    <v>0</v>
  </rv>
  <rv s="0">
    <fb>7.78</fb>
    <v>1</v>
  </rv>
  <rv s="0">
    <fb>43965</fb>
    <v>0</v>
  </rv>
  <rv s="0">
    <fb>8.0305</fb>
    <v>1</v>
  </rv>
  <rv s="0">
    <fb>43966</fb>
    <v>0</v>
  </rv>
  <rv s="0">
    <fb>8.4908000000000001</fb>
    <v>1</v>
  </rv>
  <rv s="0">
    <fb>43969</fb>
    <v>0</v>
  </rv>
  <rv s="0">
    <fb>8.7502999999999993</fb>
    <v>1</v>
  </rv>
  <rv s="0">
    <fb>43970</fb>
    <v>0</v>
  </rv>
  <rv s="0">
    <fb>8.8055000000000003</fb>
    <v>1</v>
  </rv>
  <rv s="0">
    <fb>43971</fb>
    <v>0</v>
  </rv>
  <rv s="0">
    <fb>8.9700000000000006</fb>
    <v>1</v>
  </rv>
  <rv s="0">
    <fb>43972</fb>
    <v>0</v>
  </rv>
  <rv s="0">
    <fb>8.7752999999999997</fb>
    <v>1</v>
  </rv>
  <rv s="0">
    <fb>43973</fb>
    <v>0</v>
  </rv>
  <rv s="0">
    <fb>9.0263000000000009</fb>
    <v>1</v>
  </rv>
  <rv s="0">
    <fb>43977</fb>
    <v>0</v>
  </rv>
  <rv s="0">
    <fb>8.7178000000000004</fb>
    <v>1</v>
  </rv>
  <rv s="0">
    <fb>43978</fb>
    <v>0</v>
  </rv>
  <rv s="0">
    <fb>8.5252999999999997</fb>
    <v>1</v>
  </rv>
  <rv s="0">
    <fb>43979</fb>
    <v>0</v>
  </rv>
  <rv s="0">
    <fb>8.4870000000000001</fb>
    <v>1</v>
  </rv>
  <rv s="0">
    <fb>43980</fb>
    <v>0</v>
  </rv>
  <rv s="0">
    <fb>8.8755000000000006</fb>
    <v>1</v>
  </rv>
  <rv s="0">
    <fb>43983</fb>
    <v>0</v>
  </rv>
  <rv s="0">
    <fb>8.8063000000000002</fb>
    <v>1</v>
  </rv>
  <rv s="0">
    <fb>43984</fb>
    <v>0</v>
  </rv>
  <rv s="0">
    <fb>8.8253000000000004</fb>
    <v>1</v>
  </rv>
  <rv s="0">
    <fb>43985</fb>
    <v>0</v>
  </rv>
  <rv s="0">
    <fb>8.7695000000000007</fb>
    <v>1</v>
  </rv>
  <rv s="0">
    <fb>43986</fb>
    <v>0</v>
  </rv>
  <rv s="0">
    <fb>8.7665000000000006</fb>
    <v>1</v>
  </rv>
  <rv s="0">
    <fb>43987</fb>
    <v>0</v>
  </rv>
  <rv s="0">
    <fb>8.92</fb>
    <v>1</v>
  </rv>
  <rv s="0">
    <fb>43990</fb>
    <v>0</v>
  </rv>
  <rv s="0">
    <fb>8.8049999999999997</fb>
    <v>1</v>
  </rv>
  <rv s="0">
    <fb>43991</fb>
    <v>0</v>
  </rv>
  <rv s="0">
    <fb>9.0459999999999994</fb>
    <v>1</v>
  </rv>
  <rv s="0">
    <fb>43992</fb>
    <v>0</v>
  </rv>
  <rv s="0">
    <fb>9.3667999999999996</fb>
    <v>1</v>
  </rv>
  <rv s="0">
    <fb>43993</fb>
    <v>0</v>
  </rv>
  <rv s="0">
    <fb>8.7963000000000005</fb>
    <v>1</v>
  </rv>
  <rv s="0">
    <fb>43994</fb>
    <v>0</v>
  </rv>
  <rv s="0">
    <fb>8.9324999999999992</fb>
    <v>1</v>
  </rv>
  <rv s="0">
    <fb>43997</fb>
    <v>0</v>
  </rv>
  <rv s="0">
    <fb>9.1738</fb>
    <v>1</v>
  </rv>
  <rv s="0">
    <fb>43998</fb>
    <v>0</v>
  </rv>
  <rv s="0">
    <fb>9.0685000000000002</fb>
    <v>1</v>
  </rv>
  <rv s="0">
    <fb>43999</fb>
    <v>0</v>
  </rv>
  <rv s="0">
    <fb>9.2360000000000007</fb>
    <v>1</v>
  </rv>
  <rv s="0">
    <fb>44000</fb>
    <v>0</v>
  </rv>
  <rv s="0">
    <fb>9.218</fb>
    <v>1</v>
  </rv>
  <rv s="0">
    <fb>44001</fb>
    <v>0</v>
  </rv>
  <rv s="0">
    <fb>9.2613000000000003</fb>
    <v>1</v>
  </rv>
  <rv s="0">
    <fb>44004</fb>
    <v>0</v>
  </rv>
  <rv s="0">
    <fb>9.5267999999999997</fb>
    <v>1</v>
  </rv>
  <rv s="0">
    <fb>44005</fb>
    <v>0</v>
  </rv>
  <rv s="0">
    <fb>9.4499999999999993</fb>
    <v>1</v>
  </rv>
  <rv s="0">
    <fb>44006</fb>
    <v>0</v>
  </rv>
  <rv s="0">
    <fb>9.2355</fb>
    <v>1</v>
  </rv>
  <rv s="0">
    <fb>44007</fb>
    <v>0</v>
  </rv>
  <rv s="0">
    <fb>9.49</fb>
    <v>1</v>
  </rv>
  <rv s="0">
    <fb>44008</fb>
    <v>0</v>
  </rv>
  <rv s="0">
    <fb>9.1549999999999994</fb>
    <v>1</v>
  </rv>
  <rv s="0">
    <fb>44011</fb>
    <v>0</v>
  </rv>
  <rv s="0">
    <fb>9.1999999999999993</fb>
    <v>1</v>
  </rv>
  <rv s="0">
    <fb>44012</fb>
    <v>0</v>
  </rv>
  <rv s="0">
    <fb>9.4977999999999998</fb>
    <v>1</v>
  </rv>
  <rv s="0">
    <fb>44013</fb>
    <v>0</v>
  </rv>
  <rv s="0">
    <fb>9.5299999999999994</fb>
    <v>1</v>
  </rv>
  <rv s="0">
    <fb>44014</fb>
    <v>0</v>
  </rv>
  <rv s="0">
    <fb>9.6122999999999994</fb>
    <v>1</v>
  </rv>
  <rv s="0">
    <fb>44018</fb>
    <v>0</v>
  </rv>
  <rv s="0">
    <fb>9.8392999999999997</fb>
    <v>1</v>
  </rv>
  <rv s="0">
    <fb>44019</fb>
    <v>0</v>
  </rv>
  <rv s="0">
    <fb>9.8718000000000004</fb>
    <v>1</v>
  </rv>
  <rv s="0">
    <fb>44020</fb>
    <v>0</v>
  </rv>
  <rv s="0">
    <fb>10.215999999999999</fb>
    <v>1</v>
  </rv>
  <rv s="0">
    <fb>44021</fb>
    <v>0</v>
  </rv>
  <rv s="0">
    <fb>10.509</fb>
    <v>1</v>
  </rv>
  <rv s="0">
    <fb>44022</fb>
    <v>0</v>
  </rv>
  <rv s="0">
    <fb>10.4793</fb>
    <v>1</v>
  </rv>
  <rv s="0">
    <fb>44025</fb>
    <v>0</v>
  </rv>
  <rv s="0">
    <fb>10.052300000000001</fb>
    <v>1</v>
  </rv>
  <rv s="0">
    <fb>44026</fb>
    <v>0</v>
  </rv>
  <rv s="0">
    <fb>10.377000000000001</fb>
    <v>1</v>
  </rv>
  <rv s="0">
    <fb>44027</fb>
    <v>0</v>
  </rv>
  <rv s="0">
    <fb>10.2273</fb>
    <v>1</v>
  </rv>
  <rv s="0">
    <fb>44028</fb>
    <v>0</v>
  </rv>
  <rv s="0">
    <fb>10.1348</fb>
    <v>1</v>
  </rv>
  <rv s="0">
    <fb>44029</fb>
    <v>0</v>
  </rv>
  <rv s="0">
    <fb>10.201499999999999</fb>
    <v>1</v>
  </rv>
  <rv s="0">
    <fb>44032</fb>
    <v>0</v>
  </rv>
  <rv s="0">
    <fb>10.5108</fb>
    <v>1</v>
  </rv>
  <rv s="0">
    <fb>44033</fb>
    <v>0</v>
  </rv>
  <rv s="0">
    <fb>10.3285</fb>
    <v>1</v>
  </rv>
  <rv s="0">
    <fb>44034</fb>
    <v>0</v>
  </rv>
  <rv s="0">
    <fb>10.438800000000001</fb>
    <v>1</v>
  </rv>
  <rv s="0">
    <fb>44035</fb>
    <v>0</v>
  </rv>
  <rv s="0">
    <fb>10.129799999999999</fb>
    <v>1</v>
  </rv>
  <rv s="0">
    <fb>44036</fb>
    <v>0</v>
  </rv>
  <rv s="0">
    <fb>10.1945</fb>
    <v>1</v>
  </rv>
  <rv s="0">
    <fb>44039</fb>
    <v>0</v>
  </rv>
  <rv s="0">
    <fb>10.4215</fb>
    <v>1</v>
  </rv>
  <rv s="0">
    <fb>44040</fb>
    <v>0</v>
  </rv>
  <rv s="0">
    <fb>10.2155</fb>
    <v>1</v>
  </rv>
  <rv s="0">
    <fb>44041</fb>
    <v>0</v>
  </rv>
  <rv s="0">
    <fb>10.4655</fb>
    <v>1</v>
  </rv>
  <rv s="0">
    <fb>44042</fb>
    <v>0</v>
  </rv>
  <rv s="0">
    <fb>10.614000000000001</fb>
    <v>1</v>
  </rv>
  <rv s="0">
    <fb>44043</fb>
    <v>0</v>
  </rv>
  <rv s="0">
    <fb>10.614800000000001</fb>
    <v>1</v>
  </rv>
  <rv s="0">
    <fb>44046</fb>
    <v>0</v>
  </rv>
  <rv s="0">
    <fb>11.010300000000001</fb>
    <v>1</v>
  </rv>
  <rv s="0">
    <fb>44047</fb>
    <v>0</v>
  </rv>
  <rv s="0">
    <fb>11.2278</fb>
    <v>1</v>
  </rv>
  <rv s="0">
    <fb>44048</fb>
    <v>0</v>
  </rv>
  <rv s="0">
    <fb>11.286799999999999</fb>
    <v>1</v>
  </rv>
  <rv s="0">
    <fb>44049</fb>
    <v>0</v>
  </rv>
  <rv s="0">
    <fb>11.3355</fb>
    <v>1</v>
  </rv>
  <rv s="0">
    <fb>44050</fb>
    <v>0</v>
  </rv>
  <rv s="0">
    <fb>11.1995</fb>
    <v>1</v>
  </rv>
  <rv s="0">
    <fb>44053</fb>
    <v>0</v>
  </rv>
  <rv s="0">
    <fb>11.164999999999999</fb>
    <v>1</v>
  </rv>
  <rv s="0">
    <fb>44054</fb>
    <v>0</v>
  </rv>
  <rv s="0">
    <fb>10.85</fb>
    <v>1</v>
  </rv>
  <rv s="0">
    <fb>44055</fb>
    <v>0</v>
  </rv>
  <rv s="0">
    <fb>11.440300000000001</fb>
    <v>1</v>
  </rv>
  <rv s="0">
    <fb>44056</fb>
    <v>0</v>
  </rv>
  <rv s="0">
    <fb>11.443</fb>
    <v>1</v>
  </rv>
  <rv s="0">
    <fb>44057</fb>
    <v>0</v>
  </rv>
  <rv s="0">
    <fb>11.564</fb>
    <v>1</v>
  </rv>
  <rv s="0">
    <fb>44060</fb>
    <v>0</v>
  </rv>
  <rv s="0">
    <fb>12.337</fb>
    <v>1</v>
  </rv>
  <rv s="0">
    <fb>44061</fb>
    <v>0</v>
  </rv>
  <rv s="0">
    <fb>12.2608</fb>
    <v>1</v>
  </rv>
  <rv s="0">
    <fb>44062</fb>
    <v>0</v>
  </rv>
  <rv s="0">
    <fb>12.138500000000001</fb>
    <v>1</v>
  </rv>
  <rv s="0">
    <fb>44063</fb>
    <v>0</v>
  </rv>
  <rv s="0">
    <fb>12.141</fb>
    <v>1</v>
  </rv>
  <rv s="0">
    <fb>44064</fb>
    <v>0</v>
  </rv>
  <rv s="0">
    <fb>12.6835</fb>
    <v>1</v>
  </rv>
  <rv s="0">
    <fb>44067</fb>
    <v>0</v>
  </rv>
  <rv s="0">
    <fb>12.7203</fb>
    <v>1</v>
  </rv>
  <rv s="0">
    <fb>44068</fb>
    <v>0</v>
  </rv>
  <rv s="0">
    <fb>12.75</fb>
    <v>1</v>
  </rv>
  <rv s="0">
    <fb>44069</fb>
    <v>0</v>
  </rv>
  <rv s="0">
    <fb>12.773</fb>
    <v>1</v>
  </rv>
  <rv s="0">
    <fb>44070</fb>
    <v>0</v>
  </rv>
  <rv s="0">
    <fb>12.628299999999999</fb>
    <v>1</v>
  </rv>
  <rv s="0">
    <fb>44071</fb>
    <v>0</v>
  </rv>
  <rv s="0">
    <fb>13.1478</fb>
    <v>1</v>
  </rv>
  <rv s="0">
    <fb>44074</fb>
    <v>0</v>
  </rv>
  <rv s="0">
    <fb>13.374499999999999</fb>
    <v>1</v>
  </rv>
  <rv s="0">
    <fb>44075</fb>
    <v>0</v>
  </rv>
  <rv s="0">
    <fb>13.821</fb>
    <v>1</v>
  </rv>
  <rv s="0">
    <fb>44076</fb>
    <v>0</v>
  </rv>
  <rv s="0">
    <fb>14.346500000000001</fb>
    <v>1</v>
  </rv>
  <rv s="0">
    <fb>44077</fb>
    <v>0</v>
  </rv>
  <rv s="0">
    <fb>13.015499999999999</fb>
    <v>1</v>
  </rv>
  <rv s="0">
    <fb>44078</fb>
    <v>0</v>
  </rv>
  <rv s="0">
    <fb>12.6225</fb>
    <v>1</v>
  </rv>
  <rv s="0">
    <fb>44082</fb>
    <v>0</v>
  </rv>
  <rv s="0">
    <fb>11.913</fb>
    <v>1</v>
  </rv>
  <rv s="0">
    <fb>44083</fb>
    <v>0</v>
  </rv>
  <rv s="0">
    <fb>12.715</fb>
    <v>1</v>
  </rv>
  <rv s="0">
    <fb>44084</fb>
    <v>0</v>
  </rv>
  <rv s="0">
    <fb>12.3118</fb>
    <v>1</v>
  </rv>
  <rv s="0">
    <fb>44085</fb>
    <v>0</v>
  </rv>
  <rv s="0">
    <fb>12.1645</fb>
    <v>1</v>
  </rv>
  <rv s="0">
    <fb>44088</fb>
    <v>0</v>
  </rv>
  <rv s="0">
    <fb>12.872299999999999</fb>
    <v>1</v>
  </rv>
  <rv s="0">
    <fb>44089</fb>
    <v>0</v>
  </rv>
  <rv s="0">
    <fb>12.991</fb>
    <v>1</v>
  </rv>
  <rv s="0">
    <fb>44090</fb>
    <v>0</v>
  </rv>
  <rv s="0">
    <fb>12.5145</fb>
    <v>1</v>
  </rv>
  <rv s="0">
    <fb>44091</fb>
    <v>0</v>
  </rv>
  <rv s="0">
    <fb>12.4635</fb>
    <v>1</v>
  </rv>
  <rv s="0">
    <fb>44092</fb>
    <v>0</v>
  </rv>
  <rv s="0">
    <fb>12.189299999999999</fb>
    <v>1</v>
  </rv>
  <rv s="0">
    <fb>44095</fb>
    <v>0</v>
  </rv>
  <rv s="0">
    <fb>12.517300000000001</fb>
    <v>1</v>
  </rv>
  <rv s="0">
    <fb>44096</fb>
    <v>0</v>
  </rv>
  <rv s="0">
    <fb>12.6378</fb>
    <v>1</v>
  </rv>
  <rv s="0">
    <fb>44097</fb>
    <v>0</v>
  </rv>
  <rv s="0">
    <fb>12.123799999999999</fb>
    <v>1</v>
  </rv>
  <rv s="0">
    <fb>44098</fb>
    <v>0</v>
  </rv>
  <rv s="0">
    <fb>12.348000000000001</fb>
    <v>1</v>
  </rv>
  <rv s="0">
    <fb>44099</fb>
    <v>0</v>
  </rv>
  <rv s="0">
    <fb>12.873799999999999</fb>
    <v>1</v>
  </rv>
  <rv s="0">
    <fb>44102</fb>
    <v>0</v>
  </rv>
  <rv s="0">
    <fb>13.035</fb>
    <v>1</v>
  </rv>
  <rv s="0">
    <fb>44103</fb>
    <v>0</v>
  </rv>
  <rv s="0">
    <fb>13.2258</fb>
    <v>1</v>
  </rv>
  <rv s="0">
    <fb>44104</fb>
    <v>0</v>
  </rv>
  <rv s="0">
    <fb>13.5305</fb>
    <v>1</v>
  </rv>
  <rv s="0">
    <fb>44105</fb>
    <v>0</v>
  </rv>
  <rv s="0">
    <fb>13.6145</fb>
    <v>1</v>
  </rv>
  <rv s="0">
    <fb>44106</fb>
    <v>0</v>
  </rv>
  <rv s="0">
    <fb>13.0623</fb>
    <v>1</v>
  </rv>
  <rv s="0">
    <fb>44109</fb>
    <v>0</v>
  </rv>
  <rv s="0">
    <fb>13.6425</fb>
    <v>1</v>
  </rv>
  <rv s="0">
    <fb>44110</fb>
    <v>0</v>
  </rv>
  <rv s="0">
    <fb>13.736499999999999</fb>
    <v>1</v>
  </rv>
  <rv s="0">
    <fb>44111</fb>
    <v>0</v>
  </rv>
  <rv s="0">
    <fb>13.964</fb>
    <v>1</v>
  </rv>
  <rv s="0">
    <fb>44112</fb>
    <v>0</v>
  </rv>
  <rv s="0">
    <fb>13.838800000000001</fb>
    <v>1</v>
  </rv>
  <rv s="0">
    <fb>44113</fb>
    <v>0</v>
  </rv>
  <rv s="0">
    <fb>13.7628</fb>
    <v>1</v>
  </rv>
  <rv s="0">
    <fb>44116</fb>
    <v>0</v>
  </rv>
  <rv s="0">
    <fb>14.226000000000001</fb>
    <v>1</v>
  </rv>
  <rv s="0">
    <fb>44117</fb>
    <v>0</v>
  </rv>
  <rv s="0">
    <fb>14.2483</fb>
    <v>1</v>
  </rv>
  <rv s="0">
    <fb>44118</fb>
    <v>0</v>
  </rv>
  <rv s="0">
    <fb>14.0953</fb>
    <v>1</v>
  </rv>
  <rv s="0">
    <fb>44119</fb>
    <v>0</v>
  </rv>
  <rv s="0">
    <fb>13.97</fb>
    <v>1</v>
  </rv>
  <rv s="0">
    <fb>44120</fb>
    <v>0</v>
  </rv>
  <rv s="0">
    <fb>13.811500000000001</fb>
    <v>1</v>
  </rv>
  <rv s="0">
    <fb>44123</fb>
    <v>0</v>
  </rv>
  <rv s="0">
    <fb>13.4978</fb>
    <v>1</v>
  </rv>
  <rv s="0">
    <fb>44124</fb>
    <v>0</v>
  </rv>
  <rv s="0">
    <fb>13.6455</fb>
    <v>1</v>
  </rv>
  <rv s="0">
    <fb>44125</fb>
    <v>0</v>
  </rv>
  <rv s="0">
    <fb>13.524800000000001</fb>
    <v>1</v>
  </rv>
  <rv s="0">
    <fb>44126</fb>
    <v>0</v>
  </rv>
  <rv s="0">
    <fb>13.361000000000001</fb>
    <v>1</v>
  </rv>
  <rv s="0">
    <fb>44127</fb>
    <v>0</v>
  </rv>
  <rv s="0">
    <fb>13.590299999999999</fb>
    <v>1</v>
  </rv>
  <rv s="0">
    <fb>44130</fb>
    <v>0</v>
  </rv>
  <rv s="0">
    <fb>13.141299999999999</fb>
    <v>1</v>
  </rv>
  <rv s="0">
    <fb>44131</fb>
    <v>0</v>
  </rv>
  <rv s="0">
    <fb>13.396800000000001</fb>
    <v>1</v>
  </rv>
  <rv s="0">
    <fb>44132</fb>
    <v>0</v>
  </rv>
  <rv s="0">
    <fb>12.627000000000001</fb>
    <v>1</v>
  </rv>
  <rv s="0">
    <fb>44133</fb>
    <v>0</v>
  </rv>
  <rv s="0">
    <fb>13.023999999999999</fb>
    <v>1</v>
  </rv>
  <rv s="0">
    <fb>44134</fb>
    <v>0</v>
  </rv>
  <rv s="0">
    <fb>12.534000000000001</fb>
    <v>1</v>
  </rv>
  <rv s="0">
    <fb>44137</fb>
    <v>0</v>
  </rv>
  <rv s="0">
    <fb>12.5808</fb>
    <v>1</v>
  </rv>
  <rv s="0">
    <fb>44138</fb>
    <v>0</v>
  </rv>
  <rv s="0">
    <fb>13.019500000000001</fb>
    <v>1</v>
  </rv>
  <rv s="0">
    <fb>44139</fb>
    <v>0</v>
  </rv>
  <rv s="0">
    <fb>13.7943</fb>
    <v>1</v>
  </rv>
  <rv s="0">
    <fb>44140</fb>
    <v>0</v>
  </rv>
  <rv s="0">
    <fb>14.16</fb>
    <v>1</v>
  </rv>
  <rv s="0">
    <fb>44141</fb>
    <v>0</v>
  </rv>
  <rv s="0">
    <fb>14.561999999999999</fb>
    <v>1</v>
  </rv>
  <rv s="0">
    <fb>44144</fb>
    <v>0</v>
  </rv>
  <rv s="0">
    <fb>13.630800000000001</fb>
    <v>1</v>
  </rv>
  <rv s="0">
    <fb>44145</fb>
    <v>0</v>
  </rv>
  <rv s="0">
    <fb>12.77</fb>
    <v>1</v>
  </rv>
  <rv s="0">
    <fb>44146</fb>
    <v>0</v>
  </rv>
  <rv s="0">
    <fb>13.417999999999999</fb>
    <v>1</v>
  </rv>
  <rv s="0">
    <fb>44147</fb>
    <v>0</v>
  </rv>
  <rv s="0">
    <fb>13.456799999999999</fb>
    <v>1</v>
  </rv>
  <rv s="0">
    <fb>44148</fb>
    <v>0</v>
  </rv>
  <rv s="0">
    <fb>13.297000000000001</fb>
    <v>1</v>
  </rv>
  <rv s="0">
    <fb>44151</fb>
    <v>0</v>
  </rv>
  <rv s="0">
    <fb>13.5153</fb>
    <v>1</v>
  </rv>
  <rv s="0">
    <fb>44152</fb>
    <v>0</v>
  </rv>
  <rv s="0">
    <fb>13.4223</fb>
    <v>1</v>
  </rv>
  <rv s="0">
    <fb>44153</fb>
    <v>0</v>
  </rv>
  <rv s="0">
    <fb>13.428800000000001</fb>
    <v>1</v>
  </rv>
  <rv s="0">
    <fb>44154</fb>
    <v>0</v>
  </rv>
  <rv s="0">
    <fb>13.440300000000001</fb>
    <v>1</v>
  </rv>
  <rv s="0">
    <fb>44155</fb>
    <v>0</v>
  </rv>
  <rv s="0">
    <fb>13.0878</fb>
    <v>1</v>
  </rv>
  <rv s="0">
    <fb>44158</fb>
    <v>0</v>
  </rv>
  <rv s="0">
    <fb>13.14</fb>
    <v>1</v>
  </rv>
  <rv s="0">
    <fb>44159</fb>
    <v>0</v>
  </rv>
  <rv s="0">
    <fb>12.957700000000001</fb>
    <v>1</v>
  </rv>
  <rv s="0">
    <fb>44160</fb>
    <v>0</v>
  </rv>
  <rv s="0">
    <fb>13.2348</fb>
    <v>1</v>
  </rv>
  <rv s="0">
    <fb>44162</fb>
    <v>0</v>
  </rv>
  <rv s="0">
    <fb>13.2613</fb>
    <v>1</v>
  </rv>
  <rv s="0">
    <fb>44165</fb>
    <v>0</v>
  </rv>
  <rv s="0">
    <fb>13.4015</fb>
    <v>1</v>
  </rv>
  <rv s="0">
    <fb>44166</fb>
    <v>0</v>
  </rv>
  <rv s="0">
    <fb>13.39</fb>
    <v>1</v>
  </rv>
  <rv s="0">
    <fb>44167</fb>
    <v>0</v>
  </rv>
  <rv s="0">
    <fb>13.544499999999999</fb>
    <v>1</v>
  </rv>
  <rv s="0">
    <fb>44168</fb>
    <v>0</v>
  </rv>
  <rv s="0">
    <fb>13.396000000000001</fb>
    <v>1</v>
  </rv>
  <rv s="0">
    <fb>44169</fb>
    <v>0</v>
  </rv>
  <rv s="0">
    <fb>13.558299999999999</fb>
    <v>1</v>
  </rv>
  <rv s="0">
    <fb>44172</fb>
    <v>0</v>
  </rv>
  <rv s="0">
    <fb>13.6068</fb>
    <v>1</v>
  </rv>
  <rv s="0">
    <fb>44173</fb>
    <v>0</v>
  </rv>
  <rv s="0">
    <fb>13.35</fb>
    <v>1</v>
  </rv>
  <rv s="0">
    <fb>44174</fb>
    <v>0</v>
  </rv>
  <rv s="0">
    <fb>12.9308</fb>
    <v>1</v>
  </rv>
  <rv s="0">
    <fb>44175</fb>
    <v>0</v>
  </rv>
  <rv s="0">
    <fb>12.972300000000001</fb>
    <v>1</v>
  </rv>
  <rv s="0">
    <fb>44176</fb>
    <v>0</v>
  </rv>
  <rv s="0">
    <fb>13.013299999999999</fb>
    <v>1</v>
  </rv>
  <rv s="0">
    <fb>44179</fb>
    <v>0</v>
  </rv>
  <rv s="0">
    <fb>13.3088</fb>
    <v>1</v>
  </rv>
  <rv s="0">
    <fb>44180</fb>
    <v>0</v>
  </rv>
  <rv s="0">
    <fb>13.3605</fb>
    <v>1</v>
  </rv>
  <rv s="0">
    <fb>44181</fb>
    <v>0</v>
  </rv>
  <rv s="0">
    <fb>13.2425</fb>
    <v>1</v>
  </rv>
  <rv s="0">
    <fb>44182</fb>
    <v>0</v>
  </rv>
  <rv s="0">
    <fb>13.3413</fb>
    <v>1</v>
  </rv>
  <rv s="0">
    <fb>44183</fb>
    <v>0</v>
  </rv>
  <rv s="0">
    <fb>13.272</fb>
    <v>1</v>
  </rv>
  <rv s="0">
    <fb>44186</fb>
    <v>0</v>
  </rv>
  <rv s="0">
    <fb>13.3323</fb>
    <v>1</v>
  </rv>
  <rv s="0">
    <fb>44187</fb>
    <v>0</v>
  </rv>
  <rv s="0">
    <fb>13.2783</fb>
    <v>1</v>
  </rv>
  <rv s="0">
    <fb>44188</fb>
    <v>0</v>
  </rv>
  <rv s="0">
    <fb>13.0093</fb>
    <v>1</v>
  </rv>
  <rv s="0">
    <fb>44189</fb>
    <v>0</v>
  </rv>
  <rv s="0">
    <fb>12.9938</fb>
    <v>1</v>
  </rv>
  <rv s="0">
    <fb>44193</fb>
    <v>0</v>
  </rv>
  <rv s="0">
    <fb>12.9</fb>
    <v>1</v>
  </rv>
  <rv s="0">
    <fb>44194</fb>
    <v>0</v>
  </rv>
  <rv s="0">
    <fb>12.943300000000001</fb>
    <v>1</v>
  </rv>
  <rv s="0">
    <fb>44195</fb>
    <v>0</v>
  </rv>
  <rv s="0">
    <fb>13.145799999999999</fb>
    <v>1</v>
  </rv>
  <rv s="0">
    <fb>44196</fb>
    <v>0</v>
  </rv>
  <rv s="0">
    <fb>13.055</fb>
    <v>1</v>
  </rv>
  <rv s="0">
    <fb>44200</fb>
    <v>0</v>
  </rv>
  <rv s="0">
    <fb>13.1135</fb>
    <v>1</v>
  </rv>
  <rv s="0">
    <fb>44201</fb>
    <v>0</v>
  </rv>
  <rv s="0">
    <fb>13.4048</fb>
    <v>1</v>
  </rv>
  <rv s="0">
    <fb>44202</fb>
    <v>0</v>
  </rv>
  <rv s="0">
    <fb>12.6145</fb>
    <v>1</v>
  </rv>
  <rv s="0">
    <fb>44203</fb>
    <v>0</v>
  </rv>
  <rv s="0">
    <fb>13.343999999999999</fb>
    <v>1</v>
  </rv>
  <rv s="0">
    <fb>44204</fb>
    <v>0</v>
  </rv>
  <rv s="0">
    <fb>13.2768</fb>
    <v>1</v>
  </rv>
  <rv s="0">
    <fb>44207</fb>
    <v>0</v>
  </rv>
  <rv s="0">
    <fb>13.621499999999999</fb>
    <v>1</v>
  </rv>
  <rv s="0">
    <fb>44208</fb>
    <v>0</v>
  </rv>
  <rv s="0">
    <fb>13.4848</fb>
    <v>1</v>
  </rv>
  <rv s="0">
    <fb>44209</fb>
    <v>0</v>
  </rv>
  <rv s="0">
    <fb>13.5318</fb>
    <v>1</v>
  </rv>
  <rv s="0">
    <fb>44210</fb>
    <v>0</v>
  </rv>
  <rv s="0">
    <fb>13.2003</fb>
    <v>1</v>
  </rv>
  <rv s="0">
    <fb>44211</fb>
    <v>0</v>
  </rv>
  <rv s="0">
    <fb>12.859500000000001</fb>
    <v>1</v>
  </rv>
  <rv s="0">
    <fb>44215</fb>
    <v>0</v>
  </rv>
  <rv s="0">
    <fb>13.0253</fb>
    <v>1</v>
  </rv>
  <rv s="0">
    <fb>44216</fb>
    <v>0</v>
  </rv>
  <rv s="0">
    <fb>13.3658</fb>
    <v>1</v>
  </rv>
  <rv s="0">
    <fb>44217</fb>
    <v>0</v>
  </rv>
  <rv s="0">
    <fb>13.8675</fb>
    <v>1</v>
  </rv>
  <rv s="0">
    <fb>44218</fb>
    <v>0</v>
  </rv>
  <rv s="0">
    <fb>13.7125</fb>
    <v>1</v>
  </rv>
  <rv s="0">
    <fb>44221</fb>
    <v>0</v>
  </rv>
  <rv s="0">
    <fb>13.6533</fb>
    <v>1</v>
  </rv>
  <rv s="0">
    <fb>44222</fb>
    <v>0</v>
  </rv>
  <rv s="0">
    <fb>13.4353</fb>
    <v>1</v>
  </rv>
  <rv s="0">
    <fb>44223</fb>
    <v>0</v>
  </rv>
  <rv s="0">
    <fb>12.9178</fb>
    <v>1</v>
  </rv>
  <rv s="0">
    <fb>44224</fb>
    <v>0</v>
  </rv>
  <rv s="0">
    <fb>13.051</fb>
    <v>1</v>
  </rv>
  <rv s="0">
    <fb>44225</fb>
    <v>0</v>
  </rv>
  <rv s="0">
    <fb>12.989800000000001</fb>
    <v>1</v>
  </rv>
  <rv s="0">
    <fb>44228</fb>
    <v>0</v>
  </rv>
  <rv s="0">
    <fb>13.237</fb>
    <v>1</v>
  </rv>
  <rv s="0">
    <fb>44229</fb>
    <v>0</v>
  </rv>
  <rv s="0">
    <fb>13.556800000000001</fb>
    <v>1</v>
  </rv>
  <rv s="0">
    <fb>44230</fb>
    <v>0</v>
  </rv>
  <rv s="0">
    <fb>44231</fb>
    <v>0</v>
  </rv>
  <rv s="0">
    <fb>13.664300000000001</fb>
    <v>1</v>
  </rv>
  <rv s="0">
    <fb>44232</fb>
    <v>0</v>
  </rv>
  <rv s="0">
    <fb>13.590999999999999</fb>
    <v>1</v>
  </rv>
  <rv s="0">
    <fb>44235</fb>
    <v>0</v>
  </rv>
  <rv s="0">
    <fb>14.438800000000001</fb>
    <v>1</v>
  </rv>
  <rv s="0">
    <fb>44236</fb>
    <v>0</v>
  </rv>
  <rv s="0">
    <fb>14.263299999999999</fb>
    <v>1</v>
  </rv>
  <rv s="0">
    <fb>44237</fb>
    <v>0</v>
  </rv>
  <rv s="0">
    <fb>14.7643</fb>
    <v>1</v>
  </rv>
  <rv s="0">
    <fb>44238</fb>
    <v>0</v>
  </rv>
  <rv s="0">
    <fb>15.2508</fb>
    <v>1</v>
  </rv>
  <rv s="0">
    <fb>44239</fb>
    <v>0</v>
  </rv>
  <rv s="0">
    <fb>14.9613</fb>
    <v>1</v>
  </rv>
  <rv s="0">
    <fb>44243</fb>
    <v>0</v>
  </rv>
  <rv s="0">
    <fb>15.330299999999999</fb>
    <v>1</v>
  </rv>
  <rv s="0">
    <fb>44244</fb>
    <v>0</v>
  </rv>
  <rv s="0">
    <fb>14.906000000000001</fb>
    <v>1</v>
  </rv>
  <rv s="0">
    <fb>44245</fb>
    <v>0</v>
  </rv>
  <rv s="0">
    <fb>14.829000000000001</fb>
    <v>1</v>
  </rv>
  <rv s="0">
    <fb>44246</fb>
    <v>0</v>
  </rv>
  <rv s="0">
    <fb>14.926500000000001</fb>
    <v>1</v>
  </rv>
  <rv s="0">
    <fb>44249</fb>
    <v>0</v>
  </rv>
  <rv s="0">
    <fb>14.3558</fb>
    <v>1</v>
  </rv>
  <rv s="0">
    <fb>44250</fb>
    <v>0</v>
  </rv>
  <rv s="0">
    <fb>14.141999999999999</fb>
    <v>1</v>
  </rv>
  <rv s="0">
    <fb>44251</fb>
    <v>0</v>
  </rv>
  <rv s="0">
    <fb>14.499000000000001</fb>
    <v>1</v>
  </rv>
  <rv s="0">
    <fb>44252</fb>
    <v>0</v>
  </rv>
  <rv s="0">
    <fb>13.307499999999999</fb>
    <v>1</v>
  </rv>
  <rv s="0">
    <fb>44253</fb>
    <v>0</v>
  </rv>
  <rv s="0">
    <fb>13.714499999999999</fb>
    <v>1</v>
  </rv>
  <rv s="0">
    <fb>44256</fb>
    <v>0</v>
  </rv>
  <rv s="0">
    <fb>13.841799999999999</fb>
    <v>1</v>
  </rv>
  <rv s="0">
    <fb>44257</fb>
    <v>0</v>
  </rv>
  <rv s="0">
    <fb>13.4063</fb>
    <v>1</v>
  </rv>
  <rv s="0">
    <fb>44258</fb>
    <v>0</v>
  </rv>
  <rv s="0">
    <fb>12.8048</fb>
    <v>1</v>
  </rv>
  <rv s="0">
    <fb>44259</fb>
    <v>0</v>
  </rv>
  <rv s="0">
    <fb>12.3703</fb>
    <v>1</v>
  </rv>
  <rv s="0">
    <fb>44260</fb>
    <v>0</v>
  </rv>
  <rv s="0">
    <fb>12.461499999999999</fb>
    <v>1</v>
  </rv>
  <rv s="0">
    <fb>44263</fb>
    <v>0</v>
  </rv>
  <rv s="0">
    <fb>11.593299999999999</fb>
    <v>1</v>
  </rv>
  <rv s="0">
    <fb>44264</fb>
    <v>0</v>
  </rv>
  <rv s="0">
    <fb>12.520300000000001</fb>
    <v>1</v>
  </rv>
  <rv s="0">
    <fb>44265</fb>
    <v>0</v>
  </rv>
  <rv s="0">
    <fb>12.468299999999999</fb>
    <v>1</v>
  </rv>
  <rv s="0">
    <fb>44266</fb>
    <v>0</v>
  </rv>
  <rv s="0">
    <fb>12.993499999999999</fb>
    <v>1</v>
  </rv>
  <rv s="0">
    <fb>44267</fb>
    <v>0</v>
  </rv>
  <rv s="0">
    <fb>12.856</fb>
    <v>1</v>
  </rv>
  <rv s="0">
    <fb>44270</fb>
    <v>0</v>
  </rv>
  <rv s="0">
    <fb>13.1913</fb>
    <v>1</v>
  </rv>
  <rv s="0">
    <fb>44271</fb>
    <v>0</v>
  </rv>
  <rv s="0">
    <fb>13.2913</fb>
    <v>1</v>
  </rv>
  <rv s="0">
    <fb>44272</fb>
    <v>0</v>
  </rv>
  <rv s="0">
    <fb>44273</fb>
    <v>0</v>
  </rv>
  <rv s="0">
    <fb>12.7225</fb>
    <v>1</v>
  </rv>
  <rv s="0">
    <fb>44274</fb>
    <v>0</v>
  </rv>
  <rv s="0">
    <fb>12.845800000000001</fb>
    <v>1</v>
  </rv>
  <rv s="0">
    <fb>44277</fb>
    <v>0</v>
  </rv>
  <rv s="0">
    <fb>13.186299999999999</fb>
    <v>1</v>
  </rv>
  <rv s="0">
    <fb>44278</fb>
    <v>0</v>
  </rv>
  <rv s="0">
    <fb>13.0708</fb>
    <v>1</v>
  </rv>
  <rv s="0">
    <fb>44279</fb>
    <v>0</v>
  </rv>
  <rv s="0">
    <fb>12.643000000000001</fb>
    <v>1</v>
  </rv>
  <rv s="0">
    <fb>44280</fb>
    <v>0</v>
  </rv>
  <rv s="0">
    <fb>12.535299999999999</fb>
    <v>1</v>
  </rv>
  <rv s="0">
    <fb>44281</fb>
    <v>0</v>
  </rv>
  <rv s="0">
    <fb>12.8393</fb>
    <v>1</v>
  </rv>
  <rv s="0">
    <fb>44284</fb>
    <v>0</v>
  </rv>
  <rv s="0">
    <fb>12.9483</fb>
    <v>1</v>
  </rv>
  <rv s="0">
    <fb>44285</fb>
    <v>0</v>
  </rv>
  <rv s="0">
    <fb>12.8718</fb>
    <v>1</v>
  </rv>
  <rv s="0">
    <fb>44286</fb>
    <v>0</v>
  </rv>
  <rv s="0">
    <fb>13.3483</fb>
    <v>1</v>
  </rv>
  <rv s="0">
    <fb>44287</fb>
    <v>0</v>
  </rv>
  <rv s="0">
    <fb>13.8118</fb>
    <v>1</v>
  </rv>
  <rv s="0">
    <fb>44291</fb>
    <v>0</v>
  </rv>
  <rv s="0">
    <fb>13.987500000000001</fb>
    <v>1</v>
  </rv>
  <rv s="0">
    <fb>44292</fb>
    <v>0</v>
  </rv>
  <rv s="0">
    <fb>13.861499999999999</fb>
    <v>1</v>
  </rv>
  <rv s="0">
    <fb>44293</fb>
    <v>0</v>
  </rv>
  <rv s="0">
    <fb>14.1435</fb>
    <v>1</v>
  </rv>
  <rv s="0">
    <fb>44294</fb>
    <v>0</v>
  </rv>
  <rv s="0">
    <fb>14.317</fb>
    <v>1</v>
  </rv>
  <rv s="0">
    <fb>44295</fb>
    <v>0</v>
  </rv>
  <rv s="0">
    <fb>14.4</fb>
    <v>1</v>
  </rv>
  <rv s="0">
    <fb>44298</fb>
    <v>0</v>
  </rv>
  <rv s="0">
    <fb>15.209</fb>
    <v>1</v>
  </rv>
  <rv s="0">
    <fb>44299</fb>
    <v>0</v>
  </rv>
  <rv s="0">
    <fb>15.679500000000001</fb>
    <v>1</v>
  </rv>
  <rv s="0">
    <fb>44300</fb>
    <v>0</v>
  </rv>
  <rv s="0">
    <fb>15.276999999999999</fb>
    <v>1</v>
  </rv>
  <rv s="0">
    <fb>44301</fb>
    <v>0</v>
  </rv>
  <rv s="0">
    <fb>16.1373</fb>
    <v>1</v>
  </rv>
  <rv s="0">
    <fb>44302</fb>
    <v>0</v>
  </rv>
  <rv s="0">
    <fb>15.9125</fb>
    <v>1</v>
  </rv>
  <rv s="0">
    <fb>44305</fb>
    <v>0</v>
  </rv>
  <rv s="0">
    <fb>15.361800000000001</fb>
    <v>1</v>
  </rv>
  <rv s="0">
    <fb>44306</fb>
    <v>0</v>
  </rv>
  <rv s="0">
    <fb>15.1713</fb>
    <v>1</v>
  </rv>
  <rv s="0">
    <fb>44307</fb>
    <v>0</v>
  </rv>
  <rv s="0">
    <fb>15.3605</fb>
    <v>1</v>
  </rv>
  <rv s="0">
    <fb>44308</fb>
    <v>0</v>
  </rv>
  <rv s="0">
    <fb>14.850300000000001</fb>
    <v>1</v>
  </rv>
  <rv s="0">
    <fb>44309</fb>
    <v>0</v>
  </rv>
  <rv s="0">
    <fb>15.2653</fb>
    <v>1</v>
  </rv>
  <rv s="0">
    <fb>44312</fb>
    <v>0</v>
  </rv>
  <rv s="0">
    <fb>15.478</fb>
    <v>1</v>
  </rv>
  <rv s="0">
    <fb>44313</fb>
    <v>0</v>
  </rv>
  <rv s="0">
    <fb>15.3818</fb>
    <v>1</v>
  </rv>
  <rv s="0">
    <fb>44314</fb>
    <v>0</v>
  </rv>
  <rv s="0">
    <fb>15.2768</fb>
    <v>1</v>
  </rv>
  <rv s="0">
    <fb>44315</fb>
    <v>0</v>
  </rv>
  <rv s="0">
    <fb>15.3248</fb>
    <v>1</v>
  </rv>
  <rv s="0">
    <fb>44316</fb>
    <v>0</v>
  </rv>
  <rv s="0">
    <fb>15.009499999999999</fb>
    <v>1</v>
  </rv>
  <rv s="0">
    <fb>44319</fb>
    <v>0</v>
  </rv>
  <rv s="0">
    <fb>14.8368</fb>
    <v>1</v>
  </rv>
  <rv s="0">
    <fb>44320</fb>
    <v>0</v>
  </rv>
  <rv s="0">
    <fb>14.3513</fb>
    <v>1</v>
  </rv>
  <rv s="0">
    <fb>44321</fb>
    <v>0</v>
  </rv>
  <rv s="0">
    <fb>14.458500000000001</fb>
    <v>1</v>
  </rv>
  <rv s="0">
    <fb>44322</fb>
    <v>0</v>
  </rv>
  <rv s="0">
    <fb>14.523</fb>
    <v>1</v>
  </rv>
  <rv s="0">
    <fb>44323</fb>
    <v>0</v>
  </rv>
  <rv s="0">
    <fb>14.8123</fb>
    <v>1</v>
  </rv>
  <rv s="0">
    <fb>44326</fb>
    <v>0</v>
  </rv>
  <rv s="0">
    <fb>14.2658</fb>
    <v>1</v>
  </rv>
  <rv s="0">
    <fb>44327</fb>
    <v>0</v>
  </rv>
  <rv s="0">
    <fb>14.3063</fb>
    <v>1</v>
  </rv>
  <rv s="0">
    <fb>44328</fb>
    <v>0</v>
  </rv>
  <rv s="0">
    <fb>13.7585</fb>
    <v>1</v>
  </rv>
  <rv s="0">
    <fb>44329</fb>
    <v>0</v>
  </rv>
  <rv s="0">
    <fb>13.6653</fb>
    <v>1</v>
  </rv>
  <rv s="0">
    <fb>44330</fb>
    <v>0</v>
  </rv>
  <rv s="0">
    <fb>14.243</fb>
    <v>1</v>
  </rv>
  <rv s="0">
    <fb>44333</fb>
    <v>0</v>
  </rv>
  <rv s="0">
    <fb>14.1655</fb>
    <v>1</v>
  </rv>
  <rv s="0">
    <fb>44334</fb>
    <v>0</v>
  </rv>
  <rv s="0">
    <fb>14.0158</fb>
    <v>1</v>
  </rv>
  <rv s="0">
    <fb>44335</fb>
    <v>0</v>
  </rv>
  <rv s="0">
    <fb>14.065799999999999</fb>
    <v>1</v>
  </rv>
  <rv s="0">
    <fb>44336</fb>
    <v>0</v>
  </rv>
  <rv s="0">
    <fb>14.612500000000001</fb>
    <v>1</v>
  </rv>
  <rv s="0">
    <fb>44337</fb>
    <v>0</v>
  </rv>
  <rv s="0">
    <fb>14.9918</fb>
    <v>1</v>
  </rv>
  <rv s="0">
    <fb>44340</fb>
    <v>0</v>
  </rv>
  <rv s="0">
    <fb>15.612</fb>
    <v>1</v>
  </rv>
  <rv s="0">
    <fb>44341</fb>
    <v>0</v>
  </rv>
  <rv s="0">
    <fb>15.6478</fb>
    <v>1</v>
  </rv>
  <rv s="0">
    <fb>44342</fb>
    <v>0</v>
  </rv>
  <rv s="0">
    <fb>15.7</fb>
    <v>1</v>
  </rv>
  <rv s="0">
    <fb>44343</fb>
    <v>0</v>
  </rv>
  <rv s="0">
    <fb>15.488</fb>
    <v>1</v>
  </rv>
  <rv s="0">
    <fb>44344</fb>
    <v>0</v>
  </rv>
  <rv s="0">
    <fb>16.244499999999999</fb>
    <v>1</v>
  </rv>
  <rv s="0">
    <fb>44348</fb>
    <v>0</v>
  </rv>
  <rv s="0">
    <fb>16.264500000000002</fb>
    <v>1</v>
  </rv>
  <rv s="0">
    <fb>44349</fb>
    <v>0</v>
  </rv>
  <rv s="0">
    <fb>16.778300000000002</fb>
    <v>1</v>
  </rv>
  <rv s="0">
    <fb>44350</fb>
    <v>0</v>
  </rv>
  <rv s="0">
    <fb>16.969799999999999</fb>
    <v>1</v>
  </rv>
  <rv s="0">
    <fb>44351</fb>
    <v>0</v>
  </rv>
  <rv s="0">
    <fb>17.578299999999999</fb>
    <v>1</v>
  </rv>
  <rv s="0">
    <fb>44354</fb>
    <v>0</v>
  </rv>
  <rv s="0">
    <fb>17.619</fb>
    <v>1</v>
  </rv>
  <rv s="0">
    <fb>44355</fb>
    <v>0</v>
  </rv>
  <rv s="0">
    <fb>17.457000000000001</fb>
    <v>1</v>
  </rv>
  <rv s="0">
    <fb>44356</fb>
    <v>0</v>
  </rv>
  <rv s="0">
    <fb>17.3583</fb>
    <v>1</v>
  </rv>
  <rv s="0">
    <fb>44357</fb>
    <v>0</v>
  </rv>
  <rv s="0">
    <fb>17.425000000000001</fb>
    <v>1</v>
  </rv>
  <rv s="0">
    <fb>44358</fb>
    <v>0</v>
  </rv>
  <rv s="0">
    <fb>17.825299999999999</fb>
    <v>1</v>
  </rv>
  <rv s="0">
    <fb>44361</fb>
    <v>0</v>
  </rv>
  <rv s="0">
    <fb>18.018799999999999</fb>
    <v>1</v>
  </rv>
  <rv s="0">
    <fb>44362</fb>
    <v>0</v>
  </rv>
  <rv s="0">
    <fb>17.788499999999999</fb>
    <v>1</v>
  </rv>
  <rv s="0">
    <fb>44363</fb>
    <v>0</v>
  </rv>
  <rv s="0">
    <fb>17.810300000000002</fb>
    <v>1</v>
  </rv>
  <rv s="0">
    <fb>44364</fb>
    <v>0</v>
  </rv>
  <rv s="0">
    <fb>18.657299999999999</fb>
    <v>1</v>
  </rv>
  <rv s="0">
    <fb>44365</fb>
    <v>0</v>
  </rv>
  <rv s="0">
    <fb>18.6387</fb>
    <v>1</v>
  </rv>
  <rv s="0">
    <fb>44368</fb>
    <v>0</v>
  </rv>
  <rv s="0">
    <fb>18.427299999999999</fb>
    <v>1</v>
  </rv>
  <rv s="0">
    <fb>44369</fb>
    <v>0</v>
  </rv>
  <rv s="0">
    <fb>18.886800000000001</fb>
    <v>1</v>
  </rv>
  <rv s="0">
    <fb>44370</fb>
    <v>0</v>
  </rv>
  <rv s="0">
    <fb>19.057300000000001</fb>
    <v>1</v>
  </rv>
  <rv s="0">
    <fb>44371</fb>
    <v>0</v>
  </rv>
  <rv s="0">
    <fb>19.205500000000001</fb>
    <v>1</v>
  </rv>
  <rv s="0">
    <fb>44372</fb>
    <v>0</v>
  </rv>
  <rv s="0">
    <fb>19.030999999999999</fb>
    <v>1</v>
  </rv>
  <rv s="0">
    <fb>44375</fb>
    <v>0</v>
  </rv>
  <rv s="0">
    <fb>19.984999999999999</fb>
    <v>1</v>
  </rv>
  <rv s="0">
    <fb>44376</fb>
    <v>0</v>
  </rv>
  <rv s="0">
    <fb>20.026800000000001</fb>
    <v>1</v>
  </rv>
  <rv s="0">
    <fb>44377</fb>
    <v>0</v>
  </rv>
  <rv s="0">
    <fb>20.002500000000001</fb>
    <v>1</v>
  </rv>
  <rv s="0">
    <fb>44378</fb>
    <v>0</v>
  </rv>
  <rv s="0">
    <fb>20.212</fb>
    <v>1</v>
  </rv>
  <rv s="0">
    <fb>44379</fb>
    <v>0</v>
  </rv>
  <rv s="0">
    <fb>20.486999999999998</fb>
    <v>1</v>
  </rv>
  <rv s="0">
    <fb>44383</fb>
    <v>0</v>
  </rv>
  <rv s="0">
    <fb>20.698499999999999</fb>
    <v>1</v>
  </rv>
  <rv s="0">
    <fb>44384</fb>
    <v>0</v>
  </rv>
  <rv s="0">
    <fb>20.3718</fb>
    <v>1</v>
  </rv>
  <rv s="0">
    <fb>44385</fb>
    <v>0</v>
  </rv>
  <rv s="0">
    <fb>19.902799999999999</fb>
    <v>1</v>
  </rv>
  <rv s="0">
    <fb>44386</fb>
    <v>0</v>
  </rv>
  <rv s="0">
    <fb>20.0503</fb>
    <v>1</v>
  </rv>
  <rv s="0">
    <fb>44389</fb>
    <v>0</v>
  </rv>
  <rv s="0">
    <fb>20.512499999999999</fb>
    <v>1</v>
  </rv>
  <rv s="0">
    <fb>44390</fb>
    <v>0</v>
  </rv>
  <rv s="0">
    <fb>20.25</fb>
    <v>1</v>
  </rv>
  <rv s="0">
    <fb>44391</fb>
    <v>0</v>
  </rv>
  <rv s="0">
    <fb>19.8415</fb>
    <v>1</v>
  </rv>
  <rv s="0">
    <fb>44392</fb>
    <v>0</v>
  </rv>
  <rv s="0">
    <fb>18.9663</fb>
    <v>1</v>
  </rv>
  <rv s="0">
    <fb>44393</fb>
    <v>0</v>
  </rv>
  <rv s="0">
    <fb>18.161000000000001</fb>
    <v>1</v>
  </rv>
  <rv s="0">
    <fb>44396</fb>
    <v>0</v>
  </rv>
  <rv s="0">
    <fb>18.779800000000002</fb>
    <v>1</v>
  </rv>
  <rv s="0">
    <fb>44397</fb>
    <v>0</v>
  </rv>
  <rv s="0">
    <fb>18.611999999999998</fb>
    <v>1</v>
  </rv>
  <rv s="0">
    <fb>44398</fb>
    <v>0</v>
  </rv>
  <rv s="0">
    <fb>19.41</fb>
    <v>1</v>
  </rv>
  <rv s="0">
    <fb>44399</fb>
    <v>0</v>
  </rv>
  <rv s="0">
    <fb>19.594000000000001</fb>
    <v>1</v>
  </rv>
  <rv s="0">
    <fb>44400</fb>
    <v>0</v>
  </rv>
  <rv s="0">
    <fb>19.558</fb>
    <v>1</v>
  </rv>
  <rv s="0">
    <fb>44403</fb>
    <v>0</v>
  </rv>
  <rv s="0">
    <fb>19.294</fb>
    <v>1</v>
  </rv>
  <rv s="0">
    <fb>44404</fb>
    <v>0</v>
  </rv>
  <rv s="0">
    <fb>19.207999999999998</fb>
    <v>1</v>
  </rv>
  <rv s="0">
    <fb>44405</fb>
    <v>0</v>
  </rv>
  <rv s="0">
    <fb>19.503</fb>
    <v>1</v>
  </rv>
  <rv s="0">
    <fb>44406</fb>
    <v>0</v>
  </rv>
  <rv s="0">
    <fb>19.661999999999999</fb>
    <v>1</v>
  </rv>
  <rv s="0">
    <fb>44407</fb>
    <v>0</v>
  </rv>
  <rv s="0">
    <fb>19.498999999999999</fb>
    <v>1</v>
  </rv>
  <rv s="0">
    <fb>44410</fb>
    <v>0</v>
  </rv>
  <rv s="0">
    <fb>19.75</fb>
    <v>1</v>
  </rv>
  <rv s="0">
    <fb>44411</fb>
    <v>0</v>
  </rv>
  <rv s="0">
    <fb>19.815000000000001</fb>
    <v>1</v>
  </rv>
  <rv s="0">
    <fb>44412</fb>
    <v>0</v>
  </rv>
  <rv s="0">
    <fb>20.274000000000001</fb>
    <v>1</v>
  </rv>
  <rv s="0">
    <fb>44413</fb>
    <v>0</v>
  </rv>
  <rv s="0">
    <fb>20.637</fb>
    <v>1</v>
  </rv>
  <rv s="0">
    <fb>44414</fb>
    <v>0</v>
  </rv>
  <rv s="0">
    <fb>20.366</fb>
    <v>1</v>
  </rv>
  <rv s="0">
    <fb>44417</fb>
    <v>0</v>
  </rv>
  <rv s="0">
    <fb>20.295000000000002</fb>
    <v>1</v>
  </rv>
  <rv s="0">
    <fb>44418</fb>
    <v>0</v>
  </rv>
  <rv s="0">
    <fb>19.936</fb>
    <v>1</v>
  </rv>
  <rv s="0">
    <fb>44419</fb>
    <v>0</v>
  </rv>
  <rv s="0">
    <fb>19.699000000000002</fb>
    <v>1</v>
  </rv>
  <rv s="0">
    <fb>44420</fb>
    <v>0</v>
  </rv>
  <rv s="0">
    <fb>19.905000000000001</fb>
    <v>1</v>
  </rv>
  <rv s="0">
    <fb>44421</fb>
    <v>0</v>
  </rv>
  <rv s="0">
    <fb>20.187999999999999</fb>
    <v>1</v>
  </rv>
  <rv s="0">
    <fb>44424</fb>
    <v>0</v>
  </rv>
  <rv s="0">
    <fb>19.95</fb>
    <v>1</v>
  </rv>
  <rv s="0">
    <fb>44425</fb>
    <v>0</v>
  </rv>
  <rv s="0">
    <fb>19.457999999999998</fb>
    <v>1</v>
  </rv>
  <rv s="0">
    <fb>44426</fb>
    <v>0</v>
  </rv>
  <rv s="0">
    <fb>19.04</fb>
    <v>1</v>
  </rv>
  <rv s="0">
    <fb>44427</fb>
    <v>0</v>
  </rv>
  <rv s="0">
    <fb>19.797999999999998</fb>
    <v>1</v>
  </rv>
  <rv s="0">
    <fb>44428</fb>
    <v>0</v>
  </rv>
  <rv s="0">
    <fb>20.815999999999999</fb>
    <v>1</v>
  </rv>
  <rv s="0">
    <fb>44431</fb>
    <v>0</v>
  </rv>
  <rv s="0">
    <fb>21.957999999999998</fb>
    <v>1</v>
  </rv>
  <rv s="0">
    <fb>44432</fb>
    <v>0</v>
  </rv>
  <rv s="0">
    <fb>21.792999999999999</fb>
    <v>1</v>
  </rv>
  <rv s="0">
    <fb>44433</fb>
    <v>0</v>
  </rv>
  <rv s="0">
    <fb>22.213000000000001</fb>
    <v>1</v>
  </rv>
  <rv s="0">
    <fb>44434</fb>
    <v>0</v>
  </rv>
  <rv s="0">
    <fb>22.068000000000001</fb>
    <v>1</v>
  </rv>
  <rv s="0">
    <fb>44435</fb>
    <v>0</v>
  </rv>
  <rv s="0">
    <fb>22.635999999999999</fb>
    <v>1</v>
  </rv>
  <rv s="0">
    <fb>44438</fb>
    <v>0</v>
  </rv>
  <rv s="0">
    <fb>22.687999999999999</fb>
    <v>1</v>
  </rv>
  <rv s="0">
    <fb>44439</fb>
    <v>0</v>
  </rv>
  <rv s="0">
    <fb>22.385000000000002</fb>
    <v>1</v>
  </rv>
  <rv s="0">
    <fb>44440</fb>
    <v>0</v>
  </rv>
  <rv s="0">
    <fb>22.440999999999999</fb>
    <v>1</v>
  </rv>
  <rv s="0">
    <fb>44441</fb>
    <v>0</v>
  </rv>
  <rv s="0">
    <fb>22.396000000000001</fb>
    <v>1</v>
  </rv>
  <rv s="0">
    <fb>44442</fb>
    <v>0</v>
  </rv>
  <rv s="0">
    <fb>22.843</fb>
    <v>1</v>
  </rv>
  <rv s="0">
    <fb>44446</fb>
    <v>0</v>
  </rv>
  <rv s="0">
    <fb>22.661999999999999</fb>
    <v>1</v>
  </rv>
  <rv s="0">
    <fb>44447</fb>
    <v>0</v>
  </rv>
  <rv s="0">
    <fb>22.338999999999999</fb>
    <v>1</v>
  </rv>
  <rv s="0">
    <fb>44448</fb>
    <v>0</v>
  </rv>
  <rv s="0">
    <fb>22.177</fb>
    <v>1</v>
  </rv>
  <rv s="0">
    <fb>44449</fb>
    <v>0</v>
  </rv>
  <rv s="0">
    <fb>22.478000000000002</fb>
    <v>1</v>
  </rv>
  <rv s="0">
    <fb>44452</fb>
    <v>0</v>
  </rv>
  <rv s="0">
    <fb>22.152000000000001</fb>
    <v>1</v>
  </rv>
  <rv s="0">
    <fb>44453</fb>
    <v>0</v>
  </rv>
  <rv s="0">
    <fb>22.242000000000001</fb>
    <v>1</v>
  </rv>
  <rv s="0">
    <fb>44454</fb>
    <v>0</v>
  </rv>
  <rv s="0">
    <fb>22.341000000000001</fb>
    <v>1</v>
  </rv>
  <rv s="0">
    <fb>44455</fb>
    <v>0</v>
  </rv>
  <rv s="0">
    <fb>44456</fb>
    <v>0</v>
  </rv>
  <rv s="0">
    <fb>21.9</fb>
    <v>1</v>
  </rv>
  <rv s="0">
    <fb>44459</fb>
    <v>0</v>
  </rv>
  <rv s="0">
    <fb>21.113</fb>
    <v>1</v>
  </rv>
  <rv s="0">
    <fb>44460</fb>
    <v>0</v>
  </rv>
  <rv s="0">
    <fb>21.245999999999999</fb>
    <v>1</v>
  </rv>
  <rv s="0">
    <fb>44461</fb>
    <v>0</v>
  </rv>
  <rv s="0">
    <fb>21.940999999999999</fb>
    <v>1</v>
  </rv>
  <rv s="0">
    <fb>44462</fb>
    <v>0</v>
  </rv>
  <rv s="0">
    <fb>22.481999999999999</fb>
    <v>1</v>
  </rv>
  <rv s="0">
    <fb>44463</fb>
    <v>0</v>
  </rv>
  <rv s="0">
    <fb>22.081</fb>
    <v>1</v>
  </rv>
  <rv s="0">
    <fb>44466</fb>
    <v>0</v>
  </rv>
  <rv s="0">
    <fb>21.66</fb>
    <v>1</v>
  </rv>
  <rv s="0">
    <fb>44467</fb>
    <v>0</v>
  </rv>
  <rv s="0">
    <fb>20.699000000000002</fb>
    <v>1</v>
  </rv>
  <rv s="0">
    <fb>44468</fb>
    <v>0</v>
  </rv>
  <rv s="0">
    <fb>20.516999999999999</fb>
    <v>1</v>
  </rv>
  <rv s="0">
    <fb>44469</fb>
    <v>0</v>
  </rv>
  <rv s="0">
    <fb>20.716000000000001</fb>
    <v>1</v>
  </rv>
  <rv s="0">
    <fb>44470</fb>
    <v>0</v>
  </rv>
  <rv s="0">
    <fb>20.742000000000001</fb>
    <v>1</v>
  </rv>
  <rv s="0">
    <fb>44473</fb>
    <v>0</v>
  </rv>
  <rv s="0">
    <fb>19.731999999999999</fb>
    <v>1</v>
  </rv>
  <rv s="0">
    <fb>44474</fb>
    <v>0</v>
  </rv>
  <rv s="0">
    <fb>20.451000000000001</fb>
    <v>1</v>
  </rv>
  <rv s="0">
    <fb>44475</fb>
    <v>0</v>
  </rv>
  <rv s="0">
    <fb>20.7</fb>
    <v>1</v>
  </rv>
  <rv s="0">
    <fb>44476</fb>
    <v>0</v>
  </rv>
  <rv s="0">
    <fb>21.074999999999999</fb>
    <v>1</v>
  </rv>
  <rv s="0">
    <fb>44477</fb>
    <v>0</v>
  </rv>
  <rv s="0">
    <fb>20.831</fb>
    <v>1</v>
  </rv>
  <rv s="0">
    <fb>44480</fb>
    <v>0</v>
  </rv>
  <rv s="0">
    <fb>20.695</fb>
    <v>1</v>
  </rv>
  <rv s="0">
    <fb>44481</fb>
    <v>0</v>
  </rv>
  <rv s="0">
    <fb>20.670999999999999</fb>
    <v>1</v>
  </rv>
  <rv s="0">
    <fb>44482</fb>
    <v>0</v>
  </rv>
  <rv s="0">
    <fb>20.939</fb>
    <v>1</v>
  </rv>
  <rv s="0">
    <fb>44483</fb>
    <v>0</v>
  </rv>
  <rv s="0">
    <fb>21.745999999999999</fb>
    <v>1</v>
  </rv>
  <rv s="0">
    <fb>44484</fb>
    <v>0</v>
  </rv>
  <rv s="0">
    <fb>21.861999999999998</fb>
    <v>1</v>
  </rv>
  <rv s="0">
    <fb>44487</fb>
    <v>0</v>
  </rv>
  <rv s="0">
    <fb>22.222000000000001</fb>
    <v>1</v>
  </rv>
  <rv s="0">
    <fb>44488</fb>
    <v>0</v>
  </rv>
  <rv s="0">
    <fb>22.29</fb>
    <v>1</v>
  </rv>
  <rv s="0">
    <fb>44489</fb>
    <v>0</v>
  </rv>
  <rv s="0">
    <fb>22.103000000000002</fb>
    <v>1</v>
  </rv>
  <rv s="0">
    <fb>44490</fb>
    <v>0</v>
  </rv>
  <rv s="0">
    <fb>22.692</fb>
    <v>1</v>
  </rv>
  <rv s="0">
    <fb>44491</fb>
    <v>0</v>
  </rv>
  <rv s="0">
    <fb>22.725999999999999</fb>
    <v>1</v>
  </rv>
  <rv s="0">
    <fb>44494</fb>
    <v>0</v>
  </rv>
  <rv s="0">
    <fb>23.166</fb>
    <v>1</v>
  </rv>
  <rv s="0">
    <fb>44495</fb>
    <v>0</v>
  </rv>
  <rv s="0">
    <fb>24.716999999999999</fb>
    <v>1</v>
  </rv>
  <rv s="0">
    <fb>44496</fb>
    <v>0</v>
  </rv>
  <rv s="0">
    <fb>24.451000000000001</fb>
    <v>1</v>
  </rv>
  <rv s="0">
    <fb>44497</fb>
    <v>0</v>
  </rv>
  <rv s="0">
    <fb>24.940999999999999</fb>
    <v>1</v>
  </rv>
  <rv s="0">
    <fb>44498</fb>
    <v>0</v>
  </rv>
  <rv s="0">
    <fb>25.567</fb>
    <v>1</v>
  </rv>
  <rv s="0">
    <fb>44501</fb>
    <v>0</v>
  </rv>
  <rv s="0">
    <fb>25.827000000000002</fb>
    <v>1</v>
  </rv>
  <rv s="0">
    <fb>44502</fb>
    <v>0</v>
  </rv>
  <rv s="0">
    <fb>26.401</fb>
    <v>1</v>
  </rv>
  <rv s="0">
    <fb>44503</fb>
    <v>0</v>
  </rv>
  <rv s="0">
    <fb>26.597999999999999</fb>
    <v>1</v>
  </rv>
  <rv s="0">
    <fb>44504</fb>
    <v>0</v>
  </rv>
  <rv s="0">
    <fb>29.800999999999998</fb>
    <v>1</v>
  </rv>
  <rv s="0">
    <fb>44505</fb>
    <v>0</v>
  </rv>
  <rv s="0">
    <fb>29.751999999999999</fb>
    <v>1</v>
  </rv>
  <rv s="0">
    <fb>44508</fb>
    <v>0</v>
  </rv>
  <rv s="0">
    <fb>30.803999999999998</fb>
    <v>1</v>
  </rv>
  <rv s="0">
    <fb>44509</fb>
    <v>0</v>
  </rv>
  <rv s="0">
    <fb>30.657</fb>
    <v>1</v>
  </rv>
  <rv s="0">
    <fb>44510</fb>
    <v>0</v>
  </rv>
  <rv s="0">
    <fb>29.459</fb>
    <v>1</v>
  </rv>
  <rv s="0">
    <fb>44511</fb>
    <v>0</v>
  </rv>
  <rv s="0">
    <fb>30.39</fb>
    <v>1</v>
  </rv>
  <rv s="0">
    <fb>44512</fb>
    <v>0</v>
  </rv>
  <rv s="0">
    <fb>44515</fb>
    <v>0</v>
  </rv>
  <rv s="0">
    <fb>30.024999999999999</fb>
    <v>1</v>
  </rv>
  <rv s="0">
    <fb>44516</fb>
    <v>0</v>
  </rv>
  <rv s="0">
    <fb>30.202999999999999</fb>
    <v>1</v>
  </rv>
  <rv s="0">
    <fb>44517</fb>
    <v>0</v>
  </rv>
  <rv s="0">
    <fb>29.260999999999999</fb>
    <v>1</v>
  </rv>
  <rv s="0">
    <fb>44518</fb>
    <v>0</v>
  </rv>
  <rv s="0">
    <fb>31.675000000000001</fb>
    <v>1</v>
  </rv>
  <rv s="0">
    <fb>44519</fb>
    <v>0</v>
  </rv>
  <rv s="0">
    <fb>32.984999999999999</fb>
    <v>1</v>
  </rv>
  <rv s="0">
    <fb>44522</fb>
    <v>0</v>
  </rv>
  <rv s="0">
    <fb>31.956</fb>
    <v>1</v>
  </rv>
  <rv s="0">
    <fb>44523</fb>
    <v>0</v>
  </rv>
  <rv s="0">
    <fb>31.745999999999999</fb>
    <v>1</v>
  </rv>
  <rv s="0">
    <fb>44524</fb>
    <v>0</v>
  </rv>
  <rv s="0">
    <fb>32.673999999999999</fb>
    <v>1</v>
  </rv>
  <rv s="0">
    <fb>44526</fb>
    <v>0</v>
  </rv>
  <rv s="0">
    <fb>31.503</fb>
    <v>1</v>
  </rv>
  <rv s="0">
    <fb>44529</fb>
    <v>0</v>
  </rv>
  <rv s="0">
    <fb>33.375999999999998</fb>
    <v>1</v>
  </rv>
  <rv s="0">
    <fb>44530</fb>
    <v>0</v>
  </rv>
  <rv s="0">
    <fb>32.676000000000002</fb>
    <v>1</v>
  </rv>
  <rv s="0">
    <fb>44531</fb>
    <v>0</v>
  </rv>
  <rv s="0">
    <fb>31.434999999999999</fb>
    <v>1</v>
  </rv>
  <rv s="0">
    <fb>44532</fb>
    <v>0</v>
  </rv>
  <rv s="0">
    <fb>32.125999999999998</fb>
    <v>1</v>
  </rv>
  <rv s="0">
    <fb>44533</fb>
    <v>0</v>
  </rv>
  <rv s="0">
    <fb>30.693000000000001</fb>
    <v>1</v>
  </rv>
  <rv s="0">
    <fb>44536</fb>
    <v>0</v>
  </rv>
  <rv s="0">
    <fb>30.036999999999999</fb>
    <v>1</v>
  </rv>
  <rv s="0">
    <fb>44537</fb>
    <v>0</v>
  </rv>
  <rv s="0">
    <fb>32.427</fb>
    <v>1</v>
  </rv>
  <rv s="0">
    <fb>44538</fb>
    <v>0</v>
  </rv>
  <rv s="0">
    <fb>31.826000000000001</fb>
    <v>1</v>
  </rv>
  <rv s="0">
    <fb>44539</fb>
    <v>0</v>
  </rv>
  <rv s="0">
    <fb>30.49</fb>
    <v>1</v>
  </rv>
  <rv s="0">
    <fb>44540</fb>
    <v>0</v>
  </rv>
  <rv s="0">
    <fb>30.198</fb>
    <v>1</v>
  </rv>
  <rv s="0">
    <fb>44543</fb>
    <v>0</v>
  </rv>
  <rv s="0">
    <fb>28.161000000000001</fb>
    <v>1</v>
  </rv>
  <rv s="0">
    <fb>44544</fb>
    <v>0</v>
  </rv>
  <rv s="0">
    <fb>28.337</fb>
    <v>1</v>
  </rv>
  <rv s="0">
    <fb>44545</fb>
    <v>0</v>
  </rv>
  <rv s="0">
    <fb>30.459</fb>
    <v>1</v>
  </rv>
  <rv s="0">
    <fb>44546</fb>
    <v>0</v>
  </rv>
  <rv s="0">
    <fb>28.387</fb>
    <v>1</v>
  </rv>
  <rv s="0">
    <fb>44547</fb>
    <v>0</v>
  </rv>
  <rv s="0">
    <fb>27.800999999999998</fb>
    <v>1</v>
  </rv>
  <rv s="0">
    <fb>44550</fb>
    <v>0</v>
  </rv>
  <rv s="0">
    <fb>27.719000000000001</fb>
    <v>1</v>
  </rv>
  <rv s="0">
    <fb>44551</fb>
    <v>0</v>
  </rv>
  <rv s="0">
    <fb>29.074999999999999</fb>
    <v>1</v>
  </rv>
  <rv s="0">
    <fb>44552</fb>
    <v>0</v>
  </rv>
  <rv s="0">
    <fb>29.4</fb>
    <v>1</v>
  </rv>
  <rv s="0">
    <fb>44553</fb>
    <v>0</v>
  </rv>
  <rv s="0">
    <fb>29.64</fb>
    <v>1</v>
  </rv>
  <rv s="0">
    <fb>44557</fb>
    <v>0</v>
  </rv>
  <rv s="0">
    <fb>30.945</fb>
    <v>1</v>
  </rv>
  <rv s="0">
    <fb>44558</fb>
    <v>0</v>
  </rv>
  <rv s="0">
    <fb>30.321999999999999</fb>
    <v>1</v>
  </rv>
  <rv s="0">
    <fb>44559</fb>
    <v>0</v>
  </rv>
  <rv s="0">
    <fb>30.001000000000001</fb>
    <v>1</v>
  </rv>
  <rv s="0">
    <fb>44560</fb>
    <v>0</v>
  </rv>
  <rv s="0">
    <fb>29.585999999999999</fb>
    <v>1</v>
  </rv>
  <rv s="0">
    <fb>44561</fb>
    <v>0</v>
  </rv>
  <rv s="0">
    <fb>29.411000000000001</fb>
    <v>1</v>
  </rv>
  <rv s="0">
    <fb>44564</fb>
    <v>0</v>
  </rv>
  <rv s="0">
    <fb>30.120999999999999</fb>
    <v>1</v>
  </rv>
  <rv s="0">
    <fb>44565</fb>
    <v>0</v>
  </rv>
  <rv s="0">
    <fb>29.29</fb>
    <v>1</v>
  </rv>
  <rv s="0">
    <fb>44566</fb>
    <v>0</v>
  </rv>
  <rv s="0">
    <fb>27.603999999999999</fb>
    <v>1</v>
  </rv>
  <rv s="0">
    <fb>44567</fb>
    <v>0</v>
  </rv>
  <rv s="0">
    <fb>28.178000000000001</fb>
    <v>1</v>
  </rv>
  <rv s="0">
    <fb>44568</fb>
    <v>0</v>
  </rv>
  <rv s="0">
    <fb>27.247</fb>
    <v>1</v>
  </rv>
  <rv s="0">
    <fb>44571</fb>
    <v>0</v>
  </rv>
  <rv s="0">
    <fb>27.4</fb>
    <v>1</v>
  </rv>
  <rv s="0">
    <fb>44572</fb>
    <v>0</v>
  </rv>
  <rv s="0">
    <fb>27.817</fb>
    <v>1</v>
  </rv>
  <rv s="0">
    <fb>44573</fb>
    <v>0</v>
  </rv>
  <rv s="0">
    <fb>27.998999999999999</fb>
    <v>1</v>
  </rv>
  <rv s="0">
    <fb>44574</fb>
    <v>0</v>
  </rv>
  <rv s="0">
    <fb>26.574999999999999</fb>
    <v>1</v>
  </rv>
  <rv s="0">
    <fb>44575</fb>
    <v>0</v>
  </rv>
  <rv s="0">
    <fb>26.942</fb>
    <v>1</v>
  </rv>
  <rv s="0">
    <fb>44579</fb>
    <v>0</v>
  </rv>
  <rv s="0">
    <fb>25.902999999999999</fb>
    <v>1</v>
  </rv>
  <rv s="0">
    <fb>44580</fb>
    <v>0</v>
  </rv>
  <rv s="0">
    <fb>25.067</fb>
    <v>1</v>
  </rv>
  <rv s="0">
    <fb>44581</fb>
    <v>0</v>
  </rv>
  <rv s="0">
    <fb>24.15</fb>
    <v>1</v>
  </rv>
  <rv s="0">
    <fb>44582</fb>
    <v>0</v>
  </rv>
  <rv s="0">
    <fb>23.373999999999999</fb>
    <v>1</v>
  </rv>
  <rv s="0">
    <fb>44585</fb>
    <v>0</v>
  </rv>
  <rv s="0">
    <fb>23.372</fb>
    <v>1</v>
  </rv>
  <rv s="0">
    <fb>44586</fb>
    <v>0</v>
  </rv>
  <rv s="0">
    <fb>22.324000000000002</fb>
    <v>1</v>
  </rv>
  <rv s="0">
    <fb>44587</fb>
    <v>0</v>
  </rv>
  <rv s="0">
    <fb>22.771999999999998</fb>
    <v>1</v>
  </rv>
  <rv s="0">
    <fb>44588</fb>
    <v>0</v>
  </rv>
  <rv s="0">
    <fb>21.943999999999999</fb>
    <v>1</v>
  </rv>
  <rv s="0">
    <fb>44589</fb>
    <v>0</v>
  </rv>
  <rv s="0">
    <fb>22.84</fb>
    <v>1</v>
  </rv>
  <rv s="0">
    <fb>44592</fb>
    <v>0</v>
  </rv>
  <rv s="0">
    <fb>24.486000000000001</fb>
    <v>1</v>
  </rv>
  <rv s="0">
    <fb>44593</fb>
    <v>0</v>
  </rv>
  <rv s="0">
    <fb>24.638000000000002</fb>
    <v>1</v>
  </rv>
  <rv s="0">
    <fb>44594</fb>
    <v>0</v>
  </rv>
  <rv s="0">
    <fb>25.242000000000001</fb>
    <v>1</v>
  </rv>
  <rv s="0">
    <fb>44595</fb>
    <v>0</v>
  </rv>
  <rv s="0">
    <fb>23.948</fb>
    <v>1</v>
  </rv>
  <rv s="0">
    <fb>44596</fb>
    <v>0</v>
  </rv>
  <rv s="0">
    <fb>24.318999999999999</fb>
    <v>1</v>
  </rv>
  <rv s="0">
    <fb>44599</fb>
    <v>0</v>
  </rv>
  <rv s="0">
    <fb>24.728000000000002</fb>
    <v>1</v>
  </rv>
  <rv s="0">
    <fb>44600</fb>
    <v>0</v>
  </rv>
  <rv s="0">
    <fb>25.108000000000001</fb>
    <v>1</v>
  </rv>
  <rv s="0">
    <fb>44601</fb>
    <v>0</v>
  </rv>
  <rv s="0">
    <fb>26.704999999999998</fb>
    <v>1</v>
  </rv>
  <rv s="0">
    <fb>44602</fb>
    <v>0</v>
  </rv>
  <rv s="0">
    <fb>25.824000000000002</fb>
    <v>1</v>
  </rv>
  <rv s="0">
    <fb>44603</fb>
    <v>0</v>
  </rv>
  <rv s="0">
    <fb>23.949000000000002</fb>
    <v>1</v>
  </rv>
  <rv s="0">
    <fb>44606</fb>
    <v>0</v>
  </rv>
  <rv s="0">
    <fb>24.266999999999999</fb>
    <v>1</v>
  </rv>
  <rv s="0">
    <fb>44607</fb>
    <v>0</v>
  </rv>
  <rv s="0">
    <fb>26.495000000000001</fb>
    <v>1</v>
  </rv>
  <rv s="0">
    <fb>44608</fb>
    <v>0</v>
  </rv>
  <rv s="0">
    <fb>26.510999999999999</fb>
    <v>1</v>
  </rv>
  <rv s="0">
    <fb>44609</fb>
    <v>0</v>
  </rv>
  <rv s="0">
    <fb>24.507000000000001</fb>
    <v>1</v>
  </rv>
  <rv s="0">
    <fb>44610</fb>
    <v>0</v>
  </rv>
  <rv s="0">
    <fb>23.641999999999999</fb>
    <v>1</v>
  </rv>
  <rv s="0">
    <fb>44614</fb>
    <v>0</v>
  </rv>
  <rv s="0">
    <fb>23.39</fb>
    <v>1</v>
  </rv>
  <rv s="0">
    <fb>44615</fb>
    <v>0</v>
  </rv>
  <rv s="0">
    <fb>22.387</fb>
    <v>1</v>
  </rv>
  <rv s="0">
    <fb>44616</fb>
    <v>0</v>
  </rv>
  <rv s="0">
    <fb>23.748000000000001</fb>
    <v>1</v>
  </rv>
  <rv s="0">
    <fb>44617</fb>
    <v>0</v>
  </rv>
  <rv s="0">
    <fb>24.157</fb>
    <v>1</v>
  </rv>
  <rv s="0">
    <fb>44620</fb>
    <v>0</v>
  </rv>
  <rv s="0">
    <fb>24.385000000000002</fb>
    <v>1</v>
  </rv>
  <rv s="0">
    <fb>44621</fb>
    <v>0</v>
  </rv>
  <rv s="0">
    <fb>23.477</fb>
    <v>1</v>
  </rv>
  <rv s="0">
    <fb>44622</fb>
    <v>0</v>
  </rv>
  <rv s="0">
    <fb>24.22</fb>
    <v>1</v>
  </rv>
  <rv s="0">
    <fb>44623</fb>
    <v>0</v>
  </rv>
  <rv s="0">
    <fb>23.713999999999999</fb>
    <v>1</v>
  </rv>
  <rv s="0">
    <fb>44624</fb>
    <v>0</v>
  </rv>
  <rv s="0">
    <fb>22.936</fb>
    <v>1</v>
  </rv>
  <rv s="0">
    <fb>44627</fb>
    <v>0</v>
  </rv>
  <rv s="0">
    <fb>21.352</fb>
    <v>1</v>
  </rv>
  <rv s="0">
    <fb>44628</fb>
    <v>0</v>
  </rv>
  <rv s="0">
    <fb>21.513999999999999</fb>
    <v>1</v>
  </rv>
  <rv s="0">
    <fb>44629</fb>
    <v>0</v>
  </rv>
  <rv s="0">
    <fb>23.013999999999999</fb>
    <v>1</v>
  </rv>
  <rv s="0">
    <fb>44630</fb>
    <v>0</v>
  </rv>
  <rv s="0">
    <fb>22.658000000000001</fb>
    <v>1</v>
  </rv>
  <rv s="0">
    <fb>44631</fb>
    <v>0</v>
  </rv>
  <rv s="0">
    <fb>22.1</fb>
    <v>1</v>
  </rv>
  <rv s="0">
    <fb>44634</fb>
    <v>0</v>
  </rv>
  <rv s="0">
    <fb>21.33</fb>
    <v>1</v>
  </rv>
  <rv s="0">
    <fb>44635</fb>
    <v>0</v>
  </rv>
  <rv s="0">
    <fb>22.972999999999999</fb>
    <v>1</v>
  </rv>
  <rv s="0">
    <fb>44636</fb>
    <v>0</v>
  </rv>
  <rv s="0">
    <fb>24.495999999999999</fb>
    <v>1</v>
  </rv>
  <rv s="0">
    <fb>44637</fb>
    <v>0</v>
  </rv>
  <rv s="0">
    <fb>24.765999999999998</fb>
    <v>1</v>
  </rv>
  <rv s="0">
    <fb>44638</fb>
    <v>0</v>
  </rv>
  <rv s="0">
    <fb>26.452999999999999</fb>
    <v>1</v>
  </rv>
  <rv s="0">
    <fb>44641</fb>
    <v>0</v>
  </rv>
  <rv s="0">
    <fb>26.734000000000002</fb>
    <v>1</v>
  </rv>
  <rv s="0">
    <fb>44642</fb>
    <v>0</v>
  </rv>
  <rv s="0">
    <fb>26.524000000000001</fb>
    <v>1</v>
  </rv>
  <rv s="0">
    <fb>44643</fb>
    <v>0</v>
  </rv>
  <rv s="0">
    <fb>25.634</fb>
    <v>1</v>
  </rv>
  <rv s="0">
    <fb>44644</fb>
    <v>0</v>
  </rv>
  <rv s="0">
    <fb>28.15</fb>
    <v>1</v>
  </rv>
  <rv s="0">
    <fb>44645</fb>
    <v>0</v>
  </rv>
  <rv s="0">
    <fb>27.692</fb>
    <v>1</v>
  </rv>
  <rv s="0">
    <fb>44648</fb>
    <v>0</v>
  </rv>
  <rv s="0">
    <fb>28.219000000000001</fb>
    <v>1</v>
  </rv>
  <rv s="0">
    <fb>44649</fb>
    <v>0</v>
  </rv>
  <rv s="0">
    <fb>28.655999999999999</fb>
    <v>1</v>
  </rv>
  <rv s="0">
    <fb>44650</fb>
    <v>0</v>
  </rv>
  <rv s="0">
    <fb>27.69</fb>
    <v>1</v>
  </rv>
  <rv s="0">
    <fb>44651</fb>
    <v>0</v>
  </rv>
  <rv s="0">
    <fb>27.286000000000001</fb>
    <v>1</v>
  </rv>
  <rv s="0">
    <fb>44652</fb>
    <v>0</v>
  </rv>
  <rv s="0">
    <fb>26.712</fb>
    <v>1</v>
  </rv>
  <rv s="0">
    <fb>44655</fb>
    <v>0</v>
  </rv>
  <rv s="0">
    <fb>27.36</fb>
    <v>1</v>
  </rv>
  <rv s="0">
    <fb>44656</fb>
    <v>0</v>
  </rv>
  <rv s="0">
    <fb>25.931000000000001</fb>
    <v>1</v>
  </rv>
  <rv s="0">
    <fb>44657</fb>
    <v>0</v>
  </rv>
  <rv s="0">
    <fb>24.407</fb>
    <v>1</v>
  </rv>
  <rv s="0">
    <fb>44658</fb>
    <v>0</v>
  </rv>
  <rv s="0">
    <fb>24.207999999999998</fb>
    <v>1</v>
  </rv>
  <rv s="0">
    <fb>44659</fb>
    <v>0</v>
  </rv>
  <rv s="0">
    <fb>23.119</fb>
    <v>1</v>
  </rv>
  <rv s="0">
    <fb>44662</fb>
    <v>0</v>
  </rv>
  <rv s="0">
    <fb>21.917000000000002</fb>
    <v>1</v>
  </rv>
  <rv s="0">
    <fb>44663</fb>
    <v>0</v>
  </rv>
  <rv s="0">
    <fb>21.504000000000001</fb>
    <v>1</v>
  </rv>
  <rv s="0">
    <fb>44664</fb>
    <v>0</v>
  </rv>
  <rv s="0">
    <fb>22.202999999999999</fb>
    <v>1</v>
  </rv>
  <rv s="0">
    <fb>44665</fb>
    <v>0</v>
  </rv>
  <rv s="0">
    <fb>21.257999999999999</fb>
    <v>1</v>
  </rv>
  <rv s="0">
    <fb>44669</fb>
    <v>0</v>
  </rv>
  <rv s="0">
    <fb>21.783000000000001</fb>
    <v>1</v>
  </rv>
  <rv s="0">
    <fb>44670</fb>
    <v>0</v>
  </rv>
  <rv s="0">
    <fb>22.198</fb>
    <v>1</v>
  </rv>
  <rv s="0">
    <fb>44671</fb>
    <v>0</v>
  </rv>
  <rv s="0">
    <fb>21.481999999999999</fb>
    <v>1</v>
  </rv>
  <rv s="0">
    <fb>44672</fb>
    <v>0</v>
  </rv>
  <rv s="0">
    <fb>20.183</fb>
    <v>1</v>
  </rv>
  <rv s="0">
    <fb>44673</fb>
    <v>0</v>
  </rv>
  <rv s="0">
    <fb>19.515000000000001</fb>
    <v>1</v>
  </rv>
  <rv s="0">
    <fb>44676</fb>
    <v>0</v>
  </rv>
  <rv s="0">
    <fb>19.902000000000001</fb>
    <v>1</v>
  </rv>
  <rv s="0">
    <fb>44677</fb>
    <v>0</v>
  </rv>
  <rv s="0">
    <fb>18.788</fb>
    <v>1</v>
  </rv>
  <rv s="0">
    <fb>44678</fb>
    <v>0</v>
  </rv>
  <rv s="0">
    <fb>18.414999999999999</fb>
    <v>1</v>
  </rv>
  <rv s="0">
    <fb>44679</fb>
    <v>0</v>
  </rv>
  <rv s="0">
    <fb>19.782</fb>
    <v>1</v>
  </rv>
  <rv s="0">
    <fb>44680</fb>
    <v>0</v>
  </rv>
  <rv s="0">
    <fb>18.547000000000001</fb>
    <v>1</v>
  </rv>
  <rv s="0">
    <fb>44683</fb>
    <v>0</v>
  </rv>
  <rv s="0">
    <fb>19.533000000000001</fb>
    <v>1</v>
  </rv>
  <rv s="0">
    <fb>44684</fb>
    <v>0</v>
  </rv>
  <rv s="0">
    <fb>19.602</fb>
    <v>1</v>
  </rv>
  <rv s="0">
    <fb>44685</fb>
    <v>0</v>
  </rv>
  <rv s="0">
    <fb>20.334</fb>
    <v>1</v>
  </rv>
  <rv s="0">
    <fb>44686</fb>
    <v>0</v>
  </rv>
  <rv s="0">
    <fb>18.844000000000001</fb>
    <v>1</v>
  </rv>
  <rv s="0">
    <fb>44687</fb>
    <v>0</v>
  </rv>
  <rv s="0">
    <fb>18.675000000000001</fb>
    <v>1</v>
  </rv>
  <rv s="0">
    <fb>44690</fb>
    <v>0</v>
  </rv>
  <rv s="0">
    <fb>16.95</fb>
    <v>1</v>
  </rv>
  <rv s="0">
    <fb>44691</fb>
    <v>0</v>
  </rv>
  <rv s="0">
    <fb>17.594999999999999</fb>
    <v>1</v>
  </rv>
  <rv s="0">
    <fb>44692</fb>
    <v>0</v>
  </rv>
  <rv s="0">
    <fb>16.63</fb>
    <v>1</v>
  </rv>
  <rv s="0">
    <fb>44693</fb>
    <v>0</v>
  </rv>
  <rv s="0">
    <fb>16.175000000000001</fb>
    <v>1</v>
  </rv>
  <rv s="0">
    <fb>44694</fb>
    <v>0</v>
  </rv>
  <rv s="0">
    <fb>17.706</fb>
    <v>1</v>
  </rv>
  <rv s="0">
    <fb>44697</fb>
    <v>0</v>
  </rv>
  <rv s="0">
    <fb>17.263999999999999</fb>
    <v>1</v>
  </rv>
  <rv s="0">
    <fb>44698</fb>
    <v>0</v>
  </rv>
  <rv s="0">
    <fb>18.177</fb>
    <v>1</v>
  </rv>
  <rv s="0">
    <fb>44699</fb>
    <v>0</v>
  </rv>
  <rv s="0">
    <fb>16.937999999999999</fb>
    <v>1</v>
  </rv>
  <rv s="0">
    <fb>44700</fb>
    <v>0</v>
  </rv>
  <rv s="0">
    <fb>17.123999999999999</fb>
    <v>1</v>
  </rv>
  <rv s="0">
    <fb>44701</fb>
    <v>0</v>
  </rv>
  <rv s="0">
    <fb>16.693999999999999</fb>
    <v>1</v>
  </rv>
  <rv s="0">
    <fb>44704</fb>
    <v>0</v>
  </rv>
  <rv s="0">
    <fb>16.898</fb>
    <v>1</v>
  </rv>
  <rv s="0">
    <fb>44705</fb>
    <v>0</v>
  </rv>
  <rv s="0">
    <fb>16.154</fb>
    <v>1</v>
  </rv>
  <rv s="0">
    <fb>44706</fb>
    <v>0</v>
  </rv>
  <rv s="0">
    <fb>16.975000000000001</fb>
    <v>1</v>
  </rv>
  <rv s="0">
    <fb>44707</fb>
    <v>0</v>
  </rv>
  <rv s="0">
    <fb>17.850999999999999</fb>
    <v>1</v>
  </rv>
  <rv s="0">
    <fb>44708</fb>
    <v>0</v>
  </rv>
  <rv s="0">
    <fb>18.811</fb>
    <v>1</v>
  </rv>
  <rv s="0">
    <fb>44712</fb>
    <v>0</v>
  </rv>
  <rv s="0">
    <fb>18.672000000000001</fb>
    <v>1</v>
  </rv>
  <rv s="0">
    <fb>44713</fb>
    <v>0</v>
  </rv>
  <rv s="0">
    <fb>18.32</fb>
    <v>1</v>
  </rv>
  <rv s="0">
    <fb>44714</fb>
    <v>0</v>
  </rv>
  <rv s="0">
    <fb>19.591999999999999</fb>
    <v>1</v>
  </rv>
  <rv s="0">
    <fb>44715</fb>
    <v>0</v>
  </rv>
  <rv s="0">
    <fb>18.72</fb>
    <v>1</v>
  </rv>
  <rv s="0">
    <fb>44718</fb>
    <v>0</v>
  </rv>
  <rv s="0">
    <fb>18.786000000000001</fb>
    <v>1</v>
  </rv>
  <rv s="0">
    <fb>44719</fb>
    <v>0</v>
  </rv>
  <rv s="0">
    <fb>18.925999999999998</fb>
    <v>1</v>
  </rv>
  <rv s="0">
    <fb>44720</fb>
    <v>0</v>
  </rv>
  <rv s="0">
    <fb>18.648</fb>
    <v>1</v>
  </rv>
  <rv s="0">
    <fb>44721</fb>
    <v>0</v>
  </rv>
  <rv s="0">
    <fb>18.047999999999998</fb>
    <v>1</v>
  </rv>
  <rv s="0">
    <fb>44722</fb>
    <v>0</v>
  </rv>
  <rv s="0">
    <fb>16.974</fb>
    <v>1</v>
  </rv>
  <rv s="0">
    <fb>44725</fb>
    <v>0</v>
  </rv>
  <rv s="0">
    <fb>15.647</fb>
    <v>1</v>
  </rv>
  <rv s="0">
    <fb>44726</fb>
    <v>0</v>
  </rv>
  <rv s="0">
    <fb>15.836</fb>
    <v>1</v>
  </rv>
  <rv s="0">
    <fb>44727</fb>
    <v>0</v>
  </rv>
  <rv s="0">
    <fb>16.527000000000001</fb>
    <v>1</v>
  </rv>
  <rv s="0">
    <fb>44728</fb>
    <v>0</v>
  </rv>
  <rv s="0">
    <fb>15.601000000000001</fb>
    <v>1</v>
  </rv>
  <rv s="0">
    <fb>44729</fb>
    <v>0</v>
  </rv>
  <rv s="0">
    <fb>15.88</fb>
    <v>1</v>
  </rv>
  <rv s="0">
    <fb>44733</fb>
    <v>0</v>
  </rv>
  <rv s="0">
    <fb>16.565999999999999</fb>
    <v>1</v>
  </rv>
  <rv s="0">
    <fb>44734</fb>
    <v>0</v>
  </rv>
  <rv s="0">
    <fb>16.36</fb>
    <v>1</v>
  </rv>
  <rv s="0">
    <fb>44735</fb>
    <v>0</v>
  </rv>
  <rv s="0">
    <fb>16.225000000000001</fb>
    <v>1</v>
  </rv>
  <rv s="0">
    <fb>44736</fb>
    <v>0</v>
  </rv>
  <rv s="0">
    <fb>17.126000000000001</fb>
    <v>1</v>
  </rv>
  <rv s="0">
    <fb>44739</fb>
    <v>0</v>
  </rv>
  <rv s="0">
    <fb>16.869</fb>
    <v>1</v>
  </rv>
  <rv s="0">
    <fb>44740</fb>
    <v>0</v>
  </rv>
  <rv s="0">
    <fb>15.981999999999999</fb>
    <v>1</v>
  </rv>
  <rv s="0">
    <fb>44741</fb>
    <v>0</v>
  </rv>
  <rv s="0">
    <fb>15.542</fb>
    <v>1</v>
  </rv>
  <rv s="0">
    <fb>44742</fb>
    <v>0</v>
  </rv>
  <rv s="0">
    <fb>15.159000000000001</fb>
    <v>1</v>
  </rv>
  <rv s="0">
    <fb>44743</fb>
    <v>0</v>
  </rv>
  <rv s="0">
    <fb>44747</fb>
    <v>0</v>
  </rv>
  <rv s="0">
    <fb>14.964</fb>
    <v>1</v>
  </rv>
  <rv s="0">
    <fb>44748</fb>
    <v>0</v>
  </rv>
  <rv s="0">
    <fb>15.13</fb>
    <v>1</v>
  </rv>
  <rv s="0">
    <fb>44749</fb>
    <v>0</v>
  </rv>
  <rv s="0">
    <fb>15.858000000000001</fb>
    <v>1</v>
  </rv>
  <rv s="0">
    <fb>44750</fb>
    <v>0</v>
  </rv>
  <rv s="0">
    <fb>15.837999999999999</fb>
    <v>1</v>
  </rv>
  <rv s="0">
    <fb>44753</fb>
    <v>0</v>
  </rv>
  <rv s="0">
    <fb>15.151999999999999</fb>
    <v>1</v>
  </rv>
  <rv s="0">
    <fb>44754</fb>
    <v>0</v>
  </rv>
  <rv s="0">
    <fb>15.082000000000001</fb>
    <v>1</v>
  </rv>
  <rv s="0">
    <fb>44755</fb>
    <v>0</v>
  </rv>
  <rv s="0">
    <fb>15.164</fb>
    <v>1</v>
  </rv>
  <rv s="0">
    <fb>44756</fb>
    <v>0</v>
  </rv>
  <rv s="0">
    <fb>15.372</fb>
    <v>1</v>
  </rv>
  <rv s="0">
    <fb>44757</fb>
    <v>0</v>
  </rv>
  <rv s="0">
    <fb>15.762</fb>
    <v>1</v>
  </rv>
  <rv s="0">
    <fb>44760</fb>
    <v>0</v>
  </rv>
  <rv s="0">
    <fb>16.100999999999999</fb>
    <v>1</v>
  </rv>
  <rv s="0">
    <fb>44761</fb>
    <v>0</v>
  </rv>
  <rv s="0">
    <fb>16.992000000000001</fb>
    <v>1</v>
  </rv>
  <rv s="0">
    <fb>44762</fb>
    <v>0</v>
  </rv>
  <rv s="0">
    <fb>17.806999999999999</fb>
    <v>1</v>
  </rv>
  <rv s="0">
    <fb>44763</fb>
    <v>0</v>
  </rv>
  <rv s="0">
    <fb>18.05</fb>
    <v>1</v>
  </rv>
  <rv s="0">
    <fb>44764</fb>
    <v>0</v>
  </rv>
  <rv s="0">
    <fb>17.318999999999999</fb>
    <v>1</v>
  </rv>
  <rv s="0">
    <fb>44767</fb>
    <v>0</v>
  </rv>
  <rv s="0">
    <fb>17.024000000000001</fb>
    <v>1</v>
  </rv>
  <rv s="0">
    <fb>44768</fb>
    <v>0</v>
  </rv>
  <rv s="0">
    <fb>16.533000000000001</fb>
    <v>1</v>
  </rv>
  <rv s="0">
    <fb>44769</fb>
    <v>0</v>
  </rv>
  <rv s="0">
    <fb>17.79</fb>
    <v>1</v>
  </rv>
  <rv s="0">
    <fb>44770</fb>
    <v>0</v>
  </rv>
  <rv s="0">
    <fb>17.984000000000002</fb>
    <v>1</v>
  </rv>
  <rv s="0">
    <fb>44771</fb>
    <v>0</v>
  </rv>
  <rv s="0">
    <fb>18.163</fb>
    <v>1</v>
  </rv>
  <rv s="0">
    <fb>44774</fb>
    <v>0</v>
  </rv>
  <rv s="0">
    <fb>18.440999999999999</fb>
    <v>1</v>
  </rv>
  <rv s="0">
    <fb>44775</fb>
    <v>0</v>
  </rv>
  <rv s="0">
    <fb>18.526</fb>
    <v>1</v>
  </rv>
  <rv s="0">
    <fb>44776</fb>
    <v>0</v>
  </rv>
  <rv s="0">
    <fb>18.893000000000001</fb>
    <v>1</v>
  </rv>
  <rv s="0">
    <fb>44777</fb>
    <v>0</v>
  </rv>
  <rv s="0">
    <fb>19.215</fb>
    <v>1</v>
  </rv>
  <rv s="0">
    <fb>44778</fb>
    <v>0</v>
  </rv>
  <rv s="0">
    <fb>18.989000000000001</fb>
    <v>1</v>
  </rv>
  <rv s="0">
    <fb>44781</fb>
    <v>0</v>
  </rv>
  <rv s="0">
    <fb>17.792999999999999</fb>
    <v>1</v>
  </rv>
  <rv s="0">
    <fb>44782</fb>
    <v>0</v>
  </rv>
  <rv s="0">
    <fb>17.085999999999999</fb>
    <v>1</v>
  </rv>
  <rv s="0">
    <fb>44783</fb>
    <v>0</v>
  </rv>
  <rv s="0">
    <fb>18.097000000000001</fb>
    <v>1</v>
  </rv>
  <rv s="0">
    <fb>44784</fb>
    <v>0</v>
  </rv>
  <rv s="0">
    <fb>17.942</fb>
    <v>1</v>
  </rv>
  <rv s="0">
    <fb>44785</fb>
    <v>0</v>
  </rv>
  <rv s="0">
    <fb>18.709</fb>
    <v>1</v>
  </rv>
  <rv s="0">
    <fb>44788</fb>
    <v>0</v>
  </rv>
  <rv s="0">
    <fb>19.032</fb>
    <v>1</v>
  </rv>
  <rv s="0">
    <fb>44789</fb>
    <v>0</v>
  </rv>
  <rv s="0">
    <fb>18.879000000000001</fb>
    <v>1</v>
  </rv>
  <rv s="0">
    <fb>44790</fb>
    <v>0</v>
  </rv>
  <rv s="0">
    <fb>18.335000000000001</fb>
    <v>1</v>
  </rv>
  <rv s="0">
    <fb>44791</fb>
    <v>0</v>
  </rv>
  <rv s="0">
    <fb>18.773</fb>
    <v>1</v>
  </rv>
  <rv s="0">
    <fb>44792</fb>
    <v>0</v>
  </rv>
  <rv s="0">
    <fb>17.849</fb>
    <v>1</v>
  </rv>
  <rv s="0">
    <fb>44795</fb>
    <v>0</v>
  </rv>
  <rv s="0">
    <fb>17.033999999999999</fb>
    <v>1</v>
  </rv>
  <rv s="0">
    <fb>44796</fb>
    <v>0</v>
  </rv>
  <rv s="0">
    <fb>17.181000000000001</fb>
    <v>1</v>
  </rv>
  <rv s="0">
    <fb>44797</fb>
    <v>0</v>
  </rv>
  <rv s="0">
    <fb>17.222000000000001</fb>
    <v>1</v>
  </rv>
  <rv s="0">
    <fb>44798</fb>
    <v>0</v>
  </rv>
  <rv s="0">
    <fb>17.913</fb>
    <v>1</v>
  </rv>
  <rv s="0">
    <fb>44799</fb>
    <v>0</v>
  </rv>
  <rv s="0">
    <fb>16.260000000000002</fb>
    <v>1</v>
  </rv>
  <rv s="0">
    <fb>44802</fb>
    <v>0</v>
  </rv>
  <rv s="0">
    <fb>15.801</fb>
    <v>1</v>
  </rv>
  <rv s="0">
    <fb>44803</fb>
    <v>0</v>
  </rv>
  <rv s="0">
    <fb>15.468</fb>
    <v>1</v>
  </rv>
  <rv s="0">
    <fb>44804</fb>
    <v>0</v>
  </rv>
  <rv s="0">
    <fb>15.093999999999999</fb>
    <v>1</v>
  </rv>
  <rv s="0">
    <fb>44805</fb>
    <v>0</v>
  </rv>
  <rv s="0">
    <fb>13.936999999999999</fb>
    <v>1</v>
  </rv>
  <rv s="0">
    <fb>44806</fb>
    <v>0</v>
  </rv>
  <rv s="0">
    <fb>13.647</fb>
    <v>1</v>
  </rv>
  <rv s="0">
    <fb>44810</fb>
    <v>0</v>
  </rv>
  <rv s="0">
    <fb>13.465</fb>
    <v>1</v>
  </rv>
  <rv s="0">
    <fb>44811</fb>
    <v>0</v>
  </rv>
  <rv s="0">
    <fb>13.714</fb>
    <v>1</v>
  </rv>
  <rv s="0">
    <fb>44812</fb>
    <v>0</v>
  </rv>
  <rv s="0">
    <fb>13.99</fb>
    <v>1</v>
  </rv>
  <rv s="0">
    <fb>44813</fb>
    <v>0</v>
  </rv>
  <rv s="0">
    <fb>14.387</fb>
    <v>1</v>
  </rv>
  <rv s="0">
    <fb>44816</fb>
    <v>0</v>
  </rv>
  <rv s="0">
    <fb>14.505000000000001</fb>
    <v>1</v>
  </rv>
  <rv s="0">
    <fb>44817</fb>
    <v>0</v>
  </rv>
  <rv s="0">
    <fb>13.131</fb>
    <v>1</v>
  </rv>
  <rv s="0">
    <fb>44818</fb>
    <v>0</v>
  </rv>
  <rv s="0">
    <fb>13.128</fb>
    <v>1</v>
  </rv>
  <rv s="0">
    <fb>44819</fb>
    <v>0</v>
  </rv>
  <rv s="0">
    <fb>12.929</fb>
    <v>1</v>
  </rv>
  <rv s="0">
    <fb>44820</fb>
    <v>0</v>
  </rv>
  <rv s="0">
    <fb>13.198</fb>
    <v>1</v>
  </rv>
  <rv s="0">
    <fb>44823</fb>
    <v>0</v>
  </rv>
  <rv s="0">
    <fb>13.382</fb>
    <v>1</v>
  </rv>
  <rv s="0">
    <fb>44824</fb>
    <v>0</v>
  </rv>
  <rv s="0">
    <fb>13.176</fb>
    <v>1</v>
  </rv>
  <rv s="0">
    <fb>44825</fb>
    <v>0</v>
  </rv>
  <rv s="0">
    <fb>13.260999999999999</fb>
    <v>1</v>
  </rv>
  <rv s="0">
    <fb>44826</fb>
    <v>0</v>
  </rv>
  <rv s="0">
    <fb>12.561</fb>
    <v>1</v>
  </rv>
  <rv s="0">
    <fb>44827</fb>
    <v>0</v>
  </rv>
  <rv s="0">
    <fb>12.516</fb>
    <v>1</v>
  </rv>
  <rv s="0">
    <fb>44830</fb>
    <v>0</v>
  </rv>
  <rv s="0">
    <fb>12.228</fb>
    <v>1</v>
  </rv>
  <rv s="0">
    <fb>44831</fb>
    <v>0</v>
  </rv>
  <rv s="0">
    <fb>12.413</fb>
    <v>1</v>
  </rv>
  <rv s="0">
    <fb>44832</fb>
    <v>0</v>
  </rv>
  <rv s="0">
    <fb>12.736000000000001</fb>
    <v>1</v>
  </rv>
  <rv s="0">
    <fb>44833</fb>
    <v>0</v>
  </rv>
  <rv s="0">
    <fb>12.22</fb>
    <v>1</v>
  </rv>
  <rv s="0">
    <fb>44834</fb>
    <v>0</v>
  </rv>
  <rv s="0">
    <fb>12.138999999999999</fb>
    <v>1</v>
  </rv>
  <rv s="0">
    <fb>44837</fb>
    <v>0</v>
  </rv>
  <rv s="0">
    <fb>12.512</fb>
    <v>1</v>
  </rv>
  <rv s="0">
    <fb>44838</fb>
    <v>0</v>
  </rv>
  <rv s="0">
    <fb>13.167</fb>
    <v>1</v>
  </rv>
  <rv s="0">
    <fb>44839</fb>
    <v>0</v>
  </rv>
  <rv s="0">
    <fb>13.209</fb>
    <v>1</v>
  </rv>
  <rv s="0">
    <fb>44840</fb>
    <v>0</v>
  </rv>
  <rv s="0">
    <fb>13.13</fb>
    <v>1</v>
  </rv>
  <rv s="0">
    <fb>44841</fb>
    <v>0</v>
  </rv>
  <rv s="0">
    <fb>12.076000000000001</fb>
    <v>1</v>
  </rv>
  <rv s="0">
    <fb>44844</fb>
    <v>0</v>
  </rv>
  <rv s="0">
    <fb>11.67</fb>
    <v>1</v>
  </rv>
  <rv s="0">
    <fb>44845</fb>
    <v>0</v>
  </rv>
  <rv s="0">
    <fb>11.586</fb>
    <v>1</v>
  </rv>
  <rv s="0">
    <fb>44846</fb>
    <v>0</v>
  </rv>
  <rv s="0">
    <fb>11.5</fb>
    <v>1</v>
  </rv>
  <rv s="0">
    <fb>44847</fb>
    <v>0</v>
  </rv>
  <rv s="0">
    <fb>11.96</fb>
    <v>1</v>
  </rv>
  <rv s="0">
    <fb>44848</fb>
    <v>0</v>
  </rv>
  <rv s="0">
    <fb>11.227</fb>
    <v>1</v>
  </rv>
  <rv s="0">
    <fb>44851</fb>
    <v>0</v>
  </rv>
  <rv s="0">
    <fb>11.888</fb>
    <v>1</v>
  </rv>
  <rv s="0">
    <fb>44852</fb>
    <v>0</v>
  </rv>
  <rv s="0">
    <fb>11.967000000000001</fb>
    <v>1</v>
  </rv>
  <rv s="0">
    <fb>44853</fb>
    <v>0</v>
  </rv>
  <rv s="0">
    <fb>12.051</fb>
    <v>1</v>
  </rv>
  <rv s="0">
    <fb>44854</fb>
    <v>0</v>
  </rv>
  <rv s="0">
    <fb>12.194000000000001</fb>
    <v>1</v>
  </rv>
  <rv s="0">
    <fb>44855</fb>
    <v>0</v>
  </rv>
  <rv s="0">
    <fb>12.465999999999999</fb>
    <v>1</v>
  </rv>
  <rv s="0">
    <fb>44858</fb>
    <v>0</v>
  </rv>
  <rv s="0">
    <fb>12.599</fb>
    <v>1</v>
  </rv>
  <rv s="0">
    <fb>44859</fb>
    <v>0</v>
  </rv>
  <rv s="0">
    <fb>44860</fb>
    <v>0</v>
  </rv>
  <rv s="0">
    <fb>12.896000000000001</fb>
    <v>1</v>
  </rv>
  <rv s="0">
    <fb>44861</fb>
    <v>0</v>
  </rv>
  <rv s="0">
    <fb>44862</fb>
    <v>0</v>
  </rv>
  <rv s="0">
    <fb>13.834</fb>
    <v>1</v>
  </rv>
  <rv s="0">
    <fb>44865</fb>
    <v>0</v>
  </rv>
  <rv s="0">
    <fb>13.497</fb>
    <v>1</v>
  </rv>
  <rv s="0">
    <fb>44866</fb>
    <v>0</v>
  </rv>
  <rv s="0">
    <fb>13.542999999999999</fb>
    <v>1</v>
  </rv>
  <rv s="0">
    <fb>44867</fb>
    <v>0</v>
  </rv>
  <rv s="0">
    <fb>13.218999999999999</fb>
    <v>1</v>
  </rv>
  <rv s="0">
    <fb>44868</fb>
    <v>0</v>
  </rv>
  <rv s="0">
    <fb>13.420999999999999</fb>
    <v>1</v>
  </rv>
  <rv s="0">
    <fb>44869</fb>
    <v>0</v>
  </rv>
  <rv s="0">
    <fb>14.156000000000001</fb>
    <v>1</v>
  </rv>
  <rv s="0">
    <fb>44872</fb>
    <v>0</v>
  </rv>
  <rv s="0">
    <fb>14.301</fb>
    <v>1</v>
  </rv>
  <rv s="0">
    <fb>44873</fb>
    <v>0</v>
  </rv>
  <rv s="0">
    <fb>14.602</fb>
    <v>1</v>
  </rv>
  <rv s="0">
    <fb>44874</fb>
    <v>0</v>
  </rv>
  <rv s="0">
    <fb>13.776</fb>
    <v>1</v>
  </rv>
  <rv s="0">
    <fb>44875</fb>
    <v>0</v>
  </rv>
  <rv s="0">
    <fb>15.75</fb>
    <v>1</v>
  </rv>
  <rv s="0">
    <fb>44876</fb>
    <v>0</v>
  </rv>
  <rv s="0">
    <fb>16.327000000000002</fb>
    <v>1</v>
  </rv>
  <rv s="0">
    <fb>44879</fb>
    <v>0</v>
  </rv>
  <rv s="0">
    <fb>16.295000000000002</fb>
    <v>1</v>
  </rv>
  <rv s="0">
    <fb>44880</fb>
    <v>0</v>
  </rv>
  <rv s="0">
    <fb>16.666</fb>
    <v>1</v>
  </rv>
  <rv s="0">
    <fb>44881</fb>
    <v>0</v>
  </rv>
  <rv s="0">
    <fb>15.91</fb>
    <v>1</v>
  </rv>
  <rv s="0">
    <fb>44882</fb>
    <v>0</v>
  </rv>
  <rv s="0">
    <fb>15.677</fb>
    <v>1</v>
  </rv>
  <rv s="0">
    <fb>44883</fb>
    <v>0</v>
  </rv>
  <rv s="0">
    <fb>15.409000000000001</fb>
    <v>1</v>
  </rv>
  <rv s="0">
    <fb>44886</fb>
    <v>0</v>
  </rv>
  <rv s="0">
    <fb>15.317</fb>
    <v>1</v>
  </rv>
  <rv s="0">
    <fb>44887</fb>
    <v>0</v>
  </rv>
  <rv s="0">
    <fb>16.038</fb>
    <v>1</v>
  </rv>
  <rv s="0">
    <fb>44888</fb>
    <v>0</v>
  </rv>
  <rv s="0">
    <fb>16.518999999999998</fb>
    <v>1</v>
  </rv>
  <rv s="0">
    <fb>44890</fb>
    <v>0</v>
  </rv>
  <rv s="0">
    <fb>16.27</fb>
    <v>1</v>
  </rv>
  <rv s="0">
    <fb>44893</fb>
    <v>0</v>
  </rv>
  <rv s="0">
    <fb>15.827</fb>
    <v>1</v>
  </rv>
  <rv s="0">
    <fb>44894</fb>
    <v>0</v>
  </rv>
  <rv s="0">
    <fb>15.638999999999999</fb>
    <v>1</v>
  </rv>
  <rv s="0">
    <fb>44895</fb>
    <v>0</v>
  </rv>
  <rv s="0">
    <fb>16.922999999999998</fb>
    <v>1</v>
  </rv>
  <rv s="0">
    <fb>44896</fb>
    <v>0</v>
  </rv>
  <rv s="0">
    <fb>17.135000000000002</fb>
    <v>1</v>
  </rv>
  <rv s="0">
    <fb>44897</fb>
    <v>0</v>
  </rv>
  <rv s="0">
    <fb>16.876000000000001</fb>
    <v>1</v>
  </rv>
  <rv s="0">
    <fb>44900</fb>
    <v>0</v>
  </rv>
  <rv s="0">
    <fb>16.61</fb>
    <v>1</v>
  </rv>
  <rv s="0">
    <fb>44901</fb>
    <v>0</v>
  </rv>
  <rv s="0">
    <fb>15.987</fb>
    <v>1</v>
  </rv>
  <rv s="0">
    <fb>44902</fb>
    <v>0</v>
  </rv>
  <rv s="0">
    <fb>16.12</fb>
    <v>1</v>
  </rv>
  <rv s="0">
    <fb>44903</fb>
    <v>0</v>
  </rv>
  <rv s="0">
    <fb>17.169</fb>
    <v>1</v>
  </rv>
  <rv s="0">
    <fb>44904</fb>
    <v>0</v>
  </rv>
  <rv s="0">
    <fb>17.001000000000001</fb>
    <v>1</v>
  </rv>
  <rv s="0">
    <fb>44907</fb>
    <v>0</v>
  </rv>
  <rv s="0">
    <fb>17.535</fb>
    <v>1</v>
  </rv>
  <rv s="0">
    <fb>44908</fb>
    <v>0</v>
  </rv>
  <rv s="0">
    <fb>18.071999999999999</fb>
    <v>1</v>
  </rv>
  <rv s="0">
    <fb>44909</fb>
    <v>0</v>
  </rv>
  <rv s="0">
    <fb>17.673999999999999</fb>
    <v>1</v>
  </rv>
  <rv s="0">
    <fb>44910</fb>
    <v>0</v>
  </rv>
  <rv s="0">
    <fb>16.952000000000002</fb>
    <v>1</v>
  </rv>
  <rv s="0">
    <fb>44911</fb>
    <v>0</v>
  </rv>
  <rv s="0">
    <fb>16.571000000000002</fb>
    <v>1</v>
  </rv>
  <rv s="0">
    <fb>44914</fb>
    <v>0</v>
  </rv>
  <rv s="0">
    <fb>16.254000000000001</fb>
    <v>1</v>
  </rv>
  <rv s="0">
    <fb>44915</fb>
    <v>0</v>
  </rv>
  <rv s="0">
    <fb>16.085000000000001</fb>
    <v>1</v>
  </rv>
  <rv s="0">
    <fb>44916</fb>
    <v>0</v>
  </rv>
  <rv s="0">
    <fb>16.501000000000001</fb>
    <v>1</v>
  </rv>
  <rv s="0">
    <fb>44917</fb>
    <v>0</v>
  </rv>
  <rv s="0">
    <fb>15.339</fb>
    <v>1</v>
  </rv>
  <rv s="0">
    <fb>44918</fb>
    <v>0</v>
  </rv>
  <rv s="0">
    <fb>15.206</fb>
    <v>1</v>
  </rv>
  <rv s="0">
    <fb>44922</fb>
    <v>0</v>
  </rv>
  <rv s="0">
    <fb>14.121</fb>
    <v>1</v>
  </rv>
  <rv s="0">
    <fb>44923</fb>
    <v>0</v>
  </rv>
  <rv s="0">
    <fb>14.036</fb>
    <v>1</v>
  </rv>
  <rv s="0">
    <fb>44924</fb>
    <v>0</v>
  </rv>
  <rv s="0">
    <fb>14.603</fb>
    <v>1</v>
  </rv>
  <rv s="0">
    <fb>44925</fb>
    <v>0</v>
  </rv>
  <rv s="0">
    <fb>14.614000000000001</fb>
    <v>1</v>
  </rv>
  <rv s="0">
    <fb>44929</fb>
    <v>0</v>
  </rv>
  <rv s="0">
    <fb>14.315</fb>
    <v>1</v>
  </rv>
  <rv s="0">
    <fb>44930</fb>
    <v>0</v>
  </rv>
  <rv s="0">
    <fb>14.749000000000001</fb>
    <v>1</v>
  </rv>
  <rv s="0">
    <fb>44931</fb>
    <v>0</v>
  </rv>
  <rv s="0">
    <fb>14.265000000000001</fb>
    <v>1</v>
  </rv>
  <rv s="0">
    <fb>44932</fb>
    <v>0</v>
  </rv>
  <rv s="0">
    <fb>14.859</fb>
    <v>1</v>
  </rv>
  <rv s="0">
    <fb>44935</fb>
    <v>0</v>
  </rv>
  <rv s="0">
    <fb>15.628</fb>
    <v>1</v>
  </rv>
  <rv s="0">
    <fb>44936</fb>
    <v>0</v>
  </rv>
  <rv s="0">
    <fb>15.909000000000001</fb>
    <v>1</v>
  </rv>
  <rv s="0">
    <fb>44937</fb>
    <v>0</v>
  </rv>
  <rv s="0">
    <fb>16.001000000000001</fb>
    <v>1</v>
  </rv>
  <rv s="0">
    <fb>44938</fb>
    <v>0</v>
  </rv>
  <rv s="0">
    <fb>16.510999999999999</fb>
    <v>1</v>
  </rv>
  <rv s="0">
    <fb>44939</fb>
    <v>0</v>
  </rv>
  <rv s="0">
    <fb>16.899000000000001</fb>
    <v>1</v>
  </rv>
  <rv s="0">
    <fb>44943</fb>
    <v>0</v>
  </rv>
  <rv s="0">
    <fb>17.702000000000002</fb>
    <v>1</v>
  </rv>
  <rv s="0">
    <fb>44944</fb>
    <v>0</v>
  </rv>
  <rv s="0">
    <fb>17.376999999999999</fb>
    <v>1</v>
  </rv>
  <rv s="0">
    <fb>44945</fb>
    <v>0</v>
  </rv>
  <rv s="0">
    <fb>16.765000000000001</fb>
    <v>1</v>
  </rv>
  <rv s="0">
    <fb>44946</fb>
    <v>0</v>
  </rv>
  <rv s="0">
    <fb>17.838999999999999</fb>
    <v>1</v>
  </rv>
  <rv s="0">
    <fb>44949</fb>
    <v>0</v>
  </rv>
  <rv s="0">
    <fb>19.193000000000001</fb>
    <v>1</v>
  </rv>
  <rv s="0">
    <fb>44950</fb>
    <v>0</v>
  </rv>
  <rv s="0">
    <fb>19.265000000000001</fb>
    <v>1</v>
  </rv>
  <rv s="0">
    <fb>44951</fb>
    <v>0</v>
  </rv>
  <rv s="0">
    <fb>19.323</fb>
    <v>1</v>
  </rv>
  <rv s="0">
    <fb>44952</fb>
    <v>0</v>
  </rv>
  <rv s="0">
    <fb>19.802</fb>
    <v>1</v>
  </rv>
  <rv s="0">
    <fb>44953</fb>
    <v>0</v>
  </rv>
  <rv s="0">
    <fb>20.364999999999998</fb>
    <v>1</v>
  </rv>
  <rv s="0">
    <fb>44956</fb>
    <v>0</v>
  </rv>
  <rv s="0">
    <fb>19.161999999999999</fb>
    <v>1</v>
  </rv>
  <rv s="0">
    <fb>44957</fb>
    <v>0</v>
  </rv>
  <rv s="0">
    <fb>19.536999999999999</fb>
    <v>1</v>
  </rv>
  <rv s="0">
    <fb>44958</fb>
    <v>0</v>
  </rv>
  <rv s="0">
    <fb>20.943000000000001</fb>
    <v>1</v>
  </rv>
  <rv s="0">
    <fb>44959</fb>
    <v>0</v>
  </rv>
  <rv s="0">
    <fb>21.709</fb>
    <v>1</v>
  </rv>
  <rv s="0">
    <fb>44960</fb>
    <v>0</v>
  </rv>
  <rv s="0">
    <fb>21.1</fb>
    <v>1</v>
  </rv>
  <rv s="0">
    <fb>44963</fb>
    <v>0</v>
  </rv>
  <rv s="0">
    <fb>21.088999999999999</fb>
    <v>1</v>
  </rv>
  <rv s="0">
    <fb>44964</fb>
    <v>0</v>
  </rv>
  <rv s="0">
    <fb>22.172999999999998</fb>
    <v>1</v>
  </rv>
  <rv s="0">
    <fb>44965</fb>
    <v>0</v>
  </rv>
  <rv s="0">
    <fb>22.204999999999998</fb>
    <v>1</v>
  </rv>
  <rv s="0">
    <fb>44966</fb>
    <v>0</v>
  </rv>
  <rv s="0">
    <fb>22.337</fb>
    <v>1</v>
  </rv>
  <rv s="0">
    <fb>44967</fb>
    <v>0</v>
  </rv>
  <rv s="0">
    <fb>21.265000000000001</fb>
    <v>1</v>
  </rv>
  <rv s="0">
    <fb>44970</fb>
    <v>0</v>
  </rv>
  <rv s="0">
    <fb>21.788</fb>
    <v>1</v>
  </rv>
  <rv s="0">
    <fb>44971</fb>
    <v>0</v>
  </rv>
  <rv s="0">
    <fb>22.971</fb>
    <v>1</v>
  </rv>
  <rv s="0">
    <fb>44972</fb>
    <v>0</v>
  </rv>
  <rv s="0">
    <fb>22.763999999999999</fb>
    <v>1</v>
  </rv>
  <rv s="0">
    <fb>44973</fb>
    <v>0</v>
  </rv>
  <rv s="0">
    <fb>22.001999999999999</fb>
    <v>1</v>
  </rv>
  <rv s="0">
    <fb>44974</fb>
    <v>0</v>
  </rv>
  <rv s="0">
    <fb>21.388000000000002</fb>
    <v>1</v>
  </rv>
  <rv s="0">
    <fb>44978</fb>
    <v>0</v>
  </rv>
  <rv s="0">
    <fb>20.655000000000001</fb>
    <v>1</v>
  </rv>
  <rv s="0">
    <fb>44979</fb>
    <v>0</v>
  </rv>
  <rv s="0">
    <fb>20.754000000000001</fb>
    <v>1</v>
  </rv>
  <rv s="0">
    <fb>44980</fb>
    <v>0</v>
  </rv>
  <rv s="0">
    <fb>23.664000000000001</fb>
    <v>1</v>
  </rv>
  <rv s="0">
    <fb>44981</fb>
    <v>0</v>
  </rv>
  <rv s="0">
    <fb>23.286000000000001</fb>
    <v>1</v>
  </rv>
  <rv s="0">
    <fb>44984</fb>
    <v>0</v>
  </rv>
  <rv s="0">
    <fb>23.501000000000001</fb>
    <v>1</v>
  </rv>
  <rv s="0">
    <fb>44985</fb>
    <v>0</v>
  </rv>
  <rv s="0">
    <fb>23.216000000000001</fb>
    <v>1</v>
  </rv>
  <rv s="0">
    <fb>44986</fb>
    <v>0</v>
  </rv>
  <rv s="0">
    <fb>22.698</fb>
    <v>1</v>
  </rv>
  <rv s="0">
    <fb>44987</fb>
    <v>0</v>
  </rv>
  <rv s="0">
    <fb>23.314</fb>
    <v>1</v>
  </rv>
  <rv s="0">
    <fb>44988</fb>
    <v>0</v>
  </rv>
  <rv s="0">
    <fb>23.89</fb>
    <v>1</v>
  </rv>
  <rv s="0">
    <fb>44991</fb>
    <v>0</v>
  </rv>
  <rv s="0">
    <fb>23.553999999999998</fb>
    <v>1</v>
  </rv>
  <rv s="0">
    <fb>44992</fb>
    <v>0</v>
  </rv>
  <rv s="0">
    <fb>23.288</fb>
    <v>1</v>
  </rv>
  <rv s="0">
    <fb>44993</fb>
    <v>0</v>
  </rv>
  <rv s="0">
    <fb>24.181000000000001</fb>
    <v>1</v>
  </rv>
  <rv s="0">
    <fb>44994</fb>
    <v>0</v>
  </rv>
  <rv s="0">
    <fb>23.436</fb>
    <v>1</v>
  </rv>
  <rv s="0">
    <fb>44995</fb>
    <v>0</v>
  </rv>
  <rv s="0">
    <fb>22.965</fb>
    <v>1</v>
  </rv>
  <rv s="0">
    <fb>44998</fb>
    <v>0</v>
  </rv>
  <rv s="0">
    <fb>22.966000000000001</fb>
    <v>1</v>
  </rv>
  <rv s="0">
    <fb>44999</fb>
    <v>0</v>
  </rv>
  <rv s="0">
    <fb>24.062999999999999</fb>
    <v>1</v>
  </rv>
  <rv s="0">
    <fb>45000</fb>
    <v>0</v>
  </rv>
  <rv s="0">
    <fb>24.228000000000002</fb>
    <v>1</v>
  </rv>
  <rv s="0">
    <fb>45001</fb>
    <v>0</v>
  </rv>
  <rv s="0">
    <fb>25.541</fb>
    <v>1</v>
  </rv>
  <rv s="0">
    <fb>45002</fb>
    <v>0</v>
  </rv>
  <rv s="0">
    <fb>25.725000000000001</fb>
    <v>1</v>
  </rv>
  <rv s="0">
    <fb>45005</fb>
    <v>0</v>
  </rv>
  <rv s="0">
    <fb>25.9</fb>
    <v>1</v>
  </rv>
  <rv s="0">
    <fb>45006</fb>
    <v>0</v>
  </rv>
  <rv s="0">
    <fb>26.199000000000002</fb>
    <v>1</v>
  </rv>
  <rv s="0">
    <fb>45007</fb>
    <v>0</v>
  </rv>
  <rv s="0">
    <fb>26.468</fb>
    <v>1</v>
  </rv>
  <rv s="0">
    <fb>45008</fb>
    <v>0</v>
  </rv>
  <rv s="0">
    <fb>27.190999999999999</fb>
    <v>1</v>
  </rv>
  <rv s="0">
    <fb>45009</fb>
    <v>0</v>
  </rv>
  <rv s="0">
    <fb>26.779</fb>
    <v>1</v>
  </rv>
  <rv s="0">
    <fb>45012</fb>
    <v>0</v>
  </rv>
  <rv s="0">
    <fb>26.530999999999999</fb>
    <v>1</v>
  </rv>
  <rv s="0">
    <fb>45013</fb>
    <v>0</v>
  </rv>
  <rv s="0">
    <fb>26.41</fb>
    <v>1</v>
  </rv>
  <rv s="0">
    <fb>45014</fb>
    <v>0</v>
  </rv>
  <rv s="0">
    <fb>26.984000000000002</fb>
    <v>1</v>
  </rv>
  <rv s="0">
    <fb>45015</fb>
    <v>0</v>
  </rv>
  <rv s="0">
    <fb>27.382999999999999</fb>
    <v>1</v>
  </rv>
  <rv s="0">
    <fb>45016</fb>
    <v>0</v>
  </rv>
  <rv s="0">
    <fb>27.777000000000001</fb>
    <v>1</v>
  </rv>
  <rv s="0">
    <fb>45019</fb>
    <v>0</v>
  </rv>
  <rv s="0">
    <fb>27.965</fb>
    <v>1</v>
  </rv>
  <rv s="0">
    <fb>45020</fb>
    <v>0</v>
  </rv>
  <rv s="0">
    <fb>27.452999999999999</fb>
    <v>1</v>
  </rv>
  <rv s="0">
    <fb>45021</fb>
    <v>0</v>
  </rv>
  <rv s="0">
    <fb>26.881</fb>
    <v>1</v>
  </rv>
  <rv s="0">
    <fb>45022</fb>
    <v>0</v>
  </rv>
  <rv s="0">
    <fb>27.036999999999999</fb>
    <v>1</v>
  </rv>
  <rv s="0">
    <fb>45026</fb>
    <v>0</v>
  </rv>
  <rv s="0">
    <fb>27.579000000000001</fb>
    <v>1</v>
  </rv>
  <rv s="0">
    <fb>45027</fb>
    <v>0</v>
  </rv>
  <rv s="0">
    <fb>27.169</fb>
    <v>1</v>
  </rv>
  <rv s="0">
    <fb>45028</fb>
    <v>0</v>
  </rv>
  <rv s="0">
    <fb>45029</fb>
    <v>0</v>
  </rv>
  <rv s="0">
    <fb>26.463000000000001</fb>
    <v>1</v>
  </rv>
  <rv s="0">
    <fb>45030</fb>
    <v>0</v>
  </rv>
  <rv s="0">
    <fb>26.757999999999999</fb>
    <v>1</v>
  </rv>
  <rv s="0">
    <fb>45033</fb>
    <v>0</v>
  </rv>
  <rv s="0">
    <fb>27.001999999999999</fb>
    <v>1</v>
  </rv>
  <rv s="0">
    <fb>45034</fb>
    <v>0</v>
  </rv>
  <rv s="0">
    <fb>27.667000000000002</fb>
    <v>1</v>
  </rv>
  <rv s="0">
    <fb>45035</fb>
    <v>0</v>
  </rv>
  <rv s="0">
    <fb>27.931000000000001</fb>
    <v>1</v>
  </rv>
  <rv s="0">
    <fb>45036</fb>
    <v>0</v>
  </rv>
  <rv s="0">
    <fb>27.103999999999999</fb>
    <v>1</v>
  </rv>
  <rv s="0">
    <fb>45037</fb>
    <v>0</v>
  </rv>
  <rv s="0">
    <fb>27.119</fb>
    <v>1</v>
  </rv>
  <rv s="0">
    <fb>45040</fb>
    <v>0</v>
  </rv>
  <rv s="0">
    <fb>27.042000000000002</fb>
    <v>1</v>
  </rv>
  <rv s="0">
    <fb>45041</fb>
    <v>0</v>
  </rv>
  <rv s="0">
    <fb>26.241</fb>
    <v>1</v>
  </rv>
  <rv s="0">
    <fb>45042</fb>
    <v>0</v>
  </rv>
  <rv s="0">
    <fb>26.956</fb>
    <v>1</v>
  </rv>
  <rv s="0">
    <fb>45043</fb>
    <v>0</v>
  </rv>
  <rv s="0">
    <fb>27.225999999999999</fb>
    <v>1</v>
  </rv>
  <rv s="0">
    <fb>45044</fb>
    <v>0</v>
  </rv>
  <rv s="0">
    <fb>27.748999999999999</fb>
    <v>1</v>
  </rv>
  <rv s="0">
    <fb>45047</fb>
    <v>0</v>
  </rv>
  <rv s="0">
    <fb>28.91</fb>
    <v>1</v>
  </rv>
  <rv s="0">
    <fb>45048</fb>
    <v>0</v>
  </rv>
  <rv s="0">
    <fb>28.21</fb>
    <v>1</v>
  </rv>
  <rv s="0">
    <fb>45049</fb>
    <v>0</v>
  </rv>
  <rv s="0">
    <fb>27.802</fb>
    <v>1</v>
  </rv>
  <rv s="0">
    <fb>45050</fb>
    <v>0</v>
  </rv>
  <rv s="0">
    <fb>27.562000000000001</fb>
    <v>1</v>
  </rv>
  <rv s="0">
    <fb>45051</fb>
    <v>0</v>
  </rv>
  <rv s="0">
    <fb>28.68</fb>
    <v>1</v>
  </rv>
  <rv s="0">
    <fb>45054</fb>
    <v>0</v>
  </rv>
  <rv s="0">
    <fb>29.151</fb>
    <v>1</v>
  </rv>
  <rv s="0">
    <fb>45055</fb>
    <v>0</v>
  </rv>
  <rv s="0">
    <fb>28.571000000000002</fb>
    <v>1</v>
  </rv>
  <rv s="0">
    <fb>45056</fb>
    <v>0</v>
  </rv>
  <rv s="0">
    <fb>28.885000000000002</fb>
    <v>1</v>
  </rv>
  <rv s="0">
    <fb>45057</fb>
    <v>0</v>
  </rv>
  <rv s="0">
    <fb>28.577999999999999</fb>
    <v>1</v>
  </rv>
  <rv s="0">
    <fb>45058</fb>
    <v>0</v>
  </rv>
  <rv s="0">
    <fb>28.34</fb>
    <v>1</v>
  </rv>
  <rv s="0">
    <fb>45061</fb>
    <v>0</v>
  </rv>
  <rv s="0">
    <fb>28.952999999999999</fb>
    <v>1</v>
  </rv>
  <rv s="0">
    <fb>45062</fb>
    <v>0</v>
  </rv>
  <rv s="0">
    <fb>29.213000000000001</fb>
    <v>1</v>
  </rv>
  <rv s="0">
    <fb>45063</fb>
    <v>0</v>
  </rv>
  <rv s="0">
    <fb>30.178000000000001</fb>
    <v>1</v>
  </rv>
  <rv s="0">
    <fb>45064</fb>
    <v>0</v>
  </rv>
  <rv s="0">
    <fb>31.678000000000001</fb>
    <v>1</v>
  </rv>
  <rv s="0">
    <fb>45065</fb>
    <v>0</v>
  </rv>
  <rv s="0">
    <fb>31.263999999999999</fb>
    <v>1</v>
  </rv>
  <rv s="0">
    <fb>45068</fb>
    <v>0</v>
  </rv>
  <rv s="0">
    <fb>31.175999999999998</fb>
    <v>1</v>
  </rv>
  <rv s="0">
    <fb>45069</fb>
    <v>0</v>
  </rv>
  <rv s="0">
    <fb>30.687999999999999</fb>
    <v>1</v>
  </rv>
  <rv s="0">
    <fb>45070</fb>
    <v>0</v>
  </rv>
  <rv s="0">
    <fb>30.538</fb>
    <v>1</v>
  </rv>
  <rv s="0">
    <fb>45071</fb>
    <v>0</v>
  </rv>
  <rv s="0">
    <fb>37.979999999999997</fb>
    <v>1</v>
  </rv>
  <rv s="0">
    <fb>45072</fb>
    <v>0</v>
  </rv>
  <rv s="0">
    <fb>38.945999999999998</fb>
    <v>1</v>
  </rv>
  <rv s="0">
    <fb>45076</fb>
    <v>0</v>
  </rv>
  <rv s="0">
    <fb>40.110999999999997</fb>
    <v>1</v>
  </rv>
  <rv s="0">
    <fb>45077</fb>
    <v>0</v>
  </rv>
  <rv s="0">
    <fb>37.834000000000003</fb>
    <v>1</v>
  </rv>
  <rv s="0">
    <fb>45078</fb>
    <v>0</v>
  </rv>
  <rv s="0">
    <fb>39.770000000000003</fb>
    <v>1</v>
  </rv>
  <rv s="0">
    <fb>45079</fb>
    <v>0</v>
  </rv>
  <rv s="0">
    <fb>39.326999999999998</fb>
    <v>1</v>
  </rv>
  <rv s="0">
    <fb>45082</fb>
    <v>0</v>
  </rv>
  <rv s="0">
    <fb>39.170999999999999</fb>
    <v>1</v>
  </rv>
  <rv s="0">
    <fb>45083</fb>
    <v>0</v>
  </rv>
  <rv s="0">
    <fb>38.654000000000003</fb>
    <v>1</v>
  </rv>
  <rv s="0">
    <fb>45084</fb>
    <v>0</v>
  </rv>
  <rv s="0">
    <fb>37.475000000000001</fb>
    <v>1</v>
  </rv>
  <rv s="0">
    <fb>45085</fb>
    <v>0</v>
  </rv>
  <rv s="0">
    <fb>38.51</fb>
    <v>1</v>
  </rv>
  <rv s="0">
    <fb>45086</fb>
    <v>0</v>
  </rv>
  <rv s="0">
    <fb>38.770000000000003</fb>
    <v>1</v>
  </rv>
  <rv s="0">
    <fb>45089</fb>
    <v>0</v>
  </rv>
  <rv s="0">
    <fb>39.481999999999999</fb>
    <v>1</v>
  </rv>
  <rv s="0">
    <fb>45090</fb>
    <v>0</v>
  </rv>
  <rv s="0">
    <fb>41.021999999999998</fb>
    <v>1</v>
  </rv>
  <rv s="0">
    <fb>45091</fb>
    <v>0</v>
  </rv>
  <rv s="0">
    <fb>42.997</fb>
    <v>1</v>
  </rv>
  <rv s="0">
    <fb>45092</fb>
    <v>0</v>
  </rv>
  <rv s="0">
    <fb>42.652999999999999</fb>
    <v>1</v>
  </rv>
  <rv s="0">
    <fb>45093</fb>
    <v>0</v>
  </rv>
  <rv s="0">
    <fb>42.692</fb>
    <v>1</v>
  </rv>
  <rv s="0">
    <fb>45097</fb>
    <v>0</v>
  </rv>
  <rv s="0">
    <fb>43.808</fb>
    <v>1</v>
  </rv>
  <rv s="0">
    <fb>45098</fb>
    <v>0</v>
  </rv>
  <rv s="0">
    <fb>43.045000000000002</fb>
    <v>1</v>
  </rv>
  <rv s="0">
    <fb>45099</fb>
    <v>0</v>
  </rv>
  <rv s="0">
    <fb>43.024999999999999</fb>
    <v>1</v>
  </rv>
  <rv s="0">
    <fb>45100</fb>
    <v>0</v>
  </rv>
  <rv s="0">
    <fb>42.209000000000003</fb>
    <v>1</v>
  </rv>
  <rv s="0">
    <fb>45103</fb>
    <v>0</v>
  </rv>
  <rv s="0">
    <fb>40.631999999999998</fb>
    <v>1</v>
  </rv>
  <rv s="0">
    <fb>45104</fb>
    <v>0</v>
  </rv>
  <rv s="0">
    <fb>41.875999999999998</fb>
    <v>1</v>
  </rv>
  <rv s="0">
    <fb>45105</fb>
    <v>0</v>
  </rv>
  <rv s="0">
    <fb>41.116999999999997</fb>
    <v>1</v>
  </rv>
  <rv s="0">
    <fb>45106</fb>
    <v>0</v>
  </rv>
  <rv s="0">
    <fb>40.822000000000003</fb>
    <v>1</v>
  </rv>
  <rv s="0">
    <fb>45107</fb>
    <v>0</v>
  </rv>
  <rv s="0">
    <fb>42.302</fb>
    <v>1</v>
  </rv>
  <rv s="0">
    <fb>45110</fb>
    <v>0</v>
  </rv>
  <rv s="0">
    <fb>42.412999999999997</fb>
    <v>1</v>
  </rv>
  <rv s="0">
    <fb>45112</fb>
    <v>0</v>
  </rv>
  <rv s="0">
    <fb>42.317</fb>
    <v>1</v>
  </rv>
  <rv s="0">
    <fb>45113</fb>
    <v>0</v>
  </rv>
  <rv s="0">
    <fb>42.103000000000002</fb>
    <v>1</v>
  </rv>
  <rv s="0">
    <fb>45114</fb>
    <v>0</v>
  </rv>
  <rv s="0">
    <fb>42.503</fb>
    <v>1</v>
  </rv>
  <rv s="0">
    <fb>45117</fb>
    <v>0</v>
  </rv>
  <rv s="0">
    <fb>42.18</fb>
    <v>1</v>
  </rv>
  <rv s="0">
    <fb>45118</fb>
    <v>0</v>
  </rv>
  <rv s="0">
    <fb>42.405000000000001</fb>
    <v>1</v>
  </rv>
  <rv s="0">
    <fb>45119</fb>
    <v>0</v>
  </rv>
  <rv s="0">
    <fb>43.902000000000001</fb>
    <v>1</v>
  </rv>
  <rv s="0">
    <fb>45120</fb>
    <v>0</v>
  </rv>
  <rv s="0">
    <fb>45.976999999999997</fb>
    <v>1</v>
  </rv>
  <rv s="0">
    <fb>45121</fb>
    <v>0</v>
  </rv>
  <rv s="0">
    <fb>45.469000000000001</fb>
    <v>1</v>
  </rv>
  <rv s="0">
    <fb>45124</fb>
    <v>0</v>
  </rv>
  <rv s="0">
    <fb>46.460999999999999</fb>
    <v>1</v>
  </rv>
  <rv s="0">
    <fb>45125</fb>
    <v>0</v>
  </rv>
  <rv s="0">
    <fb>47.494</fb>
    <v>1</v>
  </rv>
  <rv s="0">
    <fb>45126</fb>
    <v>0</v>
  </rv>
  <rv s="0">
    <fb>47.076999999999998</fb>
    <v>1</v>
  </rv>
  <rv s="0">
    <fb>45127</fb>
    <v>0</v>
  </rv>
  <rv s="0">
    <fb>45.52</fb>
    <v>1</v>
  </rv>
  <rv s="0">
    <fb>45128</fb>
    <v>0</v>
  </rv>
  <rv s="0">
    <fb>44.308999999999997</fb>
    <v>1</v>
  </rv>
  <rv s="0">
    <fb>45131</fb>
    <v>0</v>
  </rv>
  <rv s="0">
    <fb>44.612000000000002</fb>
    <v>1</v>
  </rv>
  <rv s="0">
    <fb>45132</fb>
    <v>0</v>
  </rv>
  <rv s="0">
    <fb>45.679000000000002</fb>
    <v>1</v>
  </rv>
  <rv s="0">
    <fb>45133</fb>
    <v>0</v>
  </rv>
  <rv s="0">
    <fb>45.451999999999998</fb>
    <v>1</v>
  </rv>
  <rv s="0">
    <fb>45134</fb>
    <v>0</v>
  </rv>
  <rv s="0">
    <fb>45.9</fb>
    <v>1</v>
  </rv>
  <rv s="0">
    <fb>45135</fb>
    <v>0</v>
  </rv>
  <rv s="0">
    <fb>46.75</fb>
    <v>1</v>
  </rv>
  <rv s="0">
    <fb>45138</fb>
    <v>0</v>
  </rv>
  <rv s="0">
    <fb>46.728999999999999</fb>
    <v>1</v>
  </rv>
  <rv s="0">
    <fb>45139</fb>
    <v>0</v>
  </rv>
  <rv s="0">
    <fb>46.506999999999998</fb>
    <v>1</v>
  </rv>
  <rv s="0">
    <fb>45140</fb>
    <v>0</v>
  </rv>
  <rv s="0">
    <fb>44.268999999999998</fb>
    <v>1</v>
  </rv>
  <rv s="0">
    <fb>45141</fb>
    <v>0</v>
  </rv>
  <rv s="0">
    <fb>44.515000000000001</fb>
    <v>1</v>
  </rv>
  <rv s="0">
    <fb>45142</fb>
    <v>0</v>
  </rv>
  <rv s="0">
    <fb>44.68</fb>
    <v>1</v>
  </rv>
  <rv s="0">
    <fb>45145</fb>
    <v>0</v>
  </rv>
  <rv s="0">
    <fb>45.416499999999999</fb>
    <v>1</v>
  </rv>
  <rv s="0">
    <fb>45146</fb>
    <v>0</v>
  </rv>
  <rv s="0">
    <fb>44.664000000000001</fb>
    <v>1</v>
  </rv>
  <rv s="0">
    <fb>45147</fb>
    <v>0</v>
  </rv>
  <rv s="0">
    <fb>42.554000000000002</fb>
    <v>1</v>
  </rv>
  <rv s="0">
    <fb>45148</fb>
    <v>0</v>
  </rv>
  <rv s="0">
    <fb>42.387999999999998</fb>
    <v>1</v>
  </rv>
  <rv s="0">
    <fb>45149</fb>
    <v>0</v>
  </rv>
  <rv s="0">
    <fb>40.854999999999997</fb>
    <v>1</v>
  </rv>
  <rv s="0">
    <fb>45152</fb>
    <v>0</v>
  </rv>
  <rv s="0">
    <fb>43.753</fb>
    <v>1</v>
  </rv>
  <rv s="0">
    <fb>45153</fb>
    <v>0</v>
  </rv>
  <rv s="0">
    <fb>43.94</fb>
    <v>1</v>
  </rv>
  <rv s="0">
    <fb>45154</fb>
    <v>0</v>
  </rv>
  <rv s="0">
    <fb>43.485999999999997</fb>
    <v>1</v>
  </rv>
  <rv s="0">
    <fb>45155</fb>
    <v>0</v>
  </rv>
  <rv s="0">
    <fb>43.343499999999999</fb>
    <v>1</v>
  </rv>
  <rv s="0">
    <fb>45156</fb>
    <v>0</v>
  </rv>
  <rv s="0">
    <fb>43.298999999999999</fb>
    <v>1</v>
  </rv>
  <rv s="0">
    <fb>45159</fb>
    <v>0</v>
  </rv>
  <rv s="0">
    <fb>46.966999999999999</fb>
    <v>1</v>
  </rv>
  <rv s="0">
    <fb>45160</fb>
    <v>0</v>
  </rv>
  <rv s="0">
    <fb>45.667999999999999</fb>
    <v>1</v>
  </rv>
  <rv s="0">
    <fb>45161</fb>
    <v>0</v>
  </rv>
  <rv s="0">
    <fb>47.116</fb>
    <v>1</v>
  </rv>
  <rv s="0">
    <fb>45162</fb>
    <v>0</v>
  </rv>
  <rv s="0">
    <fb>47.162999999999997</fb>
    <v>1</v>
  </rv>
  <rv s="0">
    <fb>45163</fb>
    <v>0</v>
  </rv>
  <rv s="0">
    <fb>46.018000000000001</fb>
    <v>1</v>
  </rv>
  <rv s="0">
    <fb>45166</fb>
    <v>0</v>
  </rv>
  <rv s="0">
    <fb>46.835000000000001</fb>
    <v>1</v>
  </rv>
  <rv s="0">
    <fb>45167</fb>
    <v>0</v>
  </rv>
  <rv s="0">
    <fb>48.783999999999999</fb>
    <v>1</v>
  </rv>
  <rv s="0">
    <fb>45168</fb>
    <v>0</v>
  </rv>
  <rv s="0">
    <fb>49.264000000000003</fb>
    <v>1</v>
  </rv>
  <rv s="0">
    <fb>45169</fb>
    <v>0</v>
  </rv>
  <rv s="0">
    <fb>49.354999999999997</fb>
    <v>1</v>
  </rv>
  <rv s="0">
    <fb>45170</fb>
    <v>0</v>
  </rv>
  <rv s="0">
    <fb>48.509</fb>
    <v>1</v>
  </rv>
  <rv s="0">
    <fb>45174</fb>
    <v>0</v>
  </rv>
  <rv s="0">
    <fb>48.548000000000002</fb>
    <v>1</v>
  </rv>
  <rv s="0">
    <fb>45175</fb>
    <v>0</v>
  </rv>
  <rv s="0">
    <fb>47.061</fb>
    <v>1</v>
  </rv>
  <rv s="0">
    <fb>45176</fb>
    <v>0</v>
  </rv>
  <rv s="0">
    <fb>46.241</fb>
    <v>1</v>
  </rv>
  <rv s="0">
    <fb>45177</fb>
    <v>0</v>
  </rv>
  <rv s="0">
    <fb>45.572000000000003</fb>
    <v>1</v>
  </rv>
  <rv s="0">
    <fb>45180</fb>
    <v>0</v>
  </rv>
  <rv s="0">
    <fb>45.177999999999997</fb>
    <v>1</v>
  </rv>
  <rv s="0">
    <fb>45181</fb>
    <v>0</v>
  </rv>
  <rv s="0">
    <fb>44.87</fb>
    <v>1</v>
  </rv>
  <rv s="0">
    <fb>45182</fb>
    <v>0</v>
  </rv>
  <rv s="0">
    <fb>45.484999999999999</fb>
    <v>1</v>
  </rv>
  <rv s="0">
    <fb>45183</fb>
    <v>0</v>
  </rv>
  <rv s="0">
    <fb>45.581000000000003</fb>
    <v>1</v>
  </rv>
  <rv s="0">
    <fb>45184</fb>
    <v>0</v>
  </rv>
  <rv s="0">
    <fb>43.9</fb>
    <v>1</v>
  </rv>
  <rv s="0">
    <fb>45187</fb>
    <v>0</v>
  </rv>
  <rv s="0">
    <fb>43.966000000000001</fb>
    <v>1</v>
  </rv>
  <rv s="0">
    <fb>45188</fb>
    <v>0</v>
  </rv>
  <rv s="0">
    <fb>43.52</fb>
    <v>1</v>
  </rv>
  <rv s="0">
    <fb>45189</fb>
    <v>0</v>
  </rv>
  <rv s="0">
    <fb>42.238999999999997</fb>
    <v>1</v>
  </rv>
  <rv s="0">
    <fb>45190</fb>
    <v>0</v>
  </rv>
  <rv s="0">
    <fb>41.017000000000003</fb>
    <v>1</v>
  </rv>
  <rv s="0">
    <fb>45191</fb>
    <v>0</v>
  </rv>
  <rv s="0">
    <fb>41.61</fb>
    <v>1</v>
  </rv>
  <rv s="0">
    <fb>45194</fb>
    <v>0</v>
  </rv>
  <rv s="0">
    <fb>42.222000000000001</fb>
    <v>1</v>
  </rv>
  <rv s="0">
    <fb>45195</fb>
    <v>0</v>
  </rv>
  <rv s="0">
    <fb>41.911000000000001</fb>
    <v>1</v>
  </rv>
  <rv s="0">
    <fb>45196</fb>
    <v>0</v>
  </rv>
  <rv s="0">
    <fb>42.468000000000004</fb>
    <v>1</v>
  </rv>
  <rv s="0">
    <fb>45197</fb>
    <v>0</v>
  </rv>
  <rv s="0">
    <fb>43.088999999999999</fb>
    <v>1</v>
  </rv>
  <rv s="0">
    <fb>45198</fb>
    <v>0</v>
  </rv>
  <rv s="0">
    <fb>43.499000000000002</fb>
    <v>1</v>
  </rv>
  <rv s="0">
    <fb>45201</fb>
    <v>0</v>
  </rv>
  <rv s="0">
    <fb>44.781999999999996</fb>
    <v>1</v>
  </rv>
  <rv s="0">
    <fb>45202</fb>
    <v>0</v>
  </rv>
  <rv s="0">
    <fb>43.517000000000003</fb>
    <v>1</v>
  </rv>
  <rv s="0">
    <fb>45203</fb>
    <v>0</v>
  </rv>
  <rv s="0">
    <fb>44.040999999999997</fb>
    <v>1</v>
  </rv>
  <rv s="0">
    <fb>45204</fb>
    <v>0</v>
  </rv>
  <rv s="0">
    <fb>44.688000000000002</fb>
    <v>1</v>
  </rv>
  <rv s="0">
    <fb>45205</fb>
    <v>0</v>
  </rv>
  <rv s="0">
    <fb>45.762</fb>
    <v>1</v>
  </rv>
  <rv s="0">
    <fb>45208</fb>
    <v>0</v>
  </rv>
  <rv s="0">
    <fb>45.273000000000003</fb>
    <v>1</v>
  </rv>
  <rv s="0">
    <fb>45209</fb>
    <v>0</v>
  </rv>
  <rv s="0">
    <fb>45.798000000000002</fb>
    <v>1</v>
  </rv>
  <rv s="0">
    <fb>45210</fb>
    <v>0</v>
  </rv>
  <rv s="0">
    <fb>46.805999999999997</fb>
    <v>1</v>
  </rv>
  <rv s="0">
    <fb>45211</fb>
    <v>0</v>
  </rv>
  <rv s="0">
    <fb>46.945</fb>
    <v>1</v>
  </rv>
  <rv s="0">
    <fb>45212</fb>
    <v>0</v>
  </rv>
  <rv s="0">
    <fb>45.460999999999999</fb>
    <v>1</v>
  </rv>
  <rv s="0">
    <fb>45215</fb>
    <v>0</v>
  </rv>
  <rv s="0">
    <fb>46.094999999999999</fb>
    <v>1</v>
  </rv>
  <rv s="0">
    <fb>45216</fb>
    <v>0</v>
  </rv>
  <rv s="0">
    <fb>43.938000000000002</fb>
    <v>1</v>
  </rv>
  <rv s="0">
    <fb>45217</fb>
    <v>0</v>
  </rv>
  <rv s="0">
    <fb>42.195999999999998</fb>
    <v>1</v>
  </rv>
  <rv s="0">
    <fb>45218</fb>
    <v>0</v>
  </rv>
  <rv s="0">
    <fb>42.100999999999999</fb>
    <v>1</v>
  </rv>
  <rv s="0">
    <fb>45219</fb>
    <v>0</v>
  </rv>
  <rv s="0">
    <fb>41.387</fb>
    <v>1</v>
  </rv>
  <rv s="0">
    <fb>45222</fb>
    <v>0</v>
  </rv>
  <rv s="0">
    <fb>42.975000000000001</fb>
    <v>1</v>
  </rv>
  <rv s="0">
    <fb>45223</fb>
    <v>0</v>
  </rv>
  <rv s="0">
    <fb>43.662999999999997</fb>
    <v>1</v>
  </rv>
  <rv s="0">
    <fb>45224</fb>
    <v>0</v>
  </rv>
  <rv s="0">
    <fb>41.779000000000003</fb>
    <v>1</v>
  </rv>
  <rv s="0">
    <fb>45225</fb>
    <v>0</v>
  </rv>
  <rv s="0">
    <fb>40.326000000000001</fb>
    <v>1</v>
  </rv>
  <rv s="0">
    <fb>45226</fb>
    <v>0</v>
  </rv>
  <rv s="0">
    <fb>40.5</fb>
    <v>1</v>
  </rv>
  <rv s="0">
    <fb>45229</fb>
    <v>0</v>
  </rv>
  <rv s="0">
    <fb>41.161000000000001</fb>
    <v>1</v>
  </rv>
  <rv s="0">
    <fb>45230</fb>
    <v>0</v>
  </rv>
  <rv s="0">
    <fb>40.78</fb>
    <v>1</v>
  </rv>
  <rv s="0">
    <fb>45231</fb>
    <v>0</v>
  </rv>
  <rv s="0">
    <fb>42.325000000000003</fb>
    <v>1</v>
  </rv>
  <rv s="0">
    <fb>45232</fb>
    <v>0</v>
  </rv>
  <rv s="0">
    <fb>43.506</fb>
    <v>1</v>
  </rv>
  <rv s="0">
    <fb>45233</fb>
    <v>0</v>
  </rv>
  <rv s="0">
    <fb>45.005000000000003</fb>
    <v>1</v>
  </rv>
  <rv s="0">
    <fb>45236</fb>
    <v>0</v>
  </rv>
  <rv s="0">
    <fb>45.750999999999998</fb>
    <v>1</v>
  </rv>
  <rv s="0">
    <fb>45237</fb>
    <v>0</v>
  </rv>
  <rv s="0">
    <fb>45.954999999999998</fb>
    <v>1</v>
  </rv>
  <rv s="0">
    <fb>45238</fb>
    <v>0</v>
  </rv>
  <rv s="0">
    <fb>46.573999999999998</fb>
    <v>1</v>
  </rv>
  <rv s="0">
    <fb>45239</fb>
    <v>0</v>
  </rv>
  <rv s="0">
    <fb>46.95</fb>
    <v>1</v>
  </rv>
  <rv s="0">
    <fb>45240</fb>
    <v>0</v>
  </rv>
  <rv s="0">
    <fb>48.335000000000001</fb>
    <v>1</v>
  </rv>
  <rv s="0">
    <fb>45243</fb>
    <v>0</v>
  </rv>
  <rv s="0">
    <fb>48.62</fb>
    <v>1</v>
  </rv>
  <rv s="0">
    <fb>45244</fb>
    <v>0</v>
  </rv>
  <rv s="0">
    <fb>49.655999999999999</fb>
    <v>1</v>
  </rv>
  <rv s="0">
    <fb>45245</fb>
    <v>0</v>
  </rv>
  <rv s="0">
    <fb>48.887999999999998</fb>
    <v>1</v>
  </rv>
  <rv s="0">
    <fb>45246</fb>
    <v>0</v>
  </rv>
  <rv s="0">
    <fb>49.48</fb>
    <v>1</v>
  </rv>
  <rv s="0">
    <fb>45247</fb>
    <v>0</v>
  </rv>
  <rv s="0">
    <fb>49.298000000000002</fb>
    <v>1</v>
  </rv>
  <rv s="0">
    <fb>45250</fb>
    <v>0</v>
  </rv>
  <rv s="0">
    <fb>50.408999999999999</fb>
    <v>1</v>
  </rv>
  <rv s="0">
    <fb>45251</fb>
    <v>0</v>
  </rv>
  <rv s="0">
    <fb>49.944000000000003</fb>
    <v>1</v>
  </rv>
  <rv s="0">
    <fb>45252</fb>
    <v>0</v>
  </rv>
  <rv s="0">
    <fb>48.716000000000001</fb>
    <v>1</v>
  </rv>
  <rv s="0">
    <fb>45254</fb>
    <v>0</v>
  </rv>
  <rv s="0">
    <fb>47.776000000000003</fb>
    <v>1</v>
  </rv>
  <rv s="0">
    <fb>45257</fb>
    <v>0</v>
  </rv>
  <rv s="0">
    <fb>48.241999999999997</fb>
    <v>1</v>
  </rv>
  <rv s="0">
    <fb>45258</fb>
    <v>0</v>
  </rv>
  <rv s="0">
    <fb>47.820999999999998</fb>
    <v>1</v>
  </rv>
  <rv s="0">
    <fb>45259</fb>
    <v>0</v>
  </rv>
  <rv s="0">
    <fb>48.14</fb>
    <v>1</v>
  </rv>
  <rv s="0">
    <fb>45260</fb>
    <v>0</v>
  </rv>
  <rv s="0">
    <fb>46.77</fb>
    <v>1</v>
  </rv>
  <rv s="0">
    <fb>45261</fb>
    <v>0</v>
  </rv>
  <rv s="0">
    <fb>46.765000000000001</fb>
    <v>1</v>
  </rv>
  <rv s="0">
    <fb>45264</fb>
    <v>0</v>
  </rv>
  <rv s="0">
    <fb>45.51</fb>
    <v>1</v>
  </rv>
  <rv s="0">
    <fb>45265</fb>
    <v>0</v>
  </rv>
  <rv s="0">
    <fb>46.566000000000003</fb>
    <v>1</v>
  </rv>
  <rv s="0">
    <fb>45266</fb>
    <v>0</v>
  </rv>
  <rv s="0">
    <fb>45.503</fb>
    <v>1</v>
  </rv>
  <rv s="0">
    <fb>45267</fb>
    <v>0</v>
  </rv>
  <rv s="0">
    <fb>46.595999999999997</fb>
    <v>1</v>
  </rv>
  <rv s="0">
    <fb>45268</fb>
    <v>0</v>
  </rv>
  <rv s="0">
    <fb>47.506</fb>
    <v>1</v>
  </rv>
  <rv s="0">
    <fb>45271</fb>
    <v>0</v>
  </rv>
  <rv s="0">
    <fb>46.627000000000002</fb>
    <v>1</v>
  </rv>
  <rv s="0">
    <fb>45272</fb>
    <v>0</v>
  </rv>
  <rv s="0">
    <fb>47.656999999999996</fb>
    <v>1</v>
  </rv>
  <rv s="0">
    <fb>45273</fb>
    <v>0</v>
  </rv>
  <rv s="0">
    <fb>48.088000000000001</fb>
    <v>1</v>
  </rv>
  <rv s="0">
    <fb>45274</fb>
    <v>0</v>
  </rv>
  <rv s="0">
    <fb>48.35</fb>
    <v>1</v>
  </rv>
  <rv s="0">
    <fb>45275</fb>
    <v>0</v>
  </rv>
  <rv s="0">
    <fb>48.89</fb>
    <v>1</v>
  </rv>
  <rv s="0">
    <fb>45278</fb>
    <v>0</v>
  </rv>
  <rv s="0">
    <fb>50.076999999999998</fb>
    <v>1</v>
  </rv>
  <rv s="0">
    <fb>45279</fb>
    <v>0</v>
  </rv>
  <rv s="0">
    <fb>49.603999999999999</fb>
    <v>1</v>
  </rv>
  <rv s="0">
    <fb>45280</fb>
    <v>0</v>
  </rv>
  <rv s="0">
    <fb>48.110999999999997</fb>
    <v>1</v>
  </rv>
  <rv s="0">
    <fb>45281</fb>
    <v>0</v>
  </rv>
  <rv s="0">
    <fb>48.99</fb>
    <v>1</v>
  </rv>
  <rv s="0">
    <fb>45282</fb>
    <v>0</v>
  </rv>
  <rv s="0">
    <fb>48.83</fb>
    <v>1</v>
  </rv>
  <rv s="0">
    <fb>45286</fb>
    <v>0</v>
  </rv>
  <rv s="0">
    <fb>49.279000000000003</fb>
    <v>1</v>
  </rv>
  <rv s="0">
    <fb>45287</fb>
    <v>0</v>
  </rv>
  <rv s="0">
    <fb>49.417000000000002</fb>
    <v>1</v>
  </rv>
  <rv s="0">
    <fb>45288</fb>
    <v>0</v>
  </rv>
  <rv s="0">
    <fb>49.521999999999998</fb>
    <v>1</v>
  </rv>
  <rv s="0">
    <fb>45289</fb>
    <v>0</v>
  </rv>
  <rv s="0">
    <fb>45293</fb>
    <v>0</v>
  </rv>
  <rv s="0">
    <fb>48.167999999999999</fb>
    <v>1</v>
  </rv>
  <rv s="0">
    <fb>45294</fb>
    <v>0</v>
  </rv>
  <rv s="0">
    <fb>47.569000000000003</fb>
    <v>1</v>
  </rv>
  <rv s="0">
    <fb>45295</fb>
    <v>0</v>
  </rv>
  <rv s="0">
    <fb>47.997999999999998</fb>
    <v>1</v>
  </rv>
  <rv s="0">
    <fb>45296</fb>
    <v>0</v>
  </rv>
  <rv s="0">
    <fb>49.097000000000001</fb>
    <v>1</v>
  </rv>
  <rv s="0">
    <fb>45299</fb>
    <v>0</v>
  </rv>
  <rv s="0">
    <fb>52.253</fb>
    <v>1</v>
  </rv>
  <rv s="0">
    <fb>45300</fb>
    <v>0</v>
  </rv>
  <rv s="0">
    <fb>53.14</fb>
    <v>1</v>
  </rv>
  <rv s="0">
    <fb>45301</fb>
    <v>0</v>
  </rv>
  <rv s="0">
    <fb>54.35</fb>
    <v>1</v>
  </rv>
  <rv s="0">
    <fb>45302</fb>
    <v>0</v>
  </rv>
  <rv s="0">
    <fb>54.822000000000003</fb>
    <v>1</v>
  </rv>
  <rv s="0">
    <fb>45303</fb>
    <v>0</v>
  </rv>
  <rv s="0">
    <fb>54.71</fb>
    <v>1</v>
  </rv>
  <rv s="0">
    <fb>45307</fb>
    <v>0</v>
  </rv>
  <rv s="0">
    <fb>56.381999999999998</fb>
    <v>1</v>
  </rv>
  <rv s="0">
    <fb>45308</fb>
    <v>0</v>
  </rv>
  <rv s="0">
    <fb>56.052999999999997</fb>
    <v>1</v>
  </rv>
  <rv s="0">
    <fb>45309</fb>
    <v>0</v>
  </rv>
  <rv s="0">
    <fb>57.106999999999999</fb>
    <v>1</v>
  </rv>
  <rv s="0">
    <fb>45310</fb>
    <v>0</v>
  </rv>
  <rv s="0">
    <fb>59.491</fb>
    <v>1</v>
  </rv>
  <rv s="0">
    <fb>45313</fb>
    <v>0</v>
  </rv>
  <rv s="0">
    <fb>59.654000000000003</fb>
    <v>1</v>
  </rv>
  <rv s="0">
    <fb>45314</fb>
    <v>0</v>
  </rv>
  <rv s="0">
    <fb>59.872999999999998</fb>
    <v>1</v>
  </rv>
  <rv s="0">
    <fb>45315</fb>
    <v>0</v>
  </rv>
  <rv s="0">
    <fb>61.362000000000002</fb>
    <v>1</v>
  </rv>
  <rv s="0">
    <fb>45316</fb>
    <v>0</v>
  </rv>
  <rv s="0">
    <fb>61.616999999999997</fb>
    <v>1</v>
  </rv>
  <rv s="0">
    <fb>45317</fb>
    <v>0</v>
  </rv>
  <rv s="0">
    <fb>61.030999999999999</fb>
    <v>1</v>
  </rv>
  <rv s="0">
    <fb>45320</fb>
    <v>0</v>
  </rv>
  <rv s="0">
    <fb>62.465000000000003</fb>
    <v>1</v>
  </rv>
  <rv s="0">
    <fb>45321</fb>
    <v>0</v>
  </rv>
  <rv s="0">
    <fb>62.774000000000001</fb>
    <v>1</v>
  </rv>
  <rv s="0">
    <fb>45322</fb>
    <v>0</v>
  </rv>
  <rv s="0">
    <fb>61.527000000000001</fb>
    <v>1</v>
  </rv>
  <rv s="0">
    <fb>45323</fb>
    <v>0</v>
  </rv>
  <rv s="0">
    <fb>63.027000000000001</fb>
    <v>1</v>
  </rv>
  <rv s="0">
    <fb>45324</fb>
    <v>0</v>
  </rv>
  <rv s="0">
    <fb>66.16</fb>
    <v>1</v>
  </rv>
  <rv s="0">
    <fb>45327</fb>
    <v>0</v>
  </rv>
  <rv s="0">
    <fb>69.331999999999994</fb>
    <v>1</v>
  </rv>
  <rv s="0">
    <fb>45328</fb>
    <v>0</v>
  </rv>
  <rv s="0">
    <fb>68.222999999999999</fb>
    <v>1</v>
  </rv>
  <rv s="0">
    <fb>45329</fb>
    <v>0</v>
  </rv>
  <rv s="0">
    <fb>70.099000000000004</fb>
    <v>1</v>
  </rv>
  <rv s="0">
    <fb>45330</fb>
    <v>0</v>
  </rv>
  <rv s="0">
    <fb>69.641000000000005</fb>
    <v>1</v>
  </rv>
  <rv s="0">
    <fb>45331</fb>
    <v>0</v>
  </rv>
  <rv s="0">
    <fb>72.132999999999996</fb>
    <v>1</v>
  </rv>
  <rv s="0">
    <fb>45334</fb>
    <v>0</v>
  </rv>
  <rv s="0">
    <fb>72.248000000000005</fb>
    <v>1</v>
  </rv>
  <rv s="0">
    <fb>45335</fb>
    <v>0</v>
  </rv>
  <rv s="0">
    <fb>72.128</fb>
    <v>1</v>
  </rv>
  <rv s="0">
    <fb>45336</fb>
    <v>0</v>
  </rv>
  <rv s="0">
    <fb>73.900000000000006</fb>
    <v>1</v>
  </rv>
  <rv s="0">
    <fb>45337</fb>
    <v>0</v>
  </rv>
  <rv s="0">
    <fb>72.658000000000001</fb>
    <v>1</v>
  </rv>
  <rv s="0">
    <fb>45338</fb>
    <v>0</v>
  </rv>
  <rv s="0">
    <fb>72.613</fb>
    <v>1</v>
  </rv>
  <rv s="0">
    <fb>45342</fb>
    <v>0</v>
  </rv>
  <rv s="0">
    <fb>69.451999999999998</fb>
    <v>1</v>
  </rv>
  <rv s="0">
    <fb>45343</fb>
    <v>0</v>
  </rv>
  <rv s="0">
    <fb>67.471999999999994</fb>
    <v>1</v>
  </rv>
  <rv s="0">
    <fb>45344</fb>
    <v>0</v>
  </rv>
  <rv s="0">
    <fb>78.537999999999997</fb>
    <v>1</v>
  </rv>
  <rv s="0">
    <fb>45345</fb>
    <v>0</v>
  </rv>
  <rv s="0">
    <fb>78.816999999999993</fb>
    <v>1</v>
  </rv>
  <rv s="0">
    <fb>45348</fb>
    <v>0</v>
  </rv>
  <rv s="0">
    <fb>79.091999999999999</fb>
    <v>1</v>
  </rv>
  <rv s="0">
    <fb>45349</fb>
    <v>0</v>
  </rv>
  <rv s="0">
    <fb>78.700999999999993</fb>
    <v>1</v>
  </rv>
  <rv s="0">
    <fb>45350</fb>
    <v>0</v>
  </rv>
  <rv s="0">
    <fb>77.662999999999997</fb>
    <v>1</v>
  </rv>
  <rv s="0">
    <fb>45351</fb>
    <v>0</v>
  </rv>
  <rv s="0">
    <fb>79.111999999999995</fb>
    <v>1</v>
  </rv>
  <rv s="0">
    <fb>45352</fb>
    <v>0</v>
  </rv>
  <rv s="0">
    <fb>82.278999999999996</fb>
    <v>1</v>
  </rv>
  <rv s="0">
    <fb>45355</fb>
    <v>0</v>
  </rv>
  <rv s="0">
    <fb>85.236999999999995</fb>
    <v>1</v>
  </rv>
  <rv s="0">
    <fb>45356</fb>
    <v>0</v>
  </rv>
  <rv s="0">
    <fb>85.963999999999999</fb>
    <v>1</v>
  </rv>
  <rv s="0">
    <fb>45357</fb>
    <v>0</v>
  </rv>
  <rv s="0">
    <fb>88.7</fb>
    <v>1</v>
  </rv>
  <rv s="0">
    <fb>45358</fb>
    <v>0</v>
  </rv>
  <rv s="0">
    <fb>92.668999999999997</fb>
    <v>1</v>
  </rv>
  <rv s="0">
    <fb>45359</fb>
    <v>0</v>
  </rv>
  <rv s="0">
    <fb>87.528000000000006</fb>
    <v>1</v>
  </rv>
  <rv s="0">
    <fb>45362</fb>
    <v>0</v>
  </rv>
  <rv s="0">
    <fb>85.774000000000001</fb>
    <v>1</v>
  </rv>
  <rv s="0">
    <fb>45363</fb>
    <v>0</v>
  </rv>
  <rv s="0">
    <fb>91.912999999999997</fb>
    <v>1</v>
  </rv>
  <rv s="0">
    <fb>45364</fb>
    <v>0</v>
  </rv>
  <rv s="0">
    <fb>90.888000000000005</fb>
    <v>1</v>
  </rv>
  <rv s="0">
    <fb>45365</fb>
    <v>0</v>
  </rv>
  <rv s="0">
    <fb>87.944000000000003</fb>
    <v>1</v>
  </rv>
  <rv s="0">
    <fb>45366</fb>
    <v>0</v>
  </rv>
  <rv s="0">
    <fb>87.836500000000001</fb>
    <v>1</v>
  </rv>
  <rv s="0">
    <fb>45369</fb>
    <v>0</v>
  </rv>
  <rv s="0">
    <fb>88.454999999999998</fb>
    <v>1</v>
  </rv>
  <rv s="0">
    <fb>45370</fb>
    <v>0</v>
  </rv>
  <rv s="0">
    <fb>89.397999999999996</fb>
    <v>1</v>
  </rv>
  <rv s="0">
    <fb>45371</fb>
    <v>0</v>
  </rv>
  <rv s="0">
    <fb>90.372</fb>
    <v>1</v>
  </rv>
  <rv s="0">
    <fb>45372</fb>
    <v>0</v>
  </rv>
  <rv s="0">
    <fb>91.435000000000002</fb>
    <v>1</v>
  </rv>
  <rv s="0">
    <fb>45373</fb>
    <v>0</v>
  </rv>
  <rv s="0">
    <fb>94.289000000000001</fb>
    <v>1</v>
  </rv>
  <rv s="0">
    <fb>45376</fb>
    <v>0</v>
  </rv>
  <rv s="0">
    <fb>95.001999999999995</fb>
    <v>1</v>
  </rv>
  <rv s="0">
    <fb>45377</fb>
    <v>0</v>
  </rv>
  <rv s="0">
    <fb>92.561000000000007</fb>
    <v>1</v>
  </rv>
  <rv s="0">
    <fb>45378</fb>
    <v>0</v>
  </rv>
  <rv s="0">
    <fb>90.25</fb>
    <v>1</v>
  </rv>
  <rv s="0">
    <fb>45379</fb>
    <v>0</v>
  </rv>
  <rv s="0">
    <fb>90.355999999999995</fb>
    <v>1</v>
  </rv>
  <rv s="0">
    <fb>45383</fb>
    <v>0</v>
  </rv>
  <rv s="0">
    <fb>90.363</fb>
    <v>1</v>
  </rv>
  <rv s="0">
    <fb>45384</fb>
    <v>0</v>
  </rv>
  <rv s="0">
    <fb>89.451999999999998</fb>
    <v>1</v>
  </rv>
  <rv s="0">
    <fb>45385</fb>
    <v>0</v>
  </rv>
  <rv s="0">
    <fb>88.963999999999999</fb>
    <v>1</v>
  </rv>
  <rv s="0">
    <fb>45386</fb>
    <v>0</v>
  </rv>
  <rv s="0">
    <fb>85.905000000000001</fb>
    <v>1</v>
  </rv>
  <rv s="0">
    <fb>45387</fb>
    <v>0</v>
  </rv>
  <rv s="0">
    <fb>88.007999999999996</fb>
    <v>1</v>
  </rv>
  <rv s="0">
    <fb>45390</fb>
    <v>0</v>
  </rv>
  <rv s="0">
    <fb>87.132999999999996</fb>
    <v>1</v>
  </rv>
  <rv s="0">
    <fb>45391</fb>
    <v>0</v>
  </rv>
  <rv s="0">
    <fb>85.353999999999999</fb>
    <v>1</v>
  </rv>
  <rv s="0">
    <fb>45392</fb>
    <v>0</v>
  </rv>
  <rv s="0">
    <fb>87.039000000000001</fb>
    <v>1</v>
  </rv>
  <rv s="0">
    <fb>45393</fb>
    <v>0</v>
  </rv>
  <rv s="0">
    <fb>90.616</fb>
    <v>1</v>
  </rv>
  <rv s="0">
    <fb>45394</fb>
    <v>0</v>
  </rv>
  <rv s="0">
    <fb>88.186000000000007</fb>
    <v>1</v>
  </rv>
  <rv s="0">
    <fb>45397</fb>
    <v>0</v>
  </rv>
  <rv s="0">
    <fb>86.001000000000005</fb>
    <v>1</v>
  </rv>
  <rv s="0">
    <fb>45398</fb>
    <v>0</v>
  </rv>
  <rv s="0">
    <fb>87.415000000000006</fb>
    <v>1</v>
  </rv>
  <rv s="0">
    <fb>45399</fb>
    <v>0</v>
  </rv>
  <rv s="0">
    <fb>84.034999999999997</fb>
    <v>1</v>
  </rv>
  <rv s="0">
    <fb>45400</fb>
    <v>0</v>
  </rv>
  <rv s="0">
    <fb>84.671000000000006</fb>
    <v>1</v>
  </rv>
  <rv s="0">
    <fb>45401</fb>
    <v>0</v>
  </rv>
  <rv s="0">
    <fb>76.2</fb>
    <v>1</v>
  </rv>
  <rv s="0">
    <fb>45404</fb>
    <v>0</v>
  </rv>
  <rv s="0">
    <fb>79.518000000000001</fb>
    <v>1</v>
  </rv>
  <rv s="0">
    <fb>45405</fb>
    <v>0</v>
  </rv>
  <rv s="0">
    <fb>82.423000000000002</fb>
    <v>1</v>
  </rv>
  <rv s="0">
    <fb>45406</fb>
    <v>0</v>
  </rv>
  <rv s="0">
    <fb>79.677000000000007</fb>
    <v>1</v>
  </rv>
  <rv s="0">
    <fb>45407</fb>
    <v>0</v>
  </rv>
  <rv s="0">
    <fb>82.632000000000005</fb>
    <v>1</v>
  </rv>
  <rv s="0">
    <fb>45408</fb>
    <v>0</v>
  </rv>
  <rv s="0">
    <fb>87.734999999999999</fb>
    <v>1</v>
  </rv>
  <rv s="0">
    <fb>45411</fb>
    <v>0</v>
  </rv>
  <rv s="0">
    <fb>87.757000000000005</fb>
    <v>1</v>
  </rv>
  <rv s="0">
    <fb>45412</fb>
    <v>0</v>
  </rv>
  <rv s="0">
    <fb>86.402000000000001</fb>
    <v>1</v>
  </rv>
  <rv s="0">
    <fb>45413</fb>
    <v>0</v>
  </rv>
  <rv s="0">
    <fb>83.040999999999997</fb>
    <v>1</v>
  </rv>
  <rv s="0">
    <fb>45414</fb>
    <v>0</v>
  </rv>
  <rv s="0">
    <fb>85.816999999999993</fb>
    <v>1</v>
  </rv>
  <rv s="0">
    <fb>45415</fb>
    <v>0</v>
  </rv>
  <rv s="0">
    <fb>88.789000000000001</fb>
    <v>1</v>
  </rv>
  <rv s="0">
    <fb>45418</fb>
    <v>0</v>
  </rv>
  <rv s="0">
    <fb>92.14</fb>
    <v>1</v>
  </rv>
  <rv s="0">
    <fb>45419</fb>
    <v>0</v>
  </rv>
  <rv s="0">
    <fb>90.554000000000002</fb>
    <v>1</v>
  </rv>
  <rv s="0">
    <fb>45420</fb>
    <v>0</v>
  </rv>
  <rv s="0">
    <fb>90.412000000000006</fb>
    <v>1</v>
  </rv>
  <rv s="0">
    <fb>45421</fb>
    <v>0</v>
  </rv>
  <rv s="0">
    <fb>88.747</fb>
    <v>1</v>
  </rv>
  <rv s="0">
    <fb>45422</fb>
    <v>0</v>
  </rv>
  <rv s="0">
    <fb>89.878</fb>
    <v>1</v>
  </rv>
  <rv s="0">
    <fb>45425</fb>
    <v>0</v>
  </rv>
  <rv s="0">
    <fb>90.399000000000001</fb>
    <v>1</v>
  </rv>
  <rv s="0">
    <fb>45426</fb>
    <v>0</v>
  </rv>
  <rv s="0">
    <fb>91.355999999999995</fb>
    <v>1</v>
  </rv>
  <rv s="0">
    <fb>45427</fb>
    <v>0</v>
  </rv>
  <rv s="0">
    <fb>94.63</fb>
    <v>1</v>
  </rv>
  <rv s="0">
    <fb>45428</fb>
    <v>0</v>
  </rv>
  <rv s="0">
    <fb>94.358999999999995</fb>
    <v>1</v>
  </rv>
  <rv s="0">
    <fb>45429</fb>
    <v>0</v>
  </rv>
  <rv s="0">
    <fb>92.478999999999999</fb>
    <v>1</v>
  </rv>
  <rv s="0">
    <fb>45432</fb>
    <v>0</v>
  </rv>
  <rv s="0">
    <fb>94.78</fb>
    <v>1</v>
  </rv>
  <rv s="0">
    <fb>45433</fb>
    <v>0</v>
  </rv>
  <rv s="0">
    <fb>95.385999999999996</fb>
    <v>1</v>
  </rv>
  <rv s="0">
    <fb>45434</fb>
    <v>0</v>
  </rv>
  <rv s="0">
    <fb>94.95</fb>
    <v>1</v>
  </rv>
  <rv s="0">
    <fb>45435</fb>
    <v>0</v>
  </rv>
  <rv s="0">
    <fb>103.79900000000001</fb>
    <v>1</v>
  </rv>
  <rv s="0">
    <fb>45436</fb>
    <v>0</v>
  </rv>
  <rv s="0">
    <fb>106.46899999999999</fb>
    <v>1</v>
  </rv>
  <rv s="0">
    <fb>45440</fb>
    <v>0</v>
  </rv>
  <rv s="0">
    <fb>113.901</fb>
    <v>1</v>
  </rv>
  <rv s="0">
    <fb>45441</fb>
    <v>0</v>
  </rv>
  <rv s="0">
    <fb>114.825</fb>
    <v>1</v>
  </rv>
  <rv s="0">
    <fb>45442</fb>
    <v>0</v>
  </rv>
  <rv s="0">
    <fb>110.5</fb>
    <v>1</v>
  </rv>
  <rv s="0">
    <fb>45443</fb>
    <v>0</v>
  </rv>
  <rv s="0">
    <fb>109.633</fb>
    <v>1</v>
  </rv>
  <rv s="0">
    <fb>45446</fb>
    <v>0</v>
  </rv>
  <rv s="0">
    <fb>115</fb>
    <v>1</v>
  </rv>
  <rv s="0">
    <fb>45447</fb>
    <v>0</v>
  </rv>
  <rv s="0">
    <fb>116.437</fb>
    <v>1</v>
  </rv>
  <rv s="0">
    <fb>45448</fb>
    <v>0</v>
  </rv>
  <rv s="0">
    <fb>122.44</fb>
    <v>1</v>
  </rv>
  <rv s="0">
    <fb>45449</fb>
    <v>0</v>
  </rv>
  <rv s="0">
    <fb>120.998</fb>
    <v>1</v>
  </rv>
  <rv s="0">
    <fb>45450</fb>
    <v>0</v>
  </rv>
  <rv s="0">
    <fb>120.88800000000001</fb>
    <v>1</v>
  </rv>
  <rv s="0">
    <fb>45453</fb>
    <v>0</v>
  </rv>
  <rv s="0">
    <fb>121.79</fb>
    <v>1</v>
  </rv>
  <rv s="0">
    <fb>45454</fb>
    <v>0</v>
  </rv>
  <rv s="0">
    <fb>120.91</fb>
    <v>1</v>
  </rv>
  <rv s="0">
    <fb>45455</fb>
    <v>0</v>
  </rv>
  <rv s="0">
    <fb>125.2</fb>
    <v>1</v>
  </rv>
  <rv s="0">
    <fb>45456</fb>
    <v>0</v>
  </rv>
  <rv s="0">
    <fb>129.61000000000001</fb>
    <v>1</v>
  </rv>
  <rv s="0">
    <fb>45457</fb>
    <v>0</v>
  </rv>
  <rv s="0">
    <fb>131.88</fb>
    <v>1</v>
  </rv>
  <rv s="0">
    <fb>45460</fb>
    <v>0</v>
  </rv>
  <rv s="0">
    <fb>130.97999999999999</fb>
    <v>1</v>
  </rv>
  <rv s="0">
    <fb>45461</fb>
    <v>0</v>
  </rv>
  <rv s="0">
    <fb>135.58000000000001</fb>
    <v>1</v>
  </rv>
  <rv s="0">
    <fb>45463</fb>
    <v>0</v>
  </rv>
  <rv s="0">
    <fb>130.78</fb>
    <v>1</v>
  </rv>
  <rv s="0">
    <fb>45464</fb>
    <v>0</v>
  </rv>
  <rv s="0">
    <fb>126.57</fb>
    <v>1</v>
  </rv>
  <rv s="0">
    <fb>45467</fb>
    <v>0</v>
  </rv>
  <rv s="0">
    <fb>118.11</fb>
    <v>1</v>
  </rv>
  <rv s="0">
    <fb>45468</fb>
    <v>0</v>
  </rv>
  <rv s="0">
    <fb>126.09</fb>
    <v>1</v>
  </rv>
  <rv s="0">
    <fb>45469</fb>
    <v>0</v>
  </rv>
  <rv s="0">
    <fb>126.4</fb>
    <v>1</v>
  </rv>
  <rv s="0">
    <fb>45470</fb>
    <v>0</v>
  </rv>
  <rv s="0">
    <fb>123.99</fb>
    <v>1</v>
  </rv>
  <rv s="0">
    <fb>45471</fb>
    <v>0</v>
  </rv>
  <rv s="0">
    <fb>123.54</fb>
    <v>1</v>
  </rv>
  <rv s="0">
    <fb>45474</fb>
    <v>0</v>
  </rv>
  <rv s="0">
    <fb>124.3</fb>
    <v>1</v>
  </rv>
  <rv s="0">
    <fb>45475</fb>
    <v>0</v>
  </rv>
  <rv s="0">
    <fb>122.67</fb>
    <v>1</v>
  </rv>
  <rv s="0">
    <fb>45476</fb>
    <v>0</v>
  </rv>
  <rv s="0">
    <fb>128.28</fb>
    <v>1</v>
  </rv>
  <rv s="0">
    <fb>45478</fb>
    <v>0</v>
  </rv>
  <rv s="0">
    <fb>125.83</fb>
    <v>1</v>
  </rv>
  <rv s="0">
    <fb>45481</fb>
    <v>0</v>
  </rv>
  <rv s="0">
    <fb>128.19999999999999</fb>
    <v>1</v>
  </rv>
  <rv s="0">
    <fb>45482</fb>
    <v>0</v>
  </rv>
  <rv s="0">
    <fb>131.38</fb>
    <v>1</v>
  </rv>
  <rv s="0">
    <fb>45483</fb>
    <v>0</v>
  </rv>
  <rv s="0">
    <fb>134.91</fb>
    <v>1</v>
  </rv>
  <rv s="0">
    <fb>45484</fb>
    <v>0</v>
  </rv>
  <rv s="0">
    <fb>127.4</fb>
    <v>1</v>
  </rv>
  <rv s="0">
    <fb>45485</fb>
    <v>0</v>
  </rv>
  <rv s="0">
    <fb>129.24</fb>
    <v>1</v>
  </rv>
  <rv s="0">
    <fb>45488</fb>
    <v>0</v>
  </rv>
  <rv s="0">
    <fb>128.44</fb>
    <v>1</v>
  </rv>
  <rv s="0">
    <fb>45489</fb>
    <v>0</v>
  </rv>
  <rv s="0">
    <fb>126.36</fb>
    <v>1</v>
  </rv>
  <rv s="0">
    <fb>45490</fb>
    <v>0</v>
  </rv>
  <rv s="0">
    <fb>117.99</fb>
    <v>1</v>
  </rv>
  <rv s="0">
    <fb>45491</fb>
    <v>0</v>
  </rv>
  <rv s="0">
    <fb>121.09</fb>
    <v>1</v>
  </rv>
  <rv s="0">
    <fb>45492</fb>
    <v>0</v>
  </rv>
  <rv s="0">
    <fb>117.93</fb>
    <v>1</v>
  </rv>
  <rv s="0">
    <fb>45495</fb>
    <v>0</v>
  </rv>
  <rv s="0">
    <fb>45496</fb>
    <v>0</v>
  </rv>
  <rv s="0">
    <fb>122.59</fb>
    <v>1</v>
  </rv>
  <rv s="0">
    <fb>45497</fb>
    <v>0</v>
  </rv>
  <rv s="0">
    <fb>114.25</fb>
    <v>1</v>
  </rv>
  <rv s="0">
    <fb>45498</fb>
    <v>0</v>
  </rv>
  <rv s="0">
    <fb>112.28</fb>
    <v>1</v>
  </rv>
  <rv s="0">
    <fb>45499</fb>
    <v>0</v>
  </rv>
  <rv s="0">
    <fb>113.06</fb>
    <v>1</v>
  </rv>
  <rv s="0">
    <fb>45502</fb>
    <v>0</v>
  </rv>
  <rv s="0">
    <fb>111.59</fb>
    <v>1</v>
  </rv>
  <rv s="0">
    <fb>45503</fb>
    <v>0</v>
  </rv>
  <rv s="0">
    <fb>103.73</fb>
    <v>1</v>
  </rv>
  <rv s="0">
    <fb>45504</fb>
    <v>0</v>
  </rv>
  <rv s="0">
    <fb>117.02</fb>
    <v>1</v>
  </rv>
  <rv s="0">
    <fb>45505</fb>
    <v>0</v>
  </rv>
  <rv s="0">
    <fb>109.21</fb>
    <v>1</v>
  </rv>
  <rv s="0">
    <fb>45506</fb>
    <v>0</v>
  </rv>
  <rv s="0">
    <fb>107.27</fb>
    <v>1</v>
  </rv>
  <rv s="0">
    <fb>45509</fb>
    <v>0</v>
  </rv>
  <rv s="0">
    <fb>100.45</fb>
    <v>1</v>
  </rv>
  <rv s="0">
    <fb>45510</fb>
    <v>0</v>
  </rv>
  <rv s="0">
    <fb>104.25</fb>
    <v>1</v>
  </rv>
  <rv s="0">
    <fb>45511</fb>
    <v>0</v>
  </rv>
  <rv s="0">
    <fb>98.91</fb>
    <v>1</v>
  </rv>
  <rv s="0">
    <fb>45512</fb>
    <v>0</v>
  </rv>
  <rv s="0">
    <fb>104.97</fb>
    <v>1</v>
  </rv>
  <rv s="0">
    <fb>45513</fb>
    <v>0</v>
  </rv>
  <rv s="0">
    <fb>104.75</fb>
    <v>1</v>
  </rv>
  <rv s="0">
    <fb>45516</fb>
    <v>0</v>
  </rv>
  <rv s="0">
    <fb>109.02</fb>
    <v>1</v>
  </rv>
  <rv s="0">
    <fb>45517</fb>
    <v>0</v>
  </rv>
  <rv s="0">
    <fb>116.14</fb>
    <v>1</v>
  </rv>
  <rv s="0">
    <fb>45518</fb>
    <v>0</v>
  </rv>
  <rv s="0">
    <fb>118.08</fb>
    <v>1</v>
  </rv>
  <rv s="0">
    <fb>45519</fb>
    <v>0</v>
  </rv>
  <rv s="0">
    <fb>122.86</fb>
    <v>1</v>
  </rv>
  <rv s="0">
    <fb>45520</fb>
    <v>0</v>
  </rv>
  <rv s="0">
    <fb>124.58</fb>
    <v>1</v>
  </rv>
  <rv s="0">
    <fb>45523</fb>
    <v>0</v>
  </rv>
  <rv s="0">
    <fb>130</fb>
    <v>1</v>
  </rv>
  <rv s="0">
    <fb>45524</fb>
    <v>0</v>
  </rv>
  <rv s="0">
    <fb>127.25</fb>
    <v>1</v>
  </rv>
  <rv s="0">
    <fb>45525</fb>
    <v>0</v>
  </rv>
  <rv s="0">
    <fb>128.5</fb>
    <v>1</v>
  </rv>
  <rv s="0">
    <fb>45526</fb>
    <v>0</v>
  </rv>
  <rv s="0">
    <fb>123.74</fb>
    <v>1</v>
  </rv>
  <rv s="0">
    <fb>45527</fb>
    <v>0</v>
  </rv>
  <rv s="0">
    <fb>129.37</fb>
    <v>1</v>
  </rv>
  <rv s="0">
    <fb>45530</fb>
    <v>0</v>
  </rv>
  <rv s="0">
    <fb>126.46</fb>
    <v>1</v>
  </rv>
  <rv s="0">
    <fb>45531</fb>
    <v>0</v>
  </rv>
  <rv s="0">
    <fb>128.30000000000001</fb>
    <v>1</v>
  </rv>
  <rv s="0">
    <fb>45532</fb>
    <v>0</v>
  </rv>
  <rv s="0">
    <fb>125.61</fb>
    <v>1</v>
  </rv>
  <rv s="0">
    <fb>45533</fb>
    <v>0</v>
  </rv>
  <rv s="0">
    <fb>117.59</fb>
    <v>1</v>
  </rv>
  <rv s="0">
    <fb>45534</fb>
    <v>0</v>
  </rv>
  <rv s="0">
    <fb>119.37</fb>
    <v>1</v>
  </rv>
  <rv s="0">
    <fb>45538</fb>
    <v>0</v>
  </rv>
  <rv s="0">
    <fb>108</fb>
    <v>1</v>
  </rv>
  <rv s="0">
    <fb>45539</fb>
    <v>0</v>
  </rv>
  <rv s="0">
    <fb>106.21</fb>
    <v>1</v>
  </rv>
  <rv s="0">
    <fb>45540</fb>
    <v>0</v>
  </rv>
  <rv s="0">
    <fb>107.21</fb>
    <v>1</v>
  </rv>
  <rv s="0">
    <fb>45541</fb>
    <v>0</v>
  </rv>
  <rv s="0">
    <fb>102.83</fb>
    <v>1</v>
  </rv>
  <rv s="0">
    <fb>45544</fb>
    <v>0</v>
  </rv>
  <rv s="0">
    <fb>106.47</fb>
    <v>1</v>
  </rv>
  <rv s="0">
    <fb>45545</fb>
    <v>0</v>
  </rv>
  <rv s="0">
    <fb>108.1</fb>
    <v>1</v>
  </rv>
  <rv s="0">
    <fb>45546</fb>
    <v>0</v>
  </rv>
  <rv s="0">
    <fb>116.91</fb>
    <v>1</v>
  </rv>
  <rv s="0">
    <fb>45547</fb>
    <v>0</v>
  </rv>
  <rv s="0">
    <fb>119.14</fb>
    <v>1</v>
  </rv>
  <rv s="0">
    <fb>45548</fb>
    <v>0</v>
  </rv>
  <rv s="0">
    <fb>119.1</fb>
    <v>1</v>
  </rv>
  <rv s="0">
    <fb>45551</fb>
    <v>0</v>
  </rv>
  <rv s="0">
    <fb>116.78</fb>
    <v>1</v>
  </rv>
  <rv s="0">
    <fb>45552</fb>
    <v>0</v>
  </rv>
  <rv s="0">
    <fb>115.59</fb>
    <v>1</v>
  </rv>
  <rv s="0">
    <fb>45553</fb>
    <v>0</v>
  </rv>
  <rv s="0">
    <fb>113.37</fb>
    <v>1</v>
  </rv>
  <rv s="0">
    <fb>45554</fb>
    <v>0</v>
  </rv>
  <rv s="0">
    <fb>117.87</fb>
    <v>1</v>
  </rv>
  <rv s="0">
    <fb>45555</fb>
    <v>0</v>
  </rv>
  <rv s="0">
    <fb>116</fb>
    <v>1</v>
  </rv>
  <rv s="0">
    <fb>45558</fb>
    <v>0</v>
  </rv>
  <rv s="0">
    <fb>116.26</fb>
    <v>1</v>
  </rv>
  <rv s="0">
    <fb>45559</fb>
    <v>0</v>
  </rv>
  <rv s="0">
    <fb>120.87</fb>
    <v>1</v>
  </rv>
  <rv s="0">
    <fb>45560</fb>
    <v>0</v>
  </rv>
  <rv s="0">
    <fb>123.51</fb>
    <v>1</v>
  </rv>
  <rv s="0">
    <fb>45561</fb>
    <v>0</v>
  </rv>
  <rv s="0">
    <fb>124.04</fb>
    <v>1</v>
  </rv>
  <rv s="0">
    <fb>45562</fb>
    <v>0</v>
  </rv>
  <rv s="0">
    <fb>121.4</fb>
    <v>1</v>
  </rv>
  <rv s="0">
    <fb>45565</fb>
    <v>0</v>
  </rv>
  <rv s="0">
    <fb>121.44</fb>
    <v>1</v>
  </rv>
  <rv s="0">
    <fb>45566</fb>
    <v>0</v>
  </rv>
  <rv s="0">
    <fb>117</fb>
    <v>1</v>
  </rv>
  <rv s="0">
    <fb>45567</fb>
    <v>0</v>
  </rv>
  <rv s="0">
    <fb>118.85</fb>
    <v>1</v>
  </rv>
  <rv s="0">
    <fb>45568</fb>
    <v>0</v>
  </rv>
  <rv s="0">
    <fb>122.85</fb>
    <v>1</v>
  </rv>
  <rv s="0">
    <fb>45569</fb>
    <v>0</v>
  </rv>
  <rv s="0">
    <fb>124.92</fb>
    <v>1</v>
  </rv>
  <rv s="0">
    <fb>45572</fb>
    <v>0</v>
  </rv>
  <rv s="0">
    <fb>127.72</fb>
    <v>1</v>
  </rv>
  <rv s="0">
    <fb>45573</fb>
    <v>0</v>
  </rv>
  <rv s="0">
    <fb>132.88999999999999</fb>
    <v>1</v>
  </rv>
  <rv s="0">
    <fb>45574</fb>
    <v>0</v>
  </rv>
  <rv s="0">
    <fb>132.65</fb>
    <v>1</v>
  </rv>
  <rv s="0">
    <fb>45575</fb>
    <v>0</v>
  </rv>
  <rv s="0">
    <fb>134.81</fb>
    <v>1</v>
  </rv>
  <rv s="0">
    <fb>45576</fb>
    <v>0</v>
  </rv>
  <rv s="0">
    <fb>134.80000000000001</fb>
    <v>1</v>
  </rv>
  <rv s="0">
    <fb>45579</fb>
    <v>0</v>
  </rv>
  <rv s="0">
    <fb>138.07</fb>
    <v>1</v>
  </rv>
  <rv s="0">
    <fb>45580</fb>
    <v>0</v>
  </rv>
  <rv s="0">
    <fb>131.6</fb>
    <v>1</v>
  </rv>
  <rv s="0">
    <fb>45581</fb>
    <v>0</v>
  </rv>
  <rv s="0">
    <fb>135.72</fb>
    <v>1</v>
  </rv>
  <rv s="0">
    <fb>45582</fb>
    <v>0</v>
  </rv>
  <rv s="0">
    <fb>136.93</fb>
    <v>1</v>
  </rv>
  <rv s="0">
    <fb>45583</fb>
    <v>0</v>
  </rv>
  <rv s="0">
    <fb>138</fb>
    <v>1</v>
  </rv>
  <rv s="0">
    <fb>45586</fb>
    <v>0</v>
  </rv>
  <rv s="0">
    <fb>143.71</fb>
    <v>1</v>
  </rv>
  <rv s="0">
    <fb>45587</fb>
    <v>0</v>
  </rv>
  <rv s="0">
    <fb>143.59</fb>
    <v>1</v>
  </rv>
  <rv s="0">
    <fb>45588</fb>
    <v>0</v>
  </rv>
  <rv s="0">
    <fb>139.56</fb>
    <v>1</v>
  </rv>
  <rv s="0">
    <fb>45589</fb>
    <v>0</v>
  </rv>
  <rv s="0">
    <fb>140.41</fb>
    <v>1</v>
  </rv>
  <rv s="0">
    <fb>45590</fb>
    <v>0</v>
  </rv>
  <rv s="0">
    <fb>141.54</fb>
    <v>1</v>
  </rv>
  <rv s="0">
    <fb>45593</fb>
    <v>0</v>
  </rv>
  <rv s="0">
    <fb>140.52000000000001</fb>
    <v>1</v>
  </rv>
  <rv s="0">
    <fb>45594</fb>
    <v>0</v>
  </rv>
  <rv s="0">
    <fb>141.25</fb>
    <v>1</v>
  </rv>
  <rv s="0">
    <fb>45595</fb>
    <v>0</v>
  </rv>
  <rv s="0">
    <fb>139.33500000000001</fb>
    <v>1</v>
  </rv>
  <rv s="0">
    <fb>45596</fb>
    <v>0</v>
  </rv>
  <rv s="0">
    <fb>132.76</fb>
    <v>1</v>
  </rv>
  <rv s="0">
    <fb>45597</fb>
    <v>0</v>
  </rv>
  <rv s="0">
    <fb>135.4</fb>
    <v>1</v>
  </rv>
  <rv s="0">
    <fb>45600</fb>
    <v>0</v>
  </rv>
  <rv s="0">
    <fb>136.05000000000001</fb>
    <v>1</v>
  </rv>
  <rv s="0">
    <fb>45601</fb>
    <v>0</v>
  </rv>
  <rv s="0">
    <fb>139.91</fb>
    <v>1</v>
  </rv>
  <rv s="0">
    <fb>45602</fb>
    <v>0</v>
  </rv>
  <rv s="0">
    <fb>145.61000000000001</fb>
    <v>1</v>
  </rv>
  <rv s="0">
    <fb>45603</fb>
    <v>0</v>
  </rv>
  <rv s="0">
    <fb>148.88</fb>
    <v>1</v>
  </rv>
  <rv s="0">
    <fb>45604</fb>
    <v>0</v>
  </rv>
  <rv s="0">
    <fb>147.63</fb>
    <v>1</v>
  </rv>
  <rv s="0">
    <fb>45607</fb>
    <v>0</v>
  </rv>
  <rv s="0">
    <fb>145.26</fb>
    <v>1</v>
  </rv>
  <rv s="0">
    <fb>45608</fb>
    <v>0</v>
  </rv>
  <rv s="0">
    <fb>148.29</fb>
    <v>1</v>
  </rv>
  <rv s="0">
    <fb>45609</fb>
    <v>0</v>
  </rv>
  <rv s="0">
    <fb>146.27000000000001</fb>
    <v>1</v>
  </rv>
  <rv s="0">
    <fb>45610</fb>
    <v>0</v>
  </rv>
  <rv s="0">
    <fb>146.76</fb>
    <v>1</v>
  </rv>
  <rv s="0">
    <fb>45611</fb>
    <v>0</v>
  </rv>
  <rv s="0">
    <fb>141.97999999999999</fb>
    <v>1</v>
  </rv>
  <rv s="0">
    <fb>45614</fb>
    <v>0</v>
  </rv>
  <rv s="0">
    <fb>140.15</fb>
    <v>1</v>
  </rv>
  <rv s="0">
    <fb>45615</fb>
    <v>0</v>
  </rv>
  <rv s="0">
    <fb>147.01</fb>
    <v>1</v>
  </rv>
  <rv s="0">
    <fb>45616</fb>
    <v>0</v>
  </rv>
  <rv s="0">
    <fb>145.88999999999999</fb>
    <v>1</v>
  </rv>
  <rv s="0">
    <fb>45617</fb>
    <v>0</v>
  </rv>
  <rv s="0">
    <fb>146.66999999999999</fb>
    <v>1</v>
  </rv>
  <rv s="0">
    <fb>45618</fb>
    <v>0</v>
  </rv>
  <rv s="0">
    <fb>141.94999999999999</fb>
    <v>1</v>
  </rv>
  <rv s="0">
    <fb>45621</fb>
    <v>0</v>
  </rv>
  <rv s="0">
    <fb>136.02000000000001</fb>
    <v>1</v>
  </rv>
  <rv s="0">
    <fb>45622</fb>
    <v>0</v>
  </rv>
  <rv s="0">
    <fb>136.91999999999999</fb>
    <v>1</v>
  </rv>
  <rv s="0">
    <fb>45623</fb>
    <v>0</v>
  </rv>
  <rv s="0">
    <fb>135.34</fb>
    <v>1</v>
  </rv>
  <rv s="0">
    <fb>45625</fb>
    <v>0</v>
  </rv>
  <rv s="0">
    <fb>138.25</fb>
    <v>1</v>
  </rv>
  <rv s="0">
    <fb>45628</fb>
    <v>0</v>
  </rv>
  <rv s="0">
    <fb>138.63</fb>
    <v>1</v>
  </rv>
  <rv s="0">
    <fb>45629</fb>
    <v>0</v>
  </rv>
  <rv s="0">
    <fb>140.26</fb>
    <v>1</v>
  </rv>
  <rv s="0">
    <fb>45630</fb>
    <v>0</v>
  </rv>
  <rv s="0">
    <fb>145.13999999999999</fb>
    <v>1</v>
  </rv>
  <rv s="0">
    <fb>45631</fb>
    <v>0</v>
  </rv>
  <rv s="0">
    <fb>145.06</fb>
    <v>1</v>
  </rv>
  <rv s="0">
    <fb>45632</fb>
    <v>0</v>
  </rv>
  <rv s="0">
    <fb>142.44</fb>
    <v>1</v>
  </rv>
  <rv s="0">
    <fb>45635</fb>
    <v>0</v>
  </rv>
  <rv s="0">
    <fb>138.81</fb>
    <v>1</v>
  </rv>
  <rv s="0">
    <fb>45636</fb>
    <v>0</v>
  </rv>
  <rv s="0">
    <fb>135.07</fb>
    <v>1</v>
  </rv>
  <rv s="0">
    <fb>45637</fb>
    <v>0</v>
  </rv>
  <rv s="0">
    <fb>139.31</fb>
    <v>1</v>
  </rv>
  <rv s="0">
    <fb>45638</fb>
    <v>0</v>
  </rv>
  <rv s="0">
    <fb>137.34</fb>
    <v>1</v>
  </rv>
  <rv s="0">
    <fb>45639</fb>
    <v>0</v>
  </rv>
  <rv s="0">
    <fb>134.25</fb>
    <v>1</v>
  </rv>
  <rv s="0">
    <fb>45642</fb>
    <v>0</v>
  </rv>
  <rv s="0">
    <fb>132</fb>
    <v>1</v>
  </rv>
  <rv s="0">
    <fb>45643</fb>
    <v>0</v>
  </rv>
  <rv s="0">
    <fb>130.38999999999999</fb>
    <v>1</v>
  </rv>
  <rv s="0">
    <fb>45644</fb>
    <v>0</v>
  </rv>
  <rv s="0">
    <fb>128.91</fb>
    <v>1</v>
  </rv>
  <rv s="0">
    <fb>45645</fb>
    <v>0</v>
  </rv>
  <rv s="0">
    <fb>130.68</fb>
    <v>1</v>
  </rv>
  <rv s="0">
    <fb>45646</fb>
    <v>0</v>
  </rv>
  <rv s="0">
    <fb>134.69999999999999</fb>
    <v>1</v>
  </rv>
  <rv s="0">
    <fb>45649</fb>
    <v>0</v>
  </rv>
  <rv s="0">
    <fb>139.66999999999999</fb>
    <v>1</v>
  </rv>
  <rv s="0">
    <fb>45650</fb>
    <v>0</v>
  </rv>
  <rv s="0">
    <fb>140.22</fb>
    <v>1</v>
  </rv>
  <rv s="0">
    <fb>45652</fb>
    <v>0</v>
  </rv>
  <rv s="0">
    <fb>139.93</fb>
    <v>1</v>
  </rv>
  <rv s="0">
    <fb>45653</fb>
    <v>0</v>
  </rv>
  <rv s="0">
    <fb>137.01</fb>
    <v>1</v>
  </rv>
  <rv s="0">
    <fb>45656</fb>
    <v>0</v>
  </rv>
  <rv s="0">
    <fb>137.49</fb>
    <v>1</v>
  </rv>
  <rv s="0">
    <fb>45657</fb>
    <v>0</v>
  </rv>
  <rv s="0">
    <fb>134.29</fb>
    <v>1</v>
  </rv>
  <rv s="1">
    <v>2</v>
    <v>NVDA</v>
    <v>Daily</v>
    <v>36526</v>
    <v>45658</v>
    <v>0</v>
    <v>1</v>
    <v>638712000000000000,638882967238077207,0</v>
    <v>0</v>
    <v>a1yv52</v>
    <v>XNAS:NVDA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90"/>
  <sheetViews>
    <sheetView tabSelected="1" topLeftCell="A6256" workbookViewId="0">
      <selection activeCell="I6287" sqref="I6287"/>
    </sheetView>
  </sheetViews>
  <sheetFormatPr defaultRowHeight="15" x14ac:dyDescent="0.25"/>
  <cols>
    <col min="1" max="1" width="21.7109375" customWidth="1"/>
    <col min="5" max="5" width="9.140625" style="3"/>
  </cols>
  <sheetData>
    <row r="1" spans="1:5" x14ac:dyDescent="0.25">
      <c r="A1" t="str" cm="1">
        <f t="array" aca="1" ref="A1:B6290" ca="1">_xlfn.STOCKHISTORY("NVDA", "1/1/2000", "1/1/2025",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36528</v>
      </c>
      <c r="B2" s="2" vm="2">
        <f ca="1"/>
        <v>9.7530000000000006E-2</v>
      </c>
      <c r="C2" s="2" t="e">
        <v>#REF!</v>
      </c>
      <c r="D2" s="2" t="e">
        <v>#REF!</v>
      </c>
      <c r="E2" s="3" t="e">
        <v>#REF!</v>
      </c>
    </row>
    <row r="3" spans="1:5" x14ac:dyDescent="0.25">
      <c r="A3" s="1" vm="3">
        <f ca="1"/>
        <v>36529</v>
      </c>
      <c r="B3" s="2" vm="4">
        <f ca="1"/>
        <v>9.4920000000000004E-2</v>
      </c>
      <c r="C3" s="2" t="e">
        <v>#REF!</v>
      </c>
      <c r="D3" s="2" t="e">
        <v>#REF!</v>
      </c>
      <c r="E3" s="3" t="e">
        <v>#REF!</v>
      </c>
    </row>
    <row r="4" spans="1:5" x14ac:dyDescent="0.25">
      <c r="A4" s="1" vm="5">
        <f ca="1"/>
        <v>36530</v>
      </c>
      <c r="B4" s="2" vm="6">
        <f ca="1"/>
        <v>9.1800000000000007E-2</v>
      </c>
      <c r="C4" s="2" t="e">
        <v>#REF!</v>
      </c>
      <c r="D4" s="2" t="e">
        <v>#REF!</v>
      </c>
      <c r="E4" s="3" t="e">
        <v>#REF!</v>
      </c>
    </row>
    <row r="5" spans="1:5" x14ac:dyDescent="0.25">
      <c r="A5" vm="7">
        <f ca="1"/>
        <v>36531</v>
      </c>
      <c r="B5" s="2" vm="8">
        <f ca="1"/>
        <v>8.5809999999999997E-2</v>
      </c>
      <c r="C5" s="2" t="e">
        <v>#REF!</v>
      </c>
      <c r="D5" s="2" t="e">
        <v>#REF!</v>
      </c>
      <c r="E5" s="3" t="e">
        <v>#REF!</v>
      </c>
    </row>
    <row r="6" spans="1:5" x14ac:dyDescent="0.25">
      <c r="A6" vm="9">
        <f ca="1"/>
        <v>36532</v>
      </c>
      <c r="B6" s="2" vm="10">
        <f ca="1"/>
        <v>8.7239999999999998E-2</v>
      </c>
      <c r="C6" s="2" t="e">
        <v>#REF!</v>
      </c>
      <c r="D6" s="2" t="e">
        <v>#REF!</v>
      </c>
      <c r="E6" s="3" t="e">
        <v>#REF!</v>
      </c>
    </row>
    <row r="7" spans="1:5" x14ac:dyDescent="0.25">
      <c r="A7" vm="11">
        <f ca="1"/>
        <v>36535</v>
      </c>
      <c r="B7" s="2" vm="12">
        <f ca="1"/>
        <v>9.01E-2</v>
      </c>
      <c r="C7" s="2">
        <f ca="1">AVERAGE(B2:B6)</f>
        <v>9.146E-2</v>
      </c>
      <c r="D7" s="2" t="e">
        <v>#REF!</v>
      </c>
      <c r="E7" s="3" t="e">
        <v>#REF!</v>
      </c>
    </row>
    <row r="8" spans="1:5" x14ac:dyDescent="0.25">
      <c r="A8" s="1" vm="13">
        <f ca="1"/>
        <v>36536</v>
      </c>
      <c r="B8" s="2" vm="14">
        <f ca="1"/>
        <v>8.6459999999999995E-2</v>
      </c>
      <c r="C8" s="2">
        <f t="shared" ref="C8:C71" ca="1" si="0">AVERAGE(B3:B7)</f>
        <v>8.9973999999999998E-2</v>
      </c>
      <c r="D8" s="2" t="e">
        <v>#REF!</v>
      </c>
      <c r="E8" s="3" t="e">
        <v>#REF!</v>
      </c>
    </row>
    <row r="9" spans="1:5" x14ac:dyDescent="0.25">
      <c r="A9" vm="15">
        <f ca="1"/>
        <v>36537</v>
      </c>
      <c r="B9" s="2" vm="16">
        <f ca="1"/>
        <v>8.4239999999999995E-2</v>
      </c>
      <c r="C9" s="2">
        <f t="shared" ca="1" si="0"/>
        <v>8.8281999999999999E-2</v>
      </c>
      <c r="D9" s="2" t="e">
        <v>#REF!</v>
      </c>
      <c r="E9" s="3" t="e">
        <v>#REF!</v>
      </c>
    </row>
    <row r="10" spans="1:5" x14ac:dyDescent="0.25">
      <c r="A10" vm="17">
        <f ca="1"/>
        <v>36538</v>
      </c>
      <c r="B10" s="2" vm="18">
        <f ca="1"/>
        <v>8.7760000000000005E-2</v>
      </c>
      <c r="C10" s="2">
        <f t="shared" ca="1" si="0"/>
        <v>8.6769999999999986E-2</v>
      </c>
      <c r="D10" s="2" t="e">
        <v>#REF!</v>
      </c>
      <c r="E10" s="3" t="e">
        <v>#REF!</v>
      </c>
    </row>
    <row r="11" spans="1:5" x14ac:dyDescent="0.25">
      <c r="A11" vm="19">
        <f ca="1"/>
        <v>36539</v>
      </c>
      <c r="B11" s="2" vm="20">
        <f ca="1"/>
        <v>9.1539999999999996E-2</v>
      </c>
      <c r="C11" s="2">
        <f t="shared" ca="1" si="0"/>
        <v>8.7159999999999987E-2</v>
      </c>
      <c r="D11" s="2" t="e">
        <v>#REF!</v>
      </c>
      <c r="E11" s="3" t="e">
        <v>#REF!</v>
      </c>
    </row>
    <row r="12" spans="1:5" x14ac:dyDescent="0.25">
      <c r="A12" s="1" vm="21">
        <f ca="1"/>
        <v>36543</v>
      </c>
      <c r="B12" s="2" vm="22">
        <f ca="1"/>
        <v>9.5439999999999997E-2</v>
      </c>
      <c r="C12" s="2">
        <f t="shared" ca="1" si="0"/>
        <v>8.8020000000000001E-2</v>
      </c>
      <c r="D12" s="2" t="e">
        <v>#REF!</v>
      </c>
      <c r="E12" s="3" t="e">
        <v>#REF!</v>
      </c>
    </row>
    <row r="13" spans="1:5" x14ac:dyDescent="0.25">
      <c r="A13" vm="23">
        <f ca="1"/>
        <v>36544</v>
      </c>
      <c r="B13" s="2" vm="24">
        <f ca="1"/>
        <v>9.4530000000000003E-2</v>
      </c>
      <c r="C13" s="2">
        <f t="shared" ca="1" si="0"/>
        <v>8.9088000000000014E-2</v>
      </c>
      <c r="D13" s="2" t="e">
        <v>#REF!</v>
      </c>
      <c r="E13" s="3" t="e">
        <v>#REF!</v>
      </c>
    </row>
    <row r="14" spans="1:5" x14ac:dyDescent="0.25">
      <c r="A14" vm="25">
        <f ca="1"/>
        <v>36545</v>
      </c>
      <c r="B14" s="2" vm="26">
        <f ca="1"/>
        <v>9.4270000000000007E-2</v>
      </c>
      <c r="C14" s="2">
        <f t="shared" ca="1" si="0"/>
        <v>9.0701999999999991E-2</v>
      </c>
      <c r="D14" s="2" t="e">
        <v>#REF!</v>
      </c>
      <c r="E14" s="3" t="e">
        <v>#REF!</v>
      </c>
    </row>
    <row r="15" spans="1:5" x14ac:dyDescent="0.25">
      <c r="A15" vm="27">
        <f ca="1"/>
        <v>36546</v>
      </c>
      <c r="B15" s="2" vm="28">
        <f ca="1"/>
        <v>9.3229999999999993E-2</v>
      </c>
      <c r="C15" s="2">
        <f t="shared" ca="1" si="0"/>
        <v>9.2707999999999999E-2</v>
      </c>
      <c r="D15" s="2" t="e">
        <v>#REF!</v>
      </c>
      <c r="E15" s="3" t="e">
        <v>#REF!</v>
      </c>
    </row>
    <row r="16" spans="1:5" x14ac:dyDescent="0.25">
      <c r="A16" s="1" vm="29">
        <f ca="1"/>
        <v>36549</v>
      </c>
      <c r="B16" s="2" vm="30">
        <f ca="1"/>
        <v>8.906E-2</v>
      </c>
      <c r="C16" s="2">
        <f t="shared" ca="1" si="0"/>
        <v>9.3801999999999996E-2</v>
      </c>
      <c r="D16" s="2" t="e">
        <v>#REF!</v>
      </c>
      <c r="E16" s="3" t="e">
        <v>#REF!</v>
      </c>
    </row>
    <row r="17" spans="1:5" x14ac:dyDescent="0.25">
      <c r="A17" s="1" vm="31">
        <f ca="1"/>
        <v>36550</v>
      </c>
      <c r="B17" s="2" vm="32">
        <f ca="1"/>
        <v>8.8279999999999997E-2</v>
      </c>
      <c r="C17" s="2">
        <f t="shared" ca="1" si="0"/>
        <v>9.3306E-2</v>
      </c>
      <c r="D17" s="2" t="e">
        <v>#REF!</v>
      </c>
      <c r="E17" s="3" t="e">
        <v>#REF!</v>
      </c>
    </row>
    <row r="18" spans="1:5" x14ac:dyDescent="0.25">
      <c r="A18" vm="33">
        <f ca="1"/>
        <v>36551</v>
      </c>
      <c r="B18" s="2" vm="34">
        <f ca="1"/>
        <v>8.4640000000000007E-2</v>
      </c>
      <c r="C18" s="2">
        <f t="shared" ca="1" si="0"/>
        <v>9.1874000000000011E-2</v>
      </c>
      <c r="D18" s="2" t="e">
        <v>#REF!</v>
      </c>
      <c r="E18" s="3" t="e">
        <v>#REF!</v>
      </c>
    </row>
    <row r="19" spans="1:5" x14ac:dyDescent="0.25">
      <c r="A19" vm="35">
        <f ca="1"/>
        <v>36552</v>
      </c>
      <c r="B19" s="2" vm="36">
        <f ca="1"/>
        <v>8.0210000000000004E-2</v>
      </c>
      <c r="C19" s="2">
        <f t="shared" ca="1" si="0"/>
        <v>8.9896000000000004E-2</v>
      </c>
      <c r="D19" s="2" t="e">
        <v>#REF!</v>
      </c>
      <c r="E19" s="3" t="e">
        <v>#REF!</v>
      </c>
    </row>
    <row r="20" spans="1:5" x14ac:dyDescent="0.25">
      <c r="A20" s="1" vm="37">
        <f ca="1"/>
        <v>36553</v>
      </c>
      <c r="B20" s="2" vm="38">
        <f ca="1"/>
        <v>7.7859999999999999E-2</v>
      </c>
      <c r="C20" s="2">
        <f t="shared" ca="1" si="0"/>
        <v>8.7083999999999995E-2</v>
      </c>
      <c r="D20" s="2" t="e">
        <v>#REF!</v>
      </c>
      <c r="E20" s="3" t="e">
        <v>#REF!</v>
      </c>
    </row>
    <row r="21" spans="1:5" x14ac:dyDescent="0.25">
      <c r="A21" s="1" vm="39">
        <f ca="1"/>
        <v>36556</v>
      </c>
      <c r="B21" s="2" vm="40">
        <f ca="1"/>
        <v>7.7210000000000001E-2</v>
      </c>
      <c r="C21" s="2">
        <f t="shared" ca="1" si="0"/>
        <v>8.4010000000000001E-2</v>
      </c>
      <c r="D21" s="2" t="e">
        <v>#REF!</v>
      </c>
      <c r="E21" s="3" t="e">
        <v>#REF!</v>
      </c>
    </row>
    <row r="22" spans="1:5" x14ac:dyDescent="0.25">
      <c r="A22" vm="41">
        <f ca="1"/>
        <v>36557</v>
      </c>
      <c r="B22" s="2" vm="42">
        <f ca="1"/>
        <v>7.9039999999999999E-2</v>
      </c>
      <c r="C22" s="2">
        <f t="shared" ca="1" si="0"/>
        <v>8.1640000000000004E-2</v>
      </c>
      <c r="D22" s="2">
        <f ca="1">AVERAGE(B2:B21)</f>
        <v>8.8606500000000005E-2</v>
      </c>
      <c r="E22" s="3">
        <f ca="1">((C22 - D22) / B22)</f>
        <v>-8.8138917004048592E-2</v>
      </c>
    </row>
    <row r="23" spans="1:5" x14ac:dyDescent="0.25">
      <c r="A23" vm="43">
        <f ca="1"/>
        <v>36558</v>
      </c>
      <c r="B23" s="2" vm="44">
        <f ca="1"/>
        <v>8.1250000000000003E-2</v>
      </c>
      <c r="C23" s="2">
        <f t="shared" ca="1" si="0"/>
        <v>7.9792000000000002E-2</v>
      </c>
      <c r="D23" s="2">
        <f t="shared" ref="D23:D86" ca="1" si="1">AVERAGE(B3:B22)</f>
        <v>8.7681999999999982E-2</v>
      </c>
      <c r="E23" s="3">
        <f t="shared" ref="E23:E86" ca="1" si="2">((C23 - D23) / B23)</f>
        <v>-9.7107692307692062E-2</v>
      </c>
    </row>
    <row r="24" spans="1:5" x14ac:dyDescent="0.25">
      <c r="A24" vm="45">
        <f ca="1"/>
        <v>36559</v>
      </c>
      <c r="B24" s="2" vm="46">
        <f ca="1"/>
        <v>8.2549999999999998E-2</v>
      </c>
      <c r="C24" s="2">
        <f t="shared" ca="1" si="0"/>
        <v>7.911399999999999E-2</v>
      </c>
      <c r="D24" s="2">
        <f t="shared" ca="1" si="1"/>
        <v>8.6998500000000006E-2</v>
      </c>
      <c r="E24" s="3">
        <f t="shared" ca="1" si="2"/>
        <v>-9.5511811023622245E-2</v>
      </c>
    </row>
    <row r="25" spans="1:5" x14ac:dyDescent="0.25">
      <c r="A25" s="1" vm="47">
        <f ca="1"/>
        <v>36560</v>
      </c>
      <c r="B25" s="2" vm="48">
        <f ca="1"/>
        <v>8.4510000000000002E-2</v>
      </c>
      <c r="C25" s="2">
        <f t="shared" ca="1" si="0"/>
        <v>7.9582E-2</v>
      </c>
      <c r="D25" s="2">
        <f t="shared" ca="1" si="1"/>
        <v>8.6535999999999988E-2</v>
      </c>
      <c r="E25" s="3">
        <f t="shared" ca="1" si="2"/>
        <v>-8.2286119985800349E-2</v>
      </c>
    </row>
    <row r="26" spans="1:5" x14ac:dyDescent="0.25">
      <c r="A26" s="1" vm="49">
        <f ca="1"/>
        <v>36563</v>
      </c>
      <c r="B26" s="2" vm="50">
        <f ca="1"/>
        <v>7.9299999999999995E-2</v>
      </c>
      <c r="C26" s="2">
        <f t="shared" ca="1" si="0"/>
        <v>8.0912000000000012E-2</v>
      </c>
      <c r="D26" s="2">
        <f t="shared" ca="1" si="1"/>
        <v>8.6470999999999992E-2</v>
      </c>
      <c r="E26" s="3">
        <f t="shared" ca="1" si="2"/>
        <v>-7.0100882723833302E-2</v>
      </c>
    </row>
    <row r="27" spans="1:5" x14ac:dyDescent="0.25">
      <c r="A27" vm="51">
        <f ca="1"/>
        <v>36564</v>
      </c>
      <c r="B27" s="2" vm="52">
        <f ca="1"/>
        <v>8.3070000000000005E-2</v>
      </c>
      <c r="C27" s="2">
        <f t="shared" ca="1" si="0"/>
        <v>8.133E-2</v>
      </c>
      <c r="D27" s="2">
        <f t="shared" ca="1" si="1"/>
        <v>8.6073999999999998E-2</v>
      </c>
      <c r="E27" s="3">
        <f t="shared" ca="1" si="2"/>
        <v>-5.7108462742265532E-2</v>
      </c>
    </row>
    <row r="28" spans="1:5" x14ac:dyDescent="0.25">
      <c r="A28" vm="53">
        <f ca="1"/>
        <v>36565</v>
      </c>
      <c r="B28" s="2" vm="54">
        <f ca="1"/>
        <v>8.516E-2</v>
      </c>
      <c r="C28" s="2">
        <f t="shared" ca="1" si="0"/>
        <v>8.2136000000000015E-2</v>
      </c>
      <c r="D28" s="2">
        <f t="shared" ca="1" si="1"/>
        <v>8.5722500000000007E-2</v>
      </c>
      <c r="E28" s="3">
        <f t="shared" ca="1" si="2"/>
        <v>-4.2114842649130957E-2</v>
      </c>
    </row>
    <row r="29" spans="1:5" x14ac:dyDescent="0.25">
      <c r="A29" s="1" vm="55">
        <f ca="1"/>
        <v>36566</v>
      </c>
      <c r="B29" s="2" vm="56">
        <f ca="1"/>
        <v>0.1026</v>
      </c>
      <c r="C29" s="2">
        <f t="shared" ca="1" si="0"/>
        <v>8.2918000000000006E-2</v>
      </c>
      <c r="D29" s="2">
        <f t="shared" ca="1" si="1"/>
        <v>8.5657499999999998E-2</v>
      </c>
      <c r="E29" s="3">
        <f t="shared" ca="1" si="2"/>
        <v>-2.670077972709544E-2</v>
      </c>
    </row>
    <row r="30" spans="1:5" x14ac:dyDescent="0.25">
      <c r="A30" s="1" vm="57">
        <f ca="1"/>
        <v>36567</v>
      </c>
      <c r="B30" s="2" vm="58">
        <f ca="1"/>
        <v>0.1042</v>
      </c>
      <c r="C30" s="2">
        <f t="shared" ca="1" si="0"/>
        <v>8.6928000000000005E-2</v>
      </c>
      <c r="D30" s="2">
        <f t="shared" ca="1" si="1"/>
        <v>8.65755E-2</v>
      </c>
      <c r="E30" s="3">
        <f t="shared" ca="1" si="2"/>
        <v>3.3829174664108019E-3</v>
      </c>
    </row>
    <row r="31" spans="1:5" x14ac:dyDescent="0.25">
      <c r="A31" vm="59">
        <f ca="1"/>
        <v>36570</v>
      </c>
      <c r="B31" s="2" vm="60">
        <f ca="1"/>
        <v>0.1208</v>
      </c>
      <c r="C31" s="2">
        <f t="shared" ca="1" si="0"/>
        <v>9.0866000000000016E-2</v>
      </c>
      <c r="D31" s="2">
        <f t="shared" ca="1" si="1"/>
        <v>8.7397500000000003E-2</v>
      </c>
      <c r="E31" s="3">
        <f t="shared" ca="1" si="2"/>
        <v>2.8712748344370969E-2</v>
      </c>
    </row>
    <row r="32" spans="1:5" x14ac:dyDescent="0.25">
      <c r="A32" vm="61">
        <f ca="1"/>
        <v>36571</v>
      </c>
      <c r="B32" s="2" vm="62">
        <f ca="1"/>
        <v>0.11609999999999999</v>
      </c>
      <c r="C32" s="2">
        <f t="shared" ca="1" si="0"/>
        <v>9.9166000000000004E-2</v>
      </c>
      <c r="D32" s="2">
        <f t="shared" ca="1" si="1"/>
        <v>8.8860499999999995E-2</v>
      </c>
      <c r="E32" s="3">
        <f t="shared" ca="1" si="2"/>
        <v>8.8763996554694316E-2</v>
      </c>
    </row>
    <row r="33" spans="1:5" x14ac:dyDescent="0.25">
      <c r="A33" vm="63">
        <f ca="1"/>
        <v>36572</v>
      </c>
      <c r="B33" s="2" vm="64">
        <f ca="1"/>
        <v>0.1215</v>
      </c>
      <c r="C33" s="2">
        <f t="shared" ca="1" si="0"/>
        <v>0.105772</v>
      </c>
      <c r="D33" s="2">
        <f t="shared" ca="1" si="1"/>
        <v>8.9893500000000015E-2</v>
      </c>
      <c r="E33" s="3">
        <f t="shared" ca="1" si="2"/>
        <v>0.13068724279835384</v>
      </c>
    </row>
    <row r="34" spans="1:5" x14ac:dyDescent="0.25">
      <c r="A34" s="1" vm="65">
        <f ca="1"/>
        <v>36573</v>
      </c>
      <c r="B34" s="2" vm="66">
        <f ca="1"/>
        <v>0.1258</v>
      </c>
      <c r="C34" s="2">
        <f t="shared" ca="1" si="0"/>
        <v>0.11303999999999999</v>
      </c>
      <c r="D34" s="2">
        <f t="shared" ca="1" si="1"/>
        <v>9.1242000000000004E-2</v>
      </c>
      <c r="E34" s="3">
        <f t="shared" ca="1" si="2"/>
        <v>0.17327503974562786</v>
      </c>
    </row>
    <row r="35" spans="1:5" x14ac:dyDescent="0.25">
      <c r="A35" vm="67">
        <f ca="1"/>
        <v>36574</v>
      </c>
      <c r="B35" s="2" vm="68">
        <f ca="1"/>
        <v>0.1404</v>
      </c>
      <c r="C35" s="2">
        <f t="shared" ca="1" si="0"/>
        <v>0.11768000000000001</v>
      </c>
      <c r="D35" s="2">
        <f t="shared" ca="1" si="1"/>
        <v>9.2818499999999998E-2</v>
      </c>
      <c r="E35" s="3">
        <f t="shared" ca="1" si="2"/>
        <v>0.17707621082621089</v>
      </c>
    </row>
    <row r="36" spans="1:5" x14ac:dyDescent="0.25">
      <c r="A36" vm="69">
        <f ca="1"/>
        <v>36578</v>
      </c>
      <c r="B36" s="2" vm="70">
        <f ca="1"/>
        <v>0.13650000000000001</v>
      </c>
      <c r="C36" s="2">
        <f t="shared" ca="1" si="0"/>
        <v>0.12491999999999999</v>
      </c>
      <c r="D36" s="2">
        <f t="shared" ca="1" si="1"/>
        <v>9.5177000000000012E-2</v>
      </c>
      <c r="E36" s="3">
        <f t="shared" ca="1" si="2"/>
        <v>0.21789743589743571</v>
      </c>
    </row>
    <row r="37" spans="1:5" x14ac:dyDescent="0.25">
      <c r="A37" vm="71">
        <f ca="1"/>
        <v>36579</v>
      </c>
      <c r="B37" s="2" vm="72">
        <f ca="1"/>
        <v>0.13719999999999999</v>
      </c>
      <c r="C37" s="2">
        <f t="shared" ca="1" si="0"/>
        <v>0.12805999999999998</v>
      </c>
      <c r="D37" s="2">
        <f t="shared" ca="1" si="1"/>
        <v>9.7549000000000011E-2</v>
      </c>
      <c r="E37" s="3">
        <f t="shared" ca="1" si="2"/>
        <v>0.22238338192419804</v>
      </c>
    </row>
    <row r="38" spans="1:5" x14ac:dyDescent="0.25">
      <c r="A38" s="1" vm="73">
        <f ca="1"/>
        <v>36580</v>
      </c>
      <c r="B38" s="2" vm="74">
        <f ca="1"/>
        <v>0.13589999999999999</v>
      </c>
      <c r="C38" s="2">
        <f t="shared" ca="1" si="0"/>
        <v>0.13228000000000001</v>
      </c>
      <c r="D38" s="2">
        <f t="shared" ca="1" si="1"/>
        <v>9.9995000000000001E-2</v>
      </c>
      <c r="E38" s="3">
        <f t="shared" ca="1" si="2"/>
        <v>0.23756438557763068</v>
      </c>
    </row>
    <row r="39" spans="1:5" x14ac:dyDescent="0.25">
      <c r="A39" s="1" vm="75">
        <f ca="1"/>
        <v>36581</v>
      </c>
      <c r="B39" s="2" vm="76">
        <f ca="1"/>
        <v>0.1275</v>
      </c>
      <c r="C39" s="2">
        <f t="shared" ca="1" si="0"/>
        <v>0.13516</v>
      </c>
      <c r="D39" s="2">
        <f t="shared" ca="1" si="1"/>
        <v>0.10255800000000001</v>
      </c>
      <c r="E39" s="3">
        <f t="shared" ca="1" si="2"/>
        <v>0.25570196078431368</v>
      </c>
    </row>
    <row r="40" spans="1:5" x14ac:dyDescent="0.25">
      <c r="A40" vm="77">
        <f ca="1"/>
        <v>36584</v>
      </c>
      <c r="B40" s="2" vm="78">
        <f ca="1"/>
        <v>0.12659999999999999</v>
      </c>
      <c r="C40" s="2">
        <f t="shared" ca="1" si="0"/>
        <v>0.13550000000000001</v>
      </c>
      <c r="D40" s="2">
        <f t="shared" ca="1" si="1"/>
        <v>0.1049225</v>
      </c>
      <c r="E40" s="3">
        <f t="shared" ca="1" si="2"/>
        <v>0.24152843601895743</v>
      </c>
    </row>
    <row r="41" spans="1:5" x14ac:dyDescent="0.25">
      <c r="A41" vm="79">
        <f ca="1"/>
        <v>36585</v>
      </c>
      <c r="B41" s="2" vm="80">
        <f ca="1"/>
        <v>0.1333</v>
      </c>
      <c r="C41" s="2">
        <f t="shared" ca="1" si="0"/>
        <v>0.13274</v>
      </c>
      <c r="D41" s="2">
        <f t="shared" ca="1" si="1"/>
        <v>0.10735949999999998</v>
      </c>
      <c r="E41" s="3">
        <f t="shared" ca="1" si="2"/>
        <v>0.19040135033758451</v>
      </c>
    </row>
    <row r="42" spans="1:5" x14ac:dyDescent="0.25">
      <c r="A42" s="1" vm="81">
        <f ca="1"/>
        <v>36586</v>
      </c>
      <c r="B42" s="2" vm="82">
        <f ca="1"/>
        <v>0.12939999999999999</v>
      </c>
      <c r="C42" s="2">
        <f t="shared" ca="1" si="0"/>
        <v>0.1321</v>
      </c>
      <c r="D42" s="2">
        <f t="shared" ca="1" si="1"/>
        <v>0.110164</v>
      </c>
      <c r="E42" s="3">
        <f t="shared" ca="1" si="2"/>
        <v>0.16952086553323029</v>
      </c>
    </row>
    <row r="43" spans="1:5" x14ac:dyDescent="0.25">
      <c r="A43" s="1" vm="83">
        <f ca="1"/>
        <v>36587</v>
      </c>
      <c r="B43" s="2" vm="84">
        <f ca="1"/>
        <v>0.1207</v>
      </c>
      <c r="C43" s="2">
        <f t="shared" ca="1" si="0"/>
        <v>0.13053999999999999</v>
      </c>
      <c r="D43" s="2">
        <f t="shared" ca="1" si="1"/>
        <v>0.11268199999999999</v>
      </c>
      <c r="E43" s="3">
        <f t="shared" ca="1" si="2"/>
        <v>0.14795360397680199</v>
      </c>
    </row>
    <row r="44" spans="1:5" x14ac:dyDescent="0.25">
      <c r="A44" vm="85">
        <f ca="1"/>
        <v>36588</v>
      </c>
      <c r="B44" s="2" vm="86">
        <f ca="1"/>
        <v>0.1227</v>
      </c>
      <c r="C44" s="2">
        <f t="shared" ca="1" si="0"/>
        <v>0.1275</v>
      </c>
      <c r="D44" s="2">
        <f t="shared" ca="1" si="1"/>
        <v>0.11465449999999999</v>
      </c>
      <c r="E44" s="3">
        <f t="shared" ca="1" si="2"/>
        <v>0.10469030154849233</v>
      </c>
    </row>
    <row r="45" spans="1:5" x14ac:dyDescent="0.25">
      <c r="A45" vm="87">
        <f ca="1"/>
        <v>36591</v>
      </c>
      <c r="B45" s="2" vm="88">
        <f ca="1"/>
        <v>0.12189999999999999</v>
      </c>
      <c r="C45" s="2">
        <f t="shared" ca="1" si="0"/>
        <v>0.12654000000000001</v>
      </c>
      <c r="D45" s="2">
        <f t="shared" ca="1" si="1"/>
        <v>0.116662</v>
      </c>
      <c r="E45" s="3">
        <f t="shared" ca="1" si="2"/>
        <v>8.1033634126333159E-2</v>
      </c>
    </row>
    <row r="46" spans="1:5" x14ac:dyDescent="0.25">
      <c r="A46" vm="89">
        <f ca="1"/>
        <v>36592</v>
      </c>
      <c r="B46" s="2" vm="90">
        <f ca="1"/>
        <v>0.1736</v>
      </c>
      <c r="C46" s="2">
        <f t="shared" ca="1" si="0"/>
        <v>0.12559999999999999</v>
      </c>
      <c r="D46" s="2">
        <f t="shared" ca="1" si="1"/>
        <v>0.11853149999999998</v>
      </c>
      <c r="E46" s="3">
        <f t="shared" ca="1" si="2"/>
        <v>4.0717165898617541E-2</v>
      </c>
    </row>
    <row r="47" spans="1:5" x14ac:dyDescent="0.25">
      <c r="A47" s="1" vm="91">
        <f ca="1"/>
        <v>36593</v>
      </c>
      <c r="B47" s="2" vm="92">
        <f ca="1"/>
        <v>0.17499999999999999</v>
      </c>
      <c r="C47" s="2">
        <f t="shared" ca="1" si="0"/>
        <v>0.13366</v>
      </c>
      <c r="D47" s="2">
        <f t="shared" ca="1" si="1"/>
        <v>0.12324649999999999</v>
      </c>
      <c r="E47" s="3">
        <f t="shared" ca="1" si="2"/>
        <v>5.9505714285714321E-2</v>
      </c>
    </row>
    <row r="48" spans="1:5" x14ac:dyDescent="0.25">
      <c r="A48" vm="93">
        <f ca="1"/>
        <v>36594</v>
      </c>
      <c r="B48" s="2" vm="94">
        <f ca="1"/>
        <v>0.20899999999999999</v>
      </c>
      <c r="C48" s="2">
        <f t="shared" ca="1" si="0"/>
        <v>0.14277999999999999</v>
      </c>
      <c r="D48" s="2">
        <f t="shared" ca="1" si="1"/>
        <v>0.12784299999999998</v>
      </c>
      <c r="E48" s="3">
        <f t="shared" ca="1" si="2"/>
        <v>7.1468899521531126E-2</v>
      </c>
    </row>
    <row r="49" spans="1:5" x14ac:dyDescent="0.25">
      <c r="A49" vm="95">
        <f ca="1"/>
        <v>36595</v>
      </c>
      <c r="B49" s="2" vm="96">
        <f ca="1"/>
        <v>0.24579999999999999</v>
      </c>
      <c r="C49" s="2">
        <f t="shared" ca="1" si="0"/>
        <v>0.16043999999999997</v>
      </c>
      <c r="D49" s="2">
        <f t="shared" ca="1" si="1"/>
        <v>0.13403499999999999</v>
      </c>
      <c r="E49" s="3">
        <f t="shared" ca="1" si="2"/>
        <v>0.10742473555736365</v>
      </c>
    </row>
    <row r="50" spans="1:5" x14ac:dyDescent="0.25">
      <c r="A50" vm="97">
        <f ca="1"/>
        <v>36598</v>
      </c>
      <c r="B50" s="2" vm="98">
        <f ca="1"/>
        <v>0.31090000000000001</v>
      </c>
      <c r="C50" s="2">
        <f t="shared" ca="1" si="0"/>
        <v>0.18506</v>
      </c>
      <c r="D50" s="2">
        <f t="shared" ca="1" si="1"/>
        <v>0.14119499999999999</v>
      </c>
      <c r="E50" s="3">
        <f t="shared" ca="1" si="2"/>
        <v>0.14109038275972985</v>
      </c>
    </row>
    <row r="51" spans="1:5" x14ac:dyDescent="0.25">
      <c r="A51" s="1" vm="99">
        <f ca="1"/>
        <v>36599</v>
      </c>
      <c r="B51" s="2" vm="100">
        <f ca="1"/>
        <v>0.22939999999999999</v>
      </c>
      <c r="C51" s="2">
        <f t="shared" ca="1" si="0"/>
        <v>0.22286</v>
      </c>
      <c r="D51" s="2">
        <f t="shared" ca="1" si="1"/>
        <v>0.15153</v>
      </c>
      <c r="E51" s="3">
        <f t="shared" ca="1" si="2"/>
        <v>0.3109415867480384</v>
      </c>
    </row>
    <row r="52" spans="1:5" x14ac:dyDescent="0.25">
      <c r="A52" s="1" vm="101">
        <f ca="1"/>
        <v>36600</v>
      </c>
      <c r="B52" s="2" vm="102">
        <f ca="1"/>
        <v>0.22009999999999999</v>
      </c>
      <c r="C52" s="2">
        <f t="shared" ca="1" si="0"/>
        <v>0.23402000000000003</v>
      </c>
      <c r="D52" s="2">
        <f t="shared" ca="1" si="1"/>
        <v>0.15696000000000002</v>
      </c>
      <c r="E52" s="3">
        <f t="shared" ca="1" si="2"/>
        <v>0.35011358473421184</v>
      </c>
    </row>
    <row r="53" spans="1:5" x14ac:dyDescent="0.25">
      <c r="A53" vm="103">
        <f ca="1"/>
        <v>36601</v>
      </c>
      <c r="B53" s="2" vm="104">
        <f ca="1"/>
        <v>0.19620000000000001</v>
      </c>
      <c r="C53" s="2">
        <f t="shared" ca="1" si="0"/>
        <v>0.24304000000000001</v>
      </c>
      <c r="D53" s="2">
        <f t="shared" ca="1" si="1"/>
        <v>0.16216000000000003</v>
      </c>
      <c r="E53" s="3">
        <f t="shared" ca="1" si="2"/>
        <v>0.41223241590214055</v>
      </c>
    </row>
    <row r="54" spans="1:5" x14ac:dyDescent="0.25">
      <c r="A54" vm="105">
        <f ca="1"/>
        <v>36602</v>
      </c>
      <c r="B54" s="2" vm="106">
        <f ca="1"/>
        <v>0.20810000000000001</v>
      </c>
      <c r="C54" s="2">
        <f t="shared" ca="1" si="0"/>
        <v>0.24047999999999997</v>
      </c>
      <c r="D54" s="2">
        <f t="shared" ca="1" si="1"/>
        <v>0.16589500000000001</v>
      </c>
      <c r="E54" s="3">
        <f t="shared" ca="1" si="2"/>
        <v>0.35840941854877439</v>
      </c>
    </row>
    <row r="55" spans="1:5" x14ac:dyDescent="0.25">
      <c r="A55" s="1" vm="107">
        <f ca="1"/>
        <v>36605</v>
      </c>
      <c r="B55" s="2" vm="108">
        <f ca="1"/>
        <v>0.2079</v>
      </c>
      <c r="C55" s="2">
        <f t="shared" ca="1" si="0"/>
        <v>0.23294000000000001</v>
      </c>
      <c r="D55" s="2">
        <f t="shared" ca="1" si="1"/>
        <v>0.17001000000000002</v>
      </c>
      <c r="E55" s="3">
        <f t="shared" ca="1" si="2"/>
        <v>0.30269360269360263</v>
      </c>
    </row>
    <row r="56" spans="1:5" x14ac:dyDescent="0.25">
      <c r="A56" s="1" vm="109">
        <f ca="1"/>
        <v>36606</v>
      </c>
      <c r="B56" s="2" vm="110">
        <f ca="1"/>
        <v>0.19769999999999999</v>
      </c>
      <c r="C56" s="2">
        <f t="shared" ca="1" si="0"/>
        <v>0.21234000000000003</v>
      </c>
      <c r="D56" s="2">
        <f t="shared" ca="1" si="1"/>
        <v>0.17338500000000001</v>
      </c>
      <c r="E56" s="3">
        <f t="shared" ca="1" si="2"/>
        <v>0.19704097116843713</v>
      </c>
    </row>
    <row r="57" spans="1:5" x14ac:dyDescent="0.25">
      <c r="A57" vm="111">
        <f ca="1"/>
        <v>36607</v>
      </c>
      <c r="B57" s="2" vm="112">
        <f ca="1"/>
        <v>0.1991</v>
      </c>
      <c r="C57" s="2">
        <f t="shared" ca="1" si="0"/>
        <v>0.20600000000000002</v>
      </c>
      <c r="D57" s="2">
        <f t="shared" ca="1" si="1"/>
        <v>0.17644500000000002</v>
      </c>
      <c r="E57" s="3">
        <f t="shared" ca="1" si="2"/>
        <v>0.14844299347061776</v>
      </c>
    </row>
    <row r="58" spans="1:5" x14ac:dyDescent="0.25">
      <c r="A58" vm="113">
        <f ca="1"/>
        <v>36608</v>
      </c>
      <c r="B58" s="2" vm="114">
        <f ca="1"/>
        <v>0.2026</v>
      </c>
      <c r="C58" s="2">
        <f t="shared" ca="1" si="0"/>
        <v>0.20179999999999998</v>
      </c>
      <c r="D58" s="2">
        <f t="shared" ca="1" si="1"/>
        <v>0.17954000000000001</v>
      </c>
      <c r="E58" s="3">
        <f t="shared" ca="1" si="2"/>
        <v>0.10987166831194459</v>
      </c>
    </row>
    <row r="59" spans="1:5" x14ac:dyDescent="0.25">
      <c r="A59" vm="115">
        <f ca="1"/>
        <v>36609</v>
      </c>
      <c r="B59" s="2" vm="116">
        <f ca="1"/>
        <v>0.19409999999999999</v>
      </c>
      <c r="C59" s="2">
        <f t="shared" ca="1" si="0"/>
        <v>0.20308000000000001</v>
      </c>
      <c r="D59" s="2">
        <f t="shared" ca="1" si="1"/>
        <v>0.18287499999999998</v>
      </c>
      <c r="E59" s="3">
        <f t="shared" ca="1" si="2"/>
        <v>0.10409582689335409</v>
      </c>
    </row>
    <row r="60" spans="1:5" x14ac:dyDescent="0.25">
      <c r="A60" s="1" vm="117">
        <f ca="1"/>
        <v>36612</v>
      </c>
      <c r="B60" s="2" vm="118">
        <f ca="1"/>
        <v>0.18140000000000001</v>
      </c>
      <c r="C60" s="2">
        <f t="shared" ca="1" si="0"/>
        <v>0.20028000000000001</v>
      </c>
      <c r="D60" s="2">
        <f t="shared" ca="1" si="1"/>
        <v>0.18620500000000001</v>
      </c>
      <c r="E60" s="3">
        <f t="shared" ca="1" si="2"/>
        <v>7.7590959206174218E-2</v>
      </c>
    </row>
    <row r="61" spans="1:5" x14ac:dyDescent="0.25">
      <c r="A61" s="1" vm="119">
        <f ca="1"/>
        <v>36613</v>
      </c>
      <c r="B61" s="2" vm="120">
        <f ca="1"/>
        <v>0.1678</v>
      </c>
      <c r="C61" s="2">
        <f t="shared" ca="1" si="0"/>
        <v>0.19497999999999999</v>
      </c>
      <c r="D61" s="2">
        <f t="shared" ca="1" si="1"/>
        <v>0.18894500000000003</v>
      </c>
      <c r="E61" s="3">
        <f t="shared" ca="1" si="2"/>
        <v>3.5965435041716072E-2</v>
      </c>
    </row>
    <row r="62" spans="1:5" x14ac:dyDescent="0.25">
      <c r="A62" vm="121">
        <f ca="1"/>
        <v>36614</v>
      </c>
      <c r="B62" s="2" vm="122">
        <f ca="1"/>
        <v>0.15679999999999999</v>
      </c>
      <c r="C62" s="2">
        <f t="shared" ca="1" si="0"/>
        <v>0.189</v>
      </c>
      <c r="D62" s="2">
        <f t="shared" ca="1" si="1"/>
        <v>0.19067000000000003</v>
      </c>
      <c r="E62" s="3">
        <f t="shared" ca="1" si="2"/>
        <v>-1.065051020408184E-2</v>
      </c>
    </row>
    <row r="63" spans="1:5" x14ac:dyDescent="0.25">
      <c r="A63" vm="123">
        <f ca="1"/>
        <v>36615</v>
      </c>
      <c r="B63" s="2" vm="124">
        <f ca="1"/>
        <v>0.15590000000000001</v>
      </c>
      <c r="C63" s="2">
        <f t="shared" ca="1" si="0"/>
        <v>0.18054000000000001</v>
      </c>
      <c r="D63" s="2">
        <f t="shared" ca="1" si="1"/>
        <v>0.19204000000000002</v>
      </c>
      <c r="E63" s="3">
        <f t="shared" ca="1" si="2"/>
        <v>-7.3765234124438805E-2</v>
      </c>
    </row>
    <row r="64" spans="1:5" x14ac:dyDescent="0.25">
      <c r="A64" s="1" vm="125">
        <f ca="1"/>
        <v>36616</v>
      </c>
      <c r="B64" s="2" vm="126">
        <f ca="1"/>
        <v>0.17599999999999999</v>
      </c>
      <c r="C64" s="2">
        <f t="shared" ca="1" si="0"/>
        <v>0.17119999999999999</v>
      </c>
      <c r="D64" s="2">
        <f t="shared" ca="1" si="1"/>
        <v>0.1938</v>
      </c>
      <c r="E64" s="3">
        <f t="shared" ca="1" si="2"/>
        <v>-0.12840909090909097</v>
      </c>
    </row>
    <row r="65" spans="1:5" x14ac:dyDescent="0.25">
      <c r="A65" s="1" vm="127">
        <f ca="1"/>
        <v>36619</v>
      </c>
      <c r="B65" s="2" vm="128">
        <f ca="1"/>
        <v>0.16220000000000001</v>
      </c>
      <c r="C65" s="2">
        <f t="shared" ca="1" si="0"/>
        <v>0.16758000000000001</v>
      </c>
      <c r="D65" s="2">
        <f t="shared" ca="1" si="1"/>
        <v>0.196465</v>
      </c>
      <c r="E65" s="3">
        <f t="shared" ca="1" si="2"/>
        <v>-0.17808261405672005</v>
      </c>
    </row>
    <row r="66" spans="1:5" x14ac:dyDescent="0.25">
      <c r="A66" vm="129">
        <f ca="1"/>
        <v>36620</v>
      </c>
      <c r="B66" s="2" vm="130">
        <f ca="1"/>
        <v>0.15629999999999999</v>
      </c>
      <c r="C66" s="2">
        <f t="shared" ca="1" si="0"/>
        <v>0.16374000000000002</v>
      </c>
      <c r="D66" s="2">
        <f t="shared" ca="1" si="1"/>
        <v>0.19848000000000005</v>
      </c>
      <c r="E66" s="3">
        <f t="shared" ca="1" si="2"/>
        <v>-0.22226487523992336</v>
      </c>
    </row>
    <row r="67" spans="1:5" x14ac:dyDescent="0.25">
      <c r="A67" vm="131">
        <f ca="1"/>
        <v>36621</v>
      </c>
      <c r="B67" s="2" vm="132">
        <f ca="1"/>
        <v>0.191</v>
      </c>
      <c r="C67" s="2">
        <f t="shared" ca="1" si="0"/>
        <v>0.16144</v>
      </c>
      <c r="D67" s="2">
        <f t="shared" ca="1" si="1"/>
        <v>0.19761500000000001</v>
      </c>
      <c r="E67" s="3">
        <f t="shared" ca="1" si="2"/>
        <v>-0.18939790575916238</v>
      </c>
    </row>
    <row r="68" spans="1:5" x14ac:dyDescent="0.25">
      <c r="A68" s="1" vm="133">
        <f ca="1"/>
        <v>36622</v>
      </c>
      <c r="B68" s="2" vm="134">
        <f ca="1"/>
        <v>0.19989999999999999</v>
      </c>
      <c r="C68" s="2">
        <f t="shared" ca="1" si="0"/>
        <v>0.16827999999999999</v>
      </c>
      <c r="D68" s="2">
        <f t="shared" ca="1" si="1"/>
        <v>0.19841500000000001</v>
      </c>
      <c r="E68" s="3">
        <f t="shared" ca="1" si="2"/>
        <v>-0.1507503751875939</v>
      </c>
    </row>
    <row r="69" spans="1:5" x14ac:dyDescent="0.25">
      <c r="A69" s="1" vm="135">
        <f ca="1"/>
        <v>36623</v>
      </c>
      <c r="B69" s="2" vm="136">
        <f ca="1"/>
        <v>0.2137</v>
      </c>
      <c r="C69" s="2">
        <f t="shared" ca="1" si="0"/>
        <v>0.17707999999999999</v>
      </c>
      <c r="D69" s="2">
        <f t="shared" ca="1" si="1"/>
        <v>0.19795999999999997</v>
      </c>
      <c r="E69" s="3">
        <f t="shared" ca="1" si="2"/>
        <v>-9.7707065980346189E-2</v>
      </c>
    </row>
    <row r="70" spans="1:5" x14ac:dyDescent="0.25">
      <c r="A70" vm="137">
        <f ca="1"/>
        <v>36626</v>
      </c>
      <c r="B70" s="2" vm="138">
        <f ca="1"/>
        <v>0.1948</v>
      </c>
      <c r="C70" s="2">
        <f t="shared" ca="1" si="0"/>
        <v>0.18462000000000001</v>
      </c>
      <c r="D70" s="2">
        <f t="shared" ca="1" si="1"/>
        <v>0.196355</v>
      </c>
      <c r="E70" s="3">
        <f t="shared" ca="1" si="2"/>
        <v>-6.0241273100615993E-2</v>
      </c>
    </row>
    <row r="71" spans="1:5" x14ac:dyDescent="0.25">
      <c r="A71" vm="139">
        <f ca="1"/>
        <v>36627</v>
      </c>
      <c r="B71" s="2" vm="140">
        <f ca="1"/>
        <v>0.1832</v>
      </c>
      <c r="C71" s="2">
        <f t="shared" ca="1" si="0"/>
        <v>0.19114</v>
      </c>
      <c r="D71" s="2">
        <f t="shared" ca="1" si="1"/>
        <v>0.19055</v>
      </c>
      <c r="E71" s="3">
        <f t="shared" ca="1" si="2"/>
        <v>3.2205240174672882E-3</v>
      </c>
    </row>
    <row r="72" spans="1:5" x14ac:dyDescent="0.25">
      <c r="A72" vm="141">
        <f ca="1"/>
        <v>36628</v>
      </c>
      <c r="B72" s="2" vm="142">
        <f ca="1"/>
        <v>0.16420000000000001</v>
      </c>
      <c r="C72" s="2">
        <f t="shared" ref="C72:C135" ca="1" si="3">AVERAGE(B67:B71)</f>
        <v>0.19652</v>
      </c>
      <c r="D72" s="2">
        <f t="shared" ca="1" si="1"/>
        <v>0.18823999999999999</v>
      </c>
      <c r="E72" s="3">
        <f t="shared" ca="1" si="2"/>
        <v>5.0426309378806392E-2</v>
      </c>
    </row>
    <row r="73" spans="1:5" x14ac:dyDescent="0.25">
      <c r="A73" s="1" vm="143">
        <f ca="1"/>
        <v>36629</v>
      </c>
      <c r="B73" s="2" vm="144">
        <f ca="1"/>
        <v>0.15720000000000001</v>
      </c>
      <c r="C73" s="2">
        <f t="shared" ca="1" si="3"/>
        <v>0.19116</v>
      </c>
      <c r="D73" s="2">
        <f t="shared" ca="1" si="1"/>
        <v>0.18544499999999997</v>
      </c>
      <c r="E73" s="3">
        <f t="shared" ca="1" si="2"/>
        <v>3.6354961832061231E-2</v>
      </c>
    </row>
    <row r="74" spans="1:5" x14ac:dyDescent="0.25">
      <c r="A74" vm="145">
        <f ca="1"/>
        <v>36630</v>
      </c>
      <c r="B74" s="2" vm="146">
        <f ca="1"/>
        <v>0.14330000000000001</v>
      </c>
      <c r="C74" s="2">
        <f t="shared" ca="1" si="3"/>
        <v>0.18262</v>
      </c>
      <c r="D74" s="2">
        <f t="shared" ca="1" si="1"/>
        <v>0.18349499999999996</v>
      </c>
      <c r="E74" s="3">
        <f t="shared" ca="1" si="2"/>
        <v>-6.1060711793437476E-3</v>
      </c>
    </row>
    <row r="75" spans="1:5" x14ac:dyDescent="0.25">
      <c r="A75" vm="147">
        <f ca="1"/>
        <v>36633</v>
      </c>
      <c r="B75" s="2" vm="148">
        <f ca="1"/>
        <v>0.1507</v>
      </c>
      <c r="C75" s="2">
        <f t="shared" ca="1" si="3"/>
        <v>0.16854</v>
      </c>
      <c r="D75" s="2">
        <f t="shared" ca="1" si="1"/>
        <v>0.18025499999999997</v>
      </c>
      <c r="E75" s="3">
        <f t="shared" ca="1" si="2"/>
        <v>-7.7737226277372104E-2</v>
      </c>
    </row>
    <row r="76" spans="1:5" x14ac:dyDescent="0.25">
      <c r="A76" vm="149">
        <f ca="1"/>
        <v>36634</v>
      </c>
      <c r="B76" s="2" vm="150">
        <f ca="1"/>
        <v>0.17730000000000001</v>
      </c>
      <c r="C76" s="2">
        <f t="shared" ca="1" si="3"/>
        <v>0.15972</v>
      </c>
      <c r="D76" s="2">
        <f t="shared" ca="1" si="1"/>
        <v>0.17739499999999994</v>
      </c>
      <c r="E76" s="3">
        <f t="shared" ca="1" si="2"/>
        <v>-9.9689791314156451E-2</v>
      </c>
    </row>
    <row r="77" spans="1:5" x14ac:dyDescent="0.25">
      <c r="A77" s="1" vm="151">
        <f ca="1"/>
        <v>36635</v>
      </c>
      <c r="B77" s="2" vm="152">
        <f ca="1"/>
        <v>0.16889999999999999</v>
      </c>
      <c r="C77" s="2">
        <f t="shared" ca="1" si="3"/>
        <v>0.15853999999999999</v>
      </c>
      <c r="D77" s="2">
        <f t="shared" ca="1" si="1"/>
        <v>0.176375</v>
      </c>
      <c r="E77" s="3">
        <f t="shared" ca="1" si="2"/>
        <v>-0.10559502664298412</v>
      </c>
    </row>
    <row r="78" spans="1:5" x14ac:dyDescent="0.25">
      <c r="A78" s="1" vm="153">
        <f ca="1"/>
        <v>36636</v>
      </c>
      <c r="B78" s="2" vm="154">
        <f ca="1"/>
        <v>0.16800000000000001</v>
      </c>
      <c r="C78" s="2">
        <f t="shared" ca="1" si="3"/>
        <v>0.15948000000000001</v>
      </c>
      <c r="D78" s="2">
        <f t="shared" ca="1" si="1"/>
        <v>0.17486499999999996</v>
      </c>
      <c r="E78" s="3">
        <f t="shared" ca="1" si="2"/>
        <v>-9.1577380952380674E-2</v>
      </c>
    </row>
    <row r="79" spans="1:5" x14ac:dyDescent="0.25">
      <c r="A79" vm="155">
        <f ca="1"/>
        <v>36640</v>
      </c>
      <c r="B79" s="2" vm="156">
        <f ca="1"/>
        <v>0.15959999999999999</v>
      </c>
      <c r="C79" s="2">
        <f t="shared" ca="1" si="3"/>
        <v>0.16164000000000003</v>
      </c>
      <c r="D79" s="2">
        <f t="shared" ca="1" si="1"/>
        <v>0.17313499999999998</v>
      </c>
      <c r="E79" s="3">
        <f t="shared" ca="1" si="2"/>
        <v>-7.2023809523809212E-2</v>
      </c>
    </row>
    <row r="80" spans="1:5" x14ac:dyDescent="0.25">
      <c r="A80" vm="157">
        <f ca="1"/>
        <v>36641</v>
      </c>
      <c r="B80" s="2" vm="158">
        <f ca="1"/>
        <v>0.17710000000000001</v>
      </c>
      <c r="C80" s="2">
        <f t="shared" ca="1" si="3"/>
        <v>0.16489999999999999</v>
      </c>
      <c r="D80" s="2">
        <f t="shared" ca="1" si="1"/>
        <v>0.17141000000000001</v>
      </c>
      <c r="E80" s="3">
        <f t="shared" ca="1" si="2"/>
        <v>-3.6758893280632497E-2</v>
      </c>
    </row>
    <row r="81" spans="1:5" x14ac:dyDescent="0.25">
      <c r="A81" s="1" vm="159">
        <f ca="1"/>
        <v>36642</v>
      </c>
      <c r="B81" s="2" vm="160">
        <f ca="1"/>
        <v>0.17530000000000001</v>
      </c>
      <c r="C81" s="2">
        <f t="shared" ca="1" si="3"/>
        <v>0.17018</v>
      </c>
      <c r="D81" s="2">
        <f t="shared" ca="1" si="1"/>
        <v>0.17119500000000001</v>
      </c>
      <c r="E81" s="3">
        <f t="shared" ca="1" si="2"/>
        <v>-5.7900741585853724E-3</v>
      </c>
    </row>
    <row r="82" spans="1:5" x14ac:dyDescent="0.25">
      <c r="A82" s="1" vm="161">
        <f ca="1"/>
        <v>36643</v>
      </c>
      <c r="B82" s="2" vm="162">
        <f ca="1"/>
        <v>0.18959999999999999</v>
      </c>
      <c r="C82" s="2">
        <f t="shared" ca="1" si="3"/>
        <v>0.16977999999999999</v>
      </c>
      <c r="D82" s="2">
        <f t="shared" ca="1" si="1"/>
        <v>0.17157000000000003</v>
      </c>
      <c r="E82" s="3">
        <f t="shared" ca="1" si="2"/>
        <v>-9.4409282700424133E-3</v>
      </c>
    </row>
    <row r="83" spans="1:5" x14ac:dyDescent="0.25">
      <c r="A83" vm="163">
        <f ca="1"/>
        <v>36644</v>
      </c>
      <c r="B83" s="2" vm="164">
        <f ca="1"/>
        <v>0.1857</v>
      </c>
      <c r="C83" s="2">
        <f t="shared" ca="1" si="3"/>
        <v>0.17392000000000002</v>
      </c>
      <c r="D83" s="2">
        <f t="shared" ca="1" si="1"/>
        <v>0.17321</v>
      </c>
      <c r="E83" s="3">
        <f t="shared" ca="1" si="2"/>
        <v>3.8233710285407439E-3</v>
      </c>
    </row>
    <row r="84" spans="1:5" x14ac:dyDescent="0.25">
      <c r="A84" vm="165">
        <f ca="1"/>
        <v>36647</v>
      </c>
      <c r="B84" s="2" vm="166">
        <f ca="1"/>
        <v>0.19170000000000001</v>
      </c>
      <c r="C84" s="2">
        <f t="shared" ca="1" si="3"/>
        <v>0.17746000000000001</v>
      </c>
      <c r="D84" s="2">
        <f t="shared" ca="1" si="1"/>
        <v>0.17470000000000002</v>
      </c>
      <c r="E84" s="3">
        <f t="shared" ca="1" si="2"/>
        <v>1.4397496087636852E-2</v>
      </c>
    </row>
    <row r="85" spans="1:5" x14ac:dyDescent="0.25">
      <c r="A85" vm="167">
        <f ca="1"/>
        <v>36648</v>
      </c>
      <c r="B85" s="2" vm="168">
        <f ca="1"/>
        <v>0.1842</v>
      </c>
      <c r="C85" s="2">
        <f t="shared" ca="1" si="3"/>
        <v>0.18387999999999999</v>
      </c>
      <c r="D85" s="2">
        <f t="shared" ca="1" si="1"/>
        <v>0.175485</v>
      </c>
      <c r="E85" s="3">
        <f t="shared" ca="1" si="2"/>
        <v>4.5575461454940201E-2</v>
      </c>
    </row>
    <row r="86" spans="1:5" x14ac:dyDescent="0.25">
      <c r="A86" s="1" vm="169">
        <f ca="1"/>
        <v>36649</v>
      </c>
      <c r="B86" s="2" vm="170">
        <f ca="1"/>
        <v>0.18129999999999999</v>
      </c>
      <c r="C86" s="2">
        <f t="shared" ca="1" si="3"/>
        <v>0.18529999999999999</v>
      </c>
      <c r="D86" s="2">
        <f t="shared" ca="1" si="1"/>
        <v>0.17658500000000005</v>
      </c>
      <c r="E86" s="3">
        <f t="shared" ca="1" si="2"/>
        <v>4.8069498069497771E-2</v>
      </c>
    </row>
    <row r="87" spans="1:5" x14ac:dyDescent="0.25">
      <c r="A87" vm="171">
        <f ca="1"/>
        <v>36650</v>
      </c>
      <c r="B87" s="2" vm="172">
        <f ca="1"/>
        <v>0.1835</v>
      </c>
      <c r="C87" s="2">
        <f t="shared" ca="1" si="3"/>
        <v>0.1865</v>
      </c>
      <c r="D87" s="2">
        <f t="shared" ref="D87:D150" ca="1" si="4">AVERAGE(B67:B86)</f>
        <v>0.17783500000000002</v>
      </c>
      <c r="E87" s="3">
        <f t="shared" ref="E87:E150" ca="1" si="5">((C87 - D87) / B87)</f>
        <v>4.722070844686637E-2</v>
      </c>
    </row>
    <row r="88" spans="1:5" x14ac:dyDescent="0.25">
      <c r="A88" vm="173">
        <f ca="1"/>
        <v>36651</v>
      </c>
      <c r="B88" s="2" vm="174">
        <f ca="1"/>
        <v>0.19189999999999999</v>
      </c>
      <c r="C88" s="2">
        <f t="shared" ca="1" si="3"/>
        <v>0.18528</v>
      </c>
      <c r="D88" s="2">
        <f t="shared" ca="1" si="4"/>
        <v>0.17746000000000001</v>
      </c>
      <c r="E88" s="3">
        <f t="shared" ca="1" si="5"/>
        <v>4.0750390828556513E-2</v>
      </c>
    </row>
    <row r="89" spans="1:5" x14ac:dyDescent="0.25">
      <c r="A89" vm="175">
        <f ca="1"/>
        <v>36654</v>
      </c>
      <c r="B89" s="2" vm="176">
        <f ca="1"/>
        <v>0.18490000000000001</v>
      </c>
      <c r="C89" s="2">
        <f t="shared" ca="1" si="3"/>
        <v>0.18651999999999999</v>
      </c>
      <c r="D89" s="2">
        <f t="shared" ca="1" si="4"/>
        <v>0.17706</v>
      </c>
      <c r="E89" s="3">
        <f t="shared" ca="1" si="5"/>
        <v>5.1162790697674397E-2</v>
      </c>
    </row>
    <row r="90" spans="1:5" x14ac:dyDescent="0.25">
      <c r="A90" s="1" vm="177">
        <f ca="1"/>
        <v>36655</v>
      </c>
      <c r="B90" s="2" vm="178">
        <f ca="1"/>
        <v>0.18229999999999999</v>
      </c>
      <c r="C90" s="2">
        <f t="shared" ca="1" si="3"/>
        <v>0.18515999999999999</v>
      </c>
      <c r="D90" s="2">
        <f t="shared" ca="1" si="4"/>
        <v>0.17562</v>
      </c>
      <c r="E90" s="3">
        <f t="shared" ca="1" si="5"/>
        <v>5.2331321996708688E-2</v>
      </c>
    </row>
    <row r="91" spans="1:5" x14ac:dyDescent="0.25">
      <c r="A91" s="1" vm="179">
        <f ca="1"/>
        <v>36656</v>
      </c>
      <c r="B91" s="2" vm="180">
        <f ca="1"/>
        <v>0.1643</v>
      </c>
      <c r="C91" s="2">
        <f t="shared" ca="1" si="3"/>
        <v>0.18478</v>
      </c>
      <c r="D91" s="2">
        <f t="shared" ca="1" si="4"/>
        <v>0.17499500000000001</v>
      </c>
      <c r="E91" s="3">
        <f t="shared" ca="1" si="5"/>
        <v>5.955569080949475E-2</v>
      </c>
    </row>
    <row r="92" spans="1:5" x14ac:dyDescent="0.25">
      <c r="A92" vm="181">
        <f ca="1"/>
        <v>36657</v>
      </c>
      <c r="B92" s="2" vm="182">
        <f ca="1"/>
        <v>0.1714</v>
      </c>
      <c r="C92" s="2">
        <f t="shared" ca="1" si="3"/>
        <v>0.18138000000000001</v>
      </c>
      <c r="D92" s="2">
        <f t="shared" ca="1" si="4"/>
        <v>0.17404999999999998</v>
      </c>
      <c r="E92" s="3">
        <f t="shared" ca="1" si="5"/>
        <v>4.2765460910151876E-2</v>
      </c>
    </row>
    <row r="93" spans="1:5" x14ac:dyDescent="0.25">
      <c r="A93" vm="183">
        <f ca="1"/>
        <v>36658</v>
      </c>
      <c r="B93" s="2" vm="184">
        <f ca="1"/>
        <v>0.1661</v>
      </c>
      <c r="C93" s="2">
        <f t="shared" ca="1" si="3"/>
        <v>0.17896000000000001</v>
      </c>
      <c r="D93" s="2">
        <f t="shared" ca="1" si="4"/>
        <v>0.17441000000000001</v>
      </c>
      <c r="E93" s="3">
        <f t="shared" ca="1" si="5"/>
        <v>2.7393136664659836E-2</v>
      </c>
    </row>
    <row r="94" spans="1:5" x14ac:dyDescent="0.25">
      <c r="A94" s="1" vm="185">
        <f ca="1"/>
        <v>36661</v>
      </c>
      <c r="B94" s="2" vm="186">
        <f ca="1"/>
        <v>0.17760000000000001</v>
      </c>
      <c r="C94" s="2">
        <f t="shared" ca="1" si="3"/>
        <v>0.17380000000000001</v>
      </c>
      <c r="D94" s="2">
        <f t="shared" ca="1" si="4"/>
        <v>0.17485499999999998</v>
      </c>
      <c r="E94" s="3">
        <f t="shared" ca="1" si="5"/>
        <v>-5.940315315315161E-3</v>
      </c>
    </row>
    <row r="95" spans="1:5" x14ac:dyDescent="0.25">
      <c r="A95" s="1" vm="187">
        <f ca="1"/>
        <v>36662</v>
      </c>
      <c r="B95" s="2" vm="188">
        <f ca="1"/>
        <v>0.1958</v>
      </c>
      <c r="C95" s="2">
        <f t="shared" ca="1" si="3"/>
        <v>0.17233999999999999</v>
      </c>
      <c r="D95" s="2">
        <f t="shared" ca="1" si="4"/>
        <v>0.17656999999999998</v>
      </c>
      <c r="E95" s="3">
        <f t="shared" ca="1" si="5"/>
        <v>-2.1603677221654665E-2</v>
      </c>
    </row>
    <row r="96" spans="1:5" x14ac:dyDescent="0.25">
      <c r="A96" vm="189">
        <f ca="1"/>
        <v>36663</v>
      </c>
      <c r="B96" s="2" vm="190">
        <f ca="1"/>
        <v>0.23019999999999999</v>
      </c>
      <c r="C96" s="2">
        <f t="shared" ca="1" si="3"/>
        <v>0.17504</v>
      </c>
      <c r="D96" s="2">
        <f t="shared" ca="1" si="4"/>
        <v>0.17882500000000001</v>
      </c>
      <c r="E96" s="3">
        <f t="shared" ca="1" si="5"/>
        <v>-1.6442224152910561E-2</v>
      </c>
    </row>
    <row r="97" spans="1:5" x14ac:dyDescent="0.25">
      <c r="A97" vm="191">
        <f ca="1"/>
        <v>36664</v>
      </c>
      <c r="B97" s="2" vm="192">
        <f ca="1"/>
        <v>0.21460000000000001</v>
      </c>
      <c r="C97" s="2">
        <f t="shared" ca="1" si="3"/>
        <v>0.18822</v>
      </c>
      <c r="D97" s="2">
        <f t="shared" ca="1" si="4"/>
        <v>0.18147000000000002</v>
      </c>
      <c r="E97" s="3">
        <f t="shared" ca="1" si="5"/>
        <v>3.1453867660764107E-2</v>
      </c>
    </row>
    <row r="98" spans="1:5" x14ac:dyDescent="0.25">
      <c r="A98" vm="193">
        <f ca="1"/>
        <v>36665</v>
      </c>
      <c r="B98" s="2" vm="194">
        <f ca="1"/>
        <v>0.21279999999999999</v>
      </c>
      <c r="C98" s="2">
        <f t="shared" ca="1" si="3"/>
        <v>0.19685999999999998</v>
      </c>
      <c r="D98" s="2">
        <f t="shared" ca="1" si="4"/>
        <v>0.18375500000000003</v>
      </c>
      <c r="E98" s="3">
        <f t="shared" ca="1" si="5"/>
        <v>6.1583646616541123E-2</v>
      </c>
    </row>
    <row r="99" spans="1:5" x14ac:dyDescent="0.25">
      <c r="A99" s="1" vm="195">
        <f ca="1"/>
        <v>36668</v>
      </c>
      <c r="B99" s="2" vm="196">
        <f ca="1"/>
        <v>0.2266</v>
      </c>
      <c r="C99" s="2">
        <f t="shared" ca="1" si="3"/>
        <v>0.20620000000000002</v>
      </c>
      <c r="D99" s="2">
        <f t="shared" ca="1" si="4"/>
        <v>0.18599500000000002</v>
      </c>
      <c r="E99" s="3">
        <f t="shared" ca="1" si="5"/>
        <v>8.9165931156222428E-2</v>
      </c>
    </row>
    <row r="100" spans="1:5" x14ac:dyDescent="0.25">
      <c r="A100" s="1" vm="197">
        <f ca="1"/>
        <v>36669</v>
      </c>
      <c r="B100" s="2" vm="198">
        <f ca="1"/>
        <v>0.22470000000000001</v>
      </c>
      <c r="C100" s="2">
        <f t="shared" ca="1" si="3"/>
        <v>0.21600000000000003</v>
      </c>
      <c r="D100" s="2">
        <f t="shared" ca="1" si="4"/>
        <v>0.18934500000000001</v>
      </c>
      <c r="E100" s="3">
        <f t="shared" ca="1" si="5"/>
        <v>0.11862483311081447</v>
      </c>
    </row>
    <row r="101" spans="1:5" x14ac:dyDescent="0.25">
      <c r="A101" vm="199">
        <f ca="1"/>
        <v>36670</v>
      </c>
      <c r="B101" s="2" vm="200">
        <f ca="1"/>
        <v>0.22189999999999999</v>
      </c>
      <c r="C101" s="2">
        <f t="shared" ca="1" si="3"/>
        <v>0.22178</v>
      </c>
      <c r="D101" s="2">
        <f t="shared" ca="1" si="4"/>
        <v>0.19172499999999998</v>
      </c>
      <c r="E101" s="3">
        <f t="shared" ca="1" si="5"/>
        <v>0.13544389364578652</v>
      </c>
    </row>
    <row r="102" spans="1:5" x14ac:dyDescent="0.25">
      <c r="A102" vm="201">
        <f ca="1"/>
        <v>36671</v>
      </c>
      <c r="B102" s="2" vm="202">
        <f ca="1"/>
        <v>0.21879999999999999</v>
      </c>
      <c r="C102" s="2">
        <f t="shared" ca="1" si="3"/>
        <v>0.22012000000000001</v>
      </c>
      <c r="D102" s="2">
        <f t="shared" ca="1" si="4"/>
        <v>0.19405500000000001</v>
      </c>
      <c r="E102" s="3">
        <f t="shared" ca="1" si="5"/>
        <v>0.11912705667276054</v>
      </c>
    </row>
    <row r="103" spans="1:5" x14ac:dyDescent="0.25">
      <c r="A103" s="1" vm="203">
        <f ca="1"/>
        <v>36672</v>
      </c>
      <c r="B103" s="2" vm="204">
        <f ca="1"/>
        <v>0.21990000000000001</v>
      </c>
      <c r="C103" s="2">
        <f t="shared" ca="1" si="3"/>
        <v>0.22095999999999999</v>
      </c>
      <c r="D103" s="2">
        <f t="shared" ca="1" si="4"/>
        <v>0.19551499999999997</v>
      </c>
      <c r="E103" s="3">
        <f t="shared" ca="1" si="5"/>
        <v>0.11571168713051397</v>
      </c>
    </row>
    <row r="104" spans="1:5" x14ac:dyDescent="0.25">
      <c r="A104" s="1" vm="205">
        <f ca="1"/>
        <v>36676</v>
      </c>
      <c r="B104" s="2" vm="206">
        <f ca="1"/>
        <v>0.22889999999999999</v>
      </c>
      <c r="C104" s="2">
        <f t="shared" ca="1" si="3"/>
        <v>0.22238000000000002</v>
      </c>
      <c r="D104" s="2">
        <f t="shared" ca="1" si="4"/>
        <v>0.19722499999999998</v>
      </c>
      <c r="E104" s="3">
        <f t="shared" ca="1" si="5"/>
        <v>0.10989515072083897</v>
      </c>
    </row>
    <row r="105" spans="1:5" x14ac:dyDescent="0.25">
      <c r="A105" vm="207">
        <f ca="1"/>
        <v>36677</v>
      </c>
      <c r="B105" s="2" vm="208">
        <f ca="1"/>
        <v>0.23780000000000001</v>
      </c>
      <c r="C105" s="2">
        <f t="shared" ca="1" si="3"/>
        <v>0.22283999999999998</v>
      </c>
      <c r="D105" s="2">
        <f t="shared" ca="1" si="4"/>
        <v>0.19908499999999998</v>
      </c>
      <c r="E105" s="3">
        <f t="shared" ca="1" si="5"/>
        <v>9.9894869638351549E-2</v>
      </c>
    </row>
    <row r="106" spans="1:5" x14ac:dyDescent="0.25">
      <c r="A106" vm="209">
        <f ca="1"/>
        <v>36678</v>
      </c>
      <c r="B106" s="2" vm="210">
        <f ca="1"/>
        <v>0.24440000000000001</v>
      </c>
      <c r="C106" s="2">
        <f t="shared" ca="1" si="3"/>
        <v>0.22545999999999999</v>
      </c>
      <c r="D106" s="2">
        <f t="shared" ca="1" si="4"/>
        <v>0.20176499999999997</v>
      </c>
      <c r="E106" s="3">
        <f t="shared" ca="1" si="5"/>
        <v>9.6951718494271769E-2</v>
      </c>
    </row>
    <row r="107" spans="1:5" x14ac:dyDescent="0.25">
      <c r="A107" vm="211">
        <f ca="1"/>
        <v>36679</v>
      </c>
      <c r="B107" s="2" vm="212">
        <f ca="1"/>
        <v>0.27410000000000001</v>
      </c>
      <c r="C107" s="2">
        <f t="shared" ca="1" si="3"/>
        <v>0.22996</v>
      </c>
      <c r="D107" s="2">
        <f t="shared" ca="1" si="4"/>
        <v>0.20491999999999999</v>
      </c>
      <c r="E107" s="3">
        <f t="shared" ca="1" si="5"/>
        <v>9.1353520612915018E-2</v>
      </c>
    </row>
    <row r="108" spans="1:5" x14ac:dyDescent="0.25">
      <c r="A108" s="1" vm="213">
        <f ca="1"/>
        <v>36682</v>
      </c>
      <c r="B108" s="2" vm="214">
        <f ca="1"/>
        <v>0.28000000000000003</v>
      </c>
      <c r="C108" s="2">
        <f t="shared" ca="1" si="3"/>
        <v>0.24102000000000001</v>
      </c>
      <c r="D108" s="2">
        <f t="shared" ca="1" si="4"/>
        <v>0.20944999999999997</v>
      </c>
      <c r="E108" s="3">
        <f t="shared" ca="1" si="5"/>
        <v>0.11275000000000014</v>
      </c>
    </row>
    <row r="109" spans="1:5" x14ac:dyDescent="0.25">
      <c r="A109" vm="215">
        <f ca="1"/>
        <v>36683</v>
      </c>
      <c r="B109" s="2" vm="216">
        <f ca="1"/>
        <v>0.26600000000000001</v>
      </c>
      <c r="C109" s="2">
        <f t="shared" ca="1" si="3"/>
        <v>0.25304000000000004</v>
      </c>
      <c r="D109" s="2">
        <f t="shared" ca="1" si="4"/>
        <v>0.21385499999999999</v>
      </c>
      <c r="E109" s="3">
        <f t="shared" ca="1" si="5"/>
        <v>0.14731203007518817</v>
      </c>
    </row>
    <row r="110" spans="1:5" x14ac:dyDescent="0.25">
      <c r="A110" vm="217">
        <f ca="1"/>
        <v>36684</v>
      </c>
      <c r="B110" s="2" vm="218">
        <f ca="1"/>
        <v>0.25419999999999998</v>
      </c>
      <c r="C110" s="2">
        <f t="shared" ca="1" si="3"/>
        <v>0.26046000000000002</v>
      </c>
      <c r="D110" s="2">
        <f t="shared" ca="1" si="4"/>
        <v>0.21790999999999999</v>
      </c>
      <c r="E110" s="3">
        <f t="shared" ca="1" si="5"/>
        <v>0.16738788355625506</v>
      </c>
    </row>
    <row r="111" spans="1:5" x14ac:dyDescent="0.25">
      <c r="A111" vm="219">
        <f ca="1"/>
        <v>36685</v>
      </c>
      <c r="B111" s="2" vm="220">
        <f ca="1"/>
        <v>0.25609999999999999</v>
      </c>
      <c r="C111" s="2">
        <f t="shared" ca="1" si="3"/>
        <v>0.26373999999999997</v>
      </c>
      <c r="D111" s="2">
        <f t="shared" ca="1" si="4"/>
        <v>0.22150499999999998</v>
      </c>
      <c r="E111" s="3">
        <f t="shared" ca="1" si="5"/>
        <v>0.16491604841858648</v>
      </c>
    </row>
    <row r="112" spans="1:5" x14ac:dyDescent="0.25">
      <c r="A112" s="1" vm="221">
        <f ca="1"/>
        <v>36686</v>
      </c>
      <c r="B112" s="2" vm="222">
        <f ca="1"/>
        <v>0.26340000000000002</v>
      </c>
      <c r="C112" s="2">
        <f t="shared" ca="1" si="3"/>
        <v>0.26607999999999998</v>
      </c>
      <c r="D112" s="2">
        <f t="shared" ca="1" si="4"/>
        <v>0.22609499999999999</v>
      </c>
      <c r="E112" s="3">
        <f t="shared" ca="1" si="5"/>
        <v>0.15180334092634773</v>
      </c>
    </row>
    <row r="113" spans="1:5" x14ac:dyDescent="0.25">
      <c r="A113" s="1" vm="223">
        <f ca="1"/>
        <v>36689</v>
      </c>
      <c r="B113" s="2" vm="224">
        <f ca="1"/>
        <v>0.25640000000000002</v>
      </c>
      <c r="C113" s="2">
        <f t="shared" ca="1" si="3"/>
        <v>0.26394000000000001</v>
      </c>
      <c r="D113" s="2">
        <f t="shared" ca="1" si="4"/>
        <v>0.23069500000000001</v>
      </c>
      <c r="E113" s="3">
        <f t="shared" ca="1" si="5"/>
        <v>0.12966068642745707</v>
      </c>
    </row>
    <row r="114" spans="1:5" x14ac:dyDescent="0.25">
      <c r="A114" vm="225">
        <f ca="1"/>
        <v>36690</v>
      </c>
      <c r="B114" s="2" vm="226">
        <f ca="1"/>
        <v>0.26450000000000001</v>
      </c>
      <c r="C114" s="2">
        <f t="shared" ca="1" si="3"/>
        <v>0.25922000000000001</v>
      </c>
      <c r="D114" s="2">
        <f t="shared" ca="1" si="4"/>
        <v>0.23521</v>
      </c>
      <c r="E114" s="3">
        <f t="shared" ca="1" si="5"/>
        <v>9.0775047258979211E-2</v>
      </c>
    </row>
    <row r="115" spans="1:5" x14ac:dyDescent="0.25">
      <c r="A115" vm="227">
        <f ca="1"/>
        <v>36691</v>
      </c>
      <c r="B115" s="2" vm="228">
        <f ca="1"/>
        <v>0.26419999999999999</v>
      </c>
      <c r="C115" s="2">
        <f t="shared" ca="1" si="3"/>
        <v>0.25891999999999998</v>
      </c>
      <c r="D115" s="2">
        <f t="shared" ca="1" si="4"/>
        <v>0.23955500000000002</v>
      </c>
      <c r="E115" s="3">
        <f t="shared" ca="1" si="5"/>
        <v>7.329674489023455E-2</v>
      </c>
    </row>
    <row r="116" spans="1:5" x14ac:dyDescent="0.25">
      <c r="A116" s="1" vm="229">
        <f ca="1"/>
        <v>36692</v>
      </c>
      <c r="B116" s="2" vm="230">
        <f ca="1"/>
        <v>0.27110000000000001</v>
      </c>
      <c r="C116" s="2">
        <f t="shared" ca="1" si="3"/>
        <v>0.26091999999999999</v>
      </c>
      <c r="D116" s="2">
        <f t="shared" ca="1" si="4"/>
        <v>0.242975</v>
      </c>
      <c r="E116" s="3">
        <f t="shared" ca="1" si="5"/>
        <v>6.6193286610106927E-2</v>
      </c>
    </row>
    <row r="117" spans="1:5" x14ac:dyDescent="0.25">
      <c r="A117" s="1" vm="231">
        <f ca="1"/>
        <v>36693</v>
      </c>
      <c r="B117" s="2" vm="232">
        <f ca="1"/>
        <v>0.312</v>
      </c>
      <c r="C117" s="2">
        <f t="shared" ca="1" si="3"/>
        <v>0.26391999999999999</v>
      </c>
      <c r="D117" s="2">
        <f t="shared" ca="1" si="4"/>
        <v>0.24501999999999996</v>
      </c>
      <c r="E117" s="3">
        <f t="shared" ca="1" si="5"/>
        <v>6.0576923076923167E-2</v>
      </c>
    </row>
    <row r="118" spans="1:5" x14ac:dyDescent="0.25">
      <c r="A118" vm="233">
        <f ca="1"/>
        <v>36696</v>
      </c>
      <c r="B118" s="2" vm="234">
        <f ca="1"/>
        <v>0.33150000000000002</v>
      </c>
      <c r="C118" s="2">
        <f t="shared" ca="1" si="3"/>
        <v>0.27363999999999999</v>
      </c>
      <c r="D118" s="2">
        <f t="shared" ca="1" si="4"/>
        <v>0.24989</v>
      </c>
      <c r="E118" s="3">
        <f t="shared" ca="1" si="5"/>
        <v>7.1644042232277508E-2</v>
      </c>
    </row>
    <row r="119" spans="1:5" x14ac:dyDescent="0.25">
      <c r="A119" vm="235">
        <f ca="1"/>
        <v>36697</v>
      </c>
      <c r="B119" s="2" vm="236">
        <f ca="1"/>
        <v>0.3271</v>
      </c>
      <c r="C119" s="2">
        <f t="shared" ca="1" si="3"/>
        <v>0.28865999999999997</v>
      </c>
      <c r="D119" s="2">
        <f t="shared" ca="1" si="4"/>
        <v>0.25582500000000002</v>
      </c>
      <c r="E119" s="3">
        <f t="shared" ca="1" si="5"/>
        <v>0.10038214613268098</v>
      </c>
    </row>
    <row r="120" spans="1:5" x14ac:dyDescent="0.25">
      <c r="A120" s="1" vm="237">
        <f ca="1"/>
        <v>36698</v>
      </c>
      <c r="B120" s="2" vm="238">
        <f ca="1"/>
        <v>0.36030000000000001</v>
      </c>
      <c r="C120" s="2">
        <f t="shared" ca="1" si="3"/>
        <v>0.30117999999999995</v>
      </c>
      <c r="D120" s="2">
        <f t="shared" ca="1" si="4"/>
        <v>0.26084999999999997</v>
      </c>
      <c r="E120" s="3">
        <f t="shared" ca="1" si="5"/>
        <v>0.11193449902858722</v>
      </c>
    </row>
    <row r="121" spans="1:5" x14ac:dyDescent="0.25">
      <c r="A121" s="1" vm="239">
        <f ca="1"/>
        <v>36699</v>
      </c>
      <c r="B121" s="2" vm="240">
        <f ca="1"/>
        <v>0.34060000000000001</v>
      </c>
      <c r="C121" s="2">
        <f t="shared" ca="1" si="3"/>
        <v>0.32040000000000002</v>
      </c>
      <c r="D121" s="2">
        <f t="shared" ca="1" si="4"/>
        <v>0.26762999999999992</v>
      </c>
      <c r="E121" s="3">
        <f t="shared" ca="1" si="5"/>
        <v>0.15493247210804489</v>
      </c>
    </row>
    <row r="122" spans="1:5" x14ac:dyDescent="0.25">
      <c r="A122" vm="241">
        <f ca="1"/>
        <v>36700</v>
      </c>
      <c r="B122" s="2" vm="242">
        <f ca="1"/>
        <v>0.3085</v>
      </c>
      <c r="C122" s="2">
        <f t="shared" ca="1" si="3"/>
        <v>0.33429999999999999</v>
      </c>
      <c r="D122" s="2">
        <f t="shared" ca="1" si="4"/>
        <v>0.27356499999999995</v>
      </c>
      <c r="E122" s="3">
        <f t="shared" ca="1" si="5"/>
        <v>0.19687196110210708</v>
      </c>
    </row>
    <row r="123" spans="1:5" x14ac:dyDescent="0.25">
      <c r="A123" vm="243">
        <f ca="1"/>
        <v>36703</v>
      </c>
      <c r="B123" s="2" vm="244">
        <f ca="1"/>
        <v>0.34570000000000001</v>
      </c>
      <c r="C123" s="2">
        <f t="shared" ca="1" si="3"/>
        <v>0.33360000000000001</v>
      </c>
      <c r="D123" s="2">
        <f t="shared" ca="1" si="4"/>
        <v>0.27805000000000002</v>
      </c>
      <c r="E123" s="3">
        <f t="shared" ca="1" si="5"/>
        <v>0.16068845820075206</v>
      </c>
    </row>
    <row r="124" spans="1:5" x14ac:dyDescent="0.25">
      <c r="A124" vm="245">
        <f ca="1"/>
        <v>36704</v>
      </c>
      <c r="B124" s="2" vm="246">
        <f ca="1"/>
        <v>0.2969</v>
      </c>
      <c r="C124" s="2">
        <f t="shared" ca="1" si="3"/>
        <v>0.33643999999999996</v>
      </c>
      <c r="D124" s="2">
        <f t="shared" ca="1" si="4"/>
        <v>0.28433999999999993</v>
      </c>
      <c r="E124" s="3">
        <f t="shared" ca="1" si="5"/>
        <v>0.17547995958235107</v>
      </c>
    </row>
    <row r="125" spans="1:5" x14ac:dyDescent="0.25">
      <c r="A125" s="1" vm="247">
        <f ca="1"/>
        <v>36705</v>
      </c>
      <c r="B125" s="2" vm="248">
        <f ca="1"/>
        <v>0.28539999999999999</v>
      </c>
      <c r="C125" s="2">
        <f t="shared" ca="1" si="3"/>
        <v>0.33040000000000003</v>
      </c>
      <c r="D125" s="2">
        <f t="shared" ca="1" si="4"/>
        <v>0.28774</v>
      </c>
      <c r="E125" s="3">
        <f t="shared" ca="1" si="5"/>
        <v>0.14947442186405058</v>
      </c>
    </row>
    <row r="126" spans="1:5" x14ac:dyDescent="0.25">
      <c r="A126" vm="249">
        <f ca="1"/>
        <v>36706</v>
      </c>
      <c r="B126" s="2" vm="250">
        <f ca="1"/>
        <v>0.24429999999999999</v>
      </c>
      <c r="C126" s="2">
        <f t="shared" ca="1" si="3"/>
        <v>0.31542000000000003</v>
      </c>
      <c r="D126" s="2">
        <f t="shared" ca="1" si="4"/>
        <v>0.29012000000000004</v>
      </c>
      <c r="E126" s="3">
        <f t="shared" ca="1" si="5"/>
        <v>0.10356119525173962</v>
      </c>
    </row>
    <row r="127" spans="1:5" x14ac:dyDescent="0.25">
      <c r="A127" vm="251">
        <f ca="1"/>
        <v>36707</v>
      </c>
      <c r="B127" s="2" vm="252">
        <f ca="1"/>
        <v>0.26479999999999998</v>
      </c>
      <c r="C127" s="2">
        <f t="shared" ca="1" si="3"/>
        <v>0.29615999999999998</v>
      </c>
      <c r="D127" s="2">
        <f t="shared" ca="1" si="4"/>
        <v>0.29011500000000001</v>
      </c>
      <c r="E127" s="3">
        <f t="shared" ca="1" si="5"/>
        <v>2.2828549848942475E-2</v>
      </c>
    </row>
    <row r="128" spans="1:5" x14ac:dyDescent="0.25">
      <c r="A128" vm="253">
        <f ca="1"/>
        <v>36710</v>
      </c>
      <c r="B128" s="2" vm="254">
        <f ca="1"/>
        <v>0.25469999999999998</v>
      </c>
      <c r="C128" s="2">
        <f t="shared" ca="1" si="3"/>
        <v>0.28742000000000001</v>
      </c>
      <c r="D128" s="2">
        <f t="shared" ca="1" si="4"/>
        <v>0.28965000000000002</v>
      </c>
      <c r="E128" s="3">
        <f t="shared" ca="1" si="5"/>
        <v>-8.7553985080487239E-3</v>
      </c>
    </row>
    <row r="129" spans="1:5" x14ac:dyDescent="0.25">
      <c r="A129" s="1" vm="255">
        <f ca="1"/>
        <v>36712</v>
      </c>
      <c r="B129" s="2" vm="256">
        <f ca="1"/>
        <v>0.2273</v>
      </c>
      <c r="C129" s="2">
        <f t="shared" ca="1" si="3"/>
        <v>0.26921999999999996</v>
      </c>
      <c r="D129" s="2">
        <f t="shared" ca="1" si="4"/>
        <v>0.288385</v>
      </c>
      <c r="E129" s="3">
        <f t="shared" ca="1" si="5"/>
        <v>-8.4315882094148892E-2</v>
      </c>
    </row>
    <row r="130" spans="1:5" x14ac:dyDescent="0.25">
      <c r="A130" s="1" vm="257">
        <f ca="1"/>
        <v>36713</v>
      </c>
      <c r="B130" s="2" vm="258">
        <f ca="1"/>
        <v>0.24110000000000001</v>
      </c>
      <c r="C130" s="2">
        <f t="shared" ca="1" si="3"/>
        <v>0.25529999999999997</v>
      </c>
      <c r="D130" s="2">
        <f t="shared" ca="1" si="4"/>
        <v>0.28644999999999998</v>
      </c>
      <c r="E130" s="3">
        <f t="shared" ca="1" si="5"/>
        <v>-0.12919950228121116</v>
      </c>
    </row>
    <row r="131" spans="1:5" x14ac:dyDescent="0.25">
      <c r="A131" vm="259">
        <f ca="1"/>
        <v>36714</v>
      </c>
      <c r="B131" s="2" vm="260">
        <f ca="1"/>
        <v>0.2424</v>
      </c>
      <c r="C131" s="2">
        <f t="shared" ca="1" si="3"/>
        <v>0.24644000000000005</v>
      </c>
      <c r="D131" s="2">
        <f t="shared" ca="1" si="4"/>
        <v>0.28579500000000002</v>
      </c>
      <c r="E131" s="3">
        <f t="shared" ca="1" si="5"/>
        <v>-0.16235561056105599</v>
      </c>
    </row>
    <row r="132" spans="1:5" x14ac:dyDescent="0.25">
      <c r="A132" vm="261">
        <f ca="1"/>
        <v>36717</v>
      </c>
      <c r="B132" s="2" vm="262">
        <f ca="1"/>
        <v>0.25490000000000002</v>
      </c>
      <c r="C132" s="2">
        <f t="shared" ca="1" si="3"/>
        <v>0.24606</v>
      </c>
      <c r="D132" s="2">
        <f t="shared" ca="1" si="4"/>
        <v>0.28510999999999997</v>
      </c>
      <c r="E132" s="3">
        <f t="shared" ca="1" si="5"/>
        <v>-0.15319733228717133</v>
      </c>
    </row>
    <row r="133" spans="1:5" x14ac:dyDescent="0.25">
      <c r="A133" s="1" vm="263">
        <f ca="1"/>
        <v>36718</v>
      </c>
      <c r="B133" s="2" vm="264">
        <f ca="1"/>
        <v>0.27550000000000002</v>
      </c>
      <c r="C133" s="2">
        <f t="shared" ca="1" si="3"/>
        <v>0.24408000000000002</v>
      </c>
      <c r="D133" s="2">
        <f t="shared" ca="1" si="4"/>
        <v>0.28468500000000002</v>
      </c>
      <c r="E133" s="3">
        <f t="shared" ca="1" si="5"/>
        <v>-0.14738656987295826</v>
      </c>
    </row>
    <row r="134" spans="1:5" x14ac:dyDescent="0.25">
      <c r="A134" s="1" vm="265">
        <f ca="1"/>
        <v>36719</v>
      </c>
      <c r="B134" s="2" vm="266">
        <f ca="1"/>
        <v>0.2833</v>
      </c>
      <c r="C134" s="2">
        <f t="shared" ca="1" si="3"/>
        <v>0.24824000000000002</v>
      </c>
      <c r="D134" s="2">
        <f t="shared" ca="1" si="4"/>
        <v>0.28563999999999995</v>
      </c>
      <c r="E134" s="3">
        <f t="shared" ca="1" si="5"/>
        <v>-0.13201553123896906</v>
      </c>
    </row>
    <row r="135" spans="1:5" x14ac:dyDescent="0.25">
      <c r="A135" vm="267">
        <f ca="1"/>
        <v>36720</v>
      </c>
      <c r="B135" s="2" vm="268">
        <f ca="1"/>
        <v>0.30990000000000001</v>
      </c>
      <c r="C135" s="2">
        <f t="shared" ca="1" si="3"/>
        <v>0.25944</v>
      </c>
      <c r="D135" s="2">
        <f t="shared" ca="1" si="4"/>
        <v>0.28657999999999995</v>
      </c>
      <c r="E135" s="3">
        <f t="shared" ca="1" si="5"/>
        <v>-8.7576637625040143E-2</v>
      </c>
    </row>
    <row r="136" spans="1:5" x14ac:dyDescent="0.25">
      <c r="A136" vm="269">
        <f ca="1"/>
        <v>36721</v>
      </c>
      <c r="B136" s="2" vm="270">
        <f ca="1"/>
        <v>0.30759999999999998</v>
      </c>
      <c r="C136" s="2">
        <f t="shared" ref="C136:C199" ca="1" si="6">AVERAGE(B131:B135)</f>
        <v>0.2732</v>
      </c>
      <c r="D136" s="2">
        <f t="shared" ca="1" si="4"/>
        <v>0.28886500000000004</v>
      </c>
      <c r="E136" s="3">
        <f t="shared" ca="1" si="5"/>
        <v>-5.0926527958387646E-2</v>
      </c>
    </row>
    <row r="137" spans="1:5" x14ac:dyDescent="0.25">
      <c r="A137" vm="271">
        <f ca="1"/>
        <v>36724</v>
      </c>
      <c r="B137" s="2" vm="272">
        <f ca="1"/>
        <v>0.30420000000000003</v>
      </c>
      <c r="C137" s="2">
        <f t="shared" ca="1" si="6"/>
        <v>0.28623999999999999</v>
      </c>
      <c r="D137" s="2">
        <f t="shared" ca="1" si="4"/>
        <v>0.29069</v>
      </c>
      <c r="E137" s="3">
        <f t="shared" ca="1" si="5"/>
        <v>-1.4628533859303121E-2</v>
      </c>
    </row>
    <row r="138" spans="1:5" x14ac:dyDescent="0.25">
      <c r="A138" s="1" vm="273">
        <f ca="1"/>
        <v>36725</v>
      </c>
      <c r="B138" s="2" vm="274">
        <f ca="1"/>
        <v>0.29820000000000002</v>
      </c>
      <c r="C138" s="2">
        <f t="shared" ca="1" si="6"/>
        <v>0.29609999999999997</v>
      </c>
      <c r="D138" s="2">
        <f t="shared" ca="1" si="4"/>
        <v>0.2903</v>
      </c>
      <c r="E138" s="3">
        <f t="shared" ca="1" si="5"/>
        <v>1.945003353454048E-2</v>
      </c>
    </row>
    <row r="139" spans="1:5" x14ac:dyDescent="0.25">
      <c r="A139" s="1" vm="275">
        <f ca="1"/>
        <v>36726</v>
      </c>
      <c r="B139" s="2" vm="276">
        <f ca="1"/>
        <v>0.2792</v>
      </c>
      <c r="C139" s="2">
        <f t="shared" ca="1" si="6"/>
        <v>0.30064000000000002</v>
      </c>
      <c r="D139" s="2">
        <f t="shared" ca="1" si="4"/>
        <v>0.28863499999999992</v>
      </c>
      <c r="E139" s="3">
        <f t="shared" ca="1" si="5"/>
        <v>4.2997851002865684E-2</v>
      </c>
    </row>
    <row r="140" spans="1:5" x14ac:dyDescent="0.25">
      <c r="A140" vm="277">
        <f ca="1"/>
        <v>36727</v>
      </c>
      <c r="B140" s="2" vm="278">
        <f ca="1"/>
        <v>0.28670000000000001</v>
      </c>
      <c r="C140" s="2">
        <f t="shared" ca="1" si="6"/>
        <v>0.29981999999999998</v>
      </c>
      <c r="D140" s="2">
        <f t="shared" ca="1" si="4"/>
        <v>0.28624000000000005</v>
      </c>
      <c r="E140" s="3">
        <f t="shared" ca="1" si="5"/>
        <v>4.736658528078104E-2</v>
      </c>
    </row>
    <row r="141" spans="1:5" x14ac:dyDescent="0.25">
      <c r="A141" vm="279">
        <f ca="1"/>
        <v>36728</v>
      </c>
      <c r="B141" s="2" vm="280">
        <f ca="1"/>
        <v>0.29039999999999999</v>
      </c>
      <c r="C141" s="2">
        <f t="shared" ca="1" si="6"/>
        <v>0.29518</v>
      </c>
      <c r="D141" s="2">
        <f t="shared" ca="1" si="4"/>
        <v>0.28256000000000003</v>
      </c>
      <c r="E141" s="3">
        <f t="shared" ca="1" si="5"/>
        <v>4.3457300275481975E-2</v>
      </c>
    </row>
    <row r="142" spans="1:5" x14ac:dyDescent="0.25">
      <c r="A142" s="1" vm="281">
        <f ca="1"/>
        <v>36731</v>
      </c>
      <c r="B142" s="2" vm="282">
        <f ca="1"/>
        <v>0.2656</v>
      </c>
      <c r="C142" s="2">
        <f t="shared" ca="1" si="6"/>
        <v>0.29174</v>
      </c>
      <c r="D142" s="2">
        <f t="shared" ca="1" si="4"/>
        <v>0.28005000000000002</v>
      </c>
      <c r="E142" s="3">
        <f t="shared" ca="1" si="5"/>
        <v>4.4013554216867389E-2</v>
      </c>
    </row>
    <row r="143" spans="1:5" x14ac:dyDescent="0.25">
      <c r="A143" s="1" vm="283">
        <f ca="1"/>
        <v>36732</v>
      </c>
      <c r="B143" s="2" vm="284">
        <f ca="1"/>
        <v>0.25569999999999998</v>
      </c>
      <c r="C143" s="2">
        <f t="shared" ca="1" si="6"/>
        <v>0.28402000000000005</v>
      </c>
      <c r="D143" s="2">
        <f t="shared" ca="1" si="4"/>
        <v>0.27790499999999996</v>
      </c>
      <c r="E143" s="3">
        <f t="shared" ca="1" si="5"/>
        <v>2.3914743840438377E-2</v>
      </c>
    </row>
    <row r="144" spans="1:5" x14ac:dyDescent="0.25">
      <c r="A144" vm="285">
        <f ca="1"/>
        <v>36733</v>
      </c>
      <c r="B144" s="2" vm="286">
        <f ca="1"/>
        <v>0.23669999999999999</v>
      </c>
      <c r="C144" s="2">
        <f t="shared" ca="1" si="6"/>
        <v>0.27552000000000004</v>
      </c>
      <c r="D144" s="2">
        <f t="shared" ca="1" si="4"/>
        <v>0.27340500000000001</v>
      </c>
      <c r="E144" s="3">
        <f t="shared" ca="1" si="5"/>
        <v>8.93536121673018E-3</v>
      </c>
    </row>
    <row r="145" spans="1:5" x14ac:dyDescent="0.25">
      <c r="A145" vm="287">
        <f ca="1"/>
        <v>36734</v>
      </c>
      <c r="B145" s="2" vm="288">
        <f ca="1"/>
        <v>0.2198</v>
      </c>
      <c r="C145" s="2">
        <f t="shared" ca="1" si="6"/>
        <v>0.26701999999999998</v>
      </c>
      <c r="D145" s="2">
        <f t="shared" ca="1" si="4"/>
        <v>0.270395</v>
      </c>
      <c r="E145" s="3">
        <f t="shared" ca="1" si="5"/>
        <v>-1.5354868061874508E-2</v>
      </c>
    </row>
    <row r="146" spans="1:5" x14ac:dyDescent="0.25">
      <c r="A146" vm="289">
        <f ca="1"/>
        <v>36735</v>
      </c>
      <c r="B146" s="2" vm="290">
        <f ca="1"/>
        <v>0.22500000000000001</v>
      </c>
      <c r="C146" s="2">
        <f t="shared" ca="1" si="6"/>
        <v>0.25363999999999998</v>
      </c>
      <c r="D146" s="2">
        <f t="shared" ca="1" si="4"/>
        <v>0.26711499999999999</v>
      </c>
      <c r="E146" s="3">
        <f t="shared" ca="1" si="5"/>
        <v>-5.988888888888895E-2</v>
      </c>
    </row>
    <row r="147" spans="1:5" x14ac:dyDescent="0.25">
      <c r="A147" s="1" vm="291">
        <f ca="1"/>
        <v>36738</v>
      </c>
      <c r="B147" s="2" vm="292">
        <f ca="1"/>
        <v>0.25</v>
      </c>
      <c r="C147" s="2">
        <f t="shared" ca="1" si="6"/>
        <v>0.24056000000000002</v>
      </c>
      <c r="D147" s="2">
        <f t="shared" ca="1" si="4"/>
        <v>0.26615</v>
      </c>
      <c r="E147" s="3">
        <f t="shared" ca="1" si="5"/>
        <v>-0.1023599999999999</v>
      </c>
    </row>
    <row r="148" spans="1:5" x14ac:dyDescent="0.25">
      <c r="A148" vm="293">
        <f ca="1"/>
        <v>36739</v>
      </c>
      <c r="B148" s="2" vm="294">
        <f ca="1"/>
        <v>0.24510000000000001</v>
      </c>
      <c r="C148" s="2">
        <f t="shared" ca="1" si="6"/>
        <v>0.23743999999999996</v>
      </c>
      <c r="D148" s="2">
        <f t="shared" ca="1" si="4"/>
        <v>0.26540999999999998</v>
      </c>
      <c r="E148" s="3">
        <f t="shared" ca="1" si="5"/>
        <v>-0.11411668706650356</v>
      </c>
    </row>
    <row r="149" spans="1:5" x14ac:dyDescent="0.25">
      <c r="A149" vm="295">
        <f ca="1"/>
        <v>36740</v>
      </c>
      <c r="B149" s="2" vm="292">
        <f ca="1"/>
        <v>0.25</v>
      </c>
      <c r="C149" s="2">
        <f t="shared" ca="1" si="6"/>
        <v>0.23532000000000003</v>
      </c>
      <c r="D149" s="2">
        <f t="shared" ca="1" si="4"/>
        <v>0.26493</v>
      </c>
      <c r="E149" s="3">
        <f t="shared" ca="1" si="5"/>
        <v>-0.11843999999999988</v>
      </c>
    </row>
    <row r="150" spans="1:5" x14ac:dyDescent="0.25">
      <c r="A150" vm="296">
        <f ca="1"/>
        <v>36741</v>
      </c>
      <c r="B150" s="2" vm="297">
        <f ca="1"/>
        <v>0.26090000000000002</v>
      </c>
      <c r="C150" s="2">
        <f t="shared" ca="1" si="6"/>
        <v>0.23798</v>
      </c>
      <c r="D150" s="2">
        <f t="shared" ca="1" si="4"/>
        <v>0.26606500000000005</v>
      </c>
      <c r="E150" s="3">
        <f t="shared" ca="1" si="5"/>
        <v>-0.10764660789574569</v>
      </c>
    </row>
    <row r="151" spans="1:5" x14ac:dyDescent="0.25">
      <c r="A151" s="1" vm="298">
        <f ca="1"/>
        <v>36742</v>
      </c>
      <c r="B151" s="2" vm="282">
        <f ca="1"/>
        <v>0.2656</v>
      </c>
      <c r="C151" s="2">
        <f t="shared" ca="1" si="6"/>
        <v>0.24619999999999997</v>
      </c>
      <c r="D151" s="2">
        <f t="shared" ref="D151:D214" ca="1" si="7">AVERAGE(B131:B150)</f>
        <v>0.26705499999999999</v>
      </c>
      <c r="E151" s="3">
        <f t="shared" ref="E151:E214" ca="1" si="8">((C151 - D151) / B151)</f>
        <v>-7.8520331325301257E-2</v>
      </c>
    </row>
    <row r="152" spans="1:5" x14ac:dyDescent="0.25">
      <c r="A152" s="1" vm="299">
        <f ca="1"/>
        <v>36745</v>
      </c>
      <c r="B152" s="2" vm="300">
        <f ca="1"/>
        <v>0.28649999999999998</v>
      </c>
      <c r="C152" s="2">
        <f t="shared" ca="1" si="6"/>
        <v>0.25431999999999999</v>
      </c>
      <c r="D152" s="2">
        <f t="shared" ca="1" si="7"/>
        <v>0.26821499999999998</v>
      </c>
      <c r="E152" s="3">
        <f t="shared" ca="1" si="8"/>
        <v>-4.8499127399650933E-2</v>
      </c>
    </row>
    <row r="153" spans="1:5" x14ac:dyDescent="0.25">
      <c r="A153" vm="301">
        <f ca="1"/>
        <v>36746</v>
      </c>
      <c r="B153" s="2" vm="302">
        <f ca="1"/>
        <v>0.2802</v>
      </c>
      <c r="C153" s="2">
        <f t="shared" ca="1" si="6"/>
        <v>0.26162000000000002</v>
      </c>
      <c r="D153" s="2">
        <f t="shared" ca="1" si="7"/>
        <v>0.26979500000000001</v>
      </c>
      <c r="E153" s="3">
        <f t="shared" ca="1" si="8"/>
        <v>-2.9175588865096316E-2</v>
      </c>
    </row>
    <row r="154" spans="1:5" x14ac:dyDescent="0.25">
      <c r="A154" vm="303">
        <f ca="1"/>
        <v>36747</v>
      </c>
      <c r="B154" s="2" vm="304">
        <f ca="1"/>
        <v>0.27189999999999998</v>
      </c>
      <c r="C154" s="2">
        <f t="shared" ca="1" si="6"/>
        <v>0.26863999999999999</v>
      </c>
      <c r="D154" s="2">
        <f t="shared" ca="1" si="7"/>
        <v>0.27003000000000005</v>
      </c>
      <c r="E154" s="3">
        <f t="shared" ca="1" si="8"/>
        <v>-5.1121735932330194E-3</v>
      </c>
    </row>
    <row r="155" spans="1:5" x14ac:dyDescent="0.25">
      <c r="A155" s="1" vm="305">
        <f ca="1"/>
        <v>36748</v>
      </c>
      <c r="B155" s="2" vm="306">
        <f ca="1"/>
        <v>0.27500000000000002</v>
      </c>
      <c r="C155" s="2">
        <f t="shared" ca="1" si="6"/>
        <v>0.27301999999999998</v>
      </c>
      <c r="D155" s="2">
        <f t="shared" ca="1" si="7"/>
        <v>0.26946000000000003</v>
      </c>
      <c r="E155" s="3">
        <f t="shared" ca="1" si="8"/>
        <v>1.294545454545437E-2</v>
      </c>
    </row>
    <row r="156" spans="1:5" x14ac:dyDescent="0.25">
      <c r="A156" s="1" vm="307">
        <f ca="1"/>
        <v>36749</v>
      </c>
      <c r="B156" s="2" vm="308">
        <f ca="1"/>
        <v>0.26850000000000002</v>
      </c>
      <c r="C156" s="2">
        <f t="shared" ca="1" si="6"/>
        <v>0.27583999999999997</v>
      </c>
      <c r="D156" s="2">
        <f t="shared" ca="1" si="7"/>
        <v>0.26771499999999998</v>
      </c>
      <c r="E156" s="3">
        <f t="shared" ca="1" si="8"/>
        <v>3.0260707635009286E-2</v>
      </c>
    </row>
    <row r="157" spans="1:5" x14ac:dyDescent="0.25">
      <c r="A157" vm="309">
        <f ca="1"/>
        <v>36752</v>
      </c>
      <c r="B157" s="2" vm="230">
        <f ca="1"/>
        <v>0.27110000000000001</v>
      </c>
      <c r="C157" s="2">
        <f t="shared" ca="1" si="6"/>
        <v>0.27642</v>
      </c>
      <c r="D157" s="2">
        <f t="shared" ca="1" si="7"/>
        <v>0.26576000000000005</v>
      </c>
      <c r="E157" s="3">
        <f t="shared" ca="1" si="8"/>
        <v>3.9321283659166165E-2</v>
      </c>
    </row>
    <row r="158" spans="1:5" x14ac:dyDescent="0.25">
      <c r="A158" vm="310">
        <f ca="1"/>
        <v>36753</v>
      </c>
      <c r="B158" s="2" vm="311">
        <f ca="1"/>
        <v>0.29670000000000002</v>
      </c>
      <c r="C158" s="2">
        <f t="shared" ca="1" si="6"/>
        <v>0.27334000000000003</v>
      </c>
      <c r="D158" s="2">
        <f t="shared" ca="1" si="7"/>
        <v>0.26410499999999998</v>
      </c>
      <c r="E158" s="3">
        <f t="shared" ca="1" si="8"/>
        <v>3.1125716211661773E-2</v>
      </c>
    </row>
    <row r="159" spans="1:5" x14ac:dyDescent="0.25">
      <c r="A159" vm="312">
        <f ca="1"/>
        <v>36754</v>
      </c>
      <c r="B159" s="2" vm="272">
        <f ca="1"/>
        <v>0.30420000000000003</v>
      </c>
      <c r="C159" s="2">
        <f t="shared" ca="1" si="6"/>
        <v>0.27664</v>
      </c>
      <c r="D159" s="2">
        <f t="shared" ca="1" si="7"/>
        <v>0.26402999999999999</v>
      </c>
      <c r="E159" s="3">
        <f t="shared" ca="1" si="8"/>
        <v>4.1452991452991479E-2</v>
      </c>
    </row>
    <row r="160" spans="1:5" x14ac:dyDescent="0.25">
      <c r="A160" s="1" vm="313">
        <f ca="1"/>
        <v>36755</v>
      </c>
      <c r="B160" s="2" vm="268">
        <f ca="1"/>
        <v>0.30990000000000001</v>
      </c>
      <c r="C160" s="2">
        <f t="shared" ca="1" si="6"/>
        <v>0.28310000000000002</v>
      </c>
      <c r="D160" s="2">
        <f t="shared" ca="1" si="7"/>
        <v>0.26528000000000002</v>
      </c>
      <c r="E160" s="3">
        <f t="shared" ca="1" si="8"/>
        <v>5.7502420135527595E-2</v>
      </c>
    </row>
    <row r="161" spans="1:5" x14ac:dyDescent="0.25">
      <c r="A161" vm="314">
        <f ca="1"/>
        <v>36756</v>
      </c>
      <c r="B161" s="2" vm="315">
        <f ca="1"/>
        <v>0.32079999999999997</v>
      </c>
      <c r="C161" s="2">
        <f t="shared" ca="1" si="6"/>
        <v>0.29008</v>
      </c>
      <c r="D161" s="2">
        <f t="shared" ca="1" si="7"/>
        <v>0.26644000000000001</v>
      </c>
      <c r="E161" s="3">
        <f t="shared" ca="1" si="8"/>
        <v>7.3690773067331655E-2</v>
      </c>
    </row>
    <row r="162" spans="1:5" x14ac:dyDescent="0.25">
      <c r="A162" vm="316">
        <f ca="1"/>
        <v>36759</v>
      </c>
      <c r="B162" s="2" vm="317">
        <f ca="1"/>
        <v>0.32579999999999998</v>
      </c>
      <c r="C162" s="2">
        <f t="shared" ca="1" si="6"/>
        <v>0.30054000000000003</v>
      </c>
      <c r="D162" s="2">
        <f t="shared" ca="1" si="7"/>
        <v>0.26796000000000003</v>
      </c>
      <c r="E162" s="3">
        <f t="shared" ca="1" si="8"/>
        <v>0.1</v>
      </c>
    </row>
    <row r="163" spans="1:5" x14ac:dyDescent="0.25">
      <c r="A163" vm="318">
        <f ca="1"/>
        <v>36760</v>
      </c>
      <c r="B163" s="2" vm="319">
        <f ca="1"/>
        <v>0.29509999999999997</v>
      </c>
      <c r="C163" s="2">
        <f t="shared" ca="1" si="6"/>
        <v>0.31147999999999998</v>
      </c>
      <c r="D163" s="2">
        <f t="shared" ca="1" si="7"/>
        <v>0.27097000000000004</v>
      </c>
      <c r="E163" s="3">
        <f t="shared" ca="1" si="8"/>
        <v>0.13727549983056569</v>
      </c>
    </row>
    <row r="164" spans="1:5" x14ac:dyDescent="0.25">
      <c r="A164" s="1" vm="320">
        <f ca="1"/>
        <v>36761</v>
      </c>
      <c r="B164" s="2" vm="321">
        <f ca="1"/>
        <v>0.31219999999999998</v>
      </c>
      <c r="C164" s="2">
        <f t="shared" ca="1" si="6"/>
        <v>0.31115999999999999</v>
      </c>
      <c r="D164" s="2">
        <f t="shared" ca="1" si="7"/>
        <v>0.27294000000000002</v>
      </c>
      <c r="E164" s="3">
        <f t="shared" ca="1" si="8"/>
        <v>0.12242152466367706</v>
      </c>
    </row>
    <row r="165" spans="1:5" x14ac:dyDescent="0.25">
      <c r="A165" s="1" vm="322">
        <f ca="1"/>
        <v>36762</v>
      </c>
      <c r="B165" s="2" vm="323">
        <f ca="1"/>
        <v>0.3206</v>
      </c>
      <c r="C165" s="2">
        <f t="shared" ca="1" si="6"/>
        <v>0.31276000000000004</v>
      </c>
      <c r="D165" s="2">
        <f t="shared" ca="1" si="7"/>
        <v>0.27671499999999999</v>
      </c>
      <c r="E165" s="3">
        <f t="shared" ca="1" si="8"/>
        <v>0.11242981908920789</v>
      </c>
    </row>
    <row r="166" spans="1:5" x14ac:dyDescent="0.25">
      <c r="A166" vm="324">
        <f ca="1"/>
        <v>36763</v>
      </c>
      <c r="B166" s="2" vm="325">
        <f ca="1"/>
        <v>0.3125</v>
      </c>
      <c r="C166" s="2">
        <f t="shared" ca="1" si="6"/>
        <v>0.31490000000000001</v>
      </c>
      <c r="D166" s="2">
        <f t="shared" ca="1" si="7"/>
        <v>0.28175499999999998</v>
      </c>
      <c r="E166" s="3">
        <f t="shared" ca="1" si="8"/>
        <v>0.10606400000000012</v>
      </c>
    </row>
    <row r="167" spans="1:5" x14ac:dyDescent="0.25">
      <c r="A167" vm="326">
        <f ca="1"/>
        <v>36766</v>
      </c>
      <c r="B167" s="2" vm="327">
        <f ca="1"/>
        <v>0.32500000000000001</v>
      </c>
      <c r="C167" s="2">
        <f t="shared" ca="1" si="6"/>
        <v>0.31324000000000002</v>
      </c>
      <c r="D167" s="2">
        <f t="shared" ca="1" si="7"/>
        <v>0.28612999999999994</v>
      </c>
      <c r="E167" s="3">
        <f t="shared" ca="1" si="8"/>
        <v>8.3415384615384849E-2</v>
      </c>
    </row>
    <row r="168" spans="1:5" x14ac:dyDescent="0.25">
      <c r="A168" s="1" vm="328">
        <f ca="1"/>
        <v>36767</v>
      </c>
      <c r="B168" s="2" vm="329">
        <f ca="1"/>
        <v>0.32419999999999999</v>
      </c>
      <c r="C168" s="2">
        <f t="shared" ca="1" si="6"/>
        <v>0.31307999999999997</v>
      </c>
      <c r="D168" s="2">
        <f t="shared" ca="1" si="7"/>
        <v>0.28988000000000003</v>
      </c>
      <c r="E168" s="3">
        <f t="shared" ca="1" si="8"/>
        <v>7.1560764959901116E-2</v>
      </c>
    </row>
    <row r="169" spans="1:5" x14ac:dyDescent="0.25">
      <c r="A169" s="1" vm="330">
        <f ca="1"/>
        <v>36768</v>
      </c>
      <c r="B169" s="2" vm="236">
        <f ca="1"/>
        <v>0.3271</v>
      </c>
      <c r="C169" s="2">
        <f t="shared" ca="1" si="6"/>
        <v>0.31890000000000002</v>
      </c>
      <c r="D169" s="2">
        <f t="shared" ca="1" si="7"/>
        <v>0.29383499999999996</v>
      </c>
      <c r="E169" s="3">
        <f t="shared" ca="1" si="8"/>
        <v>7.6627942525221829E-2</v>
      </c>
    </row>
    <row r="170" spans="1:5" x14ac:dyDescent="0.25">
      <c r="A170" vm="331">
        <f ca="1"/>
        <v>36769</v>
      </c>
      <c r="B170" s="2" vm="332">
        <f ca="1"/>
        <v>0.33069999999999999</v>
      </c>
      <c r="C170" s="2">
        <f t="shared" ca="1" si="6"/>
        <v>0.32188</v>
      </c>
      <c r="D170" s="2">
        <f t="shared" ca="1" si="7"/>
        <v>0.29768999999999995</v>
      </c>
      <c r="E170" s="3">
        <f t="shared" ca="1" si="8"/>
        <v>7.3147868158451909E-2</v>
      </c>
    </row>
    <row r="171" spans="1:5" x14ac:dyDescent="0.25">
      <c r="A171" vm="333">
        <f ca="1"/>
        <v>36770</v>
      </c>
      <c r="B171" s="2" vm="334">
        <f ca="1"/>
        <v>0.33129999999999998</v>
      </c>
      <c r="C171" s="2">
        <f t="shared" ca="1" si="6"/>
        <v>0.32389999999999997</v>
      </c>
      <c r="D171" s="2">
        <f t="shared" ca="1" si="7"/>
        <v>0.30118000000000006</v>
      </c>
      <c r="E171" s="3">
        <f t="shared" ca="1" si="8"/>
        <v>6.8578327799577149E-2</v>
      </c>
    </row>
    <row r="172" spans="1:5" x14ac:dyDescent="0.25">
      <c r="A172" vm="335">
        <f ca="1"/>
        <v>36774</v>
      </c>
      <c r="B172" s="2" vm="336">
        <f ca="1"/>
        <v>0.33179999999999998</v>
      </c>
      <c r="C172" s="2">
        <f t="shared" ca="1" si="6"/>
        <v>0.32765999999999995</v>
      </c>
      <c r="D172" s="2">
        <f t="shared" ca="1" si="7"/>
        <v>0.30446500000000004</v>
      </c>
      <c r="E172" s="3">
        <f t="shared" ca="1" si="8"/>
        <v>6.9906570223025655E-2</v>
      </c>
    </row>
    <row r="173" spans="1:5" x14ac:dyDescent="0.25">
      <c r="A173" s="1" vm="337">
        <f ca="1"/>
        <v>36775</v>
      </c>
      <c r="B173" s="2" vm="338">
        <f ca="1"/>
        <v>0.30890000000000001</v>
      </c>
      <c r="C173" s="2">
        <f t="shared" ca="1" si="6"/>
        <v>0.32901999999999998</v>
      </c>
      <c r="D173" s="2">
        <f t="shared" ca="1" si="7"/>
        <v>0.30673000000000006</v>
      </c>
      <c r="E173" s="3">
        <f t="shared" ca="1" si="8"/>
        <v>7.2159274846228291E-2</v>
      </c>
    </row>
    <row r="174" spans="1:5" x14ac:dyDescent="0.25">
      <c r="A174" vm="339">
        <f ca="1"/>
        <v>36776</v>
      </c>
      <c r="B174" s="2" vm="340">
        <f ca="1"/>
        <v>0.32550000000000001</v>
      </c>
      <c r="C174" s="2">
        <f t="shared" ca="1" si="6"/>
        <v>0.32595999999999997</v>
      </c>
      <c r="D174" s="2">
        <f t="shared" ca="1" si="7"/>
        <v>0.30816500000000008</v>
      </c>
      <c r="E174" s="3">
        <f t="shared" ca="1" si="8"/>
        <v>5.4669738863286924E-2</v>
      </c>
    </row>
    <row r="175" spans="1:5" x14ac:dyDescent="0.25">
      <c r="A175" vm="341">
        <f ca="1"/>
        <v>36777</v>
      </c>
      <c r="B175" s="2" vm="342">
        <f ca="1"/>
        <v>0.30630000000000002</v>
      </c>
      <c r="C175" s="2">
        <f t="shared" ca="1" si="6"/>
        <v>0.32564000000000004</v>
      </c>
      <c r="D175" s="2">
        <f t="shared" ca="1" si="7"/>
        <v>0.31084500000000004</v>
      </c>
      <c r="E175" s="3">
        <f t="shared" ca="1" si="8"/>
        <v>4.8302317988899779E-2</v>
      </c>
    </row>
    <row r="176" spans="1:5" x14ac:dyDescent="0.25">
      <c r="A176" vm="343">
        <f ca="1"/>
        <v>36780</v>
      </c>
      <c r="B176" s="2" vm="344">
        <f ca="1"/>
        <v>0.29380000000000001</v>
      </c>
      <c r="C176" s="2">
        <f t="shared" ca="1" si="6"/>
        <v>0.32075999999999999</v>
      </c>
      <c r="D176" s="2">
        <f t="shared" ca="1" si="7"/>
        <v>0.31241000000000002</v>
      </c>
      <c r="E176" s="3">
        <f t="shared" ca="1" si="8"/>
        <v>2.8420694349897781E-2</v>
      </c>
    </row>
    <row r="177" spans="1:5" x14ac:dyDescent="0.25">
      <c r="A177" s="1" vm="345">
        <f ca="1"/>
        <v>36781</v>
      </c>
      <c r="B177" s="2" vm="346">
        <f ca="1"/>
        <v>0.29189999999999999</v>
      </c>
      <c r="C177" s="2">
        <f t="shared" ca="1" si="6"/>
        <v>0.31325999999999998</v>
      </c>
      <c r="D177" s="2">
        <f t="shared" ca="1" si="7"/>
        <v>0.31367500000000004</v>
      </c>
      <c r="E177" s="3">
        <f t="shared" ca="1" si="8"/>
        <v>-1.4217197670436939E-3</v>
      </c>
    </row>
    <row r="178" spans="1:5" x14ac:dyDescent="0.25">
      <c r="A178" s="1" vm="347">
        <f ca="1"/>
        <v>36782</v>
      </c>
      <c r="B178" s="2" vm="348">
        <f ca="1"/>
        <v>0.2918</v>
      </c>
      <c r="C178" s="2">
        <f t="shared" ca="1" si="6"/>
        <v>0.30528000000000005</v>
      </c>
      <c r="D178" s="2">
        <f t="shared" ca="1" si="7"/>
        <v>0.31471500000000002</v>
      </c>
      <c r="E178" s="3">
        <f t="shared" ca="1" si="8"/>
        <v>-3.2333790267306275E-2</v>
      </c>
    </row>
    <row r="179" spans="1:5" x14ac:dyDescent="0.25">
      <c r="A179" vm="349">
        <f ca="1"/>
        <v>36783</v>
      </c>
      <c r="B179" s="2" vm="350">
        <f ca="1"/>
        <v>0.28910000000000002</v>
      </c>
      <c r="C179" s="2">
        <f t="shared" ca="1" si="6"/>
        <v>0.30186000000000002</v>
      </c>
      <c r="D179" s="2">
        <f t="shared" ca="1" si="7"/>
        <v>0.31447000000000008</v>
      </c>
      <c r="E179" s="3">
        <f t="shared" ca="1" si="8"/>
        <v>-4.3618125216188394E-2</v>
      </c>
    </row>
    <row r="180" spans="1:5" x14ac:dyDescent="0.25">
      <c r="A180" vm="351">
        <f ca="1"/>
        <v>36784</v>
      </c>
      <c r="B180" s="2" vm="352">
        <f ca="1"/>
        <v>0.2954</v>
      </c>
      <c r="C180" s="2">
        <f t="shared" ca="1" si="6"/>
        <v>0.29458000000000001</v>
      </c>
      <c r="D180" s="2">
        <f t="shared" ca="1" si="7"/>
        <v>0.31371500000000008</v>
      </c>
      <c r="E180" s="3">
        <f t="shared" ca="1" si="8"/>
        <v>-6.4776574136763937E-2</v>
      </c>
    </row>
    <row r="181" spans="1:5" x14ac:dyDescent="0.25">
      <c r="A181" s="1" vm="353">
        <f ca="1"/>
        <v>36787</v>
      </c>
      <c r="B181" s="2" vm="354">
        <f ca="1"/>
        <v>0.27810000000000001</v>
      </c>
      <c r="C181" s="2">
        <f t="shared" ca="1" si="6"/>
        <v>0.29239999999999994</v>
      </c>
      <c r="D181" s="2">
        <f t="shared" ca="1" si="7"/>
        <v>0.31299000000000005</v>
      </c>
      <c r="E181" s="3">
        <f t="shared" ca="1" si="8"/>
        <v>-7.4038115785688988E-2</v>
      </c>
    </row>
    <row r="182" spans="1:5" x14ac:dyDescent="0.25">
      <c r="A182" s="1" vm="355">
        <f ca="1"/>
        <v>36788</v>
      </c>
      <c r="B182" s="2" vm="278">
        <f ca="1"/>
        <v>0.28670000000000001</v>
      </c>
      <c r="C182" s="2">
        <f t="shared" ca="1" si="6"/>
        <v>0.28926000000000002</v>
      </c>
      <c r="D182" s="2">
        <f t="shared" ca="1" si="7"/>
        <v>0.31085500000000005</v>
      </c>
      <c r="E182" s="3">
        <f t="shared" ca="1" si="8"/>
        <v>-7.5322636902685841E-2</v>
      </c>
    </row>
    <row r="183" spans="1:5" x14ac:dyDescent="0.25">
      <c r="A183" vm="356">
        <f ca="1"/>
        <v>36789</v>
      </c>
      <c r="B183" s="2" vm="357">
        <f ca="1"/>
        <v>0.27729999999999999</v>
      </c>
      <c r="C183" s="2">
        <f t="shared" ca="1" si="6"/>
        <v>0.28821999999999998</v>
      </c>
      <c r="D183" s="2">
        <f t="shared" ca="1" si="7"/>
        <v>0.30890000000000001</v>
      </c>
      <c r="E183" s="3">
        <f t="shared" ca="1" si="8"/>
        <v>-7.4576271186440793E-2</v>
      </c>
    </row>
    <row r="184" spans="1:5" x14ac:dyDescent="0.25">
      <c r="A184" vm="358">
        <f ca="1"/>
        <v>36790</v>
      </c>
      <c r="B184" s="2" vm="359">
        <f ca="1"/>
        <v>0.2893</v>
      </c>
      <c r="C184" s="2">
        <f t="shared" ca="1" si="6"/>
        <v>0.28532000000000002</v>
      </c>
      <c r="D184" s="2">
        <f t="shared" ca="1" si="7"/>
        <v>0.30801000000000001</v>
      </c>
      <c r="E184" s="3">
        <f t="shared" ca="1" si="8"/>
        <v>-7.8430694780504628E-2</v>
      </c>
    </row>
    <row r="185" spans="1:5" x14ac:dyDescent="0.25">
      <c r="A185" vm="360">
        <f ca="1"/>
        <v>36791</v>
      </c>
      <c r="B185" s="2" vm="361">
        <f ca="1"/>
        <v>0.29430000000000001</v>
      </c>
      <c r="C185" s="2">
        <f t="shared" ca="1" si="6"/>
        <v>0.28536</v>
      </c>
      <c r="D185" s="2">
        <f t="shared" ca="1" si="7"/>
        <v>0.30686500000000005</v>
      </c>
      <c r="E185" s="3">
        <f t="shared" ca="1" si="8"/>
        <v>-7.3071695548759946E-2</v>
      </c>
    </row>
    <row r="186" spans="1:5" x14ac:dyDescent="0.25">
      <c r="A186" s="1" vm="362">
        <f ca="1"/>
        <v>36794</v>
      </c>
      <c r="B186" s="2" vm="363">
        <f ca="1"/>
        <v>0.31540000000000001</v>
      </c>
      <c r="C186" s="2">
        <f t="shared" ca="1" si="6"/>
        <v>0.28514</v>
      </c>
      <c r="D186" s="2">
        <f t="shared" ca="1" si="7"/>
        <v>0.30555000000000004</v>
      </c>
      <c r="E186" s="3">
        <f t="shared" ca="1" si="8"/>
        <v>-6.4711477488903102E-2</v>
      </c>
    </row>
    <row r="187" spans="1:5" x14ac:dyDescent="0.25">
      <c r="A187" vm="364">
        <f ca="1"/>
        <v>36795</v>
      </c>
      <c r="B187" s="2" vm="365">
        <f ca="1"/>
        <v>0.32290000000000002</v>
      </c>
      <c r="C187" s="2">
        <f t="shared" ca="1" si="6"/>
        <v>0.29260000000000003</v>
      </c>
      <c r="D187" s="2">
        <f t="shared" ca="1" si="7"/>
        <v>0.30569499999999999</v>
      </c>
      <c r="E187" s="3">
        <f t="shared" ca="1" si="8"/>
        <v>-4.0554351192319503E-2</v>
      </c>
    </row>
    <row r="188" spans="1:5" x14ac:dyDescent="0.25">
      <c r="A188" vm="366">
        <f ca="1"/>
        <v>36796</v>
      </c>
      <c r="B188" s="2" vm="240">
        <f ca="1"/>
        <v>0.34060000000000001</v>
      </c>
      <c r="C188" s="2">
        <f t="shared" ca="1" si="6"/>
        <v>0.29984</v>
      </c>
      <c r="D188" s="2">
        <f t="shared" ca="1" si="7"/>
        <v>0.30558999999999997</v>
      </c>
      <c r="E188" s="3">
        <f t="shared" ca="1" si="8"/>
        <v>-1.6881972988843152E-2</v>
      </c>
    </row>
    <row r="189" spans="1:5" x14ac:dyDescent="0.25">
      <c r="A189" vm="367">
        <f ca="1"/>
        <v>36797</v>
      </c>
      <c r="B189" s="2" vm="368">
        <f ca="1"/>
        <v>0.35099999999999998</v>
      </c>
      <c r="C189" s="2">
        <f t="shared" ca="1" si="6"/>
        <v>0.3125</v>
      </c>
      <c r="D189" s="2">
        <f t="shared" ca="1" si="7"/>
        <v>0.30640999999999996</v>
      </c>
      <c r="E189" s="3">
        <f t="shared" ca="1" si="8"/>
        <v>1.7350427350427466E-2</v>
      </c>
    </row>
    <row r="190" spans="1:5" x14ac:dyDescent="0.25">
      <c r="A190" s="1" vm="369">
        <f ca="1"/>
        <v>36798</v>
      </c>
      <c r="B190" s="2" vm="370">
        <f ca="1"/>
        <v>0.34110000000000001</v>
      </c>
      <c r="C190" s="2">
        <f t="shared" ca="1" si="6"/>
        <v>0.32484000000000002</v>
      </c>
      <c r="D190" s="2">
        <f t="shared" ca="1" si="7"/>
        <v>0.30760500000000002</v>
      </c>
      <c r="E190" s="3">
        <f t="shared" ca="1" si="8"/>
        <v>5.0527704485488129E-2</v>
      </c>
    </row>
    <row r="191" spans="1:5" x14ac:dyDescent="0.25">
      <c r="A191" s="1" vm="371">
        <f ca="1"/>
        <v>36801</v>
      </c>
      <c r="B191" s="2" vm="372">
        <f ca="1"/>
        <v>0.33310000000000001</v>
      </c>
      <c r="C191" s="2">
        <f t="shared" ca="1" si="6"/>
        <v>0.3342</v>
      </c>
      <c r="D191" s="2">
        <f t="shared" ca="1" si="7"/>
        <v>0.30812499999999998</v>
      </c>
      <c r="E191" s="3">
        <f t="shared" ca="1" si="8"/>
        <v>7.8279795857100015E-2</v>
      </c>
    </row>
    <row r="192" spans="1:5" x14ac:dyDescent="0.25">
      <c r="A192" vm="373">
        <f ca="1"/>
        <v>36802</v>
      </c>
      <c r="B192" s="2" vm="374">
        <f ca="1"/>
        <v>0.31509999999999999</v>
      </c>
      <c r="C192" s="2">
        <f t="shared" ca="1" si="6"/>
        <v>0.33773999999999998</v>
      </c>
      <c r="D192" s="2">
        <f t="shared" ca="1" si="7"/>
        <v>0.30821500000000002</v>
      </c>
      <c r="E192" s="3">
        <f t="shared" ca="1" si="8"/>
        <v>9.3700412567438815E-2</v>
      </c>
    </row>
    <row r="193" spans="1:5" x14ac:dyDescent="0.25">
      <c r="A193" vm="375">
        <f ca="1"/>
        <v>36803</v>
      </c>
      <c r="B193" s="2" vm="376">
        <f ca="1"/>
        <v>0.3115</v>
      </c>
      <c r="C193" s="2">
        <f t="shared" ca="1" si="6"/>
        <v>0.33617999999999998</v>
      </c>
      <c r="D193" s="2">
        <f t="shared" ca="1" si="7"/>
        <v>0.30738000000000004</v>
      </c>
      <c r="E193" s="3">
        <f t="shared" ca="1" si="8"/>
        <v>9.2455858747993377E-2</v>
      </c>
    </row>
    <row r="194" spans="1:5" x14ac:dyDescent="0.25">
      <c r="A194" s="1" vm="377">
        <f ca="1"/>
        <v>36804</v>
      </c>
      <c r="B194" s="2" vm="272">
        <f ca="1"/>
        <v>0.30420000000000003</v>
      </c>
      <c r="C194" s="2">
        <f t="shared" ca="1" si="6"/>
        <v>0.33035999999999993</v>
      </c>
      <c r="D194" s="2">
        <f t="shared" ca="1" si="7"/>
        <v>0.30751000000000001</v>
      </c>
      <c r="E194" s="3">
        <f t="shared" ca="1" si="8"/>
        <v>7.5115055884286408E-2</v>
      </c>
    </row>
    <row r="195" spans="1:5" x14ac:dyDescent="0.25">
      <c r="A195" s="1" vm="378">
        <f ca="1"/>
        <v>36805</v>
      </c>
      <c r="B195" s="2" vm="379">
        <f ca="1"/>
        <v>0.28520000000000001</v>
      </c>
      <c r="C195" s="2">
        <f t="shared" ca="1" si="6"/>
        <v>0.32100000000000006</v>
      </c>
      <c r="D195" s="2">
        <f t="shared" ca="1" si="7"/>
        <v>0.30644499999999997</v>
      </c>
      <c r="E195" s="3">
        <f t="shared" ca="1" si="8"/>
        <v>5.1034361851332734E-2</v>
      </c>
    </row>
    <row r="196" spans="1:5" x14ac:dyDescent="0.25">
      <c r="A196" vm="380">
        <f ca="1"/>
        <v>36808</v>
      </c>
      <c r="B196" s="2" vm="381">
        <f ca="1"/>
        <v>0.29139999999999999</v>
      </c>
      <c r="C196" s="2">
        <f t="shared" ca="1" si="6"/>
        <v>0.30982000000000004</v>
      </c>
      <c r="D196" s="2">
        <f t="shared" ca="1" si="7"/>
        <v>0.30538999999999994</v>
      </c>
      <c r="E196" s="3">
        <f t="shared" ca="1" si="8"/>
        <v>1.5202470830473921E-2</v>
      </c>
    </row>
    <row r="197" spans="1:5" x14ac:dyDescent="0.25">
      <c r="A197" vm="382">
        <f ca="1"/>
        <v>36809</v>
      </c>
      <c r="B197" s="2" vm="383">
        <f ca="1"/>
        <v>0.26929999999999998</v>
      </c>
      <c r="C197" s="2">
        <f t="shared" ca="1" si="6"/>
        <v>0.30148000000000003</v>
      </c>
      <c r="D197" s="2">
        <f t="shared" ca="1" si="7"/>
        <v>0.30526999999999999</v>
      </c>
      <c r="E197" s="3">
        <f t="shared" ca="1" si="8"/>
        <v>-1.4073523950983885E-2</v>
      </c>
    </row>
    <row r="198" spans="1:5" x14ac:dyDescent="0.25">
      <c r="A198" vm="384">
        <f ca="1"/>
        <v>36810</v>
      </c>
      <c r="B198" s="2" vm="385">
        <f ca="1"/>
        <v>0.27160000000000001</v>
      </c>
      <c r="C198" s="2">
        <f t="shared" ca="1" si="6"/>
        <v>0.29231999999999997</v>
      </c>
      <c r="D198" s="2">
        <f t="shared" ca="1" si="7"/>
        <v>0.30413999999999997</v>
      </c>
      <c r="E198" s="3">
        <f t="shared" ca="1" si="8"/>
        <v>-4.3519882179675985E-2</v>
      </c>
    </row>
    <row r="199" spans="1:5" x14ac:dyDescent="0.25">
      <c r="A199" s="1" vm="386">
        <f ca="1"/>
        <v>36811</v>
      </c>
      <c r="B199" s="2" vm="297">
        <f ca="1"/>
        <v>0.26090000000000002</v>
      </c>
      <c r="C199" s="2">
        <f t="shared" ca="1" si="6"/>
        <v>0.28434000000000004</v>
      </c>
      <c r="D199" s="2">
        <f t="shared" ca="1" si="7"/>
        <v>0.30313000000000001</v>
      </c>
      <c r="E199" s="3">
        <f t="shared" ca="1" si="8"/>
        <v>-7.201993100804896E-2</v>
      </c>
    </row>
    <row r="200" spans="1:5" x14ac:dyDescent="0.25">
      <c r="A200" vm="387">
        <f ca="1"/>
        <v>36812</v>
      </c>
      <c r="B200" s="2" vm="388">
        <f ca="1"/>
        <v>0.27139999999999997</v>
      </c>
      <c r="C200" s="2">
        <f t="shared" ref="C200:C263" ca="1" si="9">AVERAGE(B195:B199)</f>
        <v>0.27568000000000004</v>
      </c>
      <c r="D200" s="2">
        <f t="shared" ca="1" si="7"/>
        <v>0.30172000000000004</v>
      </c>
      <c r="E200" s="3">
        <f t="shared" ca="1" si="8"/>
        <v>-9.5946941783345646E-2</v>
      </c>
    </row>
    <row r="201" spans="1:5" x14ac:dyDescent="0.25">
      <c r="A201" vm="389">
        <f ca="1"/>
        <v>36815</v>
      </c>
      <c r="B201" s="2" vm="390">
        <f ca="1"/>
        <v>0.2651</v>
      </c>
      <c r="C201" s="2">
        <f t="shared" ca="1" si="9"/>
        <v>0.27291999999999994</v>
      </c>
      <c r="D201" s="2">
        <f t="shared" ca="1" si="7"/>
        <v>0.30052000000000001</v>
      </c>
      <c r="E201" s="3">
        <f t="shared" ca="1" si="8"/>
        <v>-0.10411165597887616</v>
      </c>
    </row>
    <row r="202" spans="1:5" x14ac:dyDescent="0.25">
      <c r="A202" vm="391">
        <f ca="1"/>
        <v>36816</v>
      </c>
      <c r="B202" s="2" vm="96">
        <f ca="1"/>
        <v>0.24579999999999999</v>
      </c>
      <c r="C202" s="2">
        <f t="shared" ca="1" si="9"/>
        <v>0.26765999999999995</v>
      </c>
      <c r="D202" s="2">
        <f t="shared" ca="1" si="7"/>
        <v>0.29987000000000008</v>
      </c>
      <c r="E202" s="3">
        <f t="shared" ca="1" si="8"/>
        <v>-0.13104149715215674</v>
      </c>
    </row>
    <row r="203" spans="1:5" x14ac:dyDescent="0.25">
      <c r="A203" s="1" vm="392">
        <f ca="1"/>
        <v>36817</v>
      </c>
      <c r="B203" s="2" vm="393">
        <f ca="1"/>
        <v>0.2419</v>
      </c>
      <c r="C203" s="2">
        <f t="shared" ca="1" si="9"/>
        <v>0.26295999999999997</v>
      </c>
      <c r="D203" s="2">
        <f t="shared" ca="1" si="7"/>
        <v>0.29782500000000006</v>
      </c>
      <c r="E203" s="3">
        <f t="shared" ca="1" si="8"/>
        <v>-0.14412980570483708</v>
      </c>
    </row>
    <row r="204" spans="1:5" x14ac:dyDescent="0.25">
      <c r="A204" s="1" vm="394">
        <f ca="1"/>
        <v>36818</v>
      </c>
      <c r="B204" s="2" vm="395">
        <f ca="1"/>
        <v>0.26540000000000002</v>
      </c>
      <c r="C204" s="2">
        <f t="shared" ca="1" si="9"/>
        <v>0.25701999999999997</v>
      </c>
      <c r="D204" s="2">
        <f t="shared" ca="1" si="7"/>
        <v>0.29605500000000007</v>
      </c>
      <c r="E204" s="3">
        <f t="shared" ca="1" si="8"/>
        <v>-0.14707987942727993</v>
      </c>
    </row>
    <row r="205" spans="1:5" x14ac:dyDescent="0.25">
      <c r="A205" vm="396">
        <f ca="1"/>
        <v>36819</v>
      </c>
      <c r="B205" s="2" vm="397">
        <f ca="1"/>
        <v>0.29010000000000002</v>
      </c>
      <c r="C205" s="2">
        <f t="shared" ca="1" si="9"/>
        <v>0.25792000000000004</v>
      </c>
      <c r="D205" s="2">
        <f t="shared" ca="1" si="7"/>
        <v>0.29486000000000007</v>
      </c>
      <c r="E205" s="3">
        <f t="shared" ca="1" si="8"/>
        <v>-0.1273354015856602</v>
      </c>
    </row>
    <row r="206" spans="1:5" x14ac:dyDescent="0.25">
      <c r="A206" vm="398">
        <f ca="1"/>
        <v>36822</v>
      </c>
      <c r="B206" s="2" vm="399">
        <f ca="1"/>
        <v>0.28360000000000002</v>
      </c>
      <c r="C206" s="2">
        <f t="shared" ca="1" si="9"/>
        <v>0.26166</v>
      </c>
      <c r="D206" s="2">
        <f t="shared" ca="1" si="7"/>
        <v>0.29465000000000002</v>
      </c>
      <c r="E206" s="3">
        <f t="shared" ca="1" si="8"/>
        <v>-0.1163258110014105</v>
      </c>
    </row>
    <row r="207" spans="1:5" x14ac:dyDescent="0.25">
      <c r="A207" s="1" vm="400">
        <f ca="1"/>
        <v>36823</v>
      </c>
      <c r="B207" s="2" vm="401">
        <f ca="1"/>
        <v>0.27450000000000002</v>
      </c>
      <c r="C207" s="2">
        <f t="shared" ca="1" si="9"/>
        <v>0.26536000000000004</v>
      </c>
      <c r="D207" s="2">
        <f t="shared" ca="1" si="7"/>
        <v>0.29305999999999999</v>
      </c>
      <c r="E207" s="3">
        <f t="shared" ca="1" si="8"/>
        <v>-0.10091074681238596</v>
      </c>
    </row>
    <row r="208" spans="1:5" x14ac:dyDescent="0.25">
      <c r="A208" s="1" vm="402">
        <f ca="1"/>
        <v>36824</v>
      </c>
      <c r="B208" s="2" vm="403">
        <f ca="1"/>
        <v>0.2505</v>
      </c>
      <c r="C208" s="2">
        <f t="shared" ca="1" si="9"/>
        <v>0.27110000000000001</v>
      </c>
      <c r="D208" s="2">
        <f t="shared" ca="1" si="7"/>
        <v>0.2906399999999999</v>
      </c>
      <c r="E208" s="3">
        <f t="shared" ca="1" si="8"/>
        <v>-7.8003992015967624E-2</v>
      </c>
    </row>
    <row r="209" spans="1:5" x14ac:dyDescent="0.25">
      <c r="A209" vm="404">
        <f ca="1"/>
        <v>36825</v>
      </c>
      <c r="B209" s="2" vm="405">
        <f ca="1"/>
        <v>0.26119999999999999</v>
      </c>
      <c r="C209" s="2">
        <f t="shared" ca="1" si="9"/>
        <v>0.27282000000000001</v>
      </c>
      <c r="D209" s="2">
        <f t="shared" ca="1" si="7"/>
        <v>0.28613499999999992</v>
      </c>
      <c r="E209" s="3">
        <f t="shared" ca="1" si="8"/>
        <v>-5.0976263399693383E-2</v>
      </c>
    </row>
    <row r="210" spans="1:5" x14ac:dyDescent="0.25">
      <c r="A210" vm="406">
        <f ca="1"/>
        <v>36826</v>
      </c>
      <c r="B210" s="2" vm="407">
        <f ca="1"/>
        <v>0.25519999999999998</v>
      </c>
      <c r="C210" s="2">
        <f t="shared" ca="1" si="9"/>
        <v>0.27198</v>
      </c>
      <c r="D210" s="2">
        <f t="shared" ca="1" si="7"/>
        <v>0.28164499999999987</v>
      </c>
      <c r="E210" s="3">
        <f t="shared" ca="1" si="8"/>
        <v>-3.7872257053291024E-2</v>
      </c>
    </row>
    <row r="211" spans="1:5" x14ac:dyDescent="0.25">
      <c r="A211" vm="408">
        <f ca="1"/>
        <v>36829</v>
      </c>
      <c r="B211" s="2" vm="409">
        <f ca="1"/>
        <v>0.23719999999999999</v>
      </c>
      <c r="C211" s="2">
        <f t="shared" ca="1" si="9"/>
        <v>0.26499999999999996</v>
      </c>
      <c r="D211" s="2">
        <f t="shared" ca="1" si="7"/>
        <v>0.27734999999999993</v>
      </c>
      <c r="E211" s="3">
        <f t="shared" ca="1" si="8"/>
        <v>-5.2065767284991453E-2</v>
      </c>
    </row>
    <row r="212" spans="1:5" x14ac:dyDescent="0.25">
      <c r="A212" s="1" vm="410">
        <f ca="1"/>
        <v>36830</v>
      </c>
      <c r="B212" s="2" vm="411">
        <f ca="1"/>
        <v>0.25890000000000002</v>
      </c>
      <c r="C212" s="2">
        <f t="shared" ca="1" si="9"/>
        <v>0.25572</v>
      </c>
      <c r="D212" s="2">
        <f t="shared" ca="1" si="7"/>
        <v>0.27255499999999994</v>
      </c>
      <c r="E212" s="3">
        <f t="shared" ca="1" si="8"/>
        <v>-6.5025106218616971E-2</v>
      </c>
    </row>
    <row r="213" spans="1:5" x14ac:dyDescent="0.25">
      <c r="A213" s="1" vm="412">
        <f ca="1"/>
        <v>36831</v>
      </c>
      <c r="B213" s="2" vm="411">
        <f ca="1"/>
        <v>0.25890000000000002</v>
      </c>
      <c r="C213" s="2">
        <f t="shared" ca="1" si="9"/>
        <v>0.25259999999999999</v>
      </c>
      <c r="D213" s="2">
        <f t="shared" ca="1" si="7"/>
        <v>0.26974499999999996</v>
      </c>
      <c r="E213" s="3">
        <f t="shared" ca="1" si="8"/>
        <v>-6.6222479721900207E-2</v>
      </c>
    </row>
    <row r="214" spans="1:5" x14ac:dyDescent="0.25">
      <c r="A214" vm="413">
        <f ca="1"/>
        <v>36832</v>
      </c>
      <c r="B214" s="2" vm="414">
        <f ca="1"/>
        <v>0.27860000000000001</v>
      </c>
      <c r="C214" s="2">
        <f t="shared" ca="1" si="9"/>
        <v>0.25427999999999995</v>
      </c>
      <c r="D214" s="2">
        <f t="shared" ca="1" si="7"/>
        <v>0.26711499999999999</v>
      </c>
      <c r="E214" s="3">
        <f t="shared" ca="1" si="8"/>
        <v>-4.6069633883704379E-2</v>
      </c>
    </row>
    <row r="215" spans="1:5" x14ac:dyDescent="0.25">
      <c r="A215" vm="415">
        <f ca="1"/>
        <v>36833</v>
      </c>
      <c r="B215" s="2" vm="246">
        <f ca="1"/>
        <v>0.2969</v>
      </c>
      <c r="C215" s="2">
        <f t="shared" ca="1" si="9"/>
        <v>0.25775999999999999</v>
      </c>
      <c r="D215" s="2">
        <f t="shared" ref="D215:D278" ca="1" si="10">AVERAGE(B195:B214)</f>
        <v>0.26583499999999993</v>
      </c>
      <c r="E215" s="3">
        <f t="shared" ref="E215:E278" ca="1" si="11">((C215 - D215) / B215)</f>
        <v>-2.7197709666554205E-2</v>
      </c>
    </row>
    <row r="216" spans="1:5" x14ac:dyDescent="0.25">
      <c r="A216" s="1" vm="416">
        <f ca="1"/>
        <v>36836</v>
      </c>
      <c r="B216" s="2" vm="417">
        <f ca="1"/>
        <v>0.31979999999999997</v>
      </c>
      <c r="C216" s="2">
        <f t="shared" ca="1" si="9"/>
        <v>0.2661</v>
      </c>
      <c r="D216" s="2">
        <f t="shared" ca="1" si="10"/>
        <v>0.26641999999999999</v>
      </c>
      <c r="E216" s="3">
        <f t="shared" ca="1" si="11"/>
        <v>-1.0006253908692525E-3</v>
      </c>
    </row>
    <row r="217" spans="1:5" x14ac:dyDescent="0.25">
      <c r="A217" s="1" vm="418">
        <f ca="1"/>
        <v>36837</v>
      </c>
      <c r="B217" s="2" vm="274">
        <f ca="1"/>
        <v>0.29820000000000002</v>
      </c>
      <c r="C217" s="2">
        <f t="shared" ca="1" si="9"/>
        <v>0.28261999999999998</v>
      </c>
      <c r="D217" s="2">
        <f t="shared" ca="1" si="10"/>
        <v>0.26783999999999997</v>
      </c>
      <c r="E217" s="3">
        <f t="shared" ca="1" si="11"/>
        <v>4.9564050972501723E-2</v>
      </c>
    </row>
    <row r="218" spans="1:5" x14ac:dyDescent="0.25">
      <c r="A218" vm="419">
        <f ca="1"/>
        <v>36838</v>
      </c>
      <c r="B218" s="2" vm="359">
        <f ca="1"/>
        <v>0.2893</v>
      </c>
      <c r="C218" s="2">
        <f t="shared" ca="1" si="9"/>
        <v>0.29047999999999996</v>
      </c>
      <c r="D218" s="2">
        <f t="shared" ca="1" si="10"/>
        <v>0.269285</v>
      </c>
      <c r="E218" s="3">
        <f t="shared" ca="1" si="11"/>
        <v>7.326304873833378E-2</v>
      </c>
    </row>
    <row r="219" spans="1:5" x14ac:dyDescent="0.25">
      <c r="A219" vm="420">
        <f ca="1"/>
        <v>36839</v>
      </c>
      <c r="B219" s="2" vm="421">
        <f ca="1"/>
        <v>0.2591</v>
      </c>
      <c r="C219" s="2">
        <f t="shared" ca="1" si="9"/>
        <v>0.29656000000000005</v>
      </c>
      <c r="D219" s="2">
        <f t="shared" ca="1" si="10"/>
        <v>0.27017000000000002</v>
      </c>
      <c r="E219" s="3">
        <f t="shared" ca="1" si="11"/>
        <v>0.10185256657661144</v>
      </c>
    </row>
    <row r="220" spans="1:5" x14ac:dyDescent="0.25">
      <c r="A220" s="1" vm="422">
        <f ca="1"/>
        <v>36840</v>
      </c>
      <c r="B220" s="2" vm="294">
        <f ca="1"/>
        <v>0.24510000000000001</v>
      </c>
      <c r="C220" s="2">
        <f t="shared" ca="1" si="9"/>
        <v>0.29266000000000003</v>
      </c>
      <c r="D220" s="2">
        <f t="shared" ca="1" si="10"/>
        <v>0.27008000000000004</v>
      </c>
      <c r="E220" s="3">
        <f t="shared" ca="1" si="11"/>
        <v>9.2125662994695989E-2</v>
      </c>
    </row>
    <row r="221" spans="1:5" x14ac:dyDescent="0.25">
      <c r="A221" s="1" vm="423">
        <f ca="1"/>
        <v>36843</v>
      </c>
      <c r="B221" s="2" vm="424">
        <f ca="1"/>
        <v>0.24610000000000001</v>
      </c>
      <c r="C221" s="2">
        <f t="shared" ca="1" si="9"/>
        <v>0.2823</v>
      </c>
      <c r="D221" s="2">
        <f t="shared" ca="1" si="10"/>
        <v>0.26876500000000003</v>
      </c>
      <c r="E221" s="3">
        <f t="shared" ca="1" si="11"/>
        <v>5.4997968305566691E-2</v>
      </c>
    </row>
    <row r="222" spans="1:5" x14ac:dyDescent="0.25">
      <c r="A222" vm="425">
        <f ca="1"/>
        <v>36844</v>
      </c>
      <c r="B222" s="2" vm="426">
        <f ca="1"/>
        <v>0.29110000000000003</v>
      </c>
      <c r="C222" s="2">
        <f t="shared" ca="1" si="9"/>
        <v>0.26756000000000002</v>
      </c>
      <c r="D222" s="2">
        <f t="shared" ca="1" si="10"/>
        <v>0.26781500000000003</v>
      </c>
      <c r="E222" s="3">
        <f t="shared" ca="1" si="11"/>
        <v>-8.7598763311578566E-4</v>
      </c>
    </row>
    <row r="223" spans="1:5" x14ac:dyDescent="0.25">
      <c r="A223" vm="427">
        <f ca="1"/>
        <v>36845</v>
      </c>
      <c r="B223" s="2" vm="428">
        <f ca="1"/>
        <v>0.2873</v>
      </c>
      <c r="C223" s="2">
        <f t="shared" ca="1" si="9"/>
        <v>0.26614000000000004</v>
      </c>
      <c r="D223" s="2">
        <f t="shared" ca="1" si="10"/>
        <v>0.27007999999999999</v>
      </c>
      <c r="E223" s="3">
        <f t="shared" ca="1" si="11"/>
        <v>-1.3713887922032523E-2</v>
      </c>
    </row>
    <row r="224" spans="1:5" x14ac:dyDescent="0.25">
      <c r="A224" vm="429">
        <f ca="1"/>
        <v>36846</v>
      </c>
      <c r="B224" s="2" vm="383">
        <f ca="1"/>
        <v>0.26929999999999998</v>
      </c>
      <c r="C224" s="2">
        <f t="shared" ca="1" si="9"/>
        <v>0.26573999999999998</v>
      </c>
      <c r="D224" s="2">
        <f t="shared" ca="1" si="10"/>
        <v>0.27235000000000004</v>
      </c>
      <c r="E224" s="3">
        <f t="shared" ca="1" si="11"/>
        <v>-2.4545116969922245E-2</v>
      </c>
    </row>
    <row r="225" spans="1:5" x14ac:dyDescent="0.25">
      <c r="A225" s="1" vm="430">
        <f ca="1"/>
        <v>36847</v>
      </c>
      <c r="B225" s="2" vm="431">
        <f ca="1"/>
        <v>0.2641</v>
      </c>
      <c r="C225" s="2">
        <f t="shared" ca="1" si="9"/>
        <v>0.26777999999999996</v>
      </c>
      <c r="D225" s="2">
        <f t="shared" ca="1" si="10"/>
        <v>0.27254500000000004</v>
      </c>
      <c r="E225" s="3">
        <f t="shared" ca="1" si="11"/>
        <v>-1.8042408178720465E-2</v>
      </c>
    </row>
    <row r="226" spans="1:5" x14ac:dyDescent="0.25">
      <c r="A226" s="1" vm="432">
        <f ca="1"/>
        <v>36850</v>
      </c>
      <c r="B226" s="2" vm="433">
        <f ca="1"/>
        <v>0.24379999999999999</v>
      </c>
      <c r="C226" s="2">
        <f t="shared" ca="1" si="9"/>
        <v>0.27157999999999999</v>
      </c>
      <c r="D226" s="2">
        <f t="shared" ca="1" si="10"/>
        <v>0.27124500000000007</v>
      </c>
      <c r="E226" s="3">
        <f t="shared" ca="1" si="11"/>
        <v>1.3740771123868691E-3</v>
      </c>
    </row>
    <row r="227" spans="1:5" x14ac:dyDescent="0.25">
      <c r="A227" vm="434">
        <f ca="1"/>
        <v>36851</v>
      </c>
      <c r="B227" s="2" vm="435">
        <f ca="1"/>
        <v>0.23910000000000001</v>
      </c>
      <c r="C227" s="2">
        <f t="shared" ca="1" si="9"/>
        <v>0.27112000000000003</v>
      </c>
      <c r="D227" s="2">
        <f t="shared" ca="1" si="10"/>
        <v>0.26925500000000002</v>
      </c>
      <c r="E227" s="3">
        <f t="shared" ca="1" si="11"/>
        <v>7.8000836470096422E-3</v>
      </c>
    </row>
    <row r="228" spans="1:5" x14ac:dyDescent="0.25">
      <c r="A228" vm="436">
        <f ca="1"/>
        <v>36852</v>
      </c>
      <c r="B228" s="2" vm="196">
        <f ca="1"/>
        <v>0.2266</v>
      </c>
      <c r="C228" s="2">
        <f t="shared" ca="1" si="9"/>
        <v>0.26072000000000001</v>
      </c>
      <c r="D228" s="2">
        <f t="shared" ca="1" si="10"/>
        <v>0.26748500000000003</v>
      </c>
      <c r="E228" s="3">
        <f t="shared" ca="1" si="11"/>
        <v>-2.9854368932038928E-2</v>
      </c>
    </row>
    <row r="229" spans="1:5" x14ac:dyDescent="0.25">
      <c r="A229" s="1" vm="437">
        <f ca="1"/>
        <v>36854</v>
      </c>
      <c r="B229" s="2" vm="438">
        <f ca="1"/>
        <v>0.23960000000000001</v>
      </c>
      <c r="C229" s="2">
        <f t="shared" ca="1" si="9"/>
        <v>0.24857999999999997</v>
      </c>
      <c r="D229" s="2">
        <f t="shared" ca="1" si="10"/>
        <v>0.26629000000000003</v>
      </c>
      <c r="E229" s="3">
        <f t="shared" ca="1" si="11"/>
        <v>-7.3914858096828295E-2</v>
      </c>
    </row>
    <row r="230" spans="1:5" x14ac:dyDescent="0.25">
      <c r="A230" s="1" vm="439">
        <f ca="1"/>
        <v>36857</v>
      </c>
      <c r="B230" s="2" vm="440">
        <f ca="1"/>
        <v>0.23150000000000001</v>
      </c>
      <c r="C230" s="2">
        <f t="shared" ca="1" si="9"/>
        <v>0.24264000000000002</v>
      </c>
      <c r="D230" s="2">
        <f t="shared" ca="1" si="10"/>
        <v>0.26521000000000006</v>
      </c>
      <c r="E230" s="3">
        <f t="shared" ca="1" si="11"/>
        <v>-9.7494600431965589E-2</v>
      </c>
    </row>
    <row r="231" spans="1:5" x14ac:dyDescent="0.25">
      <c r="A231" vm="441">
        <f ca="1"/>
        <v>36858</v>
      </c>
      <c r="B231" s="2" vm="442">
        <f ca="1"/>
        <v>0.21429999999999999</v>
      </c>
      <c r="C231" s="2">
        <f t="shared" ca="1" si="9"/>
        <v>0.23612000000000002</v>
      </c>
      <c r="D231" s="2">
        <f t="shared" ca="1" si="10"/>
        <v>0.26402500000000001</v>
      </c>
      <c r="E231" s="3">
        <f t="shared" ca="1" si="11"/>
        <v>-0.1302146523565095</v>
      </c>
    </row>
    <row r="232" spans="1:5" x14ac:dyDescent="0.25">
      <c r="A232" vm="443">
        <f ca="1"/>
        <v>36859</v>
      </c>
      <c r="B232" s="2" vm="444">
        <f ca="1"/>
        <v>0.20100000000000001</v>
      </c>
      <c r="C232" s="2">
        <f t="shared" ca="1" si="9"/>
        <v>0.23022000000000001</v>
      </c>
      <c r="D232" s="2">
        <f t="shared" ca="1" si="10"/>
        <v>0.26288</v>
      </c>
      <c r="E232" s="3">
        <f t="shared" ca="1" si="11"/>
        <v>-0.16248756218905469</v>
      </c>
    </row>
    <row r="233" spans="1:5" x14ac:dyDescent="0.25">
      <c r="A233" s="1" vm="445">
        <f ca="1"/>
        <v>36860</v>
      </c>
      <c r="B233" s="2" vm="446">
        <f ca="1"/>
        <v>0.16880000000000001</v>
      </c>
      <c r="C233" s="2">
        <f t="shared" ca="1" si="9"/>
        <v>0.22259999999999999</v>
      </c>
      <c r="D233" s="2">
        <f t="shared" ca="1" si="10"/>
        <v>0.25998499999999997</v>
      </c>
      <c r="E233" s="3">
        <f t="shared" ca="1" si="11"/>
        <v>-0.22147511848341217</v>
      </c>
    </row>
    <row r="234" spans="1:5" x14ac:dyDescent="0.25">
      <c r="A234" s="1" vm="447">
        <f ca="1"/>
        <v>36861</v>
      </c>
      <c r="B234" s="2" vm="448">
        <f ca="1"/>
        <v>0.18540000000000001</v>
      </c>
      <c r="C234" s="2">
        <f t="shared" ca="1" si="9"/>
        <v>0.21104000000000003</v>
      </c>
      <c r="D234" s="2">
        <f t="shared" ca="1" si="10"/>
        <v>0.25547999999999998</v>
      </c>
      <c r="E234" s="3">
        <f t="shared" ca="1" si="11"/>
        <v>-0.23969795037756175</v>
      </c>
    </row>
    <row r="235" spans="1:5" x14ac:dyDescent="0.25">
      <c r="A235" vm="449">
        <f ca="1"/>
        <v>36864</v>
      </c>
      <c r="B235" s="2" vm="450">
        <f ca="1"/>
        <v>0.1883</v>
      </c>
      <c r="C235" s="2">
        <f t="shared" ca="1" si="9"/>
        <v>0.20020000000000002</v>
      </c>
      <c r="D235" s="2">
        <f t="shared" ca="1" si="10"/>
        <v>0.25081999999999993</v>
      </c>
      <c r="E235" s="3">
        <f t="shared" ca="1" si="11"/>
        <v>-0.26882634094529961</v>
      </c>
    </row>
    <row r="236" spans="1:5" x14ac:dyDescent="0.25">
      <c r="A236" vm="451">
        <f ca="1"/>
        <v>36865</v>
      </c>
      <c r="B236" s="2" vm="452">
        <f ca="1"/>
        <v>0.20050000000000001</v>
      </c>
      <c r="C236" s="2">
        <f t="shared" ca="1" si="9"/>
        <v>0.19156000000000001</v>
      </c>
      <c r="D236" s="2">
        <f t="shared" ca="1" si="10"/>
        <v>0.24539</v>
      </c>
      <c r="E236" s="3">
        <f t="shared" ca="1" si="11"/>
        <v>-0.26847880299251864</v>
      </c>
    </row>
    <row r="237" spans="1:5" x14ac:dyDescent="0.25">
      <c r="A237" vm="453">
        <f ca="1"/>
        <v>36866</v>
      </c>
      <c r="B237" s="2" vm="454">
        <f ca="1"/>
        <v>0.1719</v>
      </c>
      <c r="C237" s="2">
        <f t="shared" ca="1" si="9"/>
        <v>0.18880000000000002</v>
      </c>
      <c r="D237" s="2">
        <f t="shared" ca="1" si="10"/>
        <v>0.23942499999999994</v>
      </c>
      <c r="E237" s="3">
        <f t="shared" ca="1" si="11"/>
        <v>-0.29450261780104664</v>
      </c>
    </row>
    <row r="238" spans="1:5" x14ac:dyDescent="0.25">
      <c r="A238" s="1" vm="455">
        <f ca="1"/>
        <v>36867</v>
      </c>
      <c r="B238" s="2" vm="446">
        <f ca="1"/>
        <v>0.16880000000000001</v>
      </c>
      <c r="C238" s="2">
        <f t="shared" ca="1" si="9"/>
        <v>0.18298</v>
      </c>
      <c r="D238" s="2">
        <f t="shared" ca="1" si="10"/>
        <v>0.23310999999999998</v>
      </c>
      <c r="E238" s="3">
        <f t="shared" ca="1" si="11"/>
        <v>-0.29697867298578184</v>
      </c>
    </row>
    <row r="239" spans="1:5" x14ac:dyDescent="0.25">
      <c r="A239" s="1" vm="456">
        <f ca="1"/>
        <v>36868</v>
      </c>
      <c r="B239" s="2" vm="457">
        <f ca="1"/>
        <v>0.20730000000000001</v>
      </c>
      <c r="C239" s="2">
        <f t="shared" ca="1" si="9"/>
        <v>0.18298</v>
      </c>
      <c r="D239" s="2">
        <f t="shared" ca="1" si="10"/>
        <v>0.22708499999999998</v>
      </c>
      <c r="E239" s="3">
        <f t="shared" ca="1" si="11"/>
        <v>-0.21275928605885178</v>
      </c>
    </row>
    <row r="240" spans="1:5" x14ac:dyDescent="0.25">
      <c r="A240" vm="458">
        <f ca="1"/>
        <v>36871</v>
      </c>
      <c r="B240" s="2" vm="457">
        <f ca="1"/>
        <v>0.20730000000000001</v>
      </c>
      <c r="C240" s="2">
        <f t="shared" ca="1" si="9"/>
        <v>0.18736000000000003</v>
      </c>
      <c r="D240" s="2">
        <f t="shared" ca="1" si="10"/>
        <v>0.22449499999999997</v>
      </c>
      <c r="E240" s="3">
        <f t="shared" ca="1" si="11"/>
        <v>-0.17913651712493944</v>
      </c>
    </row>
    <row r="241" spans="1:5" x14ac:dyDescent="0.25">
      <c r="A241" vm="459">
        <f ca="1"/>
        <v>36872</v>
      </c>
      <c r="B241" s="2" vm="460">
        <f ca="1"/>
        <v>0.2016</v>
      </c>
      <c r="C241" s="2">
        <f t="shared" ca="1" si="9"/>
        <v>0.19116000000000002</v>
      </c>
      <c r="D241" s="2">
        <f t="shared" ca="1" si="10"/>
        <v>0.222605</v>
      </c>
      <c r="E241" s="3">
        <f t="shared" ca="1" si="11"/>
        <v>-0.1559771825396824</v>
      </c>
    </row>
    <row r="242" spans="1:5" x14ac:dyDescent="0.25">
      <c r="A242" s="1" vm="461">
        <f ca="1"/>
        <v>36873</v>
      </c>
      <c r="B242" s="2" vm="462">
        <f ca="1"/>
        <v>0.18590000000000001</v>
      </c>
      <c r="C242" s="2">
        <f t="shared" ca="1" si="9"/>
        <v>0.19138000000000002</v>
      </c>
      <c r="D242" s="2">
        <f t="shared" ca="1" si="10"/>
        <v>0.22038000000000002</v>
      </c>
      <c r="E242" s="3">
        <f t="shared" ca="1" si="11"/>
        <v>-0.15599784830554059</v>
      </c>
    </row>
    <row r="243" spans="1:5" x14ac:dyDescent="0.25">
      <c r="A243" s="1" vm="463">
        <f ca="1"/>
        <v>36874</v>
      </c>
      <c r="B243" s="2" vm="464">
        <f ca="1"/>
        <v>0.17319999999999999</v>
      </c>
      <c r="C243" s="2">
        <f t="shared" ca="1" si="9"/>
        <v>0.19418000000000002</v>
      </c>
      <c r="D243" s="2">
        <f t="shared" ca="1" si="10"/>
        <v>0.21512000000000003</v>
      </c>
      <c r="E243" s="3">
        <f t="shared" ca="1" si="11"/>
        <v>-0.12090069284064674</v>
      </c>
    </row>
    <row r="244" spans="1:5" x14ac:dyDescent="0.25">
      <c r="A244" vm="465">
        <f ca="1"/>
        <v>36875</v>
      </c>
      <c r="B244" s="2" vm="466">
        <f ca="1"/>
        <v>0.156</v>
      </c>
      <c r="C244" s="2">
        <f t="shared" ca="1" si="9"/>
        <v>0.19506000000000001</v>
      </c>
      <c r="D244" s="2">
        <f t="shared" ca="1" si="10"/>
        <v>0.20941499999999996</v>
      </c>
      <c r="E244" s="3">
        <f t="shared" ca="1" si="11"/>
        <v>-9.2019230769230451E-2</v>
      </c>
    </row>
    <row r="245" spans="1:5" x14ac:dyDescent="0.25">
      <c r="A245" vm="467">
        <f ca="1"/>
        <v>36878</v>
      </c>
      <c r="B245" s="2" vm="468">
        <f ca="1"/>
        <v>0.16109999999999999</v>
      </c>
      <c r="C245" s="2">
        <f t="shared" ca="1" si="9"/>
        <v>0.18480000000000002</v>
      </c>
      <c r="D245" s="2">
        <f t="shared" ca="1" si="10"/>
        <v>0.20375000000000001</v>
      </c>
      <c r="E245" s="3">
        <f t="shared" ca="1" si="11"/>
        <v>-0.11762880198634386</v>
      </c>
    </row>
    <row r="246" spans="1:5" x14ac:dyDescent="0.25">
      <c r="A246" vm="469">
        <f ca="1"/>
        <v>36879</v>
      </c>
      <c r="B246" s="2" vm="470">
        <f ca="1"/>
        <v>0.14899999999999999</v>
      </c>
      <c r="C246" s="2">
        <f t="shared" ca="1" si="9"/>
        <v>0.17555999999999999</v>
      </c>
      <c r="D246" s="2">
        <f t="shared" ca="1" si="10"/>
        <v>0.19860000000000003</v>
      </c>
      <c r="E246" s="3">
        <f t="shared" ca="1" si="11"/>
        <v>-0.15463087248322172</v>
      </c>
    </row>
    <row r="247" spans="1:5" x14ac:dyDescent="0.25">
      <c r="A247" s="1" vm="471">
        <f ca="1"/>
        <v>36880</v>
      </c>
      <c r="B247" s="2" vm="472">
        <f ca="1"/>
        <v>0.1328</v>
      </c>
      <c r="C247" s="2">
        <f t="shared" ca="1" si="9"/>
        <v>0.16504000000000002</v>
      </c>
      <c r="D247" s="2">
        <f t="shared" ca="1" si="10"/>
        <v>0.19386</v>
      </c>
      <c r="E247" s="3">
        <f t="shared" ca="1" si="11"/>
        <v>-0.21701807228915651</v>
      </c>
    </row>
    <row r="248" spans="1:5" x14ac:dyDescent="0.25">
      <c r="A248" vm="473">
        <f ca="1"/>
        <v>36881</v>
      </c>
      <c r="B248" s="2" vm="62">
        <f ca="1"/>
        <v>0.11609999999999999</v>
      </c>
      <c r="C248" s="2">
        <f t="shared" ca="1" si="9"/>
        <v>0.15442</v>
      </c>
      <c r="D248" s="2">
        <f t="shared" ca="1" si="10"/>
        <v>0.18854500000000002</v>
      </c>
      <c r="E248" s="3">
        <f t="shared" ca="1" si="11"/>
        <v>-0.29392764857881154</v>
      </c>
    </row>
    <row r="249" spans="1:5" x14ac:dyDescent="0.25">
      <c r="A249" vm="474">
        <f ca="1"/>
        <v>36882</v>
      </c>
      <c r="B249" s="2" vm="475">
        <f ca="1"/>
        <v>0.14610000000000001</v>
      </c>
      <c r="C249" s="2">
        <f t="shared" ca="1" si="9"/>
        <v>0.14299999999999999</v>
      </c>
      <c r="D249" s="2">
        <f t="shared" ca="1" si="10"/>
        <v>0.18302000000000002</v>
      </c>
      <c r="E249" s="3">
        <f t="shared" ca="1" si="11"/>
        <v>-0.2739219712525669</v>
      </c>
    </row>
    <row r="250" spans="1:5" x14ac:dyDescent="0.25">
      <c r="A250" vm="476">
        <f ca="1"/>
        <v>36886</v>
      </c>
      <c r="B250" s="2" vm="477">
        <f ca="1"/>
        <v>0.1401</v>
      </c>
      <c r="C250" s="2">
        <f t="shared" ca="1" si="9"/>
        <v>0.14101999999999998</v>
      </c>
      <c r="D250" s="2">
        <f t="shared" ca="1" si="10"/>
        <v>0.17834500000000003</v>
      </c>
      <c r="E250" s="3">
        <f t="shared" ca="1" si="11"/>
        <v>-0.26641684511063563</v>
      </c>
    </row>
    <row r="251" spans="1:5" x14ac:dyDescent="0.25">
      <c r="A251" s="1" vm="478">
        <f ca="1"/>
        <v>36887</v>
      </c>
      <c r="B251" s="2" vm="479">
        <f ca="1"/>
        <v>0.14949999999999999</v>
      </c>
      <c r="C251" s="2">
        <f t="shared" ca="1" si="9"/>
        <v>0.13682</v>
      </c>
      <c r="D251" s="2">
        <f t="shared" ca="1" si="10"/>
        <v>0.17377500000000001</v>
      </c>
      <c r="E251" s="3">
        <f t="shared" ca="1" si="11"/>
        <v>-0.24719063545150513</v>
      </c>
    </row>
    <row r="252" spans="1:5" x14ac:dyDescent="0.25">
      <c r="A252" s="1" vm="480">
        <f ca="1"/>
        <v>36888</v>
      </c>
      <c r="B252" s="2" vm="481">
        <f ca="1"/>
        <v>0.15029999999999999</v>
      </c>
      <c r="C252" s="2">
        <f t="shared" ca="1" si="9"/>
        <v>0.13691999999999999</v>
      </c>
      <c r="D252" s="2">
        <f t="shared" ca="1" si="10"/>
        <v>0.17053500000000002</v>
      </c>
      <c r="E252" s="3">
        <f t="shared" ca="1" si="11"/>
        <v>-0.22365269461077869</v>
      </c>
    </row>
    <row r="253" spans="1:5" x14ac:dyDescent="0.25">
      <c r="A253" vm="482">
        <f ca="1"/>
        <v>36889</v>
      </c>
      <c r="B253" s="2" vm="70">
        <f ca="1"/>
        <v>0.13650000000000001</v>
      </c>
      <c r="C253" s="2">
        <f t="shared" ca="1" si="9"/>
        <v>0.14041999999999999</v>
      </c>
      <c r="D253" s="2">
        <f t="shared" ca="1" si="10"/>
        <v>0.16800000000000001</v>
      </c>
      <c r="E253" s="3">
        <f t="shared" ca="1" si="11"/>
        <v>-0.2020512820512822</v>
      </c>
    </row>
    <row r="254" spans="1:5" x14ac:dyDescent="0.25">
      <c r="A254" vm="483">
        <f ca="1"/>
        <v>36893</v>
      </c>
      <c r="B254" s="2" vm="484">
        <f ca="1"/>
        <v>0.12470000000000001</v>
      </c>
      <c r="C254" s="2">
        <f t="shared" ca="1" si="9"/>
        <v>0.14449999999999999</v>
      </c>
      <c r="D254" s="2">
        <f t="shared" ca="1" si="10"/>
        <v>0.16638500000000001</v>
      </c>
      <c r="E254" s="3">
        <f t="shared" ca="1" si="11"/>
        <v>-0.17550120288692875</v>
      </c>
    </row>
    <row r="255" spans="1:5" x14ac:dyDescent="0.25">
      <c r="A255" s="1" vm="485">
        <f ca="1"/>
        <v>36894</v>
      </c>
      <c r="B255" s="2" vm="486">
        <f ca="1"/>
        <v>0.16300000000000001</v>
      </c>
      <c r="C255" s="2">
        <f t="shared" ca="1" si="9"/>
        <v>0.14022000000000001</v>
      </c>
      <c r="D255" s="2">
        <f t="shared" ca="1" si="10"/>
        <v>0.16335</v>
      </c>
      <c r="E255" s="3">
        <f t="shared" ca="1" si="11"/>
        <v>-0.14190184049079743</v>
      </c>
    </row>
    <row r="256" spans="1:5" x14ac:dyDescent="0.25">
      <c r="A256" s="1" vm="487">
        <f ca="1"/>
        <v>36895</v>
      </c>
      <c r="B256" s="2" vm="488">
        <f ca="1"/>
        <v>0.18179999999999999</v>
      </c>
      <c r="C256" s="2">
        <f t="shared" ca="1" si="9"/>
        <v>0.14479999999999998</v>
      </c>
      <c r="D256" s="2">
        <f t="shared" ca="1" si="10"/>
        <v>0.16208499999999998</v>
      </c>
      <c r="E256" s="3">
        <f t="shared" ca="1" si="11"/>
        <v>-9.5077007700770058E-2</v>
      </c>
    </row>
    <row r="257" spans="1:5" x14ac:dyDescent="0.25">
      <c r="A257" vm="489">
        <f ca="1"/>
        <v>36896</v>
      </c>
      <c r="B257" s="2" vm="490">
        <f ca="1"/>
        <v>0.15459999999999999</v>
      </c>
      <c r="C257" s="2">
        <f t="shared" ca="1" si="9"/>
        <v>0.15126000000000001</v>
      </c>
      <c r="D257" s="2">
        <f t="shared" ca="1" si="10"/>
        <v>0.16114999999999999</v>
      </c>
      <c r="E257" s="3">
        <f t="shared" ca="1" si="11"/>
        <v>-6.3971539456662244E-2</v>
      </c>
    </row>
    <row r="258" spans="1:5" x14ac:dyDescent="0.25">
      <c r="A258" vm="491">
        <f ca="1"/>
        <v>36899</v>
      </c>
      <c r="B258" s="2" vm="492">
        <f ca="1"/>
        <v>0.16930000000000001</v>
      </c>
      <c r="C258" s="2">
        <f t="shared" ca="1" si="9"/>
        <v>0.15211999999999998</v>
      </c>
      <c r="D258" s="2">
        <f t="shared" ca="1" si="10"/>
        <v>0.16028499999999998</v>
      </c>
      <c r="E258" s="3">
        <f t="shared" ca="1" si="11"/>
        <v>-4.8227997637330211E-2</v>
      </c>
    </row>
    <row r="259" spans="1:5" x14ac:dyDescent="0.25">
      <c r="A259" vm="493">
        <f ca="1"/>
        <v>36900</v>
      </c>
      <c r="B259" s="2" vm="494">
        <f ca="1"/>
        <v>0.17269999999999999</v>
      </c>
      <c r="C259" s="2">
        <f t="shared" ca="1" si="9"/>
        <v>0.15867999999999999</v>
      </c>
      <c r="D259" s="2">
        <f t="shared" ca="1" si="10"/>
        <v>0.16031000000000001</v>
      </c>
      <c r="E259" s="3">
        <f t="shared" ca="1" si="11"/>
        <v>-9.4383323682687929E-3</v>
      </c>
    </row>
    <row r="260" spans="1:5" x14ac:dyDescent="0.25">
      <c r="A260" s="1" vm="495">
        <f ca="1"/>
        <v>36901</v>
      </c>
      <c r="B260" s="2" vm="496">
        <f ca="1"/>
        <v>0.18459999999999999</v>
      </c>
      <c r="C260" s="2">
        <f t="shared" ca="1" si="9"/>
        <v>0.16827999999999999</v>
      </c>
      <c r="D260" s="2">
        <f t="shared" ca="1" si="10"/>
        <v>0.15857999999999994</v>
      </c>
      <c r="E260" s="3">
        <f t="shared" ca="1" si="11"/>
        <v>5.2546045503792216E-2</v>
      </c>
    </row>
    <row r="261" spans="1:5" x14ac:dyDescent="0.25">
      <c r="A261" vm="497">
        <f ca="1"/>
        <v>36902</v>
      </c>
      <c r="B261" s="2" vm="498">
        <f ca="1"/>
        <v>0.2</v>
      </c>
      <c r="C261" s="2">
        <f t="shared" ca="1" si="9"/>
        <v>0.1726</v>
      </c>
      <c r="D261" s="2">
        <f t="shared" ca="1" si="10"/>
        <v>0.157445</v>
      </c>
      <c r="E261" s="3">
        <f t="shared" ca="1" si="11"/>
        <v>7.5775000000000009E-2</v>
      </c>
    </row>
    <row r="262" spans="1:5" x14ac:dyDescent="0.25">
      <c r="A262" vm="499">
        <f ca="1"/>
        <v>36903</v>
      </c>
      <c r="B262" s="2" vm="188">
        <f ca="1"/>
        <v>0.1958</v>
      </c>
      <c r="C262" s="2">
        <f t="shared" ca="1" si="9"/>
        <v>0.17624000000000001</v>
      </c>
      <c r="D262" s="2">
        <f t="shared" ca="1" si="10"/>
        <v>0.157365</v>
      </c>
      <c r="E262" s="3">
        <f t="shared" ca="1" si="11"/>
        <v>9.6399387129724221E-2</v>
      </c>
    </row>
    <row r="263" spans="1:5" x14ac:dyDescent="0.25">
      <c r="A263" vm="500">
        <f ca="1"/>
        <v>36907</v>
      </c>
      <c r="B263" s="2" vm="501">
        <f ca="1"/>
        <v>0.18049999999999999</v>
      </c>
      <c r="C263" s="2">
        <f t="shared" ca="1" si="9"/>
        <v>0.18447999999999998</v>
      </c>
      <c r="D263" s="2">
        <f t="shared" ca="1" si="10"/>
        <v>0.15786</v>
      </c>
      <c r="E263" s="3">
        <f t="shared" ca="1" si="11"/>
        <v>0.14747922437673117</v>
      </c>
    </row>
    <row r="264" spans="1:5" x14ac:dyDescent="0.25">
      <c r="A264" s="1" vm="502">
        <f ca="1"/>
        <v>36908</v>
      </c>
      <c r="B264" s="2" vm="503">
        <f ca="1"/>
        <v>0.187</v>
      </c>
      <c r="C264" s="2">
        <f t="shared" ref="C264:C327" ca="1" si="12">AVERAGE(B259:B263)</f>
        <v>0.18671999999999997</v>
      </c>
      <c r="D264" s="2">
        <f t="shared" ca="1" si="10"/>
        <v>0.158225</v>
      </c>
      <c r="E264" s="3">
        <f t="shared" ca="1" si="11"/>
        <v>0.15237967914438483</v>
      </c>
    </row>
    <row r="265" spans="1:5" x14ac:dyDescent="0.25">
      <c r="A265" s="1" vm="504">
        <f ca="1"/>
        <v>36909</v>
      </c>
      <c r="B265" s="2" vm="505">
        <f ca="1"/>
        <v>0.22289999999999999</v>
      </c>
      <c r="C265" s="2">
        <f t="shared" ca="1" si="12"/>
        <v>0.18958</v>
      </c>
      <c r="D265" s="2">
        <f t="shared" ca="1" si="10"/>
        <v>0.15977500000000003</v>
      </c>
      <c r="E265" s="3">
        <f t="shared" ca="1" si="11"/>
        <v>0.13371467025571993</v>
      </c>
    </row>
    <row r="266" spans="1:5" x14ac:dyDescent="0.25">
      <c r="A266" vm="506">
        <f ca="1"/>
        <v>36910</v>
      </c>
      <c r="B266" s="2" vm="507">
        <f ca="1"/>
        <v>0.21690000000000001</v>
      </c>
      <c r="C266" s="2">
        <f t="shared" ca="1" si="12"/>
        <v>0.19724000000000003</v>
      </c>
      <c r="D266" s="2">
        <f t="shared" ca="1" si="10"/>
        <v>0.16286500000000001</v>
      </c>
      <c r="E266" s="3">
        <f t="shared" ca="1" si="11"/>
        <v>0.15848317196864922</v>
      </c>
    </row>
    <row r="267" spans="1:5" x14ac:dyDescent="0.25">
      <c r="A267" vm="508">
        <f ca="1"/>
        <v>36913</v>
      </c>
      <c r="B267" s="2" vm="509">
        <f ca="1"/>
        <v>0.20830000000000001</v>
      </c>
      <c r="C267" s="2">
        <f t="shared" ca="1" si="12"/>
        <v>0.20061999999999997</v>
      </c>
      <c r="D267" s="2">
        <f t="shared" ca="1" si="10"/>
        <v>0.16626000000000002</v>
      </c>
      <c r="E267" s="3">
        <f t="shared" ca="1" si="11"/>
        <v>0.16495439270283219</v>
      </c>
    </row>
    <row r="268" spans="1:5" x14ac:dyDescent="0.25">
      <c r="A268" vm="510">
        <f ca="1"/>
        <v>36914</v>
      </c>
      <c r="B268" s="2" vm="511">
        <f ca="1"/>
        <v>0.2291</v>
      </c>
      <c r="C268" s="2">
        <f t="shared" ca="1" si="12"/>
        <v>0.20312000000000002</v>
      </c>
      <c r="D268" s="2">
        <f t="shared" ca="1" si="10"/>
        <v>0.17003499999999999</v>
      </c>
      <c r="E268" s="3">
        <f t="shared" ca="1" si="11"/>
        <v>0.14441292012221751</v>
      </c>
    </row>
    <row r="269" spans="1:5" x14ac:dyDescent="0.25">
      <c r="A269" s="1" vm="512">
        <f ca="1"/>
        <v>36915</v>
      </c>
      <c r="B269" s="2" vm="513">
        <f ca="1"/>
        <v>0.2281</v>
      </c>
      <c r="C269" s="2">
        <f t="shared" ca="1" si="12"/>
        <v>0.21284</v>
      </c>
      <c r="D269" s="2">
        <f t="shared" ca="1" si="10"/>
        <v>0.17568500000000001</v>
      </c>
      <c r="E269" s="3">
        <f t="shared" ca="1" si="11"/>
        <v>0.16288908373520383</v>
      </c>
    </row>
    <row r="270" spans="1:5" x14ac:dyDescent="0.25">
      <c r="A270" vm="514">
        <f ca="1"/>
        <v>36916</v>
      </c>
      <c r="B270" s="2" vm="515">
        <f ca="1"/>
        <v>0.20519999999999999</v>
      </c>
      <c r="C270" s="2">
        <f t="shared" ca="1" si="12"/>
        <v>0.22105999999999998</v>
      </c>
      <c r="D270" s="2">
        <f t="shared" ca="1" si="10"/>
        <v>0.17978499999999997</v>
      </c>
      <c r="E270" s="3">
        <f t="shared" ca="1" si="11"/>
        <v>0.20114522417153999</v>
      </c>
    </row>
    <row r="271" spans="1:5" x14ac:dyDescent="0.25">
      <c r="A271" vm="516">
        <f ca="1"/>
        <v>36917</v>
      </c>
      <c r="B271" s="2" vm="517">
        <f ca="1"/>
        <v>0.2117</v>
      </c>
      <c r="C271" s="2">
        <f t="shared" ca="1" si="12"/>
        <v>0.21751999999999999</v>
      </c>
      <c r="D271" s="2">
        <f t="shared" ca="1" si="10"/>
        <v>0.18303999999999998</v>
      </c>
      <c r="E271" s="3">
        <f t="shared" ca="1" si="11"/>
        <v>0.16287198866320268</v>
      </c>
    </row>
    <row r="272" spans="1:5" x14ac:dyDescent="0.25">
      <c r="A272" vm="518">
        <f ca="1"/>
        <v>36920</v>
      </c>
      <c r="B272" s="2" vm="194">
        <f ca="1"/>
        <v>0.21279999999999999</v>
      </c>
      <c r="C272" s="2">
        <f t="shared" ca="1" si="12"/>
        <v>0.21648000000000001</v>
      </c>
      <c r="D272" s="2">
        <f t="shared" ca="1" si="10"/>
        <v>0.18614999999999998</v>
      </c>
      <c r="E272" s="3">
        <f t="shared" ca="1" si="11"/>
        <v>0.14252819548872192</v>
      </c>
    </row>
    <row r="273" spans="1:5" x14ac:dyDescent="0.25">
      <c r="A273" s="1" vm="519">
        <f ca="1"/>
        <v>36921</v>
      </c>
      <c r="B273" s="2" vm="520">
        <f ca="1"/>
        <v>0.21740000000000001</v>
      </c>
      <c r="C273" s="2">
        <f t="shared" ca="1" si="12"/>
        <v>0.21737999999999999</v>
      </c>
      <c r="D273" s="2">
        <f t="shared" ca="1" si="10"/>
        <v>0.18927499999999997</v>
      </c>
      <c r="E273" s="3">
        <f t="shared" ca="1" si="11"/>
        <v>0.12927782888684461</v>
      </c>
    </row>
    <row r="274" spans="1:5" x14ac:dyDescent="0.25">
      <c r="A274" vm="521">
        <f ca="1"/>
        <v>36922</v>
      </c>
      <c r="B274" s="2" vm="522">
        <f ca="1"/>
        <v>0.21510000000000001</v>
      </c>
      <c r="C274" s="2">
        <f t="shared" ca="1" si="12"/>
        <v>0.21503999999999998</v>
      </c>
      <c r="D274" s="2">
        <f t="shared" ca="1" si="10"/>
        <v>0.19331999999999999</v>
      </c>
      <c r="E274" s="3">
        <f t="shared" ca="1" si="11"/>
        <v>0.10097629009762896</v>
      </c>
    </row>
    <row r="275" spans="1:5" x14ac:dyDescent="0.25">
      <c r="A275" vm="523">
        <f ca="1"/>
        <v>36923</v>
      </c>
      <c r="B275" s="2" vm="524">
        <f ca="1"/>
        <v>0.2162</v>
      </c>
      <c r="C275" s="2">
        <f t="shared" ca="1" si="12"/>
        <v>0.21244000000000002</v>
      </c>
      <c r="D275" s="2">
        <f t="shared" ca="1" si="10"/>
        <v>0.19783999999999996</v>
      </c>
      <c r="E275" s="3">
        <f t="shared" ca="1" si="11"/>
        <v>6.7530064754856872E-2</v>
      </c>
    </row>
    <row r="276" spans="1:5" x14ac:dyDescent="0.25">
      <c r="A276" vm="525">
        <f ca="1"/>
        <v>36924</v>
      </c>
      <c r="B276" s="2" vm="526">
        <f ca="1"/>
        <v>0.1953</v>
      </c>
      <c r="C276" s="2">
        <f t="shared" ca="1" si="12"/>
        <v>0.21464</v>
      </c>
      <c r="D276" s="2">
        <f t="shared" ca="1" si="10"/>
        <v>0.20049999999999998</v>
      </c>
      <c r="E276" s="3">
        <f t="shared" ca="1" si="11"/>
        <v>7.2401433691756348E-2</v>
      </c>
    </row>
    <row r="277" spans="1:5" x14ac:dyDescent="0.25">
      <c r="A277" s="1" vm="527">
        <f ca="1"/>
        <v>36927</v>
      </c>
      <c r="B277" s="2" vm="528">
        <f ca="1"/>
        <v>0.1951</v>
      </c>
      <c r="C277" s="2">
        <f t="shared" ca="1" si="12"/>
        <v>0.21135999999999999</v>
      </c>
      <c r="D277" s="2">
        <f t="shared" ca="1" si="10"/>
        <v>0.20117500000000002</v>
      </c>
      <c r="E277" s="3">
        <f t="shared" ca="1" si="11"/>
        <v>5.2203997949769203E-2</v>
      </c>
    </row>
    <row r="278" spans="1:5" x14ac:dyDescent="0.25">
      <c r="A278" s="1" vm="529">
        <f ca="1"/>
        <v>36928</v>
      </c>
      <c r="B278" s="2" vm="530">
        <f ca="1"/>
        <v>0.1961</v>
      </c>
      <c r="C278" s="2">
        <f t="shared" ca="1" si="12"/>
        <v>0.20782000000000003</v>
      </c>
      <c r="D278" s="2">
        <f t="shared" ca="1" si="10"/>
        <v>0.20319999999999999</v>
      </c>
      <c r="E278" s="3">
        <f t="shared" ca="1" si="11"/>
        <v>2.355940846506905E-2</v>
      </c>
    </row>
    <row r="279" spans="1:5" x14ac:dyDescent="0.25">
      <c r="A279" vm="531">
        <f ca="1"/>
        <v>36929</v>
      </c>
      <c r="B279" s="2" vm="503">
        <f ca="1"/>
        <v>0.187</v>
      </c>
      <c r="C279" s="2">
        <f t="shared" ca="1" si="12"/>
        <v>0.20356000000000002</v>
      </c>
      <c r="D279" s="2">
        <f t="shared" ref="D279:D342" ca="1" si="13">AVERAGE(B259:B278)</f>
        <v>0.20454000000000003</v>
      </c>
      <c r="E279" s="3">
        <f t="shared" ref="E279:E342" ca="1" si="14">((C279 - D279) / B279)</f>
        <v>-5.2406417112299932E-3</v>
      </c>
    </row>
    <row r="280" spans="1:5" x14ac:dyDescent="0.25">
      <c r="A280" vm="532">
        <f ca="1"/>
        <v>36930</v>
      </c>
      <c r="B280" s="2" vm="462">
        <f ca="1"/>
        <v>0.18590000000000001</v>
      </c>
      <c r="C280" s="2">
        <f t="shared" ca="1" si="12"/>
        <v>0.19794</v>
      </c>
      <c r="D280" s="2">
        <f t="shared" ca="1" si="13"/>
        <v>0.20525500000000002</v>
      </c>
      <c r="E280" s="3">
        <f t="shared" ca="1" si="14"/>
        <v>-3.9349112426035587E-2</v>
      </c>
    </row>
    <row r="281" spans="1:5" x14ac:dyDescent="0.25">
      <c r="A281" s="1" vm="533">
        <f ca="1"/>
        <v>36931</v>
      </c>
      <c r="B281" s="2" vm="496">
        <f ca="1"/>
        <v>0.18459999999999999</v>
      </c>
      <c r="C281" s="2">
        <f t="shared" ca="1" si="12"/>
        <v>0.19188</v>
      </c>
      <c r="D281" s="2">
        <f t="shared" ca="1" si="13"/>
        <v>0.20532</v>
      </c>
      <c r="E281" s="3">
        <f t="shared" ca="1" si="14"/>
        <v>-7.2806067172264399E-2</v>
      </c>
    </row>
    <row r="282" spans="1:5" x14ac:dyDescent="0.25">
      <c r="A282" s="1" vm="534">
        <f ca="1"/>
        <v>36934</v>
      </c>
      <c r="B282" s="2" vm="535">
        <f ca="1"/>
        <v>0.1797</v>
      </c>
      <c r="C282" s="2">
        <f t="shared" ca="1" si="12"/>
        <v>0.18973999999999999</v>
      </c>
      <c r="D282" s="2">
        <f t="shared" ca="1" si="13"/>
        <v>0.20455000000000001</v>
      </c>
      <c r="E282" s="3">
        <f t="shared" ca="1" si="14"/>
        <v>-8.2415136338341785E-2</v>
      </c>
    </row>
    <row r="283" spans="1:5" x14ac:dyDescent="0.25">
      <c r="A283" vm="536">
        <f ca="1"/>
        <v>36935</v>
      </c>
      <c r="B283" s="2" vm="537">
        <f ca="1"/>
        <v>0.1852</v>
      </c>
      <c r="C283" s="2">
        <f t="shared" ca="1" si="12"/>
        <v>0.18665999999999999</v>
      </c>
      <c r="D283" s="2">
        <f t="shared" ca="1" si="13"/>
        <v>0.20374500000000001</v>
      </c>
      <c r="E283" s="3">
        <f t="shared" ca="1" si="14"/>
        <v>-9.2251619870410459E-2</v>
      </c>
    </row>
    <row r="284" spans="1:5" x14ac:dyDescent="0.25">
      <c r="A284" vm="538">
        <f ca="1"/>
        <v>36936</v>
      </c>
      <c r="B284" s="2" vm="539">
        <f ca="1"/>
        <v>0.19869999999999999</v>
      </c>
      <c r="C284" s="2">
        <f t="shared" ca="1" si="12"/>
        <v>0.18448000000000001</v>
      </c>
      <c r="D284" s="2">
        <f t="shared" ca="1" si="13"/>
        <v>0.20397999999999999</v>
      </c>
      <c r="E284" s="3">
        <f t="shared" ca="1" si="14"/>
        <v>-9.8137896326119731E-2</v>
      </c>
    </row>
    <row r="285" spans="1:5" x14ac:dyDescent="0.25">
      <c r="A285" vm="540">
        <f ca="1"/>
        <v>36937</v>
      </c>
      <c r="B285" s="2" vm="541">
        <f ca="1"/>
        <v>0.23519999999999999</v>
      </c>
      <c r="C285" s="2">
        <f t="shared" ca="1" si="12"/>
        <v>0.18682000000000001</v>
      </c>
      <c r="D285" s="2">
        <f t="shared" ca="1" si="13"/>
        <v>0.20456500000000002</v>
      </c>
      <c r="E285" s="3">
        <f t="shared" ca="1" si="14"/>
        <v>-7.5446428571428623E-2</v>
      </c>
    </row>
    <row r="286" spans="1:5" x14ac:dyDescent="0.25">
      <c r="A286" s="1" vm="542">
        <f ca="1"/>
        <v>36938</v>
      </c>
      <c r="B286" s="2" vm="543">
        <f ca="1"/>
        <v>0.24790000000000001</v>
      </c>
      <c r="C286" s="2">
        <f t="shared" ca="1" si="12"/>
        <v>0.19667999999999999</v>
      </c>
      <c r="D286" s="2">
        <f t="shared" ca="1" si="13"/>
        <v>0.20518</v>
      </c>
      <c r="E286" s="3">
        <f t="shared" ca="1" si="14"/>
        <v>-3.4288019362646256E-2</v>
      </c>
    </row>
    <row r="287" spans="1:5" x14ac:dyDescent="0.25">
      <c r="A287" vm="544">
        <f ca="1"/>
        <v>36942</v>
      </c>
      <c r="B287" s="2" vm="545">
        <f ca="1"/>
        <v>0.22320000000000001</v>
      </c>
      <c r="C287" s="2">
        <f t="shared" ca="1" si="12"/>
        <v>0.20934</v>
      </c>
      <c r="D287" s="2">
        <f t="shared" ca="1" si="13"/>
        <v>0.20673</v>
      </c>
      <c r="E287" s="3">
        <f t="shared" ca="1" si="14"/>
        <v>1.169354838709678E-2</v>
      </c>
    </row>
    <row r="288" spans="1:5" x14ac:dyDescent="0.25">
      <c r="A288" vm="546">
        <f ca="1"/>
        <v>36943</v>
      </c>
      <c r="B288" s="2" vm="547">
        <f ca="1"/>
        <v>0.23330000000000001</v>
      </c>
      <c r="C288" s="2">
        <f t="shared" ca="1" si="12"/>
        <v>0.21804000000000001</v>
      </c>
      <c r="D288" s="2">
        <f t="shared" ca="1" si="13"/>
        <v>0.20747499999999999</v>
      </c>
      <c r="E288" s="3">
        <f t="shared" ca="1" si="14"/>
        <v>4.5285040720102948E-2</v>
      </c>
    </row>
    <row r="289" spans="1:5" x14ac:dyDescent="0.25">
      <c r="A289" vm="548">
        <f ca="1"/>
        <v>36944</v>
      </c>
      <c r="B289" s="2" vm="549">
        <f ca="1"/>
        <v>0.2432</v>
      </c>
      <c r="C289" s="2">
        <f t="shared" ca="1" si="12"/>
        <v>0.22766000000000003</v>
      </c>
      <c r="D289" s="2">
        <f t="shared" ca="1" si="13"/>
        <v>0.20768499999999998</v>
      </c>
      <c r="E289" s="3">
        <f t="shared" ca="1" si="14"/>
        <v>8.2134046052631776E-2</v>
      </c>
    </row>
    <row r="290" spans="1:5" x14ac:dyDescent="0.25">
      <c r="A290" s="1" vm="550">
        <f ca="1"/>
        <v>36945</v>
      </c>
      <c r="B290" s="2" vm="551">
        <f ca="1"/>
        <v>0.22639999999999999</v>
      </c>
      <c r="C290" s="2">
        <f t="shared" ca="1" si="12"/>
        <v>0.23656000000000002</v>
      </c>
      <c r="D290" s="2">
        <f t="shared" ca="1" si="13"/>
        <v>0.20844000000000001</v>
      </c>
      <c r="E290" s="3">
        <f t="shared" ca="1" si="14"/>
        <v>0.12420494699646646</v>
      </c>
    </row>
    <row r="291" spans="1:5" x14ac:dyDescent="0.25">
      <c r="A291" s="1" vm="552">
        <f ca="1"/>
        <v>36948</v>
      </c>
      <c r="B291" s="2" vm="553">
        <f ca="1"/>
        <v>0.22140000000000001</v>
      </c>
      <c r="C291" s="2">
        <f t="shared" ca="1" si="12"/>
        <v>0.23479999999999998</v>
      </c>
      <c r="D291" s="2">
        <f t="shared" ca="1" si="13"/>
        <v>0.20949999999999996</v>
      </c>
      <c r="E291" s="3">
        <f t="shared" ca="1" si="14"/>
        <v>0.11427280939476069</v>
      </c>
    </row>
    <row r="292" spans="1:5" x14ac:dyDescent="0.25">
      <c r="A292" vm="554">
        <f ca="1"/>
        <v>36949</v>
      </c>
      <c r="B292" s="2" vm="106">
        <f ca="1"/>
        <v>0.20810000000000001</v>
      </c>
      <c r="C292" s="2">
        <f t="shared" ca="1" si="12"/>
        <v>0.22949999999999998</v>
      </c>
      <c r="D292" s="2">
        <f t="shared" ca="1" si="13"/>
        <v>0.20998499999999995</v>
      </c>
      <c r="E292" s="3">
        <f t="shared" ca="1" si="14"/>
        <v>9.3777030273906922E-2</v>
      </c>
    </row>
    <row r="293" spans="1:5" x14ac:dyDescent="0.25">
      <c r="A293" vm="555">
        <f ca="1"/>
        <v>36950</v>
      </c>
      <c r="B293" s="2" vm="556">
        <f ca="1"/>
        <v>0.1862</v>
      </c>
      <c r="C293" s="2">
        <f t="shared" ca="1" si="12"/>
        <v>0.22648000000000001</v>
      </c>
      <c r="D293" s="2">
        <f t="shared" ca="1" si="13"/>
        <v>0.20974999999999996</v>
      </c>
      <c r="E293" s="3">
        <f t="shared" ca="1" si="14"/>
        <v>8.9849624060150651E-2</v>
      </c>
    </row>
    <row r="294" spans="1:5" x14ac:dyDescent="0.25">
      <c r="A294" s="1" vm="557">
        <f ca="1"/>
        <v>36951</v>
      </c>
      <c r="B294" s="2" vm="558">
        <f ca="1"/>
        <v>0.2009</v>
      </c>
      <c r="C294" s="2">
        <f t="shared" ca="1" si="12"/>
        <v>0.21705999999999998</v>
      </c>
      <c r="D294" s="2">
        <f t="shared" ca="1" si="13"/>
        <v>0.20818999999999996</v>
      </c>
      <c r="E294" s="3">
        <f t="shared" ca="1" si="14"/>
        <v>4.4151319064211138E-2</v>
      </c>
    </row>
    <row r="295" spans="1:5" x14ac:dyDescent="0.25">
      <c r="A295" s="1" vm="559">
        <f ca="1"/>
        <v>36952</v>
      </c>
      <c r="B295" s="2" vm="560">
        <f ca="1"/>
        <v>0.18160000000000001</v>
      </c>
      <c r="C295" s="2">
        <f t="shared" ca="1" si="12"/>
        <v>0.20859999999999998</v>
      </c>
      <c r="D295" s="2">
        <f t="shared" ca="1" si="13"/>
        <v>0.20747999999999997</v>
      </c>
      <c r="E295" s="3">
        <f t="shared" ca="1" si="14"/>
        <v>6.1674008810573226E-3</v>
      </c>
    </row>
    <row r="296" spans="1:5" x14ac:dyDescent="0.25">
      <c r="A296" vm="561">
        <f ca="1"/>
        <v>36955</v>
      </c>
      <c r="B296" s="2" vm="562">
        <f ca="1"/>
        <v>0.18329999999999999</v>
      </c>
      <c r="C296" s="2">
        <f t="shared" ca="1" si="12"/>
        <v>0.19963999999999998</v>
      </c>
      <c r="D296" s="2">
        <f t="shared" ca="1" si="13"/>
        <v>0.20575000000000002</v>
      </c>
      <c r="E296" s="3">
        <f t="shared" ca="1" si="14"/>
        <v>-3.3333333333333513E-2</v>
      </c>
    </row>
    <row r="297" spans="1:5" x14ac:dyDescent="0.25">
      <c r="A297" vm="563">
        <f ca="1"/>
        <v>36956</v>
      </c>
      <c r="B297" s="2" vm="444">
        <f ca="1"/>
        <v>0.20100000000000001</v>
      </c>
      <c r="C297" s="2">
        <f t="shared" ca="1" si="12"/>
        <v>0.19202</v>
      </c>
      <c r="D297" s="2">
        <f t="shared" ca="1" si="13"/>
        <v>0.20515</v>
      </c>
      <c r="E297" s="3">
        <f t="shared" ca="1" si="14"/>
        <v>-6.5323383084577122E-2</v>
      </c>
    </row>
    <row r="298" spans="1:5" x14ac:dyDescent="0.25">
      <c r="A298" vm="564">
        <f ca="1"/>
        <v>36957</v>
      </c>
      <c r="B298" s="2" vm="565">
        <f ca="1"/>
        <v>0.2172</v>
      </c>
      <c r="C298" s="2">
        <f t="shared" ca="1" si="12"/>
        <v>0.19060000000000002</v>
      </c>
      <c r="D298" s="2">
        <f t="shared" ca="1" si="13"/>
        <v>0.20544499999999996</v>
      </c>
      <c r="E298" s="3">
        <f t="shared" ca="1" si="14"/>
        <v>-6.8347145488029198E-2</v>
      </c>
    </row>
    <row r="299" spans="1:5" x14ac:dyDescent="0.25">
      <c r="A299" s="1" vm="566">
        <f ca="1"/>
        <v>36958</v>
      </c>
      <c r="B299" s="2" vm="567">
        <f ca="1"/>
        <v>0.22450000000000001</v>
      </c>
      <c r="C299" s="2">
        <f t="shared" ca="1" si="12"/>
        <v>0.1968</v>
      </c>
      <c r="D299" s="2">
        <f t="shared" ca="1" si="13"/>
        <v>0.20649999999999999</v>
      </c>
      <c r="E299" s="3">
        <f t="shared" ca="1" si="14"/>
        <v>-4.3207126948774995E-2</v>
      </c>
    </row>
    <row r="300" spans="1:5" x14ac:dyDescent="0.25">
      <c r="A300" s="1" vm="568">
        <f ca="1"/>
        <v>36959</v>
      </c>
      <c r="B300" s="2" vm="569">
        <f ca="1"/>
        <v>0.20860000000000001</v>
      </c>
      <c r="C300" s="2">
        <f t="shared" ca="1" si="12"/>
        <v>0.20152</v>
      </c>
      <c r="D300" s="2">
        <f t="shared" ca="1" si="13"/>
        <v>0.20837500000000003</v>
      </c>
      <c r="E300" s="3">
        <f t="shared" ca="1" si="14"/>
        <v>-3.2861936720997256E-2</v>
      </c>
    </row>
    <row r="301" spans="1:5" x14ac:dyDescent="0.25">
      <c r="A301" vm="570">
        <f ca="1"/>
        <v>36962</v>
      </c>
      <c r="B301" s="2" vm="444">
        <f ca="1"/>
        <v>0.20100000000000001</v>
      </c>
      <c r="C301" s="2">
        <f t="shared" ca="1" si="12"/>
        <v>0.20691999999999999</v>
      </c>
      <c r="D301" s="2">
        <f t="shared" ca="1" si="13"/>
        <v>0.20951</v>
      </c>
      <c r="E301" s="3">
        <f t="shared" ca="1" si="14"/>
        <v>-1.2885572139303527E-2</v>
      </c>
    </row>
    <row r="302" spans="1:5" x14ac:dyDescent="0.25">
      <c r="A302" vm="571">
        <f ca="1"/>
        <v>36963</v>
      </c>
      <c r="B302" s="2" vm="290">
        <f ca="1"/>
        <v>0.22500000000000001</v>
      </c>
      <c r="C302" s="2">
        <f t="shared" ca="1" si="12"/>
        <v>0.21046000000000001</v>
      </c>
      <c r="D302" s="2">
        <f t="shared" ca="1" si="13"/>
        <v>0.21032999999999996</v>
      </c>
      <c r="E302" s="3">
        <f t="shared" ca="1" si="14"/>
        <v>5.7777777777798548E-4</v>
      </c>
    </row>
    <row r="303" spans="1:5" x14ac:dyDescent="0.25">
      <c r="A303" s="1" vm="572">
        <f ca="1"/>
        <v>36964</v>
      </c>
      <c r="B303" s="2" vm="208">
        <f ca="1"/>
        <v>0.23780000000000001</v>
      </c>
      <c r="C303" s="2">
        <f t="shared" ca="1" si="12"/>
        <v>0.21526000000000001</v>
      </c>
      <c r="D303" s="2">
        <f t="shared" ca="1" si="13"/>
        <v>0.21259499999999995</v>
      </c>
      <c r="E303" s="3">
        <f t="shared" ca="1" si="14"/>
        <v>1.1206896551724374E-2</v>
      </c>
    </row>
    <row r="304" spans="1:5" x14ac:dyDescent="0.25">
      <c r="A304" s="1" vm="573">
        <f ca="1"/>
        <v>36965</v>
      </c>
      <c r="B304" s="2" vm="574">
        <f ca="1"/>
        <v>0.2495</v>
      </c>
      <c r="C304" s="2">
        <f t="shared" ca="1" si="12"/>
        <v>0.21938000000000005</v>
      </c>
      <c r="D304" s="2">
        <f t="shared" ca="1" si="13"/>
        <v>0.215225</v>
      </c>
      <c r="E304" s="3">
        <f t="shared" ca="1" si="14"/>
        <v>1.6653306613226643E-2</v>
      </c>
    </row>
    <row r="305" spans="1:5" x14ac:dyDescent="0.25">
      <c r="A305" vm="575">
        <f ca="1"/>
        <v>36966</v>
      </c>
      <c r="B305" s="2" vm="576">
        <f ca="1"/>
        <v>0.24840000000000001</v>
      </c>
      <c r="C305" s="2">
        <f t="shared" ca="1" si="12"/>
        <v>0.22438000000000002</v>
      </c>
      <c r="D305" s="2">
        <f t="shared" ca="1" si="13"/>
        <v>0.21776500000000004</v>
      </c>
      <c r="E305" s="3">
        <f t="shared" ca="1" si="14"/>
        <v>2.6630434782608622E-2</v>
      </c>
    </row>
    <row r="306" spans="1:5" x14ac:dyDescent="0.25">
      <c r="A306" vm="577">
        <f ca="1"/>
        <v>36969</v>
      </c>
      <c r="B306" s="2" vm="578">
        <f ca="1"/>
        <v>0.26279999999999998</v>
      </c>
      <c r="C306" s="2">
        <f t="shared" ca="1" si="12"/>
        <v>0.23233999999999999</v>
      </c>
      <c r="D306" s="2">
        <f t="shared" ca="1" si="13"/>
        <v>0.21842500000000004</v>
      </c>
      <c r="E306" s="3">
        <f t="shared" ca="1" si="14"/>
        <v>5.2949010654489939E-2</v>
      </c>
    </row>
    <row r="307" spans="1:5" x14ac:dyDescent="0.25">
      <c r="A307" vm="579">
        <f ca="1"/>
        <v>36970</v>
      </c>
      <c r="B307" s="2" vm="580">
        <f ca="1"/>
        <v>0.23830000000000001</v>
      </c>
      <c r="C307" s="2">
        <f t="shared" ca="1" si="12"/>
        <v>0.24469999999999997</v>
      </c>
      <c r="D307" s="2">
        <f t="shared" ca="1" si="13"/>
        <v>0.21917</v>
      </c>
      <c r="E307" s="3">
        <f t="shared" ca="1" si="14"/>
        <v>0.10713386487620633</v>
      </c>
    </row>
    <row r="308" spans="1:5" x14ac:dyDescent="0.25">
      <c r="A308" s="1" vm="581">
        <f ca="1"/>
        <v>36971</v>
      </c>
      <c r="B308" s="2" vm="582">
        <f ca="1"/>
        <v>0.25600000000000001</v>
      </c>
      <c r="C308" s="2">
        <f t="shared" ca="1" si="12"/>
        <v>0.24735999999999997</v>
      </c>
      <c r="D308" s="2">
        <f t="shared" ca="1" si="13"/>
        <v>0.21992500000000001</v>
      </c>
      <c r="E308" s="3">
        <f t="shared" ca="1" si="14"/>
        <v>0.10716796874999984</v>
      </c>
    </row>
    <row r="309" spans="1:5" x14ac:dyDescent="0.25">
      <c r="A309" vm="583">
        <f ca="1"/>
        <v>36972</v>
      </c>
      <c r="B309" s="2" vm="584">
        <f ca="1"/>
        <v>0.28179999999999999</v>
      </c>
      <c r="C309" s="2">
        <f t="shared" ca="1" si="12"/>
        <v>0.251</v>
      </c>
      <c r="D309" s="2">
        <f t="shared" ca="1" si="13"/>
        <v>0.22106000000000003</v>
      </c>
      <c r="E309" s="3">
        <f t="shared" ca="1" si="14"/>
        <v>0.1062455642299502</v>
      </c>
    </row>
    <row r="310" spans="1:5" x14ac:dyDescent="0.25">
      <c r="A310" vm="585">
        <f ca="1"/>
        <v>36973</v>
      </c>
      <c r="B310" s="2" vm="276">
        <f ca="1"/>
        <v>0.2792</v>
      </c>
      <c r="C310" s="2">
        <f t="shared" ca="1" si="12"/>
        <v>0.25746000000000002</v>
      </c>
      <c r="D310" s="2">
        <f t="shared" ca="1" si="13"/>
        <v>0.22299000000000002</v>
      </c>
      <c r="E310" s="3">
        <f t="shared" ca="1" si="14"/>
        <v>0.12345988538681948</v>
      </c>
    </row>
    <row r="311" spans="1:5" x14ac:dyDescent="0.25">
      <c r="A311" vm="586">
        <f ca="1"/>
        <v>36976</v>
      </c>
      <c r="B311" s="2" vm="361">
        <f ca="1"/>
        <v>0.29430000000000001</v>
      </c>
      <c r="C311" s="2">
        <f t="shared" ca="1" si="12"/>
        <v>0.26361999999999997</v>
      </c>
      <c r="D311" s="2">
        <f t="shared" ca="1" si="13"/>
        <v>0.22563</v>
      </c>
      <c r="E311" s="3">
        <f t="shared" ca="1" si="14"/>
        <v>0.12908596670064548</v>
      </c>
    </row>
    <row r="312" spans="1:5" x14ac:dyDescent="0.25">
      <c r="A312" s="1" vm="587">
        <f ca="1"/>
        <v>36977</v>
      </c>
      <c r="B312" s="2" vm="399">
        <f ca="1"/>
        <v>0.28360000000000002</v>
      </c>
      <c r="C312" s="2">
        <f t="shared" ca="1" si="12"/>
        <v>0.26991999999999999</v>
      </c>
      <c r="D312" s="2">
        <f t="shared" ca="1" si="13"/>
        <v>0.22927499999999998</v>
      </c>
      <c r="E312" s="3">
        <f t="shared" ca="1" si="14"/>
        <v>0.14331805359661498</v>
      </c>
    </row>
    <row r="313" spans="1:5" x14ac:dyDescent="0.25">
      <c r="A313" s="1" vm="588">
        <f ca="1"/>
        <v>36978</v>
      </c>
      <c r="B313" s="2" vm="589">
        <f ca="1"/>
        <v>0.2838</v>
      </c>
      <c r="C313" s="2">
        <f t="shared" ca="1" si="12"/>
        <v>0.27898000000000001</v>
      </c>
      <c r="D313" s="2">
        <f t="shared" ca="1" si="13"/>
        <v>0.23304999999999998</v>
      </c>
      <c r="E313" s="3">
        <f t="shared" ca="1" si="14"/>
        <v>0.16183932346723054</v>
      </c>
    </row>
    <row r="314" spans="1:5" x14ac:dyDescent="0.25">
      <c r="A314" vm="590">
        <f ca="1"/>
        <v>36979</v>
      </c>
      <c r="B314" s="2" vm="591">
        <f ca="1"/>
        <v>0.28799999999999998</v>
      </c>
      <c r="C314" s="2">
        <f t="shared" ca="1" si="12"/>
        <v>0.28454000000000002</v>
      </c>
      <c r="D314" s="2">
        <f t="shared" ca="1" si="13"/>
        <v>0.23793000000000003</v>
      </c>
      <c r="E314" s="3">
        <f t="shared" ca="1" si="14"/>
        <v>0.16184027777777774</v>
      </c>
    </row>
    <row r="315" spans="1:5" x14ac:dyDescent="0.25">
      <c r="A315" vm="592">
        <f ca="1"/>
        <v>36980</v>
      </c>
      <c r="B315" s="2" vm="593">
        <f ca="1"/>
        <v>0.27050000000000002</v>
      </c>
      <c r="C315" s="2">
        <f t="shared" ca="1" si="12"/>
        <v>0.28578000000000003</v>
      </c>
      <c r="D315" s="2">
        <f t="shared" ca="1" si="13"/>
        <v>0.24228500000000003</v>
      </c>
      <c r="E315" s="3">
        <f t="shared" ca="1" si="14"/>
        <v>0.16079482439926063</v>
      </c>
    </row>
    <row r="316" spans="1:5" x14ac:dyDescent="0.25">
      <c r="A316" s="1" vm="594">
        <f ca="1"/>
        <v>36983</v>
      </c>
      <c r="B316" s="2" vm="421">
        <f ca="1"/>
        <v>0.2591</v>
      </c>
      <c r="C316" s="2">
        <f t="shared" ca="1" si="12"/>
        <v>0.28404000000000001</v>
      </c>
      <c r="D316" s="2">
        <f t="shared" ca="1" si="13"/>
        <v>0.24673000000000003</v>
      </c>
      <c r="E316" s="3">
        <f t="shared" ca="1" si="14"/>
        <v>0.14399845619451943</v>
      </c>
    </row>
    <row r="317" spans="1:5" x14ac:dyDescent="0.25">
      <c r="A317" s="1" vm="595">
        <f ca="1"/>
        <v>36984</v>
      </c>
      <c r="B317" s="2" vm="596">
        <f ca="1"/>
        <v>0.26769999999999999</v>
      </c>
      <c r="C317" s="2">
        <f t="shared" ca="1" si="12"/>
        <v>0.27699999999999997</v>
      </c>
      <c r="D317" s="2">
        <f t="shared" ca="1" si="13"/>
        <v>0.25052000000000002</v>
      </c>
      <c r="E317" s="3">
        <f t="shared" ca="1" si="14"/>
        <v>9.8916697796040148E-2</v>
      </c>
    </row>
    <row r="318" spans="1:5" x14ac:dyDescent="0.25">
      <c r="A318" vm="597">
        <f ca="1"/>
        <v>36985</v>
      </c>
      <c r="B318" s="2" vm="598">
        <f ca="1"/>
        <v>0.24010000000000001</v>
      </c>
      <c r="C318" s="2">
        <f t="shared" ca="1" si="12"/>
        <v>0.27382000000000001</v>
      </c>
      <c r="D318" s="2">
        <f t="shared" ca="1" si="13"/>
        <v>0.253855</v>
      </c>
      <c r="E318" s="3">
        <f t="shared" ca="1" si="14"/>
        <v>8.3152852977925906E-2</v>
      </c>
    </row>
    <row r="319" spans="1:5" x14ac:dyDescent="0.25">
      <c r="A319" vm="599">
        <f ca="1"/>
        <v>36986</v>
      </c>
      <c r="B319" s="2" vm="600">
        <f ca="1"/>
        <v>0.26219999999999999</v>
      </c>
      <c r="C319" s="2">
        <f t="shared" ca="1" si="12"/>
        <v>0.26507999999999998</v>
      </c>
      <c r="D319" s="2">
        <f t="shared" ca="1" si="13"/>
        <v>0.255</v>
      </c>
      <c r="E319" s="3">
        <f t="shared" ca="1" si="14"/>
        <v>3.8443935926773372E-2</v>
      </c>
    </row>
    <row r="320" spans="1:5" x14ac:dyDescent="0.25">
      <c r="A320" vm="601">
        <f ca="1"/>
        <v>36987</v>
      </c>
      <c r="B320" s="2" vm="405">
        <f ca="1"/>
        <v>0.26119999999999999</v>
      </c>
      <c r="C320" s="2">
        <f t="shared" ca="1" si="12"/>
        <v>0.25992000000000004</v>
      </c>
      <c r="D320" s="2">
        <f t="shared" ca="1" si="13"/>
        <v>0.25688499999999992</v>
      </c>
      <c r="E320" s="3">
        <f t="shared" ca="1" si="14"/>
        <v>1.161944869831593E-2</v>
      </c>
    </row>
    <row r="321" spans="1:5" x14ac:dyDescent="0.25">
      <c r="A321" s="1" vm="602">
        <f ca="1"/>
        <v>36990</v>
      </c>
      <c r="B321" s="2" vm="603">
        <f ca="1"/>
        <v>0.2485</v>
      </c>
      <c r="C321" s="2">
        <f t="shared" ca="1" si="12"/>
        <v>0.25805999999999996</v>
      </c>
      <c r="D321" s="2">
        <f t="shared" ca="1" si="13"/>
        <v>0.25951499999999994</v>
      </c>
      <c r="E321" s="3">
        <f t="shared" ca="1" si="14"/>
        <v>-5.8551307847081856E-3</v>
      </c>
    </row>
    <row r="322" spans="1:5" x14ac:dyDescent="0.25">
      <c r="A322" vm="604">
        <f ca="1"/>
        <v>36991</v>
      </c>
      <c r="B322" s="2" vm="605">
        <f ca="1"/>
        <v>0.27200000000000002</v>
      </c>
      <c r="C322" s="2">
        <f t="shared" ca="1" si="12"/>
        <v>0.25594</v>
      </c>
      <c r="D322" s="2">
        <f t="shared" ca="1" si="13"/>
        <v>0.26188999999999996</v>
      </c>
      <c r="E322" s="3">
        <f t="shared" ca="1" si="14"/>
        <v>-2.1874999999999836E-2</v>
      </c>
    </row>
    <row r="323" spans="1:5" x14ac:dyDescent="0.25">
      <c r="A323" vm="606">
        <f ca="1"/>
        <v>36992</v>
      </c>
      <c r="B323" s="2" vm="607">
        <f ca="1"/>
        <v>0.28839999999999999</v>
      </c>
      <c r="C323" s="2">
        <f t="shared" ca="1" si="12"/>
        <v>0.25680000000000003</v>
      </c>
      <c r="D323" s="2">
        <f t="shared" ca="1" si="13"/>
        <v>0.26423999999999992</v>
      </c>
      <c r="E323" s="3">
        <f t="shared" ca="1" si="14"/>
        <v>-2.5797503467406002E-2</v>
      </c>
    </row>
    <row r="324" spans="1:5" x14ac:dyDescent="0.25">
      <c r="A324" vm="608">
        <f ca="1"/>
        <v>36993</v>
      </c>
      <c r="B324" s="2" vm="609">
        <f ca="1"/>
        <v>0.29270000000000002</v>
      </c>
      <c r="C324" s="2">
        <f t="shared" ca="1" si="12"/>
        <v>0.26646000000000003</v>
      </c>
      <c r="D324" s="2">
        <f t="shared" ca="1" si="13"/>
        <v>0.26677000000000001</v>
      </c>
      <c r="E324" s="3">
        <f t="shared" ca="1" si="14"/>
        <v>-1.0591048855482642E-3</v>
      </c>
    </row>
    <row r="325" spans="1:5" x14ac:dyDescent="0.25">
      <c r="A325" s="1" vm="610">
        <f ca="1"/>
        <v>36997</v>
      </c>
      <c r="B325" s="2" vm="611">
        <f ca="1"/>
        <v>0.28560000000000002</v>
      </c>
      <c r="C325" s="2">
        <f t="shared" ca="1" si="12"/>
        <v>0.27256000000000002</v>
      </c>
      <c r="D325" s="2">
        <f t="shared" ca="1" si="13"/>
        <v>0.26893</v>
      </c>
      <c r="E325" s="3">
        <f t="shared" ca="1" si="14"/>
        <v>1.2710084033613522E-2</v>
      </c>
    </row>
    <row r="326" spans="1:5" x14ac:dyDescent="0.25">
      <c r="A326" vm="612">
        <f ca="1"/>
        <v>36998</v>
      </c>
      <c r="B326" s="2" vm="613">
        <f ca="1"/>
        <v>0.29959999999999998</v>
      </c>
      <c r="C326" s="2">
        <f t="shared" ca="1" si="12"/>
        <v>0.27744000000000002</v>
      </c>
      <c r="D326" s="2">
        <f t="shared" ca="1" si="13"/>
        <v>0.27078999999999998</v>
      </c>
      <c r="E326" s="3">
        <f t="shared" ca="1" si="14"/>
        <v>2.2196261682243142E-2</v>
      </c>
    </row>
    <row r="327" spans="1:5" x14ac:dyDescent="0.25">
      <c r="A327" vm="614">
        <f ca="1"/>
        <v>36999</v>
      </c>
      <c r="B327" s="2" vm="615">
        <f ca="1"/>
        <v>0.32190000000000002</v>
      </c>
      <c r="C327" s="2">
        <f t="shared" ca="1" si="12"/>
        <v>0.28765999999999997</v>
      </c>
      <c r="D327" s="2">
        <f t="shared" ca="1" si="13"/>
        <v>0.27263000000000004</v>
      </c>
      <c r="E327" s="3">
        <f t="shared" ca="1" si="14"/>
        <v>4.6691519105311996E-2</v>
      </c>
    </row>
    <row r="328" spans="1:5" x14ac:dyDescent="0.25">
      <c r="A328" vm="616">
        <f ca="1"/>
        <v>37000</v>
      </c>
      <c r="B328" s="2" vm="617">
        <f ca="1"/>
        <v>0.34960000000000002</v>
      </c>
      <c r="C328" s="2">
        <f t="shared" ref="C328:C391" ca="1" si="15">AVERAGE(B323:B327)</f>
        <v>0.29764000000000002</v>
      </c>
      <c r="D328" s="2">
        <f t="shared" ca="1" si="13"/>
        <v>0.27681</v>
      </c>
      <c r="E328" s="3">
        <f t="shared" ca="1" si="14"/>
        <v>5.958237986270027E-2</v>
      </c>
    </row>
    <row r="329" spans="1:5" x14ac:dyDescent="0.25">
      <c r="A329" s="1" vm="618">
        <f ca="1"/>
        <v>37001</v>
      </c>
      <c r="B329" s="2" vm="619">
        <f ca="1"/>
        <v>0.36230000000000001</v>
      </c>
      <c r="C329" s="2">
        <f t="shared" ca="1" si="15"/>
        <v>0.30987999999999999</v>
      </c>
      <c r="D329" s="2">
        <f t="shared" ca="1" si="13"/>
        <v>0.28148999999999996</v>
      </c>
      <c r="E329" s="3">
        <f t="shared" ca="1" si="14"/>
        <v>7.8360474744686798E-2</v>
      </c>
    </row>
    <row r="330" spans="1:5" x14ac:dyDescent="0.25">
      <c r="A330" s="1" vm="620">
        <f ca="1"/>
        <v>37004</v>
      </c>
      <c r="B330" s="2" vm="621">
        <f ca="1"/>
        <v>0.34320000000000001</v>
      </c>
      <c r="C330" s="2">
        <f t="shared" ca="1" si="15"/>
        <v>0.32379999999999998</v>
      </c>
      <c r="D330" s="2">
        <f t="shared" ca="1" si="13"/>
        <v>0.28551500000000002</v>
      </c>
      <c r="E330" s="3">
        <f t="shared" ca="1" si="14"/>
        <v>0.11155303030303018</v>
      </c>
    </row>
    <row r="331" spans="1:5" x14ac:dyDescent="0.25">
      <c r="A331" vm="622">
        <f ca="1"/>
        <v>37005</v>
      </c>
      <c r="B331" s="2" vm="623">
        <f ca="1"/>
        <v>0.31890000000000002</v>
      </c>
      <c r="C331" s="2">
        <f t="shared" ca="1" si="15"/>
        <v>0.33531999999999995</v>
      </c>
      <c r="D331" s="2">
        <f t="shared" ca="1" si="13"/>
        <v>0.288715</v>
      </c>
      <c r="E331" s="3">
        <f t="shared" ca="1" si="14"/>
        <v>0.14614299153339588</v>
      </c>
    </row>
    <row r="332" spans="1:5" x14ac:dyDescent="0.25">
      <c r="A332" vm="624">
        <f ca="1"/>
        <v>37006</v>
      </c>
      <c r="B332" s="2" vm="625">
        <f ca="1"/>
        <v>0.33360000000000001</v>
      </c>
      <c r="C332" s="2">
        <f t="shared" ca="1" si="15"/>
        <v>0.33917999999999998</v>
      </c>
      <c r="D332" s="2">
        <f t="shared" ca="1" si="13"/>
        <v>0.28994500000000006</v>
      </c>
      <c r="E332" s="3">
        <f t="shared" ca="1" si="14"/>
        <v>0.14758693045563523</v>
      </c>
    </row>
    <row r="333" spans="1:5" x14ac:dyDescent="0.25">
      <c r="A333" s="1" vm="626">
        <f ca="1"/>
        <v>37007</v>
      </c>
      <c r="B333" s="2" vm="627">
        <f ca="1"/>
        <v>0.30730000000000002</v>
      </c>
      <c r="C333" s="2">
        <f t="shared" ca="1" si="15"/>
        <v>0.34151999999999993</v>
      </c>
      <c r="D333" s="2">
        <f t="shared" ca="1" si="13"/>
        <v>0.29244500000000001</v>
      </c>
      <c r="E333" s="3">
        <f t="shared" ca="1" si="14"/>
        <v>0.15969736413927732</v>
      </c>
    </row>
    <row r="334" spans="1:5" x14ac:dyDescent="0.25">
      <c r="A334" s="1" vm="628">
        <f ca="1"/>
        <v>37008</v>
      </c>
      <c r="B334" s="2" vm="629">
        <f ca="1"/>
        <v>0.32919999999999999</v>
      </c>
      <c r="C334" s="2">
        <f t="shared" ca="1" si="15"/>
        <v>0.33306000000000002</v>
      </c>
      <c r="D334" s="2">
        <f t="shared" ca="1" si="13"/>
        <v>0.29361999999999999</v>
      </c>
      <c r="E334" s="3">
        <f t="shared" ca="1" si="14"/>
        <v>0.119805589307412</v>
      </c>
    </row>
    <row r="335" spans="1:5" x14ac:dyDescent="0.25">
      <c r="A335" vm="630">
        <f ca="1"/>
        <v>37011</v>
      </c>
      <c r="B335" s="2" vm="631">
        <f ca="1"/>
        <v>0.34710000000000002</v>
      </c>
      <c r="C335" s="2">
        <f t="shared" ca="1" si="15"/>
        <v>0.32643999999999995</v>
      </c>
      <c r="D335" s="2">
        <f t="shared" ca="1" si="13"/>
        <v>0.29568</v>
      </c>
      <c r="E335" s="3">
        <f t="shared" ca="1" si="14"/>
        <v>8.8619994237971622E-2</v>
      </c>
    </row>
    <row r="336" spans="1:5" x14ac:dyDescent="0.25">
      <c r="A336" vm="632">
        <f ca="1"/>
        <v>37012</v>
      </c>
      <c r="B336" s="2" vm="633">
        <f ca="1"/>
        <v>0.3795</v>
      </c>
      <c r="C336" s="2">
        <f t="shared" ca="1" si="15"/>
        <v>0.32722000000000001</v>
      </c>
      <c r="D336" s="2">
        <f t="shared" ca="1" si="13"/>
        <v>0.29951</v>
      </c>
      <c r="E336" s="3">
        <f t="shared" ca="1" si="14"/>
        <v>7.3017127799736528E-2</v>
      </c>
    </row>
    <row r="337" spans="1:5" x14ac:dyDescent="0.25">
      <c r="A337" vm="634">
        <f ca="1"/>
        <v>37013</v>
      </c>
      <c r="B337" s="2" vm="635">
        <f ca="1"/>
        <v>0.37080000000000002</v>
      </c>
      <c r="C337" s="2">
        <f t="shared" ca="1" si="15"/>
        <v>0.33933999999999997</v>
      </c>
      <c r="D337" s="2">
        <f t="shared" ca="1" si="13"/>
        <v>0.30552999999999997</v>
      </c>
      <c r="E337" s="3">
        <f t="shared" ca="1" si="14"/>
        <v>9.1181229773462796E-2</v>
      </c>
    </row>
    <row r="338" spans="1:5" x14ac:dyDescent="0.25">
      <c r="A338" s="1" vm="636">
        <f ca="1"/>
        <v>37014</v>
      </c>
      <c r="B338" s="2" vm="637">
        <f ca="1"/>
        <v>0.36919999999999997</v>
      </c>
      <c r="C338" s="2">
        <f t="shared" ca="1" si="15"/>
        <v>0.34677999999999998</v>
      </c>
      <c r="D338" s="2">
        <f t="shared" ca="1" si="13"/>
        <v>0.31068499999999999</v>
      </c>
      <c r="E338" s="3">
        <f t="shared" ca="1" si="14"/>
        <v>9.7765438786565517E-2</v>
      </c>
    </row>
    <row r="339" spans="1:5" x14ac:dyDescent="0.25">
      <c r="A339" s="1" vm="638">
        <f ca="1"/>
        <v>37015</v>
      </c>
      <c r="B339" s="2" vm="639">
        <f ca="1"/>
        <v>0.37430000000000002</v>
      </c>
      <c r="C339" s="2">
        <f t="shared" ca="1" si="15"/>
        <v>0.35916000000000003</v>
      </c>
      <c r="D339" s="2">
        <f t="shared" ca="1" si="13"/>
        <v>0.31714000000000003</v>
      </c>
      <c r="E339" s="3">
        <f t="shared" ca="1" si="14"/>
        <v>0.11226289072936148</v>
      </c>
    </row>
    <row r="340" spans="1:5" x14ac:dyDescent="0.25">
      <c r="A340" vm="640">
        <f ca="1"/>
        <v>37018</v>
      </c>
      <c r="B340" s="2" vm="641">
        <f ca="1"/>
        <v>0.39100000000000001</v>
      </c>
      <c r="C340" s="2">
        <f t="shared" ca="1" si="15"/>
        <v>0.36818000000000001</v>
      </c>
      <c r="D340" s="2">
        <f t="shared" ca="1" si="13"/>
        <v>0.322745</v>
      </c>
      <c r="E340" s="3">
        <f t="shared" ca="1" si="14"/>
        <v>0.11620204603580563</v>
      </c>
    </row>
    <row r="341" spans="1:5" x14ac:dyDescent="0.25">
      <c r="A341" vm="642">
        <f ca="1"/>
        <v>37019</v>
      </c>
      <c r="B341" s="2" vm="643">
        <f ca="1"/>
        <v>0.36280000000000001</v>
      </c>
      <c r="C341" s="2">
        <f t="shared" ca="1" si="15"/>
        <v>0.37696000000000002</v>
      </c>
      <c r="D341" s="2">
        <f t="shared" ca="1" si="13"/>
        <v>0.32923500000000006</v>
      </c>
      <c r="E341" s="3">
        <f t="shared" ca="1" si="14"/>
        <v>0.1315463065049613</v>
      </c>
    </row>
    <row r="342" spans="1:5" x14ac:dyDescent="0.25">
      <c r="A342" s="1" vm="644">
        <f ca="1"/>
        <v>37020</v>
      </c>
      <c r="B342" s="2" vm="645">
        <f ca="1"/>
        <v>0.3458</v>
      </c>
      <c r="C342" s="2">
        <f t="shared" ca="1" si="15"/>
        <v>0.37362000000000001</v>
      </c>
      <c r="D342" s="2">
        <f t="shared" ca="1" si="13"/>
        <v>0.33495000000000003</v>
      </c>
      <c r="E342" s="3">
        <f t="shared" ca="1" si="14"/>
        <v>0.1118276460381723</v>
      </c>
    </row>
    <row r="343" spans="1:5" x14ac:dyDescent="0.25">
      <c r="A343" s="1" vm="646">
        <f ca="1"/>
        <v>37021</v>
      </c>
      <c r="B343" s="2" vm="647">
        <f ca="1"/>
        <v>0.33410000000000001</v>
      </c>
      <c r="C343" s="2">
        <f t="shared" ca="1" si="15"/>
        <v>0.36862000000000006</v>
      </c>
      <c r="D343" s="2">
        <f t="shared" ref="D343:D406" ca="1" si="16">AVERAGE(B323:B342)</f>
        <v>0.33864</v>
      </c>
      <c r="E343" s="3">
        <f t="shared" ref="E343:E406" ca="1" si="17">((C343 - D343) / B343)</f>
        <v>8.9733612690811315E-2</v>
      </c>
    </row>
    <row r="344" spans="1:5" x14ac:dyDescent="0.25">
      <c r="A344" vm="648">
        <f ca="1"/>
        <v>37022</v>
      </c>
      <c r="B344" s="2" vm="649">
        <f ca="1"/>
        <v>0.3256</v>
      </c>
      <c r="C344" s="2">
        <f t="shared" ca="1" si="15"/>
        <v>0.36160000000000003</v>
      </c>
      <c r="D344" s="2">
        <f t="shared" ca="1" si="16"/>
        <v>0.34092500000000003</v>
      </c>
      <c r="E344" s="3">
        <f t="shared" ca="1" si="17"/>
        <v>6.3498157248157244E-2</v>
      </c>
    </row>
    <row r="345" spans="1:5" x14ac:dyDescent="0.25">
      <c r="A345" vm="650">
        <f ca="1"/>
        <v>37025</v>
      </c>
      <c r="B345" s="2" vm="651">
        <f ca="1"/>
        <v>0.32840000000000003</v>
      </c>
      <c r="C345" s="2">
        <f t="shared" ca="1" si="15"/>
        <v>0.35186000000000001</v>
      </c>
      <c r="D345" s="2">
        <f t="shared" ca="1" si="16"/>
        <v>0.34257000000000004</v>
      </c>
      <c r="E345" s="3">
        <f t="shared" ca="1" si="17"/>
        <v>2.8288672350791608E-2</v>
      </c>
    </row>
    <row r="346" spans="1:5" x14ac:dyDescent="0.25">
      <c r="A346" vm="652">
        <f ca="1"/>
        <v>37026</v>
      </c>
      <c r="B346" s="2" vm="653">
        <f ca="1"/>
        <v>0.3402</v>
      </c>
      <c r="C346" s="2">
        <f t="shared" ca="1" si="15"/>
        <v>0.33934000000000003</v>
      </c>
      <c r="D346" s="2">
        <f t="shared" ca="1" si="16"/>
        <v>0.34471000000000002</v>
      </c>
      <c r="E346" s="3">
        <f t="shared" ca="1" si="17"/>
        <v>-1.5784832451499076E-2</v>
      </c>
    </row>
    <row r="347" spans="1:5" x14ac:dyDescent="0.25">
      <c r="A347" s="1" vm="654">
        <f ca="1"/>
        <v>37027</v>
      </c>
      <c r="B347" s="2" vm="655">
        <f ca="1"/>
        <v>0.35620000000000002</v>
      </c>
      <c r="C347" s="2">
        <f t="shared" ca="1" si="15"/>
        <v>0.33482000000000001</v>
      </c>
      <c r="D347" s="2">
        <f t="shared" ca="1" si="16"/>
        <v>0.34674000000000005</v>
      </c>
      <c r="E347" s="3">
        <f t="shared" ca="1" si="17"/>
        <v>-3.3464345873105115E-2</v>
      </c>
    </row>
    <row r="348" spans="1:5" x14ac:dyDescent="0.25">
      <c r="A348" vm="656">
        <f ca="1"/>
        <v>37028</v>
      </c>
      <c r="B348" s="2" vm="657">
        <f ca="1"/>
        <v>0.36249999999999999</v>
      </c>
      <c r="C348" s="2">
        <f t="shared" ca="1" si="15"/>
        <v>0.33690000000000003</v>
      </c>
      <c r="D348" s="2">
        <f t="shared" ca="1" si="16"/>
        <v>0.34845500000000007</v>
      </c>
      <c r="E348" s="3">
        <f t="shared" ca="1" si="17"/>
        <v>-3.1875862068965623E-2</v>
      </c>
    </row>
    <row r="349" spans="1:5" x14ac:dyDescent="0.25">
      <c r="A349" vm="658">
        <f ca="1"/>
        <v>37029</v>
      </c>
      <c r="B349" s="2" vm="659">
        <f ca="1"/>
        <v>0.35959999999999998</v>
      </c>
      <c r="C349" s="2">
        <f t="shared" ca="1" si="15"/>
        <v>0.34258</v>
      </c>
      <c r="D349" s="2">
        <f t="shared" ca="1" si="16"/>
        <v>0.34910000000000002</v>
      </c>
      <c r="E349" s="3">
        <f t="shared" ca="1" si="17"/>
        <v>-1.8131256952169151E-2</v>
      </c>
    </row>
    <row r="350" spans="1:5" x14ac:dyDescent="0.25">
      <c r="A350" vm="660">
        <f ca="1"/>
        <v>37032</v>
      </c>
      <c r="B350" s="2" vm="661">
        <f ca="1"/>
        <v>0.37580000000000002</v>
      </c>
      <c r="C350" s="2">
        <f t="shared" ca="1" si="15"/>
        <v>0.34938000000000002</v>
      </c>
      <c r="D350" s="2">
        <f t="shared" ca="1" si="16"/>
        <v>0.34896500000000003</v>
      </c>
      <c r="E350" s="3">
        <f t="shared" ca="1" si="17"/>
        <v>1.1043108036189427E-3</v>
      </c>
    </row>
    <row r="351" spans="1:5" x14ac:dyDescent="0.25">
      <c r="A351" s="1" vm="662">
        <f ca="1"/>
        <v>37033</v>
      </c>
      <c r="B351" s="2" vm="663">
        <f ca="1"/>
        <v>0.3871</v>
      </c>
      <c r="C351" s="2">
        <f t="shared" ca="1" si="15"/>
        <v>0.35885999999999996</v>
      </c>
      <c r="D351" s="2">
        <f t="shared" ca="1" si="16"/>
        <v>0.35059500000000005</v>
      </c>
      <c r="E351" s="3">
        <f t="shared" ca="1" si="17"/>
        <v>2.1351072074399152E-2</v>
      </c>
    </row>
    <row r="352" spans="1:5" x14ac:dyDescent="0.25">
      <c r="A352" s="1" vm="664">
        <f ca="1"/>
        <v>37034</v>
      </c>
      <c r="B352" s="2" vm="665">
        <f ca="1"/>
        <v>0.38379999999999997</v>
      </c>
      <c r="C352" s="2">
        <f t="shared" ca="1" si="15"/>
        <v>0.36824000000000001</v>
      </c>
      <c r="D352" s="2">
        <f t="shared" ca="1" si="16"/>
        <v>0.35400500000000001</v>
      </c>
      <c r="E352" s="3">
        <f t="shared" ca="1" si="17"/>
        <v>3.7089630015633139E-2</v>
      </c>
    </row>
    <row r="353" spans="1:5" x14ac:dyDescent="0.25">
      <c r="A353" vm="666">
        <f ca="1"/>
        <v>37035</v>
      </c>
      <c r="B353" s="2" vm="667">
        <f ca="1"/>
        <v>0.38950000000000001</v>
      </c>
      <c r="C353" s="2">
        <f t="shared" ca="1" si="15"/>
        <v>0.37375999999999998</v>
      </c>
      <c r="D353" s="2">
        <f t="shared" ca="1" si="16"/>
        <v>0.35651500000000003</v>
      </c>
      <c r="E353" s="3">
        <f t="shared" ca="1" si="17"/>
        <v>4.4274711168164199E-2</v>
      </c>
    </row>
    <row r="354" spans="1:5" x14ac:dyDescent="0.25">
      <c r="A354" vm="668">
        <f ca="1"/>
        <v>37036</v>
      </c>
      <c r="B354" s="2" vm="669">
        <f ca="1"/>
        <v>0.3821</v>
      </c>
      <c r="C354" s="2">
        <f t="shared" ca="1" si="15"/>
        <v>0.37916</v>
      </c>
      <c r="D354" s="2">
        <f t="shared" ca="1" si="16"/>
        <v>0.36062500000000008</v>
      </c>
      <c r="E354" s="3">
        <f t="shared" ca="1" si="17"/>
        <v>4.8508243915205217E-2</v>
      </c>
    </row>
    <row r="355" spans="1:5" x14ac:dyDescent="0.25">
      <c r="A355" s="1" vm="670">
        <f ca="1"/>
        <v>37040</v>
      </c>
      <c r="B355" s="2" vm="671">
        <f ca="1"/>
        <v>0.3664</v>
      </c>
      <c r="C355" s="2">
        <f t="shared" ca="1" si="15"/>
        <v>0.38366</v>
      </c>
      <c r="D355" s="2">
        <f t="shared" ca="1" si="16"/>
        <v>0.36327000000000009</v>
      </c>
      <c r="E355" s="3">
        <f t="shared" ca="1" si="17"/>
        <v>5.5649563318777039E-2</v>
      </c>
    </row>
    <row r="356" spans="1:5" x14ac:dyDescent="0.25">
      <c r="A356" s="1" vm="672">
        <f ca="1"/>
        <v>37041</v>
      </c>
      <c r="B356" s="2" vm="659">
        <f ca="1"/>
        <v>0.35959999999999998</v>
      </c>
      <c r="C356" s="2">
        <f t="shared" ca="1" si="15"/>
        <v>0.38178000000000001</v>
      </c>
      <c r="D356" s="2">
        <f t="shared" ca="1" si="16"/>
        <v>0.36423499999999998</v>
      </c>
      <c r="E356" s="3">
        <f t="shared" ca="1" si="17"/>
        <v>4.8790322580645258E-2</v>
      </c>
    </row>
    <row r="357" spans="1:5" x14ac:dyDescent="0.25">
      <c r="A357" vm="673">
        <f ca="1"/>
        <v>37042</v>
      </c>
      <c r="B357" s="2" vm="674">
        <f ca="1"/>
        <v>0.35670000000000002</v>
      </c>
      <c r="C357" s="2">
        <f t="shared" ca="1" si="15"/>
        <v>0.37628</v>
      </c>
      <c r="D357" s="2">
        <f t="shared" ca="1" si="16"/>
        <v>0.36324000000000001</v>
      </c>
      <c r="E357" s="3">
        <f t="shared" ca="1" si="17"/>
        <v>3.6557331090552272E-2</v>
      </c>
    </row>
    <row r="358" spans="1:5" x14ac:dyDescent="0.25">
      <c r="A358" vm="675">
        <f ca="1"/>
        <v>37043</v>
      </c>
      <c r="B358" s="2" vm="676">
        <f ca="1"/>
        <v>0.3765</v>
      </c>
      <c r="C358" s="2">
        <f t="shared" ca="1" si="15"/>
        <v>0.37086000000000002</v>
      </c>
      <c r="D358" s="2">
        <f t="shared" ca="1" si="16"/>
        <v>0.362535</v>
      </c>
      <c r="E358" s="3">
        <f t="shared" ca="1" si="17"/>
        <v>2.211155378486063E-2</v>
      </c>
    </row>
    <row r="359" spans="1:5" x14ac:dyDescent="0.25">
      <c r="A359" vm="677">
        <f ca="1"/>
        <v>37046</v>
      </c>
      <c r="B359" s="2" vm="678">
        <f ca="1"/>
        <v>0.37059999999999998</v>
      </c>
      <c r="C359" s="2">
        <f t="shared" ca="1" si="15"/>
        <v>0.36825999999999998</v>
      </c>
      <c r="D359" s="2">
        <f t="shared" ca="1" si="16"/>
        <v>0.3629</v>
      </c>
      <c r="E359" s="3">
        <f t="shared" ca="1" si="17"/>
        <v>1.446303291958979E-2</v>
      </c>
    </row>
    <row r="360" spans="1:5" x14ac:dyDescent="0.25">
      <c r="A360" s="1" vm="679">
        <f ca="1"/>
        <v>37047</v>
      </c>
      <c r="B360" s="2" vm="680">
        <f ca="1"/>
        <v>0.3901</v>
      </c>
      <c r="C360" s="2">
        <f t="shared" ca="1" si="15"/>
        <v>0.36596000000000001</v>
      </c>
      <c r="D360" s="2">
        <f t="shared" ca="1" si="16"/>
        <v>0.36271499999999995</v>
      </c>
      <c r="E360" s="3">
        <f t="shared" ca="1" si="17"/>
        <v>8.3183799025892159E-3</v>
      </c>
    </row>
    <row r="361" spans="1:5" x14ac:dyDescent="0.25">
      <c r="A361" vm="681">
        <f ca="1"/>
        <v>37048</v>
      </c>
      <c r="B361" s="2" vm="682">
        <f ca="1"/>
        <v>0.39179999999999998</v>
      </c>
      <c r="C361" s="2">
        <f t="shared" ca="1" si="15"/>
        <v>0.37069999999999997</v>
      </c>
      <c r="D361" s="2">
        <f t="shared" ca="1" si="16"/>
        <v>0.36266999999999999</v>
      </c>
      <c r="E361" s="3">
        <f t="shared" ca="1" si="17"/>
        <v>2.0495150587034154E-2</v>
      </c>
    </row>
    <row r="362" spans="1:5" x14ac:dyDescent="0.25">
      <c r="A362" vm="683">
        <f ca="1"/>
        <v>37049</v>
      </c>
      <c r="B362" s="2" vm="684">
        <f ca="1"/>
        <v>0.41389999999999999</v>
      </c>
      <c r="C362" s="2">
        <f t="shared" ca="1" si="15"/>
        <v>0.37713999999999998</v>
      </c>
      <c r="D362" s="2">
        <f t="shared" ca="1" si="16"/>
        <v>0.36412</v>
      </c>
      <c r="E362" s="3">
        <f t="shared" ca="1" si="17"/>
        <v>3.1456873640976026E-2</v>
      </c>
    </row>
    <row r="363" spans="1:5" x14ac:dyDescent="0.25">
      <c r="A363" vm="685">
        <f ca="1"/>
        <v>37050</v>
      </c>
      <c r="B363" s="2" vm="686">
        <f ca="1"/>
        <v>0.40310000000000001</v>
      </c>
      <c r="C363" s="2">
        <f t="shared" ca="1" si="15"/>
        <v>0.38857999999999998</v>
      </c>
      <c r="D363" s="2">
        <f t="shared" ca="1" si="16"/>
        <v>0.36752499999999999</v>
      </c>
      <c r="E363" s="3">
        <f t="shared" ca="1" si="17"/>
        <v>5.2232696601339591E-2</v>
      </c>
    </row>
    <row r="364" spans="1:5" x14ac:dyDescent="0.25">
      <c r="A364" s="1" vm="687">
        <f ca="1"/>
        <v>37053</v>
      </c>
      <c r="B364" s="2" vm="688">
        <f ca="1"/>
        <v>0.39129999999999998</v>
      </c>
      <c r="C364" s="2">
        <f t="shared" ca="1" si="15"/>
        <v>0.39389999999999997</v>
      </c>
      <c r="D364" s="2">
        <f t="shared" ca="1" si="16"/>
        <v>0.370975</v>
      </c>
      <c r="E364" s="3">
        <f t="shared" ca="1" si="17"/>
        <v>5.8586762075134101E-2</v>
      </c>
    </row>
    <row r="365" spans="1:5" x14ac:dyDescent="0.25">
      <c r="A365" s="1" vm="689">
        <f ca="1"/>
        <v>37054</v>
      </c>
      <c r="B365" s="2" vm="690">
        <f ca="1"/>
        <v>0.40439999999999998</v>
      </c>
      <c r="C365" s="2">
        <f t="shared" ca="1" si="15"/>
        <v>0.39804</v>
      </c>
      <c r="D365" s="2">
        <f t="shared" ca="1" si="16"/>
        <v>0.37426000000000004</v>
      </c>
      <c r="E365" s="3">
        <f t="shared" ca="1" si="17"/>
        <v>5.8803165182987067E-2</v>
      </c>
    </row>
    <row r="366" spans="1:5" x14ac:dyDescent="0.25">
      <c r="A366" vm="691">
        <f ca="1"/>
        <v>37055</v>
      </c>
      <c r="B366" s="2" vm="692">
        <f ca="1"/>
        <v>0.39079999999999998</v>
      </c>
      <c r="C366" s="2">
        <f t="shared" ca="1" si="15"/>
        <v>0.40090000000000003</v>
      </c>
      <c r="D366" s="2">
        <f t="shared" ca="1" si="16"/>
        <v>0.37806000000000001</v>
      </c>
      <c r="E366" s="3">
        <f t="shared" ca="1" si="17"/>
        <v>5.8444216990788202E-2</v>
      </c>
    </row>
    <row r="367" spans="1:5" x14ac:dyDescent="0.25">
      <c r="A367" vm="693">
        <f ca="1"/>
        <v>37056</v>
      </c>
      <c r="B367" s="2" vm="694">
        <f ca="1"/>
        <v>0.39</v>
      </c>
      <c r="C367" s="2">
        <f t="shared" ca="1" si="15"/>
        <v>0.40069999999999995</v>
      </c>
      <c r="D367" s="2">
        <f t="shared" ca="1" si="16"/>
        <v>0.38058999999999998</v>
      </c>
      <c r="E367" s="3">
        <f t="shared" ca="1" si="17"/>
        <v>5.156410256410246E-2</v>
      </c>
    </row>
    <row r="368" spans="1:5" x14ac:dyDescent="0.25">
      <c r="A368" s="1" vm="695">
        <f ca="1"/>
        <v>37057</v>
      </c>
      <c r="B368" s="2" vm="696">
        <f ca="1"/>
        <v>0.39600000000000002</v>
      </c>
      <c r="C368" s="2">
        <f t="shared" ca="1" si="15"/>
        <v>0.39591999999999999</v>
      </c>
      <c r="D368" s="2">
        <f t="shared" ca="1" si="16"/>
        <v>0.38227999999999995</v>
      </c>
      <c r="E368" s="3">
        <f t="shared" ca="1" si="17"/>
        <v>3.4444444444444548E-2</v>
      </c>
    </row>
    <row r="369" spans="1:5" x14ac:dyDescent="0.25">
      <c r="A369" s="1" vm="697">
        <f ca="1"/>
        <v>37060</v>
      </c>
      <c r="B369" s="2" vm="698">
        <f ca="1"/>
        <v>0.38040000000000002</v>
      </c>
      <c r="C369" s="2">
        <f t="shared" ca="1" si="15"/>
        <v>0.39449999999999996</v>
      </c>
      <c r="D369" s="2">
        <f t="shared" ca="1" si="16"/>
        <v>0.38395499999999994</v>
      </c>
      <c r="E369" s="3">
        <f t="shared" ca="1" si="17"/>
        <v>2.7720820189274516E-2</v>
      </c>
    </row>
    <row r="370" spans="1:5" x14ac:dyDescent="0.25">
      <c r="A370" vm="699">
        <f ca="1"/>
        <v>37061</v>
      </c>
      <c r="B370" s="2" vm="659">
        <f ca="1"/>
        <v>0.35959999999999998</v>
      </c>
      <c r="C370" s="2">
        <f t="shared" ca="1" si="15"/>
        <v>0.39232</v>
      </c>
      <c r="D370" s="2">
        <f t="shared" ca="1" si="16"/>
        <v>0.38499499999999998</v>
      </c>
      <c r="E370" s="3">
        <f t="shared" ca="1" si="17"/>
        <v>2.0369855394883278E-2</v>
      </c>
    </row>
    <row r="371" spans="1:5" x14ac:dyDescent="0.25">
      <c r="A371" vm="700">
        <f ca="1"/>
        <v>37062</v>
      </c>
      <c r="B371" s="2" vm="701">
        <f ca="1"/>
        <v>0.375</v>
      </c>
      <c r="C371" s="2">
        <f t="shared" ca="1" si="15"/>
        <v>0.38336000000000003</v>
      </c>
      <c r="D371" s="2">
        <f t="shared" ca="1" si="16"/>
        <v>0.384185</v>
      </c>
      <c r="E371" s="3">
        <f t="shared" ca="1" si="17"/>
        <v>-2.1999999999999056E-3</v>
      </c>
    </row>
    <row r="372" spans="1:5" x14ac:dyDescent="0.25">
      <c r="A372" vm="702">
        <f ca="1"/>
        <v>37063</v>
      </c>
      <c r="B372" s="2" vm="669">
        <f ca="1"/>
        <v>0.3821</v>
      </c>
      <c r="C372" s="2">
        <f t="shared" ca="1" si="15"/>
        <v>0.38019999999999998</v>
      </c>
      <c r="D372" s="2">
        <f t="shared" ca="1" si="16"/>
        <v>0.38357999999999998</v>
      </c>
      <c r="E372" s="3">
        <f t="shared" ca="1" si="17"/>
        <v>-8.8458518712378805E-3</v>
      </c>
    </row>
    <row r="373" spans="1:5" x14ac:dyDescent="0.25">
      <c r="A373" s="1" vm="703">
        <f ca="1"/>
        <v>37064</v>
      </c>
      <c r="B373" s="2" vm="698">
        <f ca="1"/>
        <v>0.38040000000000002</v>
      </c>
      <c r="C373" s="2">
        <f t="shared" ca="1" si="15"/>
        <v>0.37862000000000001</v>
      </c>
      <c r="D373" s="2">
        <f t="shared" ca="1" si="16"/>
        <v>0.38349499999999997</v>
      </c>
      <c r="E373" s="3">
        <f t="shared" ca="1" si="17"/>
        <v>-1.2815457413249113E-2</v>
      </c>
    </row>
    <row r="374" spans="1:5" x14ac:dyDescent="0.25">
      <c r="A374" s="1" vm="704">
        <f ca="1"/>
        <v>37067</v>
      </c>
      <c r="B374" s="2" vm="705">
        <f ca="1"/>
        <v>0.37969999999999998</v>
      </c>
      <c r="C374" s="2">
        <f t="shared" ca="1" si="15"/>
        <v>0.37550000000000006</v>
      </c>
      <c r="D374" s="2">
        <f t="shared" ca="1" si="16"/>
        <v>0.38303999999999994</v>
      </c>
      <c r="E374" s="3">
        <f t="shared" ca="1" si="17"/>
        <v>-1.9857782459836399E-2</v>
      </c>
    </row>
    <row r="375" spans="1:5" x14ac:dyDescent="0.25">
      <c r="A375" vm="706">
        <f ca="1"/>
        <v>37068</v>
      </c>
      <c r="B375" s="2" vm="707">
        <f ca="1"/>
        <v>0.3906</v>
      </c>
      <c r="C375" s="2">
        <f t="shared" ca="1" si="15"/>
        <v>0.37535999999999997</v>
      </c>
      <c r="D375" s="2">
        <f t="shared" ca="1" si="16"/>
        <v>0.38291999999999998</v>
      </c>
      <c r="E375" s="3">
        <f t="shared" ca="1" si="17"/>
        <v>-1.9354838709677448E-2</v>
      </c>
    </row>
    <row r="376" spans="1:5" x14ac:dyDescent="0.25">
      <c r="A376" vm="708">
        <f ca="1"/>
        <v>37069</v>
      </c>
      <c r="B376" s="2" vm="709">
        <f ca="1"/>
        <v>0.3785</v>
      </c>
      <c r="C376" s="2">
        <f t="shared" ca="1" si="15"/>
        <v>0.38156000000000001</v>
      </c>
      <c r="D376" s="2">
        <f t="shared" ca="1" si="16"/>
        <v>0.38412999999999997</v>
      </c>
      <c r="E376" s="3">
        <f t="shared" ca="1" si="17"/>
        <v>-6.7899603698810072E-3</v>
      </c>
    </row>
    <row r="377" spans="1:5" x14ac:dyDescent="0.25">
      <c r="A377" s="1" vm="710">
        <f ca="1"/>
        <v>37070</v>
      </c>
      <c r="B377" s="2" vm="711">
        <f ca="1"/>
        <v>0.38300000000000001</v>
      </c>
      <c r="C377" s="2">
        <f t="shared" ca="1" si="15"/>
        <v>0.38225999999999999</v>
      </c>
      <c r="D377" s="2">
        <f t="shared" ca="1" si="16"/>
        <v>0.385075</v>
      </c>
      <c r="E377" s="3">
        <f t="shared" ca="1" si="17"/>
        <v>-7.349869451697159E-3</v>
      </c>
    </row>
    <row r="378" spans="1:5" x14ac:dyDescent="0.25">
      <c r="A378" s="1" vm="712">
        <f ca="1"/>
        <v>37071</v>
      </c>
      <c r="B378" s="2" vm="713">
        <f ca="1"/>
        <v>0.38650000000000001</v>
      </c>
      <c r="C378" s="2">
        <f t="shared" ca="1" si="15"/>
        <v>0.38244</v>
      </c>
      <c r="D378" s="2">
        <f t="shared" ca="1" si="16"/>
        <v>0.38639000000000001</v>
      </c>
      <c r="E378" s="3">
        <f t="shared" ca="1" si="17"/>
        <v>-1.0219922380336375E-2</v>
      </c>
    </row>
    <row r="379" spans="1:5" x14ac:dyDescent="0.25">
      <c r="A379" vm="714">
        <f ca="1"/>
        <v>37074</v>
      </c>
      <c r="B379" s="2" vm="715">
        <f ca="1"/>
        <v>0.36930000000000002</v>
      </c>
      <c r="C379" s="2">
        <f t="shared" ca="1" si="15"/>
        <v>0.38366</v>
      </c>
      <c r="D379" s="2">
        <f t="shared" ca="1" si="16"/>
        <v>0.38689000000000001</v>
      </c>
      <c r="E379" s="3">
        <f t="shared" ca="1" si="17"/>
        <v>-8.7462767397779861E-3</v>
      </c>
    </row>
    <row r="380" spans="1:5" x14ac:dyDescent="0.25">
      <c r="A380" vm="716">
        <f ca="1"/>
        <v>37075</v>
      </c>
      <c r="B380" s="2" vm="717">
        <f ca="1"/>
        <v>0.374</v>
      </c>
      <c r="C380" s="2">
        <f t="shared" ca="1" si="15"/>
        <v>0.38157999999999997</v>
      </c>
      <c r="D380" s="2">
        <f t="shared" ca="1" si="16"/>
        <v>0.38682499999999997</v>
      </c>
      <c r="E380" s="3">
        <f t="shared" ca="1" si="17"/>
        <v>-1.4024064171122994E-2</v>
      </c>
    </row>
    <row r="381" spans="1:5" x14ac:dyDescent="0.25">
      <c r="A381" s="1" vm="718">
        <f ca="1"/>
        <v>37077</v>
      </c>
      <c r="B381" s="2" vm="719">
        <f ca="1"/>
        <v>0.34689999999999999</v>
      </c>
      <c r="C381" s="2">
        <f t="shared" ca="1" si="15"/>
        <v>0.37826000000000004</v>
      </c>
      <c r="D381" s="2">
        <f t="shared" ca="1" si="16"/>
        <v>0.38601999999999997</v>
      </c>
      <c r="E381" s="3">
        <f t="shared" ca="1" si="17"/>
        <v>-2.2369558950706064E-2</v>
      </c>
    </row>
    <row r="382" spans="1:5" x14ac:dyDescent="0.25">
      <c r="A382" s="1" vm="720">
        <f ca="1"/>
        <v>37078</v>
      </c>
      <c r="B382" s="2" vm="721">
        <f ca="1"/>
        <v>0.33629999999999999</v>
      </c>
      <c r="C382" s="2">
        <f t="shared" ca="1" si="15"/>
        <v>0.37193999999999999</v>
      </c>
      <c r="D382" s="2">
        <f t="shared" ca="1" si="16"/>
        <v>0.38377499999999992</v>
      </c>
      <c r="E382" s="3">
        <f t="shared" ca="1" si="17"/>
        <v>-3.5191793041926642E-2</v>
      </c>
    </row>
    <row r="383" spans="1:5" x14ac:dyDescent="0.25">
      <c r="A383" vm="722">
        <f ca="1"/>
        <v>37081</v>
      </c>
      <c r="B383" s="2" vm="723">
        <f ca="1"/>
        <v>0.32529999999999998</v>
      </c>
      <c r="C383" s="2">
        <f t="shared" ca="1" si="15"/>
        <v>0.36259999999999998</v>
      </c>
      <c r="D383" s="2">
        <f t="shared" ca="1" si="16"/>
        <v>0.37989499999999993</v>
      </c>
      <c r="E383" s="3">
        <f t="shared" ca="1" si="17"/>
        <v>-5.3166308023362897E-2</v>
      </c>
    </row>
    <row r="384" spans="1:5" x14ac:dyDescent="0.25">
      <c r="A384" vm="724">
        <f ca="1"/>
        <v>37082</v>
      </c>
      <c r="B384" s="2" vm="725">
        <f ca="1"/>
        <v>0.32790000000000002</v>
      </c>
      <c r="C384" s="2">
        <f t="shared" ca="1" si="15"/>
        <v>0.35036</v>
      </c>
      <c r="D384" s="2">
        <f t="shared" ca="1" si="16"/>
        <v>0.37600499999999992</v>
      </c>
      <c r="E384" s="3">
        <f t="shared" ca="1" si="17"/>
        <v>-7.8209820067093372E-2</v>
      </c>
    </row>
    <row r="385" spans="1:5" x14ac:dyDescent="0.25">
      <c r="A385" vm="726">
        <f ca="1"/>
        <v>37083</v>
      </c>
      <c r="B385" s="2" vm="727">
        <f ca="1"/>
        <v>0.32729999999999998</v>
      </c>
      <c r="C385" s="2">
        <f t="shared" ca="1" si="15"/>
        <v>0.34208</v>
      </c>
      <c r="D385" s="2">
        <f t="shared" ca="1" si="16"/>
        <v>0.37283499999999992</v>
      </c>
      <c r="E385" s="3">
        <f t="shared" ca="1" si="17"/>
        <v>-9.396578062939176E-2</v>
      </c>
    </row>
    <row r="386" spans="1:5" x14ac:dyDescent="0.25">
      <c r="A386" s="1" vm="728">
        <f ca="1"/>
        <v>37084</v>
      </c>
      <c r="B386" s="2" vm="729">
        <f ca="1"/>
        <v>0.34449999999999997</v>
      </c>
      <c r="C386" s="2">
        <f t="shared" ca="1" si="15"/>
        <v>0.33273999999999998</v>
      </c>
      <c r="D386" s="2">
        <f t="shared" ca="1" si="16"/>
        <v>0.36897999999999997</v>
      </c>
      <c r="E386" s="3">
        <f t="shared" ca="1" si="17"/>
        <v>-0.10519593613933235</v>
      </c>
    </row>
    <row r="387" spans="1:5" x14ac:dyDescent="0.25">
      <c r="A387" vm="730">
        <f ca="1"/>
        <v>37085</v>
      </c>
      <c r="B387" s="2" vm="731">
        <f ca="1"/>
        <v>0.33729999999999999</v>
      </c>
      <c r="C387" s="2">
        <f t="shared" ca="1" si="15"/>
        <v>0.33226</v>
      </c>
      <c r="D387" s="2">
        <f t="shared" ca="1" si="16"/>
        <v>0.36666499999999991</v>
      </c>
      <c r="E387" s="3">
        <f t="shared" ca="1" si="17"/>
        <v>-0.10200118588793332</v>
      </c>
    </row>
    <row r="388" spans="1:5" x14ac:dyDescent="0.25">
      <c r="A388" vm="732">
        <f ca="1"/>
        <v>37088</v>
      </c>
      <c r="B388" s="2" vm="733">
        <f ca="1"/>
        <v>0.31019999999999998</v>
      </c>
      <c r="C388" s="2">
        <f t="shared" ca="1" si="15"/>
        <v>0.33245999999999998</v>
      </c>
      <c r="D388" s="2">
        <f t="shared" ca="1" si="16"/>
        <v>0.36402999999999996</v>
      </c>
      <c r="E388" s="3">
        <f t="shared" ca="1" si="17"/>
        <v>-0.10177304964539004</v>
      </c>
    </row>
    <row r="389" spans="1:5" x14ac:dyDescent="0.25">
      <c r="A389" vm="734">
        <f ca="1"/>
        <v>37089</v>
      </c>
      <c r="B389" s="2" vm="735">
        <f ca="1"/>
        <v>0.32750000000000001</v>
      </c>
      <c r="C389" s="2">
        <f t="shared" ca="1" si="15"/>
        <v>0.32944000000000001</v>
      </c>
      <c r="D389" s="2">
        <f t="shared" ca="1" si="16"/>
        <v>0.35973999999999995</v>
      </c>
      <c r="E389" s="3">
        <f t="shared" ca="1" si="17"/>
        <v>-9.2519083969465454E-2</v>
      </c>
    </row>
    <row r="390" spans="1:5" x14ac:dyDescent="0.25">
      <c r="A390" s="1" vm="736">
        <f ca="1"/>
        <v>37090</v>
      </c>
      <c r="B390" s="2" vm="737">
        <f ca="1"/>
        <v>0.31619999999999998</v>
      </c>
      <c r="C390" s="2">
        <f t="shared" ca="1" si="15"/>
        <v>0.32935999999999999</v>
      </c>
      <c r="D390" s="2">
        <f t="shared" ca="1" si="16"/>
        <v>0.35709499999999994</v>
      </c>
      <c r="E390" s="3">
        <f t="shared" ca="1" si="17"/>
        <v>-8.7713472485768357E-2</v>
      </c>
    </row>
    <row r="391" spans="1:5" x14ac:dyDescent="0.25">
      <c r="A391" s="1" vm="738">
        <f ca="1"/>
        <v>37091</v>
      </c>
      <c r="B391" s="2" vm="739">
        <f ca="1"/>
        <v>0.32129999999999997</v>
      </c>
      <c r="C391" s="2">
        <f t="shared" ca="1" si="15"/>
        <v>0.32714000000000004</v>
      </c>
      <c r="D391" s="2">
        <f t="shared" ca="1" si="16"/>
        <v>0.35492499999999999</v>
      </c>
      <c r="E391" s="3">
        <f t="shared" ca="1" si="17"/>
        <v>-8.6476812947401033E-2</v>
      </c>
    </row>
    <row r="392" spans="1:5" x14ac:dyDescent="0.25">
      <c r="A392" vm="740">
        <f ca="1"/>
        <v>37092</v>
      </c>
      <c r="B392" s="2" vm="232">
        <f ca="1"/>
        <v>0.312</v>
      </c>
      <c r="C392" s="2">
        <f t="shared" ref="C392:C455" ca="1" si="18">AVERAGE(B387:B391)</f>
        <v>0.32249999999999995</v>
      </c>
      <c r="D392" s="2">
        <f t="shared" ca="1" si="16"/>
        <v>0.35224</v>
      </c>
      <c r="E392" s="3">
        <f t="shared" ca="1" si="17"/>
        <v>-9.5320512820512959E-2</v>
      </c>
    </row>
    <row r="393" spans="1:5" x14ac:dyDescent="0.25">
      <c r="A393" vm="741">
        <f ca="1"/>
        <v>37095</v>
      </c>
      <c r="B393" s="2" vm="742">
        <f ca="1"/>
        <v>0.28249999999999997</v>
      </c>
      <c r="C393" s="2">
        <f t="shared" ca="1" si="18"/>
        <v>0.31744</v>
      </c>
      <c r="D393" s="2">
        <f t="shared" ca="1" si="16"/>
        <v>0.34873500000000002</v>
      </c>
      <c r="E393" s="3">
        <f t="shared" ca="1" si="17"/>
        <v>-0.11077876106194698</v>
      </c>
    </row>
    <row r="394" spans="1:5" x14ac:dyDescent="0.25">
      <c r="A394" s="1" vm="743">
        <f ca="1"/>
        <v>37096</v>
      </c>
      <c r="B394" s="2" vm="744">
        <f ca="1"/>
        <v>0.30159999999999998</v>
      </c>
      <c r="C394" s="2">
        <f t="shared" ca="1" si="18"/>
        <v>0.31189999999999996</v>
      </c>
      <c r="D394" s="2">
        <f t="shared" ca="1" si="16"/>
        <v>0.34384000000000003</v>
      </c>
      <c r="E394" s="3">
        <f t="shared" ca="1" si="17"/>
        <v>-0.10590185676392599</v>
      </c>
    </row>
    <row r="395" spans="1:5" x14ac:dyDescent="0.25">
      <c r="A395" s="1" vm="745">
        <f ca="1"/>
        <v>37097</v>
      </c>
      <c r="B395" s="2" vm="746">
        <f ca="1"/>
        <v>0.29870000000000002</v>
      </c>
      <c r="C395" s="2">
        <f t="shared" ca="1" si="18"/>
        <v>0.30671999999999999</v>
      </c>
      <c r="D395" s="2">
        <f t="shared" ca="1" si="16"/>
        <v>0.33993499999999999</v>
      </c>
      <c r="E395" s="3">
        <f t="shared" ca="1" si="17"/>
        <v>-0.11119852695011714</v>
      </c>
    </row>
    <row r="396" spans="1:5" x14ac:dyDescent="0.25">
      <c r="A396" vm="747">
        <f ca="1"/>
        <v>37098</v>
      </c>
      <c r="B396" s="2" vm="629">
        <f ca="1"/>
        <v>0.32919999999999999</v>
      </c>
      <c r="C396" s="2">
        <f t="shared" ca="1" si="18"/>
        <v>0.30321999999999999</v>
      </c>
      <c r="D396" s="2">
        <f t="shared" ca="1" si="16"/>
        <v>0.33534000000000003</v>
      </c>
      <c r="E396" s="3">
        <f t="shared" ca="1" si="17"/>
        <v>-9.7569866342648956E-2</v>
      </c>
    </row>
    <row r="397" spans="1:5" x14ac:dyDescent="0.25">
      <c r="A397" vm="748">
        <f ca="1"/>
        <v>37099</v>
      </c>
      <c r="B397" s="2" vm="749">
        <f ca="1"/>
        <v>0.33750000000000002</v>
      </c>
      <c r="C397" s="2">
        <f t="shared" ca="1" si="18"/>
        <v>0.30480000000000002</v>
      </c>
      <c r="D397" s="2">
        <f t="shared" ca="1" si="16"/>
        <v>0.33287499999999998</v>
      </c>
      <c r="E397" s="3">
        <f t="shared" ca="1" si="17"/>
        <v>-8.318518518518507E-2</v>
      </c>
    </row>
    <row r="398" spans="1:5" x14ac:dyDescent="0.25">
      <c r="A398" vm="750">
        <f ca="1"/>
        <v>37102</v>
      </c>
      <c r="B398" s="2" vm="751">
        <f ca="1"/>
        <v>0.32950000000000002</v>
      </c>
      <c r="C398" s="2">
        <f t="shared" ca="1" si="18"/>
        <v>0.30990000000000001</v>
      </c>
      <c r="D398" s="2">
        <f t="shared" ca="1" si="16"/>
        <v>0.33060000000000006</v>
      </c>
      <c r="E398" s="3">
        <f t="shared" ca="1" si="17"/>
        <v>-6.2822458270106379E-2</v>
      </c>
    </row>
    <row r="399" spans="1:5" x14ac:dyDescent="0.25">
      <c r="A399" s="1" vm="752">
        <f ca="1"/>
        <v>37103</v>
      </c>
      <c r="B399" s="2" vm="753">
        <f ca="1"/>
        <v>0.33710000000000001</v>
      </c>
      <c r="C399" s="2">
        <f t="shared" ca="1" si="18"/>
        <v>0.31929999999999997</v>
      </c>
      <c r="D399" s="2">
        <f t="shared" ca="1" si="16"/>
        <v>0.32775000000000004</v>
      </c>
      <c r="E399" s="3">
        <f t="shared" ca="1" si="17"/>
        <v>-2.5066745772767927E-2</v>
      </c>
    </row>
    <row r="400" spans="1:5" x14ac:dyDescent="0.25">
      <c r="A400" vm="754">
        <f ca="1"/>
        <v>37104</v>
      </c>
      <c r="B400" s="2" vm="755">
        <f ca="1"/>
        <v>0.35770000000000002</v>
      </c>
      <c r="C400" s="2">
        <f t="shared" ca="1" si="18"/>
        <v>0.32640000000000002</v>
      </c>
      <c r="D400" s="2">
        <f t="shared" ca="1" si="16"/>
        <v>0.32614000000000004</v>
      </c>
      <c r="E400" s="3">
        <f t="shared" ca="1" si="17"/>
        <v>7.2686608890126488E-4</v>
      </c>
    </row>
    <row r="401" spans="1:5" x14ac:dyDescent="0.25">
      <c r="A401" vm="756">
        <f ca="1"/>
        <v>37105</v>
      </c>
      <c r="B401" s="2" vm="757">
        <f ca="1"/>
        <v>0.36620000000000003</v>
      </c>
      <c r="C401" s="2">
        <f t="shared" ca="1" si="18"/>
        <v>0.33820000000000006</v>
      </c>
      <c r="D401" s="2">
        <f t="shared" ca="1" si="16"/>
        <v>0.32532500000000003</v>
      </c>
      <c r="E401" s="3">
        <f t="shared" ca="1" si="17"/>
        <v>3.5158383397050859E-2</v>
      </c>
    </row>
    <row r="402" spans="1:5" x14ac:dyDescent="0.25">
      <c r="A402" vm="758">
        <f ca="1"/>
        <v>37106</v>
      </c>
      <c r="B402" s="2" vm="759">
        <f ca="1"/>
        <v>0.36330000000000001</v>
      </c>
      <c r="C402" s="2">
        <f t="shared" ca="1" si="18"/>
        <v>0.34560000000000002</v>
      </c>
      <c r="D402" s="2">
        <f t="shared" ca="1" si="16"/>
        <v>0.32629000000000008</v>
      </c>
      <c r="E402" s="3">
        <f t="shared" ca="1" si="17"/>
        <v>5.3151665290393439E-2</v>
      </c>
    </row>
    <row r="403" spans="1:5" x14ac:dyDescent="0.25">
      <c r="A403" s="1" vm="760">
        <f ca="1"/>
        <v>37109</v>
      </c>
      <c r="B403" s="2" vm="639">
        <f ca="1"/>
        <v>0.37430000000000002</v>
      </c>
      <c r="C403" s="2">
        <f t="shared" ca="1" si="18"/>
        <v>0.35076000000000007</v>
      </c>
      <c r="D403" s="2">
        <f t="shared" ca="1" si="16"/>
        <v>0.32764000000000004</v>
      </c>
      <c r="E403" s="3">
        <f t="shared" ca="1" si="17"/>
        <v>6.1768634784931949E-2</v>
      </c>
    </row>
    <row r="404" spans="1:5" x14ac:dyDescent="0.25">
      <c r="A404" s="1" vm="761">
        <f ca="1"/>
        <v>37110</v>
      </c>
      <c r="B404" s="2" vm="762">
        <f ca="1"/>
        <v>0.36880000000000002</v>
      </c>
      <c r="C404" s="2">
        <f t="shared" ca="1" si="18"/>
        <v>0.35972000000000004</v>
      </c>
      <c r="D404" s="2">
        <f t="shared" ca="1" si="16"/>
        <v>0.33009000000000005</v>
      </c>
      <c r="E404" s="3">
        <f t="shared" ca="1" si="17"/>
        <v>8.0341648590021658E-2</v>
      </c>
    </row>
    <row r="405" spans="1:5" x14ac:dyDescent="0.25">
      <c r="A405" vm="763">
        <f ca="1"/>
        <v>37111</v>
      </c>
      <c r="B405" s="2" vm="764">
        <f ca="1"/>
        <v>0.3594</v>
      </c>
      <c r="C405" s="2">
        <f t="shared" ca="1" si="18"/>
        <v>0.36606</v>
      </c>
      <c r="D405" s="2">
        <f t="shared" ca="1" si="16"/>
        <v>0.33213500000000007</v>
      </c>
      <c r="E405" s="3">
        <f t="shared" ca="1" si="17"/>
        <v>9.439343350027804E-2</v>
      </c>
    </row>
    <row r="406" spans="1:5" x14ac:dyDescent="0.25">
      <c r="A406" vm="765">
        <f ca="1"/>
        <v>37112</v>
      </c>
      <c r="B406" s="2" vm="766">
        <f ca="1"/>
        <v>0.35310000000000002</v>
      </c>
      <c r="C406" s="2">
        <f t="shared" ca="1" si="18"/>
        <v>0.3664</v>
      </c>
      <c r="D406" s="2">
        <f t="shared" ca="1" si="16"/>
        <v>0.33374000000000004</v>
      </c>
      <c r="E406" s="3">
        <f t="shared" ca="1" si="17"/>
        <v>9.249504389691296E-2</v>
      </c>
    </row>
    <row r="407" spans="1:5" x14ac:dyDescent="0.25">
      <c r="A407" s="1" vm="767">
        <f ca="1"/>
        <v>37113</v>
      </c>
      <c r="B407" s="2" vm="768">
        <f ca="1"/>
        <v>0.35270000000000001</v>
      </c>
      <c r="C407" s="2">
        <f t="shared" ca="1" si="18"/>
        <v>0.36377999999999999</v>
      </c>
      <c r="D407" s="2">
        <f t="shared" ref="D407:D470" ca="1" si="19">AVERAGE(B387:B406)</f>
        <v>0.33417000000000002</v>
      </c>
      <c r="E407" s="3">
        <f t="shared" ref="E407:E470" ca="1" si="20">((C407 - D407) / B407)</f>
        <v>8.3952367451091484E-2</v>
      </c>
    </row>
    <row r="408" spans="1:5" x14ac:dyDescent="0.25">
      <c r="A408" s="1" vm="769">
        <f ca="1"/>
        <v>37116</v>
      </c>
      <c r="B408" s="2" vm="770">
        <f ca="1"/>
        <v>0.36749999999999999</v>
      </c>
      <c r="C408" s="2">
        <f t="shared" ca="1" si="18"/>
        <v>0.36165999999999998</v>
      </c>
      <c r="D408" s="2">
        <f t="shared" ca="1" si="19"/>
        <v>0.33494000000000002</v>
      </c>
      <c r="E408" s="3">
        <f t="shared" ca="1" si="20"/>
        <v>7.2707482993197181E-2</v>
      </c>
    </row>
    <row r="409" spans="1:5" x14ac:dyDescent="0.25">
      <c r="A409" vm="771">
        <f ca="1"/>
        <v>37117</v>
      </c>
      <c r="B409" s="2" vm="755">
        <f ca="1"/>
        <v>0.35770000000000002</v>
      </c>
      <c r="C409" s="2">
        <f t="shared" ca="1" si="18"/>
        <v>0.36029999999999995</v>
      </c>
      <c r="D409" s="2">
        <f t="shared" ca="1" si="19"/>
        <v>0.33780500000000002</v>
      </c>
      <c r="E409" s="3">
        <f t="shared" ca="1" si="20"/>
        <v>6.2887894883980791E-2</v>
      </c>
    </row>
    <row r="410" spans="1:5" x14ac:dyDescent="0.25">
      <c r="A410" vm="772">
        <f ca="1"/>
        <v>37118</v>
      </c>
      <c r="B410" s="2" vm="773">
        <f ca="1"/>
        <v>0.35809999999999997</v>
      </c>
      <c r="C410" s="2">
        <f t="shared" ca="1" si="18"/>
        <v>0.35808000000000001</v>
      </c>
      <c r="D410" s="2">
        <f t="shared" ca="1" si="19"/>
        <v>0.33931499999999998</v>
      </c>
      <c r="E410" s="3">
        <f t="shared" ca="1" si="20"/>
        <v>5.2401563808991997E-2</v>
      </c>
    </row>
    <row r="411" spans="1:5" x14ac:dyDescent="0.25">
      <c r="A411" vm="774">
        <f ca="1"/>
        <v>37119</v>
      </c>
      <c r="B411" s="2" vm="775">
        <f ca="1"/>
        <v>0.37319999999999998</v>
      </c>
      <c r="C411" s="2">
        <f t="shared" ca="1" si="18"/>
        <v>0.35781999999999997</v>
      </c>
      <c r="D411" s="2">
        <f t="shared" ca="1" si="19"/>
        <v>0.3414100000000001</v>
      </c>
      <c r="E411" s="3">
        <f t="shared" ca="1" si="20"/>
        <v>4.3971061093247242E-2</v>
      </c>
    </row>
    <row r="412" spans="1:5" x14ac:dyDescent="0.25">
      <c r="A412" s="1" vm="776">
        <f ca="1"/>
        <v>37120</v>
      </c>
      <c r="B412" s="2" vm="777">
        <f ca="1"/>
        <v>0.34899999999999998</v>
      </c>
      <c r="C412" s="2">
        <f t="shared" ca="1" si="18"/>
        <v>0.36183999999999999</v>
      </c>
      <c r="D412" s="2">
        <f t="shared" ca="1" si="19"/>
        <v>0.34400500000000001</v>
      </c>
      <c r="E412" s="3">
        <f t="shared" ca="1" si="20"/>
        <v>5.1103151862464155E-2</v>
      </c>
    </row>
    <row r="413" spans="1:5" x14ac:dyDescent="0.25">
      <c r="A413" s="1" vm="778">
        <f ca="1"/>
        <v>37123</v>
      </c>
      <c r="B413" s="2" vm="779">
        <f ca="1"/>
        <v>0.34660000000000002</v>
      </c>
      <c r="C413" s="2">
        <f t="shared" ca="1" si="18"/>
        <v>0.36109999999999998</v>
      </c>
      <c r="D413" s="2">
        <f t="shared" ca="1" si="19"/>
        <v>0.34585500000000008</v>
      </c>
      <c r="E413" s="3">
        <f t="shared" ca="1" si="20"/>
        <v>4.3984420080784466E-2</v>
      </c>
    </row>
    <row r="414" spans="1:5" x14ac:dyDescent="0.25">
      <c r="A414" vm="780">
        <f ca="1"/>
        <v>37124</v>
      </c>
      <c r="B414" s="2" vm="781">
        <f ca="1"/>
        <v>0.33929999999999999</v>
      </c>
      <c r="C414" s="2">
        <f t="shared" ca="1" si="18"/>
        <v>0.35692000000000002</v>
      </c>
      <c r="D414" s="2">
        <f t="shared" ca="1" si="19"/>
        <v>0.34906000000000004</v>
      </c>
      <c r="E414" s="3">
        <f t="shared" ca="1" si="20"/>
        <v>2.3165340406719654E-2</v>
      </c>
    </row>
    <row r="415" spans="1:5" x14ac:dyDescent="0.25">
      <c r="A415" vm="782">
        <f ca="1"/>
        <v>37125</v>
      </c>
      <c r="B415" s="2" vm="783">
        <f ca="1"/>
        <v>0.3533</v>
      </c>
      <c r="C415" s="2">
        <f t="shared" ca="1" si="18"/>
        <v>0.35323999999999994</v>
      </c>
      <c r="D415" s="2">
        <f t="shared" ca="1" si="19"/>
        <v>0.35094500000000001</v>
      </c>
      <c r="E415" s="3">
        <f t="shared" ca="1" si="20"/>
        <v>6.4958958392299345E-3</v>
      </c>
    </row>
    <row r="416" spans="1:5" x14ac:dyDescent="0.25">
      <c r="A416" s="1" vm="784">
        <f ca="1"/>
        <v>37126</v>
      </c>
      <c r="B416" s="2" vm="785">
        <f ca="1"/>
        <v>0.34549999999999997</v>
      </c>
      <c r="C416" s="2">
        <f t="shared" ca="1" si="18"/>
        <v>0.35227999999999998</v>
      </c>
      <c r="D416" s="2">
        <f t="shared" ca="1" si="19"/>
        <v>0.35367500000000002</v>
      </c>
      <c r="E416" s="3">
        <f t="shared" ca="1" si="20"/>
        <v>-4.0376266280753555E-3</v>
      </c>
    </row>
    <row r="417" spans="1:5" x14ac:dyDescent="0.25">
      <c r="A417" s="1" vm="786">
        <f ca="1"/>
        <v>37127</v>
      </c>
      <c r="B417" s="2" vm="787">
        <f ca="1"/>
        <v>0.3553</v>
      </c>
      <c r="C417" s="2">
        <f t="shared" ca="1" si="18"/>
        <v>0.34673999999999994</v>
      </c>
      <c r="D417" s="2">
        <f t="shared" ca="1" si="19"/>
        <v>0.35449000000000003</v>
      </c>
      <c r="E417" s="3">
        <f t="shared" ca="1" si="20"/>
        <v>-2.1812552772305347E-2</v>
      </c>
    </row>
    <row r="418" spans="1:5" x14ac:dyDescent="0.25">
      <c r="A418" vm="788">
        <f ca="1"/>
        <v>37130</v>
      </c>
      <c r="B418" s="2" vm="789">
        <f ca="1"/>
        <v>0.36759999999999998</v>
      </c>
      <c r="C418" s="2">
        <f t="shared" ca="1" si="18"/>
        <v>0.34799999999999998</v>
      </c>
      <c r="D418" s="2">
        <f t="shared" ca="1" si="19"/>
        <v>0.35537999999999997</v>
      </c>
      <c r="E418" s="3">
        <f t="shared" ca="1" si="20"/>
        <v>-2.0076169749727958E-2</v>
      </c>
    </row>
    <row r="419" spans="1:5" x14ac:dyDescent="0.25">
      <c r="A419" vm="790">
        <f ca="1"/>
        <v>37131</v>
      </c>
      <c r="B419" s="2" vm="643">
        <f ca="1"/>
        <v>0.36280000000000001</v>
      </c>
      <c r="C419" s="2">
        <f t="shared" ca="1" si="18"/>
        <v>0.35219999999999996</v>
      </c>
      <c r="D419" s="2">
        <f t="shared" ca="1" si="19"/>
        <v>0.35728500000000002</v>
      </c>
      <c r="E419" s="3">
        <f t="shared" ca="1" si="20"/>
        <v>-1.4015986769570181E-2</v>
      </c>
    </row>
    <row r="420" spans="1:5" x14ac:dyDescent="0.25">
      <c r="A420" vm="791">
        <f ca="1"/>
        <v>37132</v>
      </c>
      <c r="B420" s="2" vm="792">
        <f ca="1"/>
        <v>0.35120000000000001</v>
      </c>
      <c r="C420" s="2">
        <f t="shared" ca="1" si="18"/>
        <v>0.3569</v>
      </c>
      <c r="D420" s="2">
        <f t="shared" ca="1" si="19"/>
        <v>0.35857000000000006</v>
      </c>
      <c r="E420" s="3">
        <f t="shared" ca="1" si="20"/>
        <v>-4.7551252847382128E-3</v>
      </c>
    </row>
    <row r="421" spans="1:5" x14ac:dyDescent="0.25">
      <c r="A421" s="1" vm="793">
        <f ca="1"/>
        <v>37133</v>
      </c>
      <c r="B421" s="2" vm="794">
        <f ca="1"/>
        <v>0.35</v>
      </c>
      <c r="C421" s="2">
        <f t="shared" ca="1" si="18"/>
        <v>0.35648000000000002</v>
      </c>
      <c r="D421" s="2">
        <f t="shared" ca="1" si="19"/>
        <v>0.35824500000000004</v>
      </c>
      <c r="E421" s="3">
        <f t="shared" ca="1" si="20"/>
        <v>-5.0428571428571909E-3</v>
      </c>
    </row>
    <row r="422" spans="1:5" x14ac:dyDescent="0.25">
      <c r="A422" vm="795">
        <f ca="1"/>
        <v>37134</v>
      </c>
      <c r="B422" s="2" vm="796">
        <f ca="1"/>
        <v>0.35299999999999998</v>
      </c>
      <c r="C422" s="2">
        <f t="shared" ca="1" si="18"/>
        <v>0.35738000000000003</v>
      </c>
      <c r="D422" s="2">
        <f t="shared" ca="1" si="19"/>
        <v>0.35743500000000006</v>
      </c>
      <c r="E422" s="3">
        <f t="shared" ca="1" si="20"/>
        <v>-1.558073654391707E-4</v>
      </c>
    </row>
    <row r="423" spans="1:5" x14ac:dyDescent="0.25">
      <c r="A423" vm="797">
        <f ca="1"/>
        <v>37138</v>
      </c>
      <c r="B423" s="2" vm="651">
        <f ca="1"/>
        <v>0.32840000000000003</v>
      </c>
      <c r="C423" s="2">
        <f t="shared" ca="1" si="18"/>
        <v>0.35692000000000002</v>
      </c>
      <c r="D423" s="2">
        <f t="shared" ca="1" si="19"/>
        <v>0.35692000000000002</v>
      </c>
      <c r="E423" s="3">
        <f t="shared" ca="1" si="20"/>
        <v>0</v>
      </c>
    </row>
    <row r="424" spans="1:5" x14ac:dyDescent="0.25">
      <c r="A424" vm="798">
        <f ca="1"/>
        <v>37139</v>
      </c>
      <c r="B424" s="2" vm="799">
        <f ca="1"/>
        <v>0.33539999999999998</v>
      </c>
      <c r="C424" s="2">
        <f t="shared" ca="1" si="18"/>
        <v>0.34908</v>
      </c>
      <c r="D424" s="2">
        <f t="shared" ca="1" si="19"/>
        <v>0.35462500000000002</v>
      </c>
      <c r="E424" s="3">
        <f t="shared" ca="1" si="20"/>
        <v>-1.6532498509242762E-2</v>
      </c>
    </row>
    <row r="425" spans="1:5" x14ac:dyDescent="0.25">
      <c r="A425" s="1" vm="800">
        <f ca="1"/>
        <v>37140</v>
      </c>
      <c r="B425" s="2" vm="801">
        <f ca="1"/>
        <v>0.32169999999999999</v>
      </c>
      <c r="C425" s="2">
        <f t="shared" ca="1" si="18"/>
        <v>0.34360000000000002</v>
      </c>
      <c r="D425" s="2">
        <f t="shared" ca="1" si="19"/>
        <v>0.35295500000000002</v>
      </c>
      <c r="E425" s="3">
        <f t="shared" ca="1" si="20"/>
        <v>-2.9079888094497987E-2</v>
      </c>
    </row>
    <row r="426" spans="1:5" x14ac:dyDescent="0.25">
      <c r="A426" s="1" vm="802">
        <f ca="1"/>
        <v>37141</v>
      </c>
      <c r="B426" s="2" vm="803">
        <f ca="1"/>
        <v>0.3251</v>
      </c>
      <c r="C426" s="2">
        <f t="shared" ca="1" si="18"/>
        <v>0.3377</v>
      </c>
      <c r="D426" s="2">
        <f t="shared" ca="1" si="19"/>
        <v>0.35107000000000005</v>
      </c>
      <c r="E426" s="3">
        <f t="shared" ca="1" si="20"/>
        <v>-4.1125807443863578E-2</v>
      </c>
    </row>
    <row r="427" spans="1:5" x14ac:dyDescent="0.25">
      <c r="A427" vm="804">
        <f ca="1"/>
        <v>37144</v>
      </c>
      <c r="B427" s="2" vm="805">
        <f ca="1"/>
        <v>0.31569999999999998</v>
      </c>
      <c r="C427" s="2">
        <f t="shared" ca="1" si="18"/>
        <v>0.33271999999999996</v>
      </c>
      <c r="D427" s="2">
        <f t="shared" ca="1" si="19"/>
        <v>0.34967000000000004</v>
      </c>
      <c r="E427" s="3">
        <f t="shared" ca="1" si="20"/>
        <v>-5.3690212226797839E-2</v>
      </c>
    </row>
    <row r="428" spans="1:5" x14ac:dyDescent="0.25">
      <c r="A428" vm="806">
        <f ca="1"/>
        <v>37151</v>
      </c>
      <c r="B428" s="2" vm="266">
        <f ca="1"/>
        <v>0.2833</v>
      </c>
      <c r="C428" s="2">
        <f t="shared" ca="1" si="18"/>
        <v>0.32525999999999999</v>
      </c>
      <c r="D428" s="2">
        <f t="shared" ca="1" si="19"/>
        <v>0.34781999999999996</v>
      </c>
      <c r="E428" s="3">
        <f t="shared" ca="1" si="20"/>
        <v>-7.9632897987998483E-2</v>
      </c>
    </row>
    <row r="429" spans="1:5" x14ac:dyDescent="0.25">
      <c r="A429" s="1" vm="807">
        <f ca="1"/>
        <v>37152</v>
      </c>
      <c r="B429" s="2" vm="808">
        <f ca="1"/>
        <v>0.26619999999999999</v>
      </c>
      <c r="C429" s="2">
        <f t="shared" ca="1" si="18"/>
        <v>0.31623999999999997</v>
      </c>
      <c r="D429" s="2">
        <f t="shared" ca="1" si="19"/>
        <v>0.34360999999999992</v>
      </c>
      <c r="E429" s="3">
        <f t="shared" ca="1" si="20"/>
        <v>-0.10281743050338073</v>
      </c>
    </row>
    <row r="430" spans="1:5" x14ac:dyDescent="0.25">
      <c r="A430" s="1" vm="809">
        <f ca="1"/>
        <v>37153</v>
      </c>
      <c r="B430" s="2" vm="810">
        <f ca="1"/>
        <v>0.26290000000000002</v>
      </c>
      <c r="C430" s="2">
        <f t="shared" ca="1" si="18"/>
        <v>0.3024</v>
      </c>
      <c r="D430" s="2">
        <f t="shared" ca="1" si="19"/>
        <v>0.33903499999999998</v>
      </c>
      <c r="E430" s="3">
        <f t="shared" ca="1" si="20"/>
        <v>-0.13934956257131978</v>
      </c>
    </row>
    <row r="431" spans="1:5" x14ac:dyDescent="0.25">
      <c r="A431" vm="811">
        <f ca="1"/>
        <v>37154</v>
      </c>
      <c r="B431" s="2" vm="812">
        <f ca="1"/>
        <v>0.2407</v>
      </c>
      <c r="C431" s="2">
        <f t="shared" ca="1" si="18"/>
        <v>0.29064000000000006</v>
      </c>
      <c r="D431" s="2">
        <f t="shared" ca="1" si="19"/>
        <v>0.33427499999999999</v>
      </c>
      <c r="E431" s="3">
        <f t="shared" ca="1" si="20"/>
        <v>-0.18128375571250488</v>
      </c>
    </row>
    <row r="432" spans="1:5" x14ac:dyDescent="0.25">
      <c r="A432" vm="813">
        <f ca="1"/>
        <v>37155</v>
      </c>
      <c r="B432" s="2" vm="814">
        <f ca="1"/>
        <v>0.2248</v>
      </c>
      <c r="C432" s="2">
        <f t="shared" ca="1" si="18"/>
        <v>0.27375999999999995</v>
      </c>
      <c r="D432" s="2">
        <f t="shared" ca="1" si="19"/>
        <v>0.32764999999999994</v>
      </c>
      <c r="E432" s="3">
        <f t="shared" ca="1" si="20"/>
        <v>-0.2397241992882562</v>
      </c>
    </row>
    <row r="433" spans="1:5" x14ac:dyDescent="0.25">
      <c r="A433" vm="815">
        <f ca="1"/>
        <v>37158</v>
      </c>
      <c r="B433" s="2" vm="292">
        <f ca="1"/>
        <v>0.25</v>
      </c>
      <c r="C433" s="2">
        <f t="shared" ca="1" si="18"/>
        <v>0.25557999999999997</v>
      </c>
      <c r="D433" s="2">
        <f t="shared" ca="1" si="19"/>
        <v>0.32143999999999995</v>
      </c>
      <c r="E433" s="3">
        <f t="shared" ca="1" si="20"/>
        <v>-0.2634399999999999</v>
      </c>
    </row>
    <row r="434" spans="1:5" x14ac:dyDescent="0.25">
      <c r="A434" s="1" vm="816">
        <f ca="1"/>
        <v>37159</v>
      </c>
      <c r="B434" s="2" vm="817">
        <f ca="1"/>
        <v>0.24030000000000001</v>
      </c>
      <c r="C434" s="2">
        <f t="shared" ca="1" si="18"/>
        <v>0.24892000000000003</v>
      </c>
      <c r="D434" s="2">
        <f t="shared" ca="1" si="19"/>
        <v>0.31661</v>
      </c>
      <c r="E434" s="3">
        <f t="shared" ca="1" si="20"/>
        <v>-0.28168955472326246</v>
      </c>
    </row>
    <row r="435" spans="1:5" x14ac:dyDescent="0.25">
      <c r="A435" vm="818">
        <f ca="1"/>
        <v>37160</v>
      </c>
      <c r="B435" s="2" vm="819">
        <f ca="1"/>
        <v>0.2316</v>
      </c>
      <c r="C435" s="2">
        <f t="shared" ca="1" si="18"/>
        <v>0.24374000000000001</v>
      </c>
      <c r="D435" s="2">
        <f t="shared" ca="1" si="19"/>
        <v>0.31166000000000005</v>
      </c>
      <c r="E435" s="3">
        <f t="shared" ca="1" si="20"/>
        <v>-0.29326424870466339</v>
      </c>
    </row>
    <row r="436" spans="1:5" x14ac:dyDescent="0.25">
      <c r="A436" vm="820">
        <f ca="1"/>
        <v>37161</v>
      </c>
      <c r="B436" s="2" vm="202">
        <f ca="1"/>
        <v>0.21879999999999999</v>
      </c>
      <c r="C436" s="2">
        <f t="shared" ca="1" si="18"/>
        <v>0.23748</v>
      </c>
      <c r="D436" s="2">
        <f t="shared" ca="1" si="19"/>
        <v>0.30557500000000004</v>
      </c>
      <c r="E436" s="3">
        <f t="shared" ca="1" si="20"/>
        <v>-0.31122029250457062</v>
      </c>
    </row>
    <row r="437" spans="1:5" x14ac:dyDescent="0.25">
      <c r="A437" vm="821">
        <f ca="1"/>
        <v>37162</v>
      </c>
      <c r="B437" s="2" vm="206">
        <f ca="1"/>
        <v>0.22889999999999999</v>
      </c>
      <c r="C437" s="2">
        <f t="shared" ca="1" si="18"/>
        <v>0.23310000000000003</v>
      </c>
      <c r="D437" s="2">
        <f t="shared" ca="1" si="19"/>
        <v>0.29924000000000006</v>
      </c>
      <c r="E437" s="3">
        <f t="shared" ca="1" si="20"/>
        <v>-0.28894713848842302</v>
      </c>
    </row>
    <row r="438" spans="1:5" x14ac:dyDescent="0.25">
      <c r="A438" s="1" vm="822">
        <f ca="1"/>
        <v>37165</v>
      </c>
      <c r="B438" s="2" vm="823">
        <f ca="1"/>
        <v>0.20949999999999999</v>
      </c>
      <c r="C438" s="2">
        <f t="shared" ca="1" si="18"/>
        <v>0.23391999999999999</v>
      </c>
      <c r="D438" s="2">
        <f t="shared" ca="1" si="19"/>
        <v>0.29292000000000007</v>
      </c>
      <c r="E438" s="3">
        <f t="shared" ca="1" si="20"/>
        <v>-0.28162291169451115</v>
      </c>
    </row>
    <row r="439" spans="1:5" x14ac:dyDescent="0.25">
      <c r="A439" s="1" vm="824">
        <f ca="1"/>
        <v>37166</v>
      </c>
      <c r="B439" s="2" vm="825">
        <f ca="1"/>
        <v>0.19900000000000001</v>
      </c>
      <c r="C439" s="2">
        <f t="shared" ca="1" si="18"/>
        <v>0.22581999999999999</v>
      </c>
      <c r="D439" s="2">
        <f t="shared" ca="1" si="19"/>
        <v>0.28501500000000007</v>
      </c>
      <c r="E439" s="3">
        <f t="shared" ca="1" si="20"/>
        <v>-0.29746231155778935</v>
      </c>
    </row>
    <row r="440" spans="1:5" x14ac:dyDescent="0.25">
      <c r="A440" vm="826">
        <f ca="1"/>
        <v>37167</v>
      </c>
      <c r="B440" s="2" vm="827">
        <f ca="1"/>
        <v>0.2382</v>
      </c>
      <c r="C440" s="2">
        <f t="shared" ca="1" si="18"/>
        <v>0.21756000000000003</v>
      </c>
      <c r="D440" s="2">
        <f t="shared" ca="1" si="19"/>
        <v>0.27682500000000004</v>
      </c>
      <c r="E440" s="3">
        <f t="shared" ca="1" si="20"/>
        <v>-0.24880352644836279</v>
      </c>
    </row>
    <row r="441" spans="1:5" x14ac:dyDescent="0.25">
      <c r="A441" vm="828">
        <f ca="1"/>
        <v>37168</v>
      </c>
      <c r="B441" s="2" vm="829">
        <f ca="1"/>
        <v>0.26910000000000001</v>
      </c>
      <c r="C441" s="2">
        <f t="shared" ca="1" si="18"/>
        <v>0.21888000000000002</v>
      </c>
      <c r="D441" s="2">
        <f t="shared" ca="1" si="19"/>
        <v>0.27117500000000005</v>
      </c>
      <c r="E441" s="3">
        <f t="shared" ca="1" si="20"/>
        <v>-0.1943329617242662</v>
      </c>
    </row>
    <row r="442" spans="1:5" x14ac:dyDescent="0.25">
      <c r="A442" s="1" vm="830">
        <f ca="1"/>
        <v>37169</v>
      </c>
      <c r="B442" s="2" vm="831">
        <f ca="1"/>
        <v>0.2742</v>
      </c>
      <c r="C442" s="2">
        <f t="shared" ca="1" si="18"/>
        <v>0.22893999999999998</v>
      </c>
      <c r="D442" s="2">
        <f t="shared" ca="1" si="19"/>
        <v>0.26712999999999998</v>
      </c>
      <c r="E442" s="3">
        <f t="shared" ca="1" si="20"/>
        <v>-0.13927789934354487</v>
      </c>
    </row>
    <row r="443" spans="1:5" x14ac:dyDescent="0.25">
      <c r="A443" s="1" vm="832">
        <f ca="1"/>
        <v>37172</v>
      </c>
      <c r="B443" s="2" vm="833">
        <f ca="1"/>
        <v>0.28029999999999999</v>
      </c>
      <c r="C443" s="2">
        <f t="shared" ca="1" si="18"/>
        <v>0.23799999999999999</v>
      </c>
      <c r="D443" s="2">
        <f t="shared" ca="1" si="19"/>
        <v>0.26318999999999998</v>
      </c>
      <c r="E443" s="3">
        <f t="shared" ca="1" si="20"/>
        <v>-8.9867998572957519E-2</v>
      </c>
    </row>
    <row r="444" spans="1:5" x14ac:dyDescent="0.25">
      <c r="A444" vm="834">
        <f ca="1"/>
        <v>37173</v>
      </c>
      <c r="B444" s="2" vm="835">
        <f ca="1"/>
        <v>0.26819999999999999</v>
      </c>
      <c r="C444" s="2">
        <f t="shared" ca="1" si="18"/>
        <v>0.25216000000000005</v>
      </c>
      <c r="D444" s="2">
        <f t="shared" ca="1" si="19"/>
        <v>0.26078499999999999</v>
      </c>
      <c r="E444" s="3">
        <f t="shared" ca="1" si="20"/>
        <v>-3.2158836689037802E-2</v>
      </c>
    </row>
    <row r="445" spans="1:5" x14ac:dyDescent="0.25">
      <c r="A445" vm="836">
        <f ca="1"/>
        <v>37174</v>
      </c>
      <c r="B445" s="2" vm="248">
        <f ca="1"/>
        <v>0.28539999999999999</v>
      </c>
      <c r="C445" s="2">
        <f t="shared" ca="1" si="18"/>
        <v>0.26599999999999996</v>
      </c>
      <c r="D445" s="2">
        <f t="shared" ca="1" si="19"/>
        <v>0.25742500000000001</v>
      </c>
      <c r="E445" s="3">
        <f t="shared" ca="1" si="20"/>
        <v>3.0045550105115431E-2</v>
      </c>
    </row>
    <row r="446" spans="1:5" x14ac:dyDescent="0.25">
      <c r="A446" vm="837">
        <f ca="1"/>
        <v>37175</v>
      </c>
      <c r="B446" s="2" vm="838">
        <f ca="1"/>
        <v>0.31630000000000003</v>
      </c>
      <c r="C446" s="2">
        <f t="shared" ca="1" si="18"/>
        <v>0.27544000000000002</v>
      </c>
      <c r="D446" s="2">
        <f t="shared" ca="1" si="19"/>
        <v>0.25561</v>
      </c>
      <c r="E446" s="3">
        <f t="shared" ca="1" si="20"/>
        <v>6.2693645273474596E-2</v>
      </c>
    </row>
    <row r="447" spans="1:5" x14ac:dyDescent="0.25">
      <c r="A447" s="1" vm="839">
        <f ca="1"/>
        <v>37176</v>
      </c>
      <c r="B447" s="2" vm="840">
        <f ca="1"/>
        <v>0.33689999999999998</v>
      </c>
      <c r="C447" s="2">
        <f t="shared" ca="1" si="18"/>
        <v>0.28487999999999997</v>
      </c>
      <c r="D447" s="2">
        <f t="shared" ca="1" si="19"/>
        <v>0.25517000000000001</v>
      </c>
      <c r="E447" s="3">
        <f t="shared" ca="1" si="20"/>
        <v>8.8186405461561174E-2</v>
      </c>
    </row>
    <row r="448" spans="1:5" x14ac:dyDescent="0.25">
      <c r="A448" vm="841">
        <f ca="1"/>
        <v>37179</v>
      </c>
      <c r="B448" s="2" vm="799">
        <f ca="1"/>
        <v>0.33539999999999998</v>
      </c>
      <c r="C448" s="2">
        <f t="shared" ca="1" si="18"/>
        <v>0.29741999999999996</v>
      </c>
      <c r="D448" s="2">
        <f t="shared" ca="1" si="19"/>
        <v>0.25622999999999996</v>
      </c>
      <c r="E448" s="3">
        <f t="shared" ca="1" si="20"/>
        <v>0.12280858676207515</v>
      </c>
    </row>
    <row r="449" spans="1:5" x14ac:dyDescent="0.25">
      <c r="A449" vm="842">
        <f ca="1"/>
        <v>37180</v>
      </c>
      <c r="B449" s="2" vm="637">
        <f ca="1"/>
        <v>0.36919999999999997</v>
      </c>
      <c r="C449" s="2">
        <f t="shared" ca="1" si="18"/>
        <v>0.30843999999999994</v>
      </c>
      <c r="D449" s="2">
        <f t="shared" ca="1" si="19"/>
        <v>0.25883499999999998</v>
      </c>
      <c r="E449" s="3">
        <f t="shared" ca="1" si="20"/>
        <v>0.13435807150595871</v>
      </c>
    </row>
    <row r="450" spans="1:5" x14ac:dyDescent="0.25">
      <c r="A450" vm="843">
        <f ca="1"/>
        <v>37181</v>
      </c>
      <c r="B450" s="2" vm="844">
        <f ca="1"/>
        <v>0.34749999999999998</v>
      </c>
      <c r="C450" s="2">
        <f t="shared" ca="1" si="18"/>
        <v>0.32863999999999999</v>
      </c>
      <c r="D450" s="2">
        <f t="shared" ca="1" si="19"/>
        <v>0.26398500000000003</v>
      </c>
      <c r="E450" s="3">
        <f t="shared" ca="1" si="20"/>
        <v>0.18605755395683443</v>
      </c>
    </row>
    <row r="451" spans="1:5" x14ac:dyDescent="0.25">
      <c r="A451" s="1" vm="845">
        <f ca="1"/>
        <v>37182</v>
      </c>
      <c r="B451" s="2" vm="846">
        <f ca="1"/>
        <v>0.36220000000000002</v>
      </c>
      <c r="C451" s="2">
        <f t="shared" ca="1" si="18"/>
        <v>0.34105999999999997</v>
      </c>
      <c r="D451" s="2">
        <f t="shared" ca="1" si="19"/>
        <v>0.26821499999999998</v>
      </c>
      <c r="E451" s="3">
        <f t="shared" ca="1" si="20"/>
        <v>0.20111816675869681</v>
      </c>
    </row>
    <row r="452" spans="1:5" x14ac:dyDescent="0.25">
      <c r="A452" s="1" vm="847">
        <f ca="1"/>
        <v>37183</v>
      </c>
      <c r="B452" s="2" vm="848">
        <f ca="1"/>
        <v>0.36969999999999997</v>
      </c>
      <c r="C452" s="2">
        <f t="shared" ca="1" si="18"/>
        <v>0.35024</v>
      </c>
      <c r="D452" s="2">
        <f t="shared" ca="1" si="19"/>
        <v>0.27429000000000003</v>
      </c>
      <c r="E452" s="3">
        <f t="shared" ca="1" si="20"/>
        <v>0.20543684068163368</v>
      </c>
    </row>
    <row r="453" spans="1:5" x14ac:dyDescent="0.25">
      <c r="A453" vm="849">
        <f ca="1"/>
        <v>37186</v>
      </c>
      <c r="B453" s="2" vm="850">
        <f ca="1"/>
        <v>0.37840000000000001</v>
      </c>
      <c r="C453" s="2">
        <f t="shared" ca="1" si="18"/>
        <v>0.35679999999999995</v>
      </c>
      <c r="D453" s="2">
        <f t="shared" ca="1" si="19"/>
        <v>0.28153499999999998</v>
      </c>
      <c r="E453" s="3">
        <f t="shared" ca="1" si="20"/>
        <v>0.19890327695560245</v>
      </c>
    </row>
    <row r="454" spans="1:5" x14ac:dyDescent="0.25">
      <c r="A454" vm="851">
        <f ca="1"/>
        <v>37187</v>
      </c>
      <c r="B454" s="2" vm="852">
        <f ca="1"/>
        <v>0.37180000000000002</v>
      </c>
      <c r="C454" s="2">
        <f t="shared" ca="1" si="18"/>
        <v>0.3654</v>
      </c>
      <c r="D454" s="2">
        <f t="shared" ca="1" si="19"/>
        <v>0.28795500000000002</v>
      </c>
      <c r="E454" s="3">
        <f t="shared" ca="1" si="20"/>
        <v>0.20829747175901017</v>
      </c>
    </row>
    <row r="455" spans="1:5" x14ac:dyDescent="0.25">
      <c r="A455" s="1" vm="853">
        <f ca="1"/>
        <v>37188</v>
      </c>
      <c r="B455" s="2" vm="854">
        <f ca="1"/>
        <v>0.38819999999999999</v>
      </c>
      <c r="C455" s="2">
        <f t="shared" ca="1" si="18"/>
        <v>0.36592000000000002</v>
      </c>
      <c r="D455" s="2">
        <f t="shared" ca="1" si="19"/>
        <v>0.29453000000000001</v>
      </c>
      <c r="E455" s="3">
        <f t="shared" ca="1" si="20"/>
        <v>0.18390005151983516</v>
      </c>
    </row>
    <row r="456" spans="1:5" x14ac:dyDescent="0.25">
      <c r="A456" s="1" vm="855">
        <f ca="1"/>
        <v>37189</v>
      </c>
      <c r="B456" s="2" vm="856">
        <f ca="1"/>
        <v>0.41089999999999999</v>
      </c>
      <c r="C456" s="2">
        <f t="shared" ref="C456:C519" ca="1" si="21">AVERAGE(B451:B455)</f>
        <v>0.37405999999999995</v>
      </c>
      <c r="D456" s="2">
        <f t="shared" ca="1" si="19"/>
        <v>0.30236000000000007</v>
      </c>
      <c r="E456" s="3">
        <f t="shared" ca="1" si="20"/>
        <v>0.17449501095156941</v>
      </c>
    </row>
    <row r="457" spans="1:5" x14ac:dyDescent="0.25">
      <c r="A457" vm="857">
        <f ca="1"/>
        <v>37190</v>
      </c>
      <c r="B457" s="2" vm="858">
        <f ca="1"/>
        <v>0.38159999999999999</v>
      </c>
      <c r="C457" s="2">
        <f t="shared" ca="1" si="21"/>
        <v>0.38379999999999997</v>
      </c>
      <c r="D457" s="2">
        <f t="shared" ca="1" si="19"/>
        <v>0.31196499999999999</v>
      </c>
      <c r="E457" s="3">
        <f t="shared" ca="1" si="20"/>
        <v>0.1882468553459119</v>
      </c>
    </row>
    <row r="458" spans="1:5" x14ac:dyDescent="0.25">
      <c r="A458" vm="859">
        <f ca="1"/>
        <v>37193</v>
      </c>
      <c r="B458" s="2" vm="860">
        <f ca="1"/>
        <v>0.35060000000000002</v>
      </c>
      <c r="C458" s="2">
        <f t="shared" ca="1" si="21"/>
        <v>0.38617999999999997</v>
      </c>
      <c r="D458" s="2">
        <f t="shared" ca="1" si="19"/>
        <v>0.3196</v>
      </c>
      <c r="E458" s="3">
        <f t="shared" ca="1" si="20"/>
        <v>0.18990302338847681</v>
      </c>
    </row>
    <row r="459" spans="1:5" x14ac:dyDescent="0.25">
      <c r="A459" vm="861">
        <f ca="1"/>
        <v>37194</v>
      </c>
      <c r="B459" s="2" vm="794">
        <f ca="1"/>
        <v>0.35</v>
      </c>
      <c r="C459" s="2">
        <f t="shared" ca="1" si="21"/>
        <v>0.38062000000000001</v>
      </c>
      <c r="D459" s="2">
        <f t="shared" ca="1" si="19"/>
        <v>0.32665500000000003</v>
      </c>
      <c r="E459" s="3">
        <f t="shared" ca="1" si="20"/>
        <v>0.15418571428571426</v>
      </c>
    </row>
    <row r="460" spans="1:5" x14ac:dyDescent="0.25">
      <c r="A460" s="1" vm="862">
        <f ca="1"/>
        <v>37195</v>
      </c>
      <c r="B460" s="2" vm="863">
        <f ca="1"/>
        <v>0.35720000000000002</v>
      </c>
      <c r="C460" s="2">
        <f t="shared" ca="1" si="21"/>
        <v>0.37625999999999998</v>
      </c>
      <c r="D460" s="2">
        <f t="shared" ca="1" si="19"/>
        <v>0.33420499999999997</v>
      </c>
      <c r="E460" s="3">
        <f t="shared" ca="1" si="20"/>
        <v>0.11773516237402018</v>
      </c>
    </row>
    <row r="461" spans="1:5" x14ac:dyDescent="0.25">
      <c r="A461" vm="864">
        <f ca="1"/>
        <v>37196</v>
      </c>
      <c r="B461" s="2" vm="865">
        <f ca="1"/>
        <v>0.38769999999999999</v>
      </c>
      <c r="C461" s="2">
        <f t="shared" ca="1" si="21"/>
        <v>0.37006</v>
      </c>
      <c r="D461" s="2">
        <f t="shared" ca="1" si="19"/>
        <v>0.34015499999999999</v>
      </c>
      <c r="E461" s="3">
        <f t="shared" ca="1" si="20"/>
        <v>7.7134382254320386E-2</v>
      </c>
    </row>
    <row r="462" spans="1:5" x14ac:dyDescent="0.25">
      <c r="A462" vm="866">
        <f ca="1"/>
        <v>37197</v>
      </c>
      <c r="B462" s="2" vm="867">
        <f ca="1"/>
        <v>0.3931</v>
      </c>
      <c r="C462" s="2">
        <f t="shared" ca="1" si="21"/>
        <v>0.36541999999999997</v>
      </c>
      <c r="D462" s="2">
        <f t="shared" ca="1" si="19"/>
        <v>0.34608499999999992</v>
      </c>
      <c r="E462" s="3">
        <f t="shared" ca="1" si="20"/>
        <v>4.918595777155952E-2</v>
      </c>
    </row>
    <row r="463" spans="1:5" x14ac:dyDescent="0.25">
      <c r="A463" vm="868">
        <f ca="1"/>
        <v>37200</v>
      </c>
      <c r="B463" s="2" vm="869">
        <f ca="1"/>
        <v>0.39450000000000002</v>
      </c>
      <c r="C463" s="2">
        <f t="shared" ca="1" si="21"/>
        <v>0.36771999999999999</v>
      </c>
      <c r="D463" s="2">
        <f t="shared" ca="1" si="19"/>
        <v>0.35202999999999995</v>
      </c>
      <c r="E463" s="3">
        <f t="shared" ca="1" si="20"/>
        <v>3.9771863117870815E-2</v>
      </c>
    </row>
    <row r="464" spans="1:5" x14ac:dyDescent="0.25">
      <c r="A464" s="1" vm="870">
        <f ca="1"/>
        <v>37201</v>
      </c>
      <c r="B464" s="2" vm="871">
        <f ca="1"/>
        <v>0.42159999999999997</v>
      </c>
      <c r="C464" s="2">
        <f t="shared" ca="1" si="21"/>
        <v>0.3765</v>
      </c>
      <c r="D464" s="2">
        <f t="shared" ca="1" si="19"/>
        <v>0.35773999999999995</v>
      </c>
      <c r="E464" s="3">
        <f t="shared" ca="1" si="20"/>
        <v>4.4497153700189883E-2</v>
      </c>
    </row>
    <row r="465" spans="1:5" x14ac:dyDescent="0.25">
      <c r="A465" s="1" vm="872">
        <f ca="1"/>
        <v>37202</v>
      </c>
      <c r="B465" s="2" vm="873">
        <f ca="1"/>
        <v>0.4219</v>
      </c>
      <c r="C465" s="2">
        <f t="shared" ca="1" si="21"/>
        <v>0.39082</v>
      </c>
      <c r="D465" s="2">
        <f t="shared" ca="1" si="19"/>
        <v>0.3654099999999999</v>
      </c>
      <c r="E465" s="3">
        <f t="shared" ca="1" si="20"/>
        <v>6.022754207158118E-2</v>
      </c>
    </row>
    <row r="466" spans="1:5" x14ac:dyDescent="0.25">
      <c r="A466" vm="874">
        <f ca="1"/>
        <v>37203</v>
      </c>
      <c r="B466" s="2" vm="875">
        <f ca="1"/>
        <v>0.41460000000000002</v>
      </c>
      <c r="C466" s="2">
        <f t="shared" ca="1" si="21"/>
        <v>0.40376000000000001</v>
      </c>
      <c r="D466" s="2">
        <f t="shared" ca="1" si="19"/>
        <v>0.37223499999999987</v>
      </c>
      <c r="E466" s="3">
        <f t="shared" ca="1" si="20"/>
        <v>7.6037144235407944E-2</v>
      </c>
    </row>
    <row r="467" spans="1:5" x14ac:dyDescent="0.25">
      <c r="A467" vm="876">
        <f ca="1"/>
        <v>37204</v>
      </c>
      <c r="B467" s="2" vm="877">
        <f ca="1"/>
        <v>0.44330000000000003</v>
      </c>
      <c r="C467" s="2">
        <f t="shared" ca="1" si="21"/>
        <v>0.40914</v>
      </c>
      <c r="D467" s="2">
        <f t="shared" ca="1" si="19"/>
        <v>0.37714999999999987</v>
      </c>
      <c r="E467" s="3">
        <f t="shared" ca="1" si="20"/>
        <v>7.2163320550417617E-2</v>
      </c>
    </row>
    <row r="468" spans="1:5" x14ac:dyDescent="0.25">
      <c r="A468" s="1" vm="878">
        <f ca="1"/>
        <v>37207</v>
      </c>
      <c r="B468" s="2" vm="879">
        <f ca="1"/>
        <v>0.45529999999999998</v>
      </c>
      <c r="C468" s="2">
        <f t="shared" ca="1" si="21"/>
        <v>0.41918000000000005</v>
      </c>
      <c r="D468" s="2">
        <f t="shared" ca="1" si="19"/>
        <v>0.38246999999999998</v>
      </c>
      <c r="E468" s="3">
        <f t="shared" ca="1" si="20"/>
        <v>8.0628157258950311E-2</v>
      </c>
    </row>
    <row r="469" spans="1:5" x14ac:dyDescent="0.25">
      <c r="A469" s="1" vm="880">
        <f ca="1"/>
        <v>37208</v>
      </c>
      <c r="B469" s="2" vm="881">
        <f ca="1"/>
        <v>0.45150000000000001</v>
      </c>
      <c r="C469" s="2">
        <f t="shared" ca="1" si="21"/>
        <v>0.43133999999999995</v>
      </c>
      <c r="D469" s="2">
        <f t="shared" ca="1" si="19"/>
        <v>0.38846499999999995</v>
      </c>
      <c r="E469" s="3">
        <f t="shared" ca="1" si="20"/>
        <v>9.4961240310077508E-2</v>
      </c>
    </row>
    <row r="470" spans="1:5" x14ac:dyDescent="0.25">
      <c r="A470" vm="882">
        <f ca="1"/>
        <v>37209</v>
      </c>
      <c r="B470" s="2" vm="883">
        <f ca="1"/>
        <v>0.43890000000000001</v>
      </c>
      <c r="C470" s="2">
        <f t="shared" ca="1" si="21"/>
        <v>0.43732000000000004</v>
      </c>
      <c r="D470" s="2">
        <f t="shared" ca="1" si="19"/>
        <v>0.39258000000000004</v>
      </c>
      <c r="E470" s="3">
        <f t="shared" ca="1" si="20"/>
        <v>0.10193665983139667</v>
      </c>
    </row>
    <row r="471" spans="1:5" x14ac:dyDescent="0.25">
      <c r="A471" vm="884">
        <f ca="1"/>
        <v>37210</v>
      </c>
      <c r="B471" s="2" vm="885">
        <f ca="1"/>
        <v>0.44130000000000003</v>
      </c>
      <c r="C471" s="2">
        <f t="shared" ca="1" si="21"/>
        <v>0.44072000000000006</v>
      </c>
      <c r="D471" s="2">
        <f t="shared" ref="D471:D534" ca="1" si="22">AVERAGE(B451:B470)</f>
        <v>0.39715</v>
      </c>
      <c r="E471" s="3">
        <f t="shared" ref="E471:E534" ca="1" si="23">((C471 - D471) / B471)</f>
        <v>9.8731021980512243E-2</v>
      </c>
    </row>
    <row r="472" spans="1:5" x14ac:dyDescent="0.25">
      <c r="A472" vm="886">
        <f ca="1"/>
        <v>37211</v>
      </c>
      <c r="B472" s="2" vm="887">
        <f ca="1"/>
        <v>0.43740000000000001</v>
      </c>
      <c r="C472" s="2">
        <f t="shared" ca="1" si="21"/>
        <v>0.44606000000000001</v>
      </c>
      <c r="D472" s="2">
        <f t="shared" ca="1" si="22"/>
        <v>0.4011050000000001</v>
      </c>
      <c r="E472" s="3">
        <f t="shared" ca="1" si="23"/>
        <v>0.10277777777777758</v>
      </c>
    </row>
    <row r="473" spans="1:5" x14ac:dyDescent="0.25">
      <c r="A473" s="1" vm="888">
        <f ca="1"/>
        <v>37214</v>
      </c>
      <c r="B473" s="2" vm="889">
        <f ca="1"/>
        <v>0.42780000000000001</v>
      </c>
      <c r="C473" s="2">
        <f t="shared" ca="1" si="21"/>
        <v>0.44488000000000005</v>
      </c>
      <c r="D473" s="2">
        <f t="shared" ca="1" si="22"/>
        <v>0.40449000000000002</v>
      </c>
      <c r="E473" s="3">
        <f t="shared" ca="1" si="23"/>
        <v>9.4413277232351656E-2</v>
      </c>
    </row>
    <row r="474" spans="1:5" x14ac:dyDescent="0.25">
      <c r="A474" s="1" vm="890">
        <f ca="1"/>
        <v>37215</v>
      </c>
      <c r="B474" s="2" vm="891">
        <f ca="1"/>
        <v>0.4158</v>
      </c>
      <c r="C474" s="2">
        <f t="shared" ca="1" si="21"/>
        <v>0.43938000000000005</v>
      </c>
      <c r="D474" s="2">
        <f t="shared" ca="1" si="22"/>
        <v>0.40696000000000004</v>
      </c>
      <c r="E474" s="3">
        <f t="shared" ca="1" si="23"/>
        <v>7.7970177970177981E-2</v>
      </c>
    </row>
    <row r="475" spans="1:5" x14ac:dyDescent="0.25">
      <c r="A475" vm="892">
        <f ca="1"/>
        <v>37216</v>
      </c>
      <c r="B475" s="2" vm="893">
        <f ca="1"/>
        <v>0.41049999999999998</v>
      </c>
      <c r="C475" s="2">
        <f t="shared" ca="1" si="21"/>
        <v>0.43224000000000001</v>
      </c>
      <c r="D475" s="2">
        <f t="shared" ca="1" si="22"/>
        <v>0.40916000000000008</v>
      </c>
      <c r="E475" s="3">
        <f t="shared" ca="1" si="23"/>
        <v>5.6224116930572318E-2</v>
      </c>
    </row>
    <row r="476" spans="1:5" x14ac:dyDescent="0.25">
      <c r="A476" vm="894">
        <f ca="1"/>
        <v>37218</v>
      </c>
      <c r="B476" s="2" vm="895">
        <f ca="1"/>
        <v>0.4163</v>
      </c>
      <c r="C476" s="2">
        <f t="shared" ca="1" si="21"/>
        <v>0.42655999999999999</v>
      </c>
      <c r="D476" s="2">
        <f t="shared" ca="1" si="22"/>
        <v>0.41027500000000006</v>
      </c>
      <c r="E476" s="3">
        <f t="shared" ca="1" si="23"/>
        <v>3.9118424213307565E-2</v>
      </c>
    </row>
    <row r="477" spans="1:5" x14ac:dyDescent="0.25">
      <c r="A477" s="1" vm="896">
        <f ca="1"/>
        <v>37221</v>
      </c>
      <c r="B477" s="2" vm="897">
        <f ca="1"/>
        <v>0.44600000000000001</v>
      </c>
      <c r="C477" s="2">
        <f t="shared" ca="1" si="21"/>
        <v>0.42156000000000005</v>
      </c>
      <c r="D477" s="2">
        <f t="shared" ca="1" si="22"/>
        <v>0.41054500000000005</v>
      </c>
      <c r="E477" s="3">
        <f t="shared" ca="1" si="23"/>
        <v>2.4697309417040351E-2</v>
      </c>
    </row>
    <row r="478" spans="1:5" x14ac:dyDescent="0.25">
      <c r="A478" s="1" vm="898">
        <f ca="1"/>
        <v>37222</v>
      </c>
      <c r="B478" s="2" vm="899">
        <f ca="1"/>
        <v>0.45079999999999998</v>
      </c>
      <c r="C478" s="2">
        <f t="shared" ca="1" si="21"/>
        <v>0.42327999999999999</v>
      </c>
      <c r="D478" s="2">
        <f t="shared" ca="1" si="22"/>
        <v>0.41376500000000005</v>
      </c>
      <c r="E478" s="3">
        <f t="shared" ca="1" si="23"/>
        <v>2.1106921029281148E-2</v>
      </c>
    </row>
    <row r="479" spans="1:5" x14ac:dyDescent="0.25">
      <c r="A479" vm="900">
        <f ca="1"/>
        <v>37223</v>
      </c>
      <c r="B479" s="2" vm="901">
        <f ca="1"/>
        <v>0.42799999999999999</v>
      </c>
      <c r="C479" s="2">
        <f t="shared" ca="1" si="21"/>
        <v>0.42787999999999993</v>
      </c>
      <c r="D479" s="2">
        <f t="shared" ca="1" si="22"/>
        <v>0.41877500000000001</v>
      </c>
      <c r="E479" s="3">
        <f t="shared" ca="1" si="23"/>
        <v>2.1273364485981119E-2</v>
      </c>
    </row>
    <row r="480" spans="1:5" x14ac:dyDescent="0.25">
      <c r="A480" vm="902">
        <f ca="1"/>
        <v>37224</v>
      </c>
      <c r="B480" s="2" vm="903">
        <f ca="1"/>
        <v>0.44679999999999997</v>
      </c>
      <c r="C480" s="2">
        <f t="shared" ca="1" si="21"/>
        <v>0.43031999999999992</v>
      </c>
      <c r="D480" s="2">
        <f t="shared" ca="1" si="22"/>
        <v>0.42267500000000002</v>
      </c>
      <c r="E480" s="3">
        <f t="shared" ca="1" si="23"/>
        <v>1.7110564010742842E-2</v>
      </c>
    </row>
    <row r="481" spans="1:5" x14ac:dyDescent="0.25">
      <c r="A481" s="1" vm="904">
        <f ca="1"/>
        <v>37225</v>
      </c>
      <c r="B481" s="2" vm="879">
        <f ca="1"/>
        <v>0.45529999999999998</v>
      </c>
      <c r="C481" s="2">
        <f t="shared" ca="1" si="21"/>
        <v>0.43757999999999997</v>
      </c>
      <c r="D481" s="2">
        <f t="shared" ca="1" si="22"/>
        <v>0.42715500000000006</v>
      </c>
      <c r="E481" s="3">
        <f t="shared" ca="1" si="23"/>
        <v>2.2896990994948182E-2</v>
      </c>
    </row>
    <row r="482" spans="1:5" x14ac:dyDescent="0.25">
      <c r="A482" s="1" vm="905">
        <f ca="1"/>
        <v>37228</v>
      </c>
      <c r="B482" s="2" vm="906">
        <f ca="1"/>
        <v>0.44840000000000002</v>
      </c>
      <c r="C482" s="2">
        <f t="shared" ca="1" si="21"/>
        <v>0.44537999999999994</v>
      </c>
      <c r="D482" s="2">
        <f t="shared" ca="1" si="22"/>
        <v>0.430535</v>
      </c>
      <c r="E482" s="3">
        <f t="shared" ca="1" si="23"/>
        <v>3.3106601248884794E-2</v>
      </c>
    </row>
    <row r="483" spans="1:5" x14ac:dyDescent="0.25">
      <c r="A483" vm="907">
        <f ca="1"/>
        <v>37229</v>
      </c>
      <c r="B483" s="2" vm="908">
        <f ca="1"/>
        <v>0.48449999999999999</v>
      </c>
      <c r="C483" s="2">
        <f t="shared" ca="1" si="21"/>
        <v>0.44586000000000003</v>
      </c>
      <c r="D483" s="2">
        <f t="shared" ca="1" si="22"/>
        <v>0.43329999999999991</v>
      </c>
      <c r="E483" s="3">
        <f t="shared" ca="1" si="23"/>
        <v>2.5923632610939374E-2</v>
      </c>
    </row>
    <row r="484" spans="1:5" x14ac:dyDescent="0.25">
      <c r="A484" vm="909">
        <f ca="1"/>
        <v>37230</v>
      </c>
      <c r="B484" s="2" vm="910">
        <f ca="1"/>
        <v>0.52359999999999995</v>
      </c>
      <c r="C484" s="2">
        <f t="shared" ca="1" si="21"/>
        <v>0.45260000000000006</v>
      </c>
      <c r="D484" s="2">
        <f t="shared" ca="1" si="22"/>
        <v>0.43780000000000002</v>
      </c>
      <c r="E484" s="3">
        <f t="shared" ca="1" si="23"/>
        <v>2.8265851795263631E-2</v>
      </c>
    </row>
    <row r="485" spans="1:5" x14ac:dyDescent="0.25">
      <c r="A485" vm="911">
        <f ca="1"/>
        <v>37231</v>
      </c>
      <c r="B485" s="2" vm="912">
        <f ca="1"/>
        <v>0.51529999999999998</v>
      </c>
      <c r="C485" s="2">
        <f t="shared" ca="1" si="21"/>
        <v>0.47171999999999992</v>
      </c>
      <c r="D485" s="2">
        <f t="shared" ca="1" si="22"/>
        <v>0.44290000000000002</v>
      </c>
      <c r="E485" s="3">
        <f t="shared" ca="1" si="23"/>
        <v>5.5928585290122068E-2</v>
      </c>
    </row>
    <row r="486" spans="1:5" x14ac:dyDescent="0.25">
      <c r="A486" s="1" vm="913">
        <f ca="1"/>
        <v>37232</v>
      </c>
      <c r="B486" s="2" vm="914">
        <f ca="1"/>
        <v>0.49959999999999999</v>
      </c>
      <c r="C486" s="2">
        <f t="shared" ca="1" si="21"/>
        <v>0.48541999999999996</v>
      </c>
      <c r="D486" s="2">
        <f t="shared" ca="1" si="22"/>
        <v>0.44756999999999997</v>
      </c>
      <c r="E486" s="3">
        <f t="shared" ca="1" si="23"/>
        <v>7.5760608486789421E-2</v>
      </c>
    </row>
    <row r="487" spans="1:5" x14ac:dyDescent="0.25">
      <c r="A487" vm="915">
        <f ca="1"/>
        <v>37235</v>
      </c>
      <c r="B487" s="2" vm="916">
        <f ca="1"/>
        <v>0.50460000000000005</v>
      </c>
      <c r="C487" s="2">
        <f t="shared" ca="1" si="21"/>
        <v>0.49428</v>
      </c>
      <c r="D487" s="2">
        <f t="shared" ca="1" si="22"/>
        <v>0.45181999999999994</v>
      </c>
      <c r="E487" s="3">
        <f t="shared" ca="1" si="23"/>
        <v>8.4145858105430141E-2</v>
      </c>
    </row>
    <row r="488" spans="1:5" x14ac:dyDescent="0.25">
      <c r="A488" vm="917">
        <f ca="1"/>
        <v>37236</v>
      </c>
      <c r="B488" s="2" vm="918">
        <f ca="1"/>
        <v>0.52270000000000005</v>
      </c>
      <c r="C488" s="2">
        <f t="shared" ca="1" si="21"/>
        <v>0.50551999999999997</v>
      </c>
      <c r="D488" s="2">
        <f t="shared" ca="1" si="22"/>
        <v>0.45488499999999998</v>
      </c>
      <c r="E488" s="3">
        <f t="shared" ca="1" si="23"/>
        <v>9.6872010713602408E-2</v>
      </c>
    </row>
    <row r="489" spans="1:5" x14ac:dyDescent="0.25">
      <c r="A489" vm="919">
        <f ca="1"/>
        <v>37237</v>
      </c>
      <c r="B489" s="2" vm="920">
        <f ca="1"/>
        <v>0.53890000000000005</v>
      </c>
      <c r="C489" s="2">
        <f t="shared" ca="1" si="21"/>
        <v>0.51315999999999995</v>
      </c>
      <c r="D489" s="2">
        <f t="shared" ca="1" si="22"/>
        <v>0.45825500000000002</v>
      </c>
      <c r="E489" s="3">
        <f t="shared" ca="1" si="23"/>
        <v>0.1018834663202819</v>
      </c>
    </row>
    <row r="490" spans="1:5" x14ac:dyDescent="0.25">
      <c r="A490" s="1" vm="921">
        <f ca="1"/>
        <v>37238</v>
      </c>
      <c r="B490" s="2" vm="922">
        <f ca="1"/>
        <v>0.52339999999999998</v>
      </c>
      <c r="C490" s="2">
        <f t="shared" ca="1" si="21"/>
        <v>0.5162199999999999</v>
      </c>
      <c r="D490" s="2">
        <f t="shared" ca="1" si="22"/>
        <v>0.46262500000000006</v>
      </c>
      <c r="E490" s="3">
        <f t="shared" ca="1" si="23"/>
        <v>0.10239778372181857</v>
      </c>
    </row>
    <row r="491" spans="1:5" x14ac:dyDescent="0.25">
      <c r="A491" s="1" vm="923">
        <f ca="1"/>
        <v>37239</v>
      </c>
      <c r="B491" s="2" vm="924">
        <f ca="1"/>
        <v>0.54700000000000004</v>
      </c>
      <c r="C491" s="2">
        <f t="shared" ca="1" si="21"/>
        <v>0.51783999999999997</v>
      </c>
      <c r="D491" s="2">
        <f t="shared" ca="1" si="22"/>
        <v>0.4668500000000001</v>
      </c>
      <c r="E491" s="3">
        <f t="shared" ca="1" si="23"/>
        <v>9.3217550274222793E-2</v>
      </c>
    </row>
    <row r="492" spans="1:5" x14ac:dyDescent="0.25">
      <c r="A492" vm="925">
        <f ca="1"/>
        <v>37242</v>
      </c>
      <c r="B492" s="2" vm="926">
        <f ca="1"/>
        <v>0.56669999999999998</v>
      </c>
      <c r="C492" s="2">
        <f t="shared" ca="1" si="21"/>
        <v>0.52732000000000012</v>
      </c>
      <c r="D492" s="2">
        <f t="shared" ca="1" si="22"/>
        <v>0.47213500000000008</v>
      </c>
      <c r="E492" s="3">
        <f t="shared" ca="1" si="23"/>
        <v>9.7379565907887849E-2</v>
      </c>
    </row>
    <row r="493" spans="1:5" x14ac:dyDescent="0.25">
      <c r="A493" vm="927">
        <f ca="1"/>
        <v>37243</v>
      </c>
      <c r="B493" s="2" vm="928">
        <f ca="1"/>
        <v>0.55210000000000004</v>
      </c>
      <c r="C493" s="2">
        <f t="shared" ca="1" si="21"/>
        <v>0.53974</v>
      </c>
      <c r="D493" s="2">
        <f t="shared" ca="1" si="22"/>
        <v>0.47859999999999997</v>
      </c>
      <c r="E493" s="3">
        <f t="shared" ca="1" si="23"/>
        <v>0.11074080782466948</v>
      </c>
    </row>
    <row r="494" spans="1:5" x14ac:dyDescent="0.25">
      <c r="A494" s="1" vm="929">
        <f ca="1"/>
        <v>37244</v>
      </c>
      <c r="B494" s="2" vm="930">
        <f ca="1"/>
        <v>0.53700000000000003</v>
      </c>
      <c r="C494" s="2">
        <f t="shared" ca="1" si="21"/>
        <v>0.5456200000000001</v>
      </c>
      <c r="D494" s="2">
        <f t="shared" ca="1" si="22"/>
        <v>0.48481500000000005</v>
      </c>
      <c r="E494" s="3">
        <f t="shared" ca="1" si="23"/>
        <v>0.11323091247672262</v>
      </c>
    </row>
    <row r="495" spans="1:5" x14ac:dyDescent="0.25">
      <c r="A495" s="1" vm="931">
        <f ca="1"/>
        <v>37245</v>
      </c>
      <c r="B495" s="2" vm="932">
        <f ca="1"/>
        <v>0.51580000000000004</v>
      </c>
      <c r="C495" s="2">
        <f t="shared" ca="1" si="21"/>
        <v>0.54523999999999995</v>
      </c>
      <c r="D495" s="2">
        <f t="shared" ca="1" si="22"/>
        <v>0.49087500000000006</v>
      </c>
      <c r="E495" s="3">
        <f t="shared" ca="1" si="23"/>
        <v>0.10539937960449763</v>
      </c>
    </row>
    <row r="496" spans="1:5" x14ac:dyDescent="0.25">
      <c r="A496" vm="933">
        <f ca="1"/>
        <v>37246</v>
      </c>
      <c r="B496" s="2" vm="934">
        <f ca="1"/>
        <v>0.53820000000000001</v>
      </c>
      <c r="C496" s="2">
        <f t="shared" ca="1" si="21"/>
        <v>0.54372000000000009</v>
      </c>
      <c r="D496" s="2">
        <f t="shared" ca="1" si="22"/>
        <v>0.49613999999999991</v>
      </c>
      <c r="E496" s="3">
        <f t="shared" ca="1" si="23"/>
        <v>8.8405797101449607E-2</v>
      </c>
    </row>
    <row r="497" spans="1:5" x14ac:dyDescent="0.25">
      <c r="A497" vm="935">
        <f ca="1"/>
        <v>37249</v>
      </c>
      <c r="B497" s="2" vm="936">
        <f ca="1"/>
        <v>0.55159999999999998</v>
      </c>
      <c r="C497" s="2">
        <f t="shared" ca="1" si="21"/>
        <v>0.54196000000000011</v>
      </c>
      <c r="D497" s="2">
        <f t="shared" ca="1" si="22"/>
        <v>0.50223499999999999</v>
      </c>
      <c r="E497" s="3">
        <f t="shared" ca="1" si="23"/>
        <v>7.2017766497462152E-2</v>
      </c>
    </row>
    <row r="498" spans="1:5" x14ac:dyDescent="0.25">
      <c r="A498" vm="937">
        <f ca="1"/>
        <v>37251</v>
      </c>
      <c r="B498" s="2" vm="938">
        <f ca="1"/>
        <v>0.56510000000000005</v>
      </c>
      <c r="C498" s="2">
        <f t="shared" ca="1" si="21"/>
        <v>0.53894000000000009</v>
      </c>
      <c r="D498" s="2">
        <f t="shared" ca="1" si="22"/>
        <v>0.50751500000000005</v>
      </c>
      <c r="E498" s="3">
        <f t="shared" ca="1" si="23"/>
        <v>5.560962661475851E-2</v>
      </c>
    </row>
    <row r="499" spans="1:5" x14ac:dyDescent="0.25">
      <c r="A499" s="1" vm="939">
        <f ca="1"/>
        <v>37252</v>
      </c>
      <c r="B499" s="2" vm="940">
        <f ca="1"/>
        <v>0.57820000000000005</v>
      </c>
      <c r="C499" s="2">
        <f t="shared" ca="1" si="21"/>
        <v>0.54154000000000002</v>
      </c>
      <c r="D499" s="2">
        <f t="shared" ca="1" si="22"/>
        <v>0.51323000000000008</v>
      </c>
      <c r="E499" s="3">
        <f t="shared" ca="1" si="23"/>
        <v>4.8962296783119932E-2</v>
      </c>
    </row>
    <row r="500" spans="1:5" x14ac:dyDescent="0.25">
      <c r="A500" vm="941">
        <f ca="1"/>
        <v>37253</v>
      </c>
      <c r="B500" s="2" vm="942">
        <f ca="1"/>
        <v>0.56430000000000002</v>
      </c>
      <c r="C500" s="2">
        <f t="shared" ca="1" si="21"/>
        <v>0.54977999999999994</v>
      </c>
      <c r="D500" s="2">
        <f t="shared" ca="1" si="22"/>
        <v>0.52073999999999998</v>
      </c>
      <c r="E500" s="3">
        <f t="shared" ca="1" si="23"/>
        <v>5.1461988304093487E-2</v>
      </c>
    </row>
    <row r="501" spans="1:5" x14ac:dyDescent="0.25">
      <c r="A501" vm="943">
        <f ca="1"/>
        <v>37256</v>
      </c>
      <c r="B501" s="2" vm="944">
        <f ca="1"/>
        <v>0.5575</v>
      </c>
      <c r="C501" s="2">
        <f t="shared" ca="1" si="21"/>
        <v>0.55948000000000009</v>
      </c>
      <c r="D501" s="2">
        <f t="shared" ca="1" si="22"/>
        <v>0.52661499999999994</v>
      </c>
      <c r="E501" s="3">
        <f t="shared" ca="1" si="23"/>
        <v>5.8950672645740172E-2</v>
      </c>
    </row>
    <row r="502" spans="1:5" x14ac:dyDescent="0.25">
      <c r="A502" vm="945">
        <f ca="1"/>
        <v>37258</v>
      </c>
      <c r="B502" s="2" vm="946">
        <f ca="1"/>
        <v>0.56079999999999997</v>
      </c>
      <c r="C502" s="2">
        <f t="shared" ca="1" si="21"/>
        <v>0.56333999999999995</v>
      </c>
      <c r="D502" s="2">
        <f t="shared" ca="1" si="22"/>
        <v>0.531725</v>
      </c>
      <c r="E502" s="3">
        <f t="shared" ca="1" si="23"/>
        <v>5.637482168330947E-2</v>
      </c>
    </row>
    <row r="503" spans="1:5" x14ac:dyDescent="0.25">
      <c r="A503" s="1" vm="947">
        <f ca="1"/>
        <v>37259</v>
      </c>
      <c r="B503" s="2" vm="948">
        <f ca="1"/>
        <v>0.59760000000000002</v>
      </c>
      <c r="C503" s="2">
        <f t="shared" ca="1" si="21"/>
        <v>0.56518000000000002</v>
      </c>
      <c r="D503" s="2">
        <f t="shared" ca="1" si="22"/>
        <v>0.53734499999999996</v>
      </c>
      <c r="E503" s="3">
        <f t="shared" ca="1" si="23"/>
        <v>4.657797858099072E-2</v>
      </c>
    </row>
    <row r="504" spans="1:5" x14ac:dyDescent="0.25">
      <c r="A504" s="1" vm="949">
        <f ca="1"/>
        <v>37260</v>
      </c>
      <c r="B504" s="2" vm="950">
        <f ca="1"/>
        <v>0.58020000000000005</v>
      </c>
      <c r="C504" s="2">
        <f t="shared" ca="1" si="21"/>
        <v>0.57167999999999997</v>
      </c>
      <c r="D504" s="2">
        <f t="shared" ca="1" si="22"/>
        <v>0.54299999999999993</v>
      </c>
      <c r="E504" s="3">
        <f t="shared" ca="1" si="23"/>
        <v>4.9431230610134498E-2</v>
      </c>
    </row>
    <row r="505" spans="1:5" x14ac:dyDescent="0.25">
      <c r="A505" vm="951">
        <f ca="1"/>
        <v>37263</v>
      </c>
      <c r="B505" s="2" vm="952">
        <f ca="1"/>
        <v>0.56459999999999999</v>
      </c>
      <c r="C505" s="2">
        <f t="shared" ca="1" si="21"/>
        <v>0.57207999999999992</v>
      </c>
      <c r="D505" s="2">
        <f t="shared" ca="1" si="22"/>
        <v>0.54582999999999993</v>
      </c>
      <c r="E505" s="3">
        <f t="shared" ca="1" si="23"/>
        <v>4.6493092454835273E-2</v>
      </c>
    </row>
    <row r="506" spans="1:5" x14ac:dyDescent="0.25">
      <c r="A506" vm="953">
        <f ca="1"/>
        <v>37264</v>
      </c>
      <c r="B506" s="2" vm="954">
        <f ca="1"/>
        <v>0.57130000000000003</v>
      </c>
      <c r="C506" s="2">
        <f t="shared" ca="1" si="21"/>
        <v>0.57213999999999998</v>
      </c>
      <c r="D506" s="2">
        <f t="shared" ca="1" si="22"/>
        <v>0.54829499999999998</v>
      </c>
      <c r="E506" s="3">
        <f t="shared" ca="1" si="23"/>
        <v>4.1738141081743396E-2</v>
      </c>
    </row>
    <row r="507" spans="1:5" x14ac:dyDescent="0.25">
      <c r="A507" vm="955">
        <f ca="1"/>
        <v>37265</v>
      </c>
      <c r="B507" s="2" vm="956">
        <f ca="1"/>
        <v>0.56340000000000001</v>
      </c>
      <c r="C507" s="2">
        <f t="shared" ca="1" si="21"/>
        <v>0.57489999999999997</v>
      </c>
      <c r="D507" s="2">
        <f t="shared" ca="1" si="22"/>
        <v>0.55188000000000004</v>
      </c>
      <c r="E507" s="3">
        <f t="shared" ca="1" si="23"/>
        <v>4.0859069932552235E-2</v>
      </c>
    </row>
    <row r="508" spans="1:5" x14ac:dyDescent="0.25">
      <c r="A508" s="1" vm="957">
        <f ca="1"/>
        <v>37266</v>
      </c>
      <c r="B508" s="2" vm="958">
        <f ca="1"/>
        <v>0.54990000000000006</v>
      </c>
      <c r="C508" s="2">
        <f t="shared" ca="1" si="21"/>
        <v>0.57542000000000004</v>
      </c>
      <c r="D508" s="2">
        <f t="shared" ca="1" si="22"/>
        <v>0.55481999999999998</v>
      </c>
      <c r="E508" s="3">
        <f t="shared" ca="1" si="23"/>
        <v>3.7461356610292894E-2</v>
      </c>
    </row>
    <row r="509" spans="1:5" x14ac:dyDescent="0.25">
      <c r="A509" vm="959">
        <f ca="1"/>
        <v>37267</v>
      </c>
      <c r="B509" s="2" vm="960">
        <f ca="1"/>
        <v>0.52559999999999996</v>
      </c>
      <c r="C509" s="2">
        <f t="shared" ca="1" si="21"/>
        <v>0.56588000000000005</v>
      </c>
      <c r="D509" s="2">
        <f t="shared" ca="1" si="22"/>
        <v>0.55618000000000001</v>
      </c>
      <c r="E509" s="3">
        <f t="shared" ca="1" si="23"/>
        <v>1.8455098934551072E-2</v>
      </c>
    </row>
    <row r="510" spans="1:5" x14ac:dyDescent="0.25">
      <c r="A510" vm="961">
        <f ca="1"/>
        <v>37270</v>
      </c>
      <c r="B510" s="2" vm="962">
        <f ca="1"/>
        <v>0.498</v>
      </c>
      <c r="C510" s="2">
        <f t="shared" ca="1" si="21"/>
        <v>0.55496000000000001</v>
      </c>
      <c r="D510" s="2">
        <f t="shared" ca="1" si="22"/>
        <v>0.55551500000000009</v>
      </c>
      <c r="E510" s="3">
        <f t="shared" ca="1" si="23"/>
        <v>-1.1144578313254682E-3</v>
      </c>
    </row>
    <row r="511" spans="1:5" x14ac:dyDescent="0.25">
      <c r="A511" vm="963">
        <f ca="1"/>
        <v>37271</v>
      </c>
      <c r="B511" s="2" vm="964">
        <f ca="1"/>
        <v>0.54449999999999998</v>
      </c>
      <c r="C511" s="2">
        <f t="shared" ca="1" si="21"/>
        <v>0.5416399999999999</v>
      </c>
      <c r="D511" s="2">
        <f t="shared" ca="1" si="22"/>
        <v>0.55424499999999999</v>
      </c>
      <c r="E511" s="3">
        <f t="shared" ca="1" si="23"/>
        <v>-2.3149678604224223E-2</v>
      </c>
    </row>
    <row r="512" spans="1:5" x14ac:dyDescent="0.25">
      <c r="A512" s="1" vm="965">
        <f ca="1"/>
        <v>37272</v>
      </c>
      <c r="B512" s="2" vm="966">
        <f ca="1"/>
        <v>0.52329999999999999</v>
      </c>
      <c r="C512" s="2">
        <f t="shared" ca="1" si="21"/>
        <v>0.53627999999999998</v>
      </c>
      <c r="D512" s="2">
        <f t="shared" ca="1" si="22"/>
        <v>0.55412000000000006</v>
      </c>
      <c r="E512" s="3">
        <f t="shared" ca="1" si="23"/>
        <v>-3.409134339766879E-2</v>
      </c>
    </row>
    <row r="513" spans="1:5" x14ac:dyDescent="0.25">
      <c r="A513" s="1" vm="967">
        <f ca="1"/>
        <v>37273</v>
      </c>
      <c r="B513" s="2" vm="968">
        <f ca="1"/>
        <v>0.54159999999999997</v>
      </c>
      <c r="C513" s="2">
        <f t="shared" ca="1" si="21"/>
        <v>0.52825999999999995</v>
      </c>
      <c r="D513" s="2">
        <f t="shared" ca="1" si="22"/>
        <v>0.55195000000000005</v>
      </c>
      <c r="E513" s="3">
        <f t="shared" ca="1" si="23"/>
        <v>-4.37407680945349E-2</v>
      </c>
    </row>
    <row r="514" spans="1:5" x14ac:dyDescent="0.25">
      <c r="A514" vm="969">
        <f ca="1"/>
        <v>37274</v>
      </c>
      <c r="B514" s="2" vm="970">
        <f ca="1"/>
        <v>0.53169999999999995</v>
      </c>
      <c r="C514" s="2">
        <f t="shared" ca="1" si="21"/>
        <v>0.52659999999999996</v>
      </c>
      <c r="D514" s="2">
        <f t="shared" ca="1" si="22"/>
        <v>0.55142500000000005</v>
      </c>
      <c r="E514" s="3">
        <f t="shared" ca="1" si="23"/>
        <v>-4.668986270453282E-2</v>
      </c>
    </row>
    <row r="515" spans="1:5" x14ac:dyDescent="0.25">
      <c r="A515" vm="971">
        <f ca="1"/>
        <v>37278</v>
      </c>
      <c r="B515" s="2" vm="972">
        <f ca="1"/>
        <v>0.51829999999999998</v>
      </c>
      <c r="C515" s="2">
        <f t="shared" ca="1" si="21"/>
        <v>0.52781999999999996</v>
      </c>
      <c r="D515" s="2">
        <f t="shared" ca="1" si="22"/>
        <v>0.55116000000000009</v>
      </c>
      <c r="E515" s="3">
        <f t="shared" ca="1" si="23"/>
        <v>-4.5031834844684815E-2</v>
      </c>
    </row>
    <row r="516" spans="1:5" x14ac:dyDescent="0.25">
      <c r="A516" s="1" vm="973">
        <f ca="1"/>
        <v>37279</v>
      </c>
      <c r="B516" s="2" vm="974">
        <f ca="1"/>
        <v>0.52810000000000001</v>
      </c>
      <c r="C516" s="2">
        <f t="shared" ca="1" si="21"/>
        <v>0.53187999999999991</v>
      </c>
      <c r="D516" s="2">
        <f t="shared" ca="1" si="22"/>
        <v>0.55128500000000014</v>
      </c>
      <c r="E516" s="3">
        <f t="shared" ca="1" si="23"/>
        <v>-3.6744934671464169E-2</v>
      </c>
    </row>
    <row r="517" spans="1:5" x14ac:dyDescent="0.25">
      <c r="A517" s="1" vm="975">
        <f ca="1"/>
        <v>37280</v>
      </c>
      <c r="B517" s="2" vm="924">
        <f ca="1"/>
        <v>0.54700000000000004</v>
      </c>
      <c r="C517" s="2">
        <f t="shared" ca="1" si="21"/>
        <v>0.52859999999999996</v>
      </c>
      <c r="D517" s="2">
        <f t="shared" ca="1" si="22"/>
        <v>0.55078000000000005</v>
      </c>
      <c r="E517" s="3">
        <f t="shared" ca="1" si="23"/>
        <v>-4.0548446069469994E-2</v>
      </c>
    </row>
    <row r="518" spans="1:5" x14ac:dyDescent="0.25">
      <c r="A518" vm="976">
        <f ca="1"/>
        <v>37281</v>
      </c>
      <c r="B518" s="2" vm="977">
        <f ca="1"/>
        <v>0.54559999999999997</v>
      </c>
      <c r="C518" s="2">
        <f t="shared" ca="1" si="21"/>
        <v>0.53334000000000004</v>
      </c>
      <c r="D518" s="2">
        <f t="shared" ca="1" si="22"/>
        <v>0.55055000000000009</v>
      </c>
      <c r="E518" s="3">
        <f t="shared" ca="1" si="23"/>
        <v>-3.1543255131964917E-2</v>
      </c>
    </row>
    <row r="519" spans="1:5" x14ac:dyDescent="0.25">
      <c r="A519" vm="978">
        <f ca="1"/>
        <v>37284</v>
      </c>
      <c r="B519" s="2" vm="979">
        <f ca="1"/>
        <v>0.56659999999999999</v>
      </c>
      <c r="C519" s="2">
        <f t="shared" ca="1" si="21"/>
        <v>0.53413999999999995</v>
      </c>
      <c r="D519" s="2">
        <f t="shared" ca="1" si="22"/>
        <v>0.54957500000000015</v>
      </c>
      <c r="E519" s="3">
        <f t="shared" ca="1" si="23"/>
        <v>-2.7241440169432047E-2</v>
      </c>
    </row>
    <row r="520" spans="1:5" x14ac:dyDescent="0.25">
      <c r="A520" vm="980">
        <f ca="1"/>
        <v>37285</v>
      </c>
      <c r="B520" s="2" vm="981">
        <f ca="1"/>
        <v>0.53879999999999995</v>
      </c>
      <c r="C520" s="2">
        <f t="shared" ref="C520:C583" ca="1" si="24">AVERAGE(B515:B519)</f>
        <v>0.54111999999999993</v>
      </c>
      <c r="D520" s="2">
        <f t="shared" ca="1" si="22"/>
        <v>0.54899500000000001</v>
      </c>
      <c r="E520" s="3">
        <f t="shared" ca="1" si="23"/>
        <v>-1.4615812917594798E-2</v>
      </c>
    </row>
    <row r="521" spans="1:5" x14ac:dyDescent="0.25">
      <c r="A521" s="1" vm="982">
        <f ca="1"/>
        <v>37286</v>
      </c>
      <c r="B521" s="2" vm="983">
        <f ca="1"/>
        <v>0.54530000000000001</v>
      </c>
      <c r="C521" s="2">
        <f t="shared" ca="1" si="24"/>
        <v>0.54521999999999993</v>
      </c>
      <c r="D521" s="2">
        <f t="shared" ca="1" si="22"/>
        <v>0.5477200000000001</v>
      </c>
      <c r="E521" s="3">
        <f t="shared" ca="1" si="23"/>
        <v>-4.5846323124888481E-3</v>
      </c>
    </row>
    <row r="522" spans="1:5" x14ac:dyDescent="0.25">
      <c r="A522" vm="984">
        <f ca="1"/>
        <v>37287</v>
      </c>
      <c r="B522" s="2" vm="985">
        <f ca="1"/>
        <v>0.54779999999999995</v>
      </c>
      <c r="C522" s="2">
        <f t="shared" ca="1" si="24"/>
        <v>0.54866000000000004</v>
      </c>
      <c r="D522" s="2">
        <f t="shared" ca="1" si="22"/>
        <v>0.54710999999999999</v>
      </c>
      <c r="E522" s="3">
        <f t="shared" ca="1" si="23"/>
        <v>2.8294998174517188E-3</v>
      </c>
    </row>
    <row r="523" spans="1:5" x14ac:dyDescent="0.25">
      <c r="A523" vm="986">
        <f ca="1"/>
        <v>37288</v>
      </c>
      <c r="B523" s="2" vm="987">
        <f ca="1"/>
        <v>0.53439999999999999</v>
      </c>
      <c r="C523" s="2">
        <f t="shared" ca="1" si="24"/>
        <v>0.54881999999999997</v>
      </c>
      <c r="D523" s="2">
        <f t="shared" ca="1" si="22"/>
        <v>0.54645999999999995</v>
      </c>
      <c r="E523" s="3">
        <f t="shared" ca="1" si="23"/>
        <v>4.4161676646707129E-3</v>
      </c>
    </row>
    <row r="524" spans="1:5" x14ac:dyDescent="0.25">
      <c r="A524" vm="988">
        <f ca="1"/>
        <v>37291</v>
      </c>
      <c r="B524" s="2" vm="989">
        <f ca="1"/>
        <v>0.50929999999999997</v>
      </c>
      <c r="C524" s="2">
        <f t="shared" ca="1" si="24"/>
        <v>0.54657999999999995</v>
      </c>
      <c r="D524" s="2">
        <f t="shared" ca="1" si="22"/>
        <v>0.54329999999999989</v>
      </c>
      <c r="E524" s="3">
        <f t="shared" ca="1" si="23"/>
        <v>6.4402120557629314E-3</v>
      </c>
    </row>
    <row r="525" spans="1:5" x14ac:dyDescent="0.25">
      <c r="A525" s="1" vm="990">
        <f ca="1"/>
        <v>37292</v>
      </c>
      <c r="B525" s="2" vm="991">
        <f ca="1"/>
        <v>0.50429999999999997</v>
      </c>
      <c r="C525" s="2">
        <f t="shared" ca="1" si="24"/>
        <v>0.53511999999999993</v>
      </c>
      <c r="D525" s="2">
        <f t="shared" ca="1" si="22"/>
        <v>0.53975499999999998</v>
      </c>
      <c r="E525" s="3">
        <f t="shared" ca="1" si="23"/>
        <v>-9.1909577632362793E-3</v>
      </c>
    </row>
    <row r="526" spans="1:5" x14ac:dyDescent="0.25">
      <c r="A526" s="1" vm="992">
        <f ca="1"/>
        <v>37293</v>
      </c>
      <c r="B526" s="2" vm="993">
        <f ca="1"/>
        <v>0.51680000000000004</v>
      </c>
      <c r="C526" s="2">
        <f t="shared" ca="1" si="24"/>
        <v>0.52821999999999991</v>
      </c>
      <c r="D526" s="2">
        <f t="shared" ca="1" si="22"/>
        <v>0.53673999999999999</v>
      </c>
      <c r="E526" s="3">
        <f t="shared" ca="1" si="23"/>
        <v>-1.6486068111455268E-2</v>
      </c>
    </row>
    <row r="527" spans="1:5" x14ac:dyDescent="0.25">
      <c r="A527" vm="994">
        <f ca="1"/>
        <v>37294</v>
      </c>
      <c r="B527" s="2" vm="995">
        <f ca="1"/>
        <v>0.50009999999999999</v>
      </c>
      <c r="C527" s="2">
        <f t="shared" ca="1" si="24"/>
        <v>0.52251999999999987</v>
      </c>
      <c r="D527" s="2">
        <f t="shared" ca="1" si="22"/>
        <v>0.53401500000000002</v>
      </c>
      <c r="E527" s="3">
        <f t="shared" ca="1" si="23"/>
        <v>-2.2985402919416406E-2</v>
      </c>
    </row>
    <row r="528" spans="1:5" x14ac:dyDescent="0.25">
      <c r="A528" vm="996">
        <f ca="1"/>
        <v>37295</v>
      </c>
      <c r="B528" s="2" vm="997">
        <f ca="1"/>
        <v>0.48099999999999998</v>
      </c>
      <c r="C528" s="2">
        <f t="shared" ca="1" si="24"/>
        <v>0.51297999999999999</v>
      </c>
      <c r="D528" s="2">
        <f t="shared" ca="1" si="22"/>
        <v>0.53084999999999993</v>
      </c>
      <c r="E528" s="3">
        <f t="shared" ca="1" si="23"/>
        <v>-3.7151767151767032E-2</v>
      </c>
    </row>
    <row r="529" spans="1:5" x14ac:dyDescent="0.25">
      <c r="A529" s="1" vm="998">
        <f ca="1"/>
        <v>37298</v>
      </c>
      <c r="B529" s="2" vm="999">
        <f ca="1"/>
        <v>0.50760000000000005</v>
      </c>
      <c r="C529" s="2">
        <f t="shared" ca="1" si="24"/>
        <v>0.50229999999999997</v>
      </c>
      <c r="D529" s="2">
        <f t="shared" ca="1" si="22"/>
        <v>0.52740500000000001</v>
      </c>
      <c r="E529" s="3">
        <f t="shared" ca="1" si="23"/>
        <v>-4.9458234830575334E-2</v>
      </c>
    </row>
    <row r="530" spans="1:5" x14ac:dyDescent="0.25">
      <c r="A530" s="1" vm="1000">
        <f ca="1"/>
        <v>37299</v>
      </c>
      <c r="B530" s="2" vm="972">
        <f ca="1"/>
        <v>0.51829999999999998</v>
      </c>
      <c r="C530" s="2">
        <f t="shared" ca="1" si="24"/>
        <v>0.50196000000000007</v>
      </c>
      <c r="D530" s="2">
        <f t="shared" ca="1" si="22"/>
        <v>0.526505</v>
      </c>
      <c r="E530" s="3">
        <f t="shared" ca="1" si="23"/>
        <v>-4.7356743198919408E-2</v>
      </c>
    </row>
    <row r="531" spans="1:5" x14ac:dyDescent="0.25">
      <c r="A531" vm="1001">
        <f ca="1"/>
        <v>37300</v>
      </c>
      <c r="B531" s="2" vm="1002">
        <f ca="1"/>
        <v>0.51170000000000004</v>
      </c>
      <c r="C531" s="2">
        <f t="shared" ca="1" si="24"/>
        <v>0.50475999999999999</v>
      </c>
      <c r="D531" s="2">
        <f t="shared" ca="1" si="22"/>
        <v>0.52751999999999999</v>
      </c>
      <c r="E531" s="3">
        <f t="shared" ca="1" si="23"/>
        <v>-4.4479187023646671E-2</v>
      </c>
    </row>
    <row r="532" spans="1:5" x14ac:dyDescent="0.25">
      <c r="A532" vm="1003">
        <f ca="1"/>
        <v>37301</v>
      </c>
      <c r="B532" s="2" vm="1004">
        <f ca="1"/>
        <v>0.51800000000000002</v>
      </c>
      <c r="C532" s="2">
        <f t="shared" ca="1" si="24"/>
        <v>0.50373999999999997</v>
      </c>
      <c r="D532" s="2">
        <f t="shared" ca="1" si="22"/>
        <v>0.5258799999999999</v>
      </c>
      <c r="E532" s="3">
        <f t="shared" ca="1" si="23"/>
        <v>-4.2741312741312619E-2</v>
      </c>
    </row>
    <row r="533" spans="1:5" x14ac:dyDescent="0.25">
      <c r="A533" s="1" vm="1005">
        <f ca="1"/>
        <v>37302</v>
      </c>
      <c r="B533" s="2" vm="1006">
        <f ca="1"/>
        <v>0.47789999999999999</v>
      </c>
      <c r="C533" s="2">
        <f t="shared" ca="1" si="24"/>
        <v>0.50731999999999999</v>
      </c>
      <c r="D533" s="2">
        <f t="shared" ca="1" si="22"/>
        <v>0.52561499999999994</v>
      </c>
      <c r="E533" s="3">
        <f t="shared" ca="1" si="23"/>
        <v>-3.8282067378112475E-2</v>
      </c>
    </row>
    <row r="534" spans="1:5" x14ac:dyDescent="0.25">
      <c r="A534" s="1" vm="1007">
        <f ca="1"/>
        <v>37306</v>
      </c>
      <c r="B534" s="2" vm="1008">
        <f ca="1"/>
        <v>0.44629999999999997</v>
      </c>
      <c r="C534" s="2">
        <f t="shared" ca="1" si="24"/>
        <v>0.50670000000000004</v>
      </c>
      <c r="D534" s="2">
        <f t="shared" ca="1" si="22"/>
        <v>0.52242999999999995</v>
      </c>
      <c r="E534" s="3">
        <f t="shared" ca="1" si="23"/>
        <v>-3.5245350660990167E-2</v>
      </c>
    </row>
    <row r="535" spans="1:5" x14ac:dyDescent="0.25">
      <c r="A535" vm="1009">
        <f ca="1"/>
        <v>37307</v>
      </c>
      <c r="B535" s="2" vm="1010">
        <f ca="1"/>
        <v>0.46960000000000002</v>
      </c>
      <c r="C535" s="2">
        <f t="shared" ca="1" si="24"/>
        <v>0.49443999999999999</v>
      </c>
      <c r="D535" s="2">
        <f t="shared" ref="D535:D598" ca="1" si="25">AVERAGE(B515:B534)</f>
        <v>0.51815999999999995</v>
      </c>
      <c r="E535" s="3">
        <f t="shared" ref="E535:E598" ca="1" si="26">((C535 - D535) / B535)</f>
        <v>-5.0511073253832972E-2</v>
      </c>
    </row>
    <row r="536" spans="1:5" x14ac:dyDescent="0.25">
      <c r="A536" vm="1011">
        <f ca="1"/>
        <v>37308</v>
      </c>
      <c r="B536" s="2" vm="1012">
        <f ca="1"/>
        <v>0.4375</v>
      </c>
      <c r="C536" s="2">
        <f t="shared" ca="1" si="24"/>
        <v>0.48469999999999996</v>
      </c>
      <c r="D536" s="2">
        <f t="shared" ca="1" si="25"/>
        <v>0.51572499999999999</v>
      </c>
      <c r="E536" s="3">
        <f t="shared" ca="1" si="26"/>
        <v>-7.0914285714285777E-2</v>
      </c>
    </row>
    <row r="537" spans="1:5" x14ac:dyDescent="0.25">
      <c r="A537" vm="1013">
        <f ca="1"/>
        <v>37309</v>
      </c>
      <c r="B537" s="2" vm="1014">
        <f ca="1"/>
        <v>0.41599999999999998</v>
      </c>
      <c r="C537" s="2">
        <f t="shared" ca="1" si="24"/>
        <v>0.46986</v>
      </c>
      <c r="D537" s="2">
        <f t="shared" ca="1" si="25"/>
        <v>0.51119500000000007</v>
      </c>
      <c r="E537" s="3">
        <f t="shared" ca="1" si="26"/>
        <v>-9.9362980769230932E-2</v>
      </c>
    </row>
    <row r="538" spans="1:5" x14ac:dyDescent="0.25">
      <c r="A538" s="1" vm="1015">
        <f ca="1"/>
        <v>37312</v>
      </c>
      <c r="B538" s="2" vm="1016">
        <f ca="1"/>
        <v>0.4486</v>
      </c>
      <c r="C538" s="2">
        <f t="shared" ca="1" si="24"/>
        <v>0.44946000000000003</v>
      </c>
      <c r="D538" s="2">
        <f t="shared" ca="1" si="25"/>
        <v>0.50464500000000001</v>
      </c>
      <c r="E538" s="3">
        <f t="shared" ca="1" si="26"/>
        <v>-0.12301604993312525</v>
      </c>
    </row>
    <row r="539" spans="1:5" x14ac:dyDescent="0.25">
      <c r="A539" s="1" vm="1017">
        <f ca="1"/>
        <v>37313</v>
      </c>
      <c r="B539" s="2" vm="1018">
        <f ca="1"/>
        <v>0.45829999999999999</v>
      </c>
      <c r="C539" s="2">
        <f t="shared" ca="1" si="24"/>
        <v>0.44359999999999999</v>
      </c>
      <c r="D539" s="2">
        <f t="shared" ca="1" si="25"/>
        <v>0.49979500000000004</v>
      </c>
      <c r="E539" s="3">
        <f t="shared" ca="1" si="26"/>
        <v>-0.12261619026838327</v>
      </c>
    </row>
    <row r="540" spans="1:5" x14ac:dyDescent="0.25">
      <c r="A540" vm="1019">
        <f ca="1"/>
        <v>37314</v>
      </c>
      <c r="B540" s="2" vm="1020">
        <f ca="1"/>
        <v>0.44290000000000002</v>
      </c>
      <c r="C540" s="2">
        <f t="shared" ca="1" si="24"/>
        <v>0.44600000000000001</v>
      </c>
      <c r="D540" s="2">
        <f t="shared" ca="1" si="25"/>
        <v>0.49438000000000004</v>
      </c>
      <c r="E540" s="3">
        <f t="shared" ca="1" si="26"/>
        <v>-0.10923459020094836</v>
      </c>
    </row>
    <row r="541" spans="1:5" x14ac:dyDescent="0.25">
      <c r="A541" vm="1021">
        <f ca="1"/>
        <v>37315</v>
      </c>
      <c r="B541" s="2" vm="1022">
        <f ca="1"/>
        <v>0.42509999999999998</v>
      </c>
      <c r="C541" s="2">
        <f t="shared" ca="1" si="24"/>
        <v>0.44065999999999994</v>
      </c>
      <c r="D541" s="2">
        <f t="shared" ca="1" si="25"/>
        <v>0.48958500000000005</v>
      </c>
      <c r="E541" s="3">
        <f t="shared" ca="1" si="26"/>
        <v>-0.11509056692542957</v>
      </c>
    </row>
    <row r="542" spans="1:5" x14ac:dyDescent="0.25">
      <c r="A542" s="1" vm="1023">
        <f ca="1"/>
        <v>37316</v>
      </c>
      <c r="B542" s="2" vm="1024">
        <f ca="1"/>
        <v>0.4662</v>
      </c>
      <c r="C542" s="2">
        <f t="shared" ca="1" si="24"/>
        <v>0.43818000000000001</v>
      </c>
      <c r="D542" s="2">
        <f t="shared" ca="1" si="25"/>
        <v>0.48357499999999998</v>
      </c>
      <c r="E542" s="3">
        <f t="shared" ca="1" si="26"/>
        <v>-9.7372372372372298E-2</v>
      </c>
    </row>
    <row r="543" spans="1:5" x14ac:dyDescent="0.25">
      <c r="A543" s="1" vm="1025">
        <f ca="1"/>
        <v>37319</v>
      </c>
      <c r="B543" s="2" vm="1026">
        <f ca="1"/>
        <v>0.49220000000000003</v>
      </c>
      <c r="C543" s="2">
        <f t="shared" ca="1" si="24"/>
        <v>0.44822000000000006</v>
      </c>
      <c r="D543" s="2">
        <f t="shared" ca="1" si="25"/>
        <v>0.479495</v>
      </c>
      <c r="E543" s="3">
        <f t="shared" ca="1" si="26"/>
        <v>-6.3541243396992964E-2</v>
      </c>
    </row>
    <row r="544" spans="1:5" x14ac:dyDescent="0.25">
      <c r="A544" vm="1027">
        <f ca="1"/>
        <v>37320</v>
      </c>
      <c r="B544" s="2" vm="1028">
        <f ca="1"/>
        <v>0.4909</v>
      </c>
      <c r="C544" s="2">
        <f t="shared" ca="1" si="24"/>
        <v>0.45694000000000001</v>
      </c>
      <c r="D544" s="2">
        <f t="shared" ca="1" si="25"/>
        <v>0.47738500000000011</v>
      </c>
      <c r="E544" s="3">
        <f t="shared" ca="1" si="26"/>
        <v>-4.1647993481360973E-2</v>
      </c>
    </row>
    <row r="545" spans="1:5" x14ac:dyDescent="0.25">
      <c r="A545" vm="1029">
        <f ca="1"/>
        <v>37321</v>
      </c>
      <c r="B545" s="2" vm="1030">
        <f ca="1"/>
        <v>0.47549999999999998</v>
      </c>
      <c r="C545" s="2">
        <f t="shared" ca="1" si="24"/>
        <v>0.46345999999999998</v>
      </c>
      <c r="D545" s="2">
        <f t="shared" ca="1" si="25"/>
        <v>0.47646500000000003</v>
      </c>
      <c r="E545" s="3">
        <f t="shared" ca="1" si="26"/>
        <v>-2.735015772870672E-2</v>
      </c>
    </row>
    <row r="546" spans="1:5" x14ac:dyDescent="0.25">
      <c r="A546" s="1" vm="1031">
        <f ca="1"/>
        <v>37322</v>
      </c>
      <c r="B546" s="2" vm="1032">
        <f ca="1"/>
        <v>0.47170000000000001</v>
      </c>
      <c r="C546" s="2">
        <f t="shared" ca="1" si="24"/>
        <v>0.46997999999999995</v>
      </c>
      <c r="D546" s="2">
        <f t="shared" ca="1" si="25"/>
        <v>0.47502500000000003</v>
      </c>
      <c r="E546" s="3">
        <f t="shared" ca="1" si="26"/>
        <v>-1.0695357218571289E-2</v>
      </c>
    </row>
    <row r="547" spans="1:5" x14ac:dyDescent="0.25">
      <c r="A547" s="1" vm="1033">
        <f ca="1"/>
        <v>37323</v>
      </c>
      <c r="B547" s="2" vm="1034">
        <f ca="1"/>
        <v>0.48580000000000001</v>
      </c>
      <c r="C547" s="2">
        <f t="shared" ca="1" si="24"/>
        <v>0.4793</v>
      </c>
      <c r="D547" s="2">
        <f t="shared" ca="1" si="25"/>
        <v>0.47276999999999997</v>
      </c>
      <c r="E547" s="3">
        <f t="shared" ca="1" si="26"/>
        <v>1.344174557431049E-2</v>
      </c>
    </row>
    <row r="548" spans="1:5" x14ac:dyDescent="0.25">
      <c r="A548" vm="1035">
        <f ca="1"/>
        <v>37326</v>
      </c>
      <c r="B548" s="2" vm="1036">
        <f ca="1"/>
        <v>0.48010000000000003</v>
      </c>
      <c r="C548" s="2">
        <f t="shared" ca="1" si="24"/>
        <v>0.48322000000000004</v>
      </c>
      <c r="D548" s="2">
        <f t="shared" ca="1" si="25"/>
        <v>0.472055</v>
      </c>
      <c r="E548" s="3">
        <f t="shared" ca="1" si="26"/>
        <v>2.3255571755884264E-2</v>
      </c>
    </row>
    <row r="549" spans="1:5" x14ac:dyDescent="0.25">
      <c r="A549" vm="1037">
        <f ca="1"/>
        <v>37327</v>
      </c>
      <c r="B549" s="2" vm="1038">
        <f ca="1"/>
        <v>0.45490000000000003</v>
      </c>
      <c r="C549" s="2">
        <f t="shared" ca="1" si="24"/>
        <v>0.48080000000000001</v>
      </c>
      <c r="D549" s="2">
        <f t="shared" ca="1" si="25"/>
        <v>0.47200999999999993</v>
      </c>
      <c r="E549" s="3">
        <f t="shared" ca="1" si="26"/>
        <v>1.9322928116069629E-2</v>
      </c>
    </row>
    <row r="550" spans="1:5" x14ac:dyDescent="0.25">
      <c r="A550" vm="1039">
        <f ca="1"/>
        <v>37328</v>
      </c>
      <c r="B550" s="2" vm="1040">
        <f ca="1"/>
        <v>0.44669999999999999</v>
      </c>
      <c r="C550" s="2">
        <f t="shared" ca="1" si="24"/>
        <v>0.47359999999999997</v>
      </c>
      <c r="D550" s="2">
        <f t="shared" ca="1" si="25"/>
        <v>0.46937500000000004</v>
      </c>
      <c r="E550" s="3">
        <f t="shared" ca="1" si="26"/>
        <v>9.4582493843741282E-3</v>
      </c>
    </row>
    <row r="551" spans="1:5" x14ac:dyDescent="0.25">
      <c r="A551" s="1" vm="1041">
        <f ca="1"/>
        <v>37329</v>
      </c>
      <c r="B551" s="2" vm="873">
        <f ca="1"/>
        <v>0.4219</v>
      </c>
      <c r="C551" s="2">
        <f t="shared" ca="1" si="24"/>
        <v>0.46783999999999998</v>
      </c>
      <c r="D551" s="2">
        <f t="shared" ca="1" si="25"/>
        <v>0.46579499999999996</v>
      </c>
      <c r="E551" s="3">
        <f t="shared" ca="1" si="26"/>
        <v>4.847120170656599E-3</v>
      </c>
    </row>
    <row r="552" spans="1:5" x14ac:dyDescent="0.25">
      <c r="A552" s="1" vm="1042">
        <f ca="1"/>
        <v>37330</v>
      </c>
      <c r="B552" s="2" vm="1043">
        <f ca="1"/>
        <v>0.43980000000000002</v>
      </c>
      <c r="C552" s="2">
        <f t="shared" ca="1" si="24"/>
        <v>0.45788000000000001</v>
      </c>
      <c r="D552" s="2">
        <f t="shared" ca="1" si="25"/>
        <v>0.46130500000000002</v>
      </c>
      <c r="E552" s="3">
        <f t="shared" ca="1" si="26"/>
        <v>-7.7876307412460466E-3</v>
      </c>
    </row>
    <row r="553" spans="1:5" x14ac:dyDescent="0.25">
      <c r="A553" vm="1044">
        <f ca="1"/>
        <v>37333</v>
      </c>
      <c r="B553" s="2" vm="1043">
        <f ca="1"/>
        <v>0.43980000000000002</v>
      </c>
      <c r="C553" s="2">
        <f t="shared" ca="1" si="24"/>
        <v>0.44867999999999997</v>
      </c>
      <c r="D553" s="2">
        <f t="shared" ca="1" si="25"/>
        <v>0.45739500000000011</v>
      </c>
      <c r="E553" s="3">
        <f t="shared" ca="1" si="26"/>
        <v>-1.9815825375170848E-2</v>
      </c>
    </row>
    <row r="554" spans="1:5" x14ac:dyDescent="0.25">
      <c r="A554" vm="1045">
        <f ca="1"/>
        <v>37334</v>
      </c>
      <c r="B554" s="2" vm="1046">
        <f ca="1"/>
        <v>0.4304</v>
      </c>
      <c r="C554" s="2">
        <f t="shared" ca="1" si="24"/>
        <v>0.44062000000000001</v>
      </c>
      <c r="D554" s="2">
        <f t="shared" ca="1" si="25"/>
        <v>0.45549000000000006</v>
      </c>
      <c r="E554" s="3">
        <f t="shared" ca="1" si="26"/>
        <v>-3.4549256505576324E-2</v>
      </c>
    </row>
    <row r="555" spans="1:5" x14ac:dyDescent="0.25">
      <c r="A555" s="1" vm="1047">
        <f ca="1"/>
        <v>37335</v>
      </c>
      <c r="B555" s="2" vm="865">
        <f ca="1"/>
        <v>0.38769999999999999</v>
      </c>
      <c r="C555" s="2">
        <f t="shared" ca="1" si="24"/>
        <v>0.43572</v>
      </c>
      <c r="D555" s="2">
        <f t="shared" ca="1" si="25"/>
        <v>0.45469500000000007</v>
      </c>
      <c r="E555" s="3">
        <f t="shared" ca="1" si="26"/>
        <v>-4.8942481299974402E-2</v>
      </c>
    </row>
    <row r="556" spans="1:5" x14ac:dyDescent="0.25">
      <c r="A556" s="1" vm="1048">
        <f ca="1"/>
        <v>37336</v>
      </c>
      <c r="B556" s="2" vm="1049">
        <f ca="1"/>
        <v>0.4083</v>
      </c>
      <c r="C556" s="2">
        <f t="shared" ca="1" si="24"/>
        <v>0.42392000000000002</v>
      </c>
      <c r="D556" s="2">
        <f t="shared" ca="1" si="25"/>
        <v>0.45060000000000011</v>
      </c>
      <c r="E556" s="3">
        <f t="shared" ca="1" si="26"/>
        <v>-6.5344109723242935E-2</v>
      </c>
    </row>
    <row r="557" spans="1:5" x14ac:dyDescent="0.25">
      <c r="A557" vm="1050">
        <f ca="1"/>
        <v>37337</v>
      </c>
      <c r="B557" s="2" vm="1051">
        <f ca="1"/>
        <v>0.40479999999999999</v>
      </c>
      <c r="C557" s="2">
        <f t="shared" ca="1" si="24"/>
        <v>0.42119999999999996</v>
      </c>
      <c r="D557" s="2">
        <f t="shared" ca="1" si="25"/>
        <v>0.44914000000000015</v>
      </c>
      <c r="E557" s="3">
        <f t="shared" ca="1" si="26"/>
        <v>-6.9021739130435245E-2</v>
      </c>
    </row>
    <row r="558" spans="1:5" x14ac:dyDescent="0.25">
      <c r="A558" vm="1052">
        <f ca="1"/>
        <v>37340</v>
      </c>
      <c r="B558" s="2" vm="665">
        <f ca="1"/>
        <v>0.38379999999999997</v>
      </c>
      <c r="C558" s="2">
        <f t="shared" ca="1" si="24"/>
        <v>0.41419999999999996</v>
      </c>
      <c r="D558" s="2">
        <f t="shared" ca="1" si="25"/>
        <v>0.44858000000000003</v>
      </c>
      <c r="E558" s="3">
        <f t="shared" ca="1" si="26"/>
        <v>-8.9577905158937154E-2</v>
      </c>
    </row>
    <row r="559" spans="1:5" x14ac:dyDescent="0.25">
      <c r="A559" vm="1053">
        <f ca="1"/>
        <v>37341</v>
      </c>
      <c r="B559" s="2" vm="1054">
        <f ca="1"/>
        <v>0.39169999999999999</v>
      </c>
      <c r="C559" s="2">
        <f t="shared" ca="1" si="24"/>
        <v>0.40300000000000002</v>
      </c>
      <c r="D559" s="2">
        <f t="shared" ca="1" si="25"/>
        <v>0.44534000000000001</v>
      </c>
      <c r="E559" s="3">
        <f t="shared" ca="1" si="26"/>
        <v>-0.10809292826142454</v>
      </c>
    </row>
    <row r="560" spans="1:5" x14ac:dyDescent="0.25">
      <c r="A560" s="1" vm="1055">
        <f ca="1"/>
        <v>37342</v>
      </c>
      <c r="B560" s="2" vm="1056">
        <f ca="1"/>
        <v>0.37919999999999998</v>
      </c>
      <c r="C560" s="2">
        <f t="shared" ca="1" si="24"/>
        <v>0.39526</v>
      </c>
      <c r="D560" s="2">
        <f t="shared" ca="1" si="25"/>
        <v>0.44201000000000007</v>
      </c>
      <c r="E560" s="3">
        <f t="shared" ca="1" si="26"/>
        <v>-0.12328586497890315</v>
      </c>
    </row>
    <row r="561" spans="1:5" x14ac:dyDescent="0.25">
      <c r="A561" vm="1057">
        <f ca="1"/>
        <v>37343</v>
      </c>
      <c r="B561" s="2" vm="848">
        <f ca="1"/>
        <v>0.36969999999999997</v>
      </c>
      <c r="C561" s="2">
        <f t="shared" ca="1" si="24"/>
        <v>0.39355999999999997</v>
      </c>
      <c r="D561" s="2">
        <f t="shared" ca="1" si="25"/>
        <v>0.43882499999999991</v>
      </c>
      <c r="E561" s="3">
        <f t="shared" ca="1" si="26"/>
        <v>-0.12243711117121976</v>
      </c>
    </row>
    <row r="562" spans="1:5" x14ac:dyDescent="0.25">
      <c r="A562" vm="1058">
        <f ca="1"/>
        <v>37347</v>
      </c>
      <c r="B562" s="2" vm="1059">
        <f ca="1"/>
        <v>0.36359999999999998</v>
      </c>
      <c r="C562" s="2">
        <f t="shared" ca="1" si="24"/>
        <v>0.38583999999999996</v>
      </c>
      <c r="D562" s="2">
        <f t="shared" ca="1" si="25"/>
        <v>0.43605499999999991</v>
      </c>
      <c r="E562" s="3">
        <f t="shared" ca="1" si="26"/>
        <v>-0.13810506050605048</v>
      </c>
    </row>
    <row r="563" spans="1:5" x14ac:dyDescent="0.25">
      <c r="A563" vm="1060">
        <f ca="1"/>
        <v>37348</v>
      </c>
      <c r="B563" s="2" vm="1061">
        <f ca="1"/>
        <v>0.35410000000000003</v>
      </c>
      <c r="C563" s="2">
        <f t="shared" ca="1" si="24"/>
        <v>0.37759999999999999</v>
      </c>
      <c r="D563" s="2">
        <f t="shared" ca="1" si="25"/>
        <v>0.43092499999999995</v>
      </c>
      <c r="E563" s="3">
        <f t="shared" ca="1" si="26"/>
        <v>-0.15059305280994056</v>
      </c>
    </row>
    <row r="564" spans="1:5" x14ac:dyDescent="0.25">
      <c r="A564" s="1" vm="1062">
        <f ca="1"/>
        <v>37349</v>
      </c>
      <c r="B564" s="2" vm="1063">
        <f ca="1"/>
        <v>0.36080000000000001</v>
      </c>
      <c r="C564" s="2">
        <f t="shared" ca="1" si="24"/>
        <v>0.37165999999999999</v>
      </c>
      <c r="D564" s="2">
        <f t="shared" ca="1" si="25"/>
        <v>0.42401999999999995</v>
      </c>
      <c r="E564" s="3">
        <f t="shared" ca="1" si="26"/>
        <v>-0.14512195121951207</v>
      </c>
    </row>
    <row r="565" spans="1:5" x14ac:dyDescent="0.25">
      <c r="A565" s="1" vm="1064">
        <f ca="1"/>
        <v>37350</v>
      </c>
      <c r="B565" s="2" vm="1065">
        <f ca="1"/>
        <v>0.35899999999999999</v>
      </c>
      <c r="C565" s="2">
        <f t="shared" ca="1" si="24"/>
        <v>0.36547999999999997</v>
      </c>
      <c r="D565" s="2">
        <f t="shared" ca="1" si="25"/>
        <v>0.41751499999999997</v>
      </c>
      <c r="E565" s="3">
        <f t="shared" ca="1" si="26"/>
        <v>-0.14494428969359333</v>
      </c>
    </row>
    <row r="566" spans="1:5" x14ac:dyDescent="0.25">
      <c r="A566" vm="1066">
        <f ca="1"/>
        <v>37351</v>
      </c>
      <c r="B566" s="2" vm="1067">
        <f ca="1"/>
        <v>0.3508</v>
      </c>
      <c r="C566" s="2">
        <f t="shared" ca="1" si="24"/>
        <v>0.36143999999999998</v>
      </c>
      <c r="D566" s="2">
        <f t="shared" ca="1" si="25"/>
        <v>0.41168999999999994</v>
      </c>
      <c r="E566" s="3">
        <f t="shared" ca="1" si="26"/>
        <v>-0.14324401368301015</v>
      </c>
    </row>
    <row r="567" spans="1:5" x14ac:dyDescent="0.25">
      <c r="A567" vm="1068">
        <f ca="1"/>
        <v>37354</v>
      </c>
      <c r="B567" s="2" vm="1069">
        <f ca="1"/>
        <v>0.36259999999999998</v>
      </c>
      <c r="C567" s="2">
        <f t="shared" ca="1" si="24"/>
        <v>0.35765999999999998</v>
      </c>
      <c r="D567" s="2">
        <f t="shared" ca="1" si="25"/>
        <v>0.40564499999999998</v>
      </c>
      <c r="E567" s="3">
        <f t="shared" ca="1" si="26"/>
        <v>-0.13233590733590733</v>
      </c>
    </row>
    <row r="568" spans="1:5" x14ac:dyDescent="0.25">
      <c r="A568" s="1" vm="1070">
        <f ca="1"/>
        <v>37355</v>
      </c>
      <c r="B568" s="2" vm="1071">
        <f ca="1"/>
        <v>0.3397</v>
      </c>
      <c r="C568" s="2">
        <f t="shared" ca="1" si="24"/>
        <v>0.35746</v>
      </c>
      <c r="D568" s="2">
        <f t="shared" ca="1" si="25"/>
        <v>0.39948499999999998</v>
      </c>
      <c r="E568" s="3">
        <f t="shared" ca="1" si="26"/>
        <v>-0.12371209891080359</v>
      </c>
    </row>
    <row r="569" spans="1:5" x14ac:dyDescent="0.25">
      <c r="A569" s="1" vm="1072">
        <f ca="1"/>
        <v>37356</v>
      </c>
      <c r="B569" s="2" vm="1073">
        <f ca="1"/>
        <v>0.32090000000000002</v>
      </c>
      <c r="C569" s="2">
        <f t="shared" ca="1" si="24"/>
        <v>0.35458000000000001</v>
      </c>
      <c r="D569" s="2">
        <f t="shared" ca="1" si="25"/>
        <v>0.39246499999999995</v>
      </c>
      <c r="E569" s="3">
        <f t="shared" ca="1" si="26"/>
        <v>-0.11805858522904314</v>
      </c>
    </row>
    <row r="570" spans="1:5" x14ac:dyDescent="0.25">
      <c r="A570" vm="1074">
        <f ca="1"/>
        <v>37357</v>
      </c>
      <c r="B570" s="2" vm="1075">
        <f ca="1"/>
        <v>0.30680000000000002</v>
      </c>
      <c r="C570" s="2">
        <f t="shared" ca="1" si="24"/>
        <v>0.34660000000000002</v>
      </c>
      <c r="D570" s="2">
        <f t="shared" ca="1" si="25"/>
        <v>0.38576499999999997</v>
      </c>
      <c r="E570" s="3">
        <f t="shared" ca="1" si="26"/>
        <v>-0.12765645371577558</v>
      </c>
    </row>
    <row r="571" spans="1:5" x14ac:dyDescent="0.25">
      <c r="A571" vm="1076">
        <f ca="1"/>
        <v>37358</v>
      </c>
      <c r="B571" s="2" vm="1077">
        <f ca="1"/>
        <v>0.30570000000000003</v>
      </c>
      <c r="C571" s="2">
        <f t="shared" ca="1" si="24"/>
        <v>0.33616000000000001</v>
      </c>
      <c r="D571" s="2">
        <f t="shared" ca="1" si="25"/>
        <v>0.37876999999999994</v>
      </c>
      <c r="E571" s="3">
        <f t="shared" ca="1" si="26"/>
        <v>-0.13938501799149466</v>
      </c>
    </row>
    <row r="572" spans="1:5" x14ac:dyDescent="0.25">
      <c r="A572" vm="1078">
        <f ca="1"/>
        <v>37361</v>
      </c>
      <c r="B572" s="2" vm="1079">
        <f ca="1"/>
        <v>0.318</v>
      </c>
      <c r="C572" s="2">
        <f t="shared" ca="1" si="24"/>
        <v>0.32713999999999999</v>
      </c>
      <c r="D572" s="2">
        <f t="shared" ca="1" si="25"/>
        <v>0.3729599999999999</v>
      </c>
      <c r="E572" s="3">
        <f t="shared" ca="1" si="26"/>
        <v>-0.14408805031446514</v>
      </c>
    </row>
    <row r="573" spans="1:5" x14ac:dyDescent="0.25">
      <c r="A573" s="1" vm="1080">
        <f ca="1"/>
        <v>37362</v>
      </c>
      <c r="B573" s="2" vm="336">
        <f ca="1"/>
        <v>0.33179999999999998</v>
      </c>
      <c r="C573" s="2">
        <f t="shared" ca="1" si="24"/>
        <v>0.31822000000000006</v>
      </c>
      <c r="D573" s="2">
        <f t="shared" ca="1" si="25"/>
        <v>0.36686999999999992</v>
      </c>
      <c r="E573" s="3">
        <f t="shared" ca="1" si="26"/>
        <v>-0.14662447257383926</v>
      </c>
    </row>
    <row r="574" spans="1:5" x14ac:dyDescent="0.25">
      <c r="A574" vm="1081">
        <f ca="1"/>
        <v>37363</v>
      </c>
      <c r="B574" s="2" vm="1082">
        <f ca="1"/>
        <v>0.33579999999999999</v>
      </c>
      <c r="C574" s="2">
        <f t="shared" ca="1" si="24"/>
        <v>0.31664000000000003</v>
      </c>
      <c r="D574" s="2">
        <f t="shared" ca="1" si="25"/>
        <v>0.3614699999999999</v>
      </c>
      <c r="E574" s="3">
        <f t="shared" ca="1" si="26"/>
        <v>-0.13350208457415089</v>
      </c>
    </row>
    <row r="575" spans="1:5" x14ac:dyDescent="0.25">
      <c r="A575" vm="1083">
        <f ca="1"/>
        <v>37364</v>
      </c>
      <c r="B575" s="2" vm="1084">
        <f ca="1"/>
        <v>0.33019999999999999</v>
      </c>
      <c r="C575" s="2">
        <f t="shared" ca="1" si="24"/>
        <v>0.31962000000000002</v>
      </c>
      <c r="D575" s="2">
        <f t="shared" ca="1" si="25"/>
        <v>0.35673999999999995</v>
      </c>
      <c r="E575" s="3">
        <f t="shared" ca="1" si="26"/>
        <v>-0.11241671714112639</v>
      </c>
    </row>
    <row r="576" spans="1:5" x14ac:dyDescent="0.25">
      <c r="A576" vm="1085">
        <f ca="1"/>
        <v>37365</v>
      </c>
      <c r="B576" s="2" vm="1086">
        <f ca="1"/>
        <v>0.30769999999999997</v>
      </c>
      <c r="C576" s="2">
        <f t="shared" ca="1" si="24"/>
        <v>0.32430000000000003</v>
      </c>
      <c r="D576" s="2">
        <f t="shared" ca="1" si="25"/>
        <v>0.35386499999999993</v>
      </c>
      <c r="E576" s="3">
        <f t="shared" ca="1" si="26"/>
        <v>-9.6083847903802075E-2</v>
      </c>
    </row>
    <row r="577" spans="1:5" x14ac:dyDescent="0.25">
      <c r="A577" s="1" vm="1087">
        <f ca="1"/>
        <v>37368</v>
      </c>
      <c r="B577" s="2" vm="1088">
        <f ca="1"/>
        <v>0.30919999999999997</v>
      </c>
      <c r="C577" s="2">
        <f t="shared" ca="1" si="24"/>
        <v>0.32469999999999999</v>
      </c>
      <c r="D577" s="2">
        <f t="shared" ca="1" si="25"/>
        <v>0.3488349999999999</v>
      </c>
      <c r="E577" s="3">
        <f t="shared" ca="1" si="26"/>
        <v>-7.80562742561446E-2</v>
      </c>
    </row>
    <row r="578" spans="1:5" x14ac:dyDescent="0.25">
      <c r="A578" s="1" vm="1089">
        <f ca="1"/>
        <v>37369</v>
      </c>
      <c r="B578" s="2" vm="311">
        <f ca="1"/>
        <v>0.29670000000000002</v>
      </c>
      <c r="C578" s="2">
        <f t="shared" ca="1" si="24"/>
        <v>0.32293999999999995</v>
      </c>
      <c r="D578" s="2">
        <f t="shared" ca="1" si="25"/>
        <v>0.34405499999999989</v>
      </c>
      <c r="E578" s="3">
        <f t="shared" ca="1" si="26"/>
        <v>-7.116616110549355E-2</v>
      </c>
    </row>
    <row r="579" spans="1:5" x14ac:dyDescent="0.25">
      <c r="A579" vm="1090">
        <f ca="1"/>
        <v>37370</v>
      </c>
      <c r="B579" s="2" vm="1091">
        <f ca="1"/>
        <v>0.2707</v>
      </c>
      <c r="C579" s="2">
        <f t="shared" ca="1" si="24"/>
        <v>0.31591999999999998</v>
      </c>
      <c r="D579" s="2">
        <f t="shared" ca="1" si="25"/>
        <v>0.3397</v>
      </c>
      <c r="E579" s="3">
        <f t="shared" ca="1" si="26"/>
        <v>-8.7846324344292667E-2</v>
      </c>
    </row>
    <row r="580" spans="1:5" x14ac:dyDescent="0.25">
      <c r="A580" vm="1092">
        <f ca="1"/>
        <v>37371</v>
      </c>
      <c r="B580" s="2" vm="1093">
        <f ca="1"/>
        <v>0.28120000000000001</v>
      </c>
      <c r="C580" s="2">
        <f t="shared" ca="1" si="24"/>
        <v>0.30289999999999995</v>
      </c>
      <c r="D580" s="2">
        <f t="shared" ca="1" si="25"/>
        <v>0.33364999999999995</v>
      </c>
      <c r="E580" s="3">
        <f t="shared" ca="1" si="26"/>
        <v>-0.10935277382645803</v>
      </c>
    </row>
    <row r="581" spans="1:5" x14ac:dyDescent="0.25">
      <c r="A581" vm="1094">
        <f ca="1"/>
        <v>37372</v>
      </c>
      <c r="B581" s="2" vm="1095">
        <f ca="1"/>
        <v>0.25309999999999999</v>
      </c>
      <c r="C581" s="2">
        <f t="shared" ca="1" si="24"/>
        <v>0.29310000000000003</v>
      </c>
      <c r="D581" s="2">
        <f t="shared" ca="1" si="25"/>
        <v>0.32874999999999999</v>
      </c>
      <c r="E581" s="3">
        <f t="shared" ca="1" si="26"/>
        <v>-0.14085341762149334</v>
      </c>
    </row>
    <row r="582" spans="1:5" x14ac:dyDescent="0.25">
      <c r="A582" s="1" vm="1096">
        <f ca="1"/>
        <v>37375</v>
      </c>
      <c r="B582" s="2" vm="1097">
        <f ca="1"/>
        <v>0.29530000000000001</v>
      </c>
      <c r="C582" s="2">
        <f t="shared" ca="1" si="24"/>
        <v>0.28217999999999999</v>
      </c>
      <c r="D582" s="2">
        <f t="shared" ca="1" si="25"/>
        <v>0.32291999999999998</v>
      </c>
      <c r="E582" s="3">
        <f t="shared" ca="1" si="26"/>
        <v>-0.13796139519133085</v>
      </c>
    </row>
    <row r="583" spans="1:5" x14ac:dyDescent="0.25">
      <c r="A583" vm="1098">
        <f ca="1"/>
        <v>37376</v>
      </c>
      <c r="B583" s="2" vm="397">
        <f ca="1"/>
        <v>0.29010000000000002</v>
      </c>
      <c r="C583" s="2">
        <f t="shared" ca="1" si="24"/>
        <v>0.27940000000000004</v>
      </c>
      <c r="D583" s="2">
        <f t="shared" ca="1" si="25"/>
        <v>0.31950499999999998</v>
      </c>
      <c r="E583" s="3">
        <f t="shared" ca="1" si="26"/>
        <v>-0.13824543260944483</v>
      </c>
    </row>
    <row r="584" spans="1:5" x14ac:dyDescent="0.25">
      <c r="A584" vm="1099">
        <f ca="1"/>
        <v>37377</v>
      </c>
      <c r="B584" s="2" vm="1097">
        <f ca="1"/>
        <v>0.29530000000000001</v>
      </c>
      <c r="C584" s="2">
        <f t="shared" ref="C584:C647" ca="1" si="27">AVERAGE(B579:B583)</f>
        <v>0.27807999999999999</v>
      </c>
      <c r="D584" s="2">
        <f t="shared" ca="1" si="25"/>
        <v>0.31630499999999995</v>
      </c>
      <c r="E584" s="3">
        <f t="shared" ca="1" si="26"/>
        <v>-0.12944463257704014</v>
      </c>
    </row>
    <row r="585" spans="1:5" x14ac:dyDescent="0.25">
      <c r="A585" vm="1100">
        <f ca="1"/>
        <v>37378</v>
      </c>
      <c r="B585" s="2" vm="1101">
        <f ca="1"/>
        <v>0.28339999999999999</v>
      </c>
      <c r="C585" s="2">
        <f t="shared" ca="1" si="27"/>
        <v>0.28300000000000003</v>
      </c>
      <c r="D585" s="2">
        <f t="shared" ca="1" si="25"/>
        <v>0.31303000000000003</v>
      </c>
      <c r="E585" s="3">
        <f t="shared" ca="1" si="26"/>
        <v>-0.10596330275229358</v>
      </c>
    </row>
    <row r="586" spans="1:5" x14ac:dyDescent="0.25">
      <c r="A586" s="1" vm="1102">
        <f ca="1"/>
        <v>37379</v>
      </c>
      <c r="B586" s="2" vm="1103">
        <f ca="1"/>
        <v>0.27289999999999998</v>
      </c>
      <c r="C586" s="2">
        <f t="shared" ca="1" si="27"/>
        <v>0.28343999999999997</v>
      </c>
      <c r="D586" s="2">
        <f t="shared" ca="1" si="25"/>
        <v>0.30925000000000002</v>
      </c>
      <c r="E586" s="3">
        <f t="shared" ca="1" si="26"/>
        <v>-9.4576768046903834E-2</v>
      </c>
    </row>
    <row r="587" spans="1:5" x14ac:dyDescent="0.25">
      <c r="A587" vm="1104">
        <f ca="1"/>
        <v>37382</v>
      </c>
      <c r="B587" s="2" vm="1105">
        <f ca="1"/>
        <v>0.26250000000000001</v>
      </c>
      <c r="C587" s="2">
        <f t="shared" ca="1" si="27"/>
        <v>0.28739999999999999</v>
      </c>
      <c r="D587" s="2">
        <f t="shared" ca="1" si="25"/>
        <v>0.30535499999999999</v>
      </c>
      <c r="E587" s="3">
        <f t="shared" ca="1" si="26"/>
        <v>-6.8399999999999989E-2</v>
      </c>
    </row>
    <row r="588" spans="1:5" x14ac:dyDescent="0.25">
      <c r="A588" vm="1106">
        <f ca="1"/>
        <v>37383</v>
      </c>
      <c r="B588" s="2" vm="829">
        <f ca="1"/>
        <v>0.26910000000000001</v>
      </c>
      <c r="C588" s="2">
        <f t="shared" ca="1" si="27"/>
        <v>0.28083999999999998</v>
      </c>
      <c r="D588" s="2">
        <f t="shared" ca="1" si="25"/>
        <v>0.30035000000000001</v>
      </c>
      <c r="E588" s="3">
        <f t="shared" ca="1" si="26"/>
        <v>-7.2500929022668248E-2</v>
      </c>
    </row>
    <row r="589" spans="1:5" x14ac:dyDescent="0.25">
      <c r="A589" vm="1107">
        <f ca="1"/>
        <v>37384</v>
      </c>
      <c r="B589" s="2" vm="1108">
        <f ca="1"/>
        <v>0.3</v>
      </c>
      <c r="C589" s="2">
        <f t="shared" ca="1" si="27"/>
        <v>0.27664</v>
      </c>
      <c r="D589" s="2">
        <f t="shared" ca="1" si="25"/>
        <v>0.29682000000000003</v>
      </c>
      <c r="E589" s="3">
        <f t="shared" ca="1" si="26"/>
        <v>-6.726666666666678E-2</v>
      </c>
    </row>
    <row r="590" spans="1:5" x14ac:dyDescent="0.25">
      <c r="A590" s="1" vm="1109">
        <f ca="1"/>
        <v>37385</v>
      </c>
      <c r="B590" s="2" vm="1110">
        <f ca="1"/>
        <v>0.28720000000000001</v>
      </c>
      <c r="C590" s="2">
        <f t="shared" ca="1" si="27"/>
        <v>0.27757999999999999</v>
      </c>
      <c r="D590" s="2">
        <f t="shared" ca="1" si="25"/>
        <v>0.29577500000000001</v>
      </c>
      <c r="E590" s="3">
        <f t="shared" ca="1" si="26"/>
        <v>-6.3353064066852427E-2</v>
      </c>
    </row>
    <row r="591" spans="1:5" x14ac:dyDescent="0.25">
      <c r="A591" s="1" vm="1111">
        <f ca="1"/>
        <v>37386</v>
      </c>
      <c r="B591" s="2" vm="1112">
        <f ca="1"/>
        <v>0.26569999999999999</v>
      </c>
      <c r="C591" s="2">
        <f t="shared" ca="1" si="27"/>
        <v>0.27834000000000003</v>
      </c>
      <c r="D591" s="2">
        <f t="shared" ca="1" si="25"/>
        <v>0.29479500000000003</v>
      </c>
      <c r="E591" s="3">
        <f t="shared" ca="1" si="26"/>
        <v>-6.193074896499811E-2</v>
      </c>
    </row>
    <row r="592" spans="1:5" x14ac:dyDescent="0.25">
      <c r="A592" vm="1113">
        <f ca="1"/>
        <v>37389</v>
      </c>
      <c r="B592" s="2" vm="584">
        <f ca="1"/>
        <v>0.28179999999999999</v>
      </c>
      <c r="C592" s="2">
        <f t="shared" ca="1" si="27"/>
        <v>0.27690000000000003</v>
      </c>
      <c r="D592" s="2">
        <f t="shared" ca="1" si="25"/>
        <v>0.29279500000000003</v>
      </c>
      <c r="E592" s="3">
        <f t="shared" ca="1" si="26"/>
        <v>-5.6405251951738795E-2</v>
      </c>
    </row>
    <row r="593" spans="1:5" x14ac:dyDescent="0.25">
      <c r="A593" vm="1114">
        <f ca="1"/>
        <v>37390</v>
      </c>
      <c r="B593" s="2" vm="1115">
        <f ca="1"/>
        <v>0.30980000000000002</v>
      </c>
      <c r="C593" s="2">
        <f t="shared" ca="1" si="27"/>
        <v>0.28076000000000001</v>
      </c>
      <c r="D593" s="2">
        <f t="shared" ca="1" si="25"/>
        <v>0.29098499999999999</v>
      </c>
      <c r="E593" s="3">
        <f t="shared" ca="1" si="26"/>
        <v>-3.3005164622336935E-2</v>
      </c>
    </row>
    <row r="594" spans="1:5" x14ac:dyDescent="0.25">
      <c r="A594" s="1" vm="1116">
        <f ca="1"/>
        <v>37391</v>
      </c>
      <c r="B594" s="2" vm="1117">
        <f ca="1"/>
        <v>0.31580000000000003</v>
      </c>
      <c r="C594" s="2">
        <f t="shared" ca="1" si="27"/>
        <v>0.28890000000000005</v>
      </c>
      <c r="D594" s="2">
        <f t="shared" ca="1" si="25"/>
        <v>0.28988499999999995</v>
      </c>
      <c r="E594" s="3">
        <f t="shared" ca="1" si="26"/>
        <v>-3.1190626979097609E-3</v>
      </c>
    </row>
    <row r="595" spans="1:5" x14ac:dyDescent="0.25">
      <c r="A595" s="1" vm="1118">
        <f ca="1"/>
        <v>37392</v>
      </c>
      <c r="B595" s="2" vm="1119">
        <f ca="1"/>
        <v>0.31640000000000001</v>
      </c>
      <c r="C595" s="2">
        <f t="shared" ca="1" si="27"/>
        <v>0.29206000000000004</v>
      </c>
      <c r="D595" s="2">
        <f t="shared" ca="1" si="25"/>
        <v>0.288885</v>
      </c>
      <c r="E595" s="3">
        <f t="shared" ca="1" si="26"/>
        <v>1.0034766118837038E-2</v>
      </c>
    </row>
    <row r="596" spans="1:5" x14ac:dyDescent="0.25">
      <c r="A596" vm="1120">
        <f ca="1"/>
        <v>37393</v>
      </c>
      <c r="B596" s="2" vm="1121">
        <f ca="1"/>
        <v>0.32640000000000002</v>
      </c>
      <c r="C596" s="2">
        <f t="shared" ca="1" si="27"/>
        <v>0.2979</v>
      </c>
      <c r="D596" s="2">
        <f t="shared" ca="1" si="25"/>
        <v>0.28819499999999998</v>
      </c>
      <c r="E596" s="3">
        <f t="shared" ca="1" si="26"/>
        <v>2.9733455882352999E-2</v>
      </c>
    </row>
    <row r="597" spans="1:5" x14ac:dyDescent="0.25">
      <c r="A597" vm="1122">
        <f ca="1"/>
        <v>37396</v>
      </c>
      <c r="B597" s="2" vm="1123">
        <f ca="1"/>
        <v>0.32990000000000003</v>
      </c>
      <c r="C597" s="2">
        <f t="shared" ca="1" si="27"/>
        <v>0.31003999999999998</v>
      </c>
      <c r="D597" s="2">
        <f t="shared" ca="1" si="25"/>
        <v>0.28912999999999994</v>
      </c>
      <c r="E597" s="3">
        <f t="shared" ca="1" si="26"/>
        <v>6.3382843285844315E-2</v>
      </c>
    </row>
    <row r="598" spans="1:5" x14ac:dyDescent="0.25">
      <c r="A598" vm="1124">
        <f ca="1"/>
        <v>37397</v>
      </c>
      <c r="B598" s="2" vm="1125">
        <f ca="1"/>
        <v>0.30480000000000002</v>
      </c>
      <c r="C598" s="2">
        <f t="shared" ca="1" si="27"/>
        <v>0.31966000000000006</v>
      </c>
      <c r="D598" s="2">
        <f t="shared" ca="1" si="25"/>
        <v>0.29016500000000001</v>
      </c>
      <c r="E598" s="3">
        <f t="shared" ca="1" si="26"/>
        <v>9.6768372703412223E-2</v>
      </c>
    </row>
    <row r="599" spans="1:5" x14ac:dyDescent="0.25">
      <c r="A599" s="1" vm="1126">
        <f ca="1"/>
        <v>37398</v>
      </c>
      <c r="B599" s="2" vm="1127">
        <f ca="1"/>
        <v>0.31709999999999999</v>
      </c>
      <c r="C599" s="2">
        <f t="shared" ca="1" si="27"/>
        <v>0.31866000000000005</v>
      </c>
      <c r="D599" s="2">
        <f t="shared" ref="D599:D662" ca="1" si="28">AVERAGE(B579:B598)</f>
        <v>0.29057000000000005</v>
      </c>
      <c r="E599" s="3">
        <f t="shared" ref="E599:E662" ca="1" si="29">((C599 - D599) / B599)</f>
        <v>8.858404288867866E-2</v>
      </c>
    </row>
    <row r="600" spans="1:5" x14ac:dyDescent="0.25">
      <c r="A600" vm="1128">
        <f ca="1"/>
        <v>37399</v>
      </c>
      <c r="B600" s="2" vm="1129">
        <f ca="1"/>
        <v>0.29780000000000001</v>
      </c>
      <c r="C600" s="2">
        <f t="shared" ca="1" si="27"/>
        <v>0.31891999999999998</v>
      </c>
      <c r="D600" s="2">
        <f t="shared" ca="1" si="28"/>
        <v>0.29288999999999998</v>
      </c>
      <c r="E600" s="3">
        <f t="shared" ca="1" si="29"/>
        <v>8.7407656145063795E-2</v>
      </c>
    </row>
    <row r="601" spans="1:5" x14ac:dyDescent="0.25">
      <c r="A601" vm="1130">
        <f ca="1"/>
        <v>37400</v>
      </c>
      <c r="B601" s="2" vm="346">
        <f ca="1"/>
        <v>0.29189999999999999</v>
      </c>
      <c r="C601" s="2">
        <f t="shared" ca="1" si="27"/>
        <v>0.31520000000000004</v>
      </c>
      <c r="D601" s="2">
        <f t="shared" ca="1" si="28"/>
        <v>0.29371999999999993</v>
      </c>
      <c r="E601" s="3">
        <f t="shared" ca="1" si="29"/>
        <v>7.3586844809866769E-2</v>
      </c>
    </row>
    <row r="602" spans="1:5" x14ac:dyDescent="0.25">
      <c r="A602" vm="1131">
        <f ca="1"/>
        <v>37404</v>
      </c>
      <c r="B602" s="2" vm="833">
        <f ca="1"/>
        <v>0.28029999999999999</v>
      </c>
      <c r="C602" s="2">
        <f t="shared" ca="1" si="27"/>
        <v>0.30830000000000002</v>
      </c>
      <c r="D602" s="2">
        <f t="shared" ca="1" si="28"/>
        <v>0.29565999999999992</v>
      </c>
      <c r="E602" s="3">
        <f t="shared" ca="1" si="29"/>
        <v>4.5094541562611827E-2</v>
      </c>
    </row>
    <row r="603" spans="1:5" x14ac:dyDescent="0.25">
      <c r="A603" s="1" vm="1132">
        <f ca="1"/>
        <v>37405</v>
      </c>
      <c r="B603" s="2" vm="1133">
        <f ca="1"/>
        <v>0.29089999999999999</v>
      </c>
      <c r="C603" s="2">
        <f t="shared" ca="1" si="27"/>
        <v>0.29837999999999998</v>
      </c>
      <c r="D603" s="2">
        <f t="shared" ca="1" si="28"/>
        <v>0.29490999999999995</v>
      </c>
      <c r="E603" s="3">
        <f t="shared" ca="1" si="29"/>
        <v>1.1928497765555272E-2</v>
      </c>
    </row>
    <row r="604" spans="1:5" x14ac:dyDescent="0.25">
      <c r="A604" s="1" vm="1134">
        <f ca="1"/>
        <v>37406</v>
      </c>
      <c r="B604" s="2" vm="278">
        <f ca="1"/>
        <v>0.28670000000000001</v>
      </c>
      <c r="C604" s="2">
        <f t="shared" ca="1" si="27"/>
        <v>0.29559999999999997</v>
      </c>
      <c r="D604" s="2">
        <f t="shared" ca="1" si="28"/>
        <v>0.29494999999999999</v>
      </c>
      <c r="E604" s="3">
        <f t="shared" ca="1" si="29"/>
        <v>2.2671782350888871E-3</v>
      </c>
    </row>
    <row r="605" spans="1:5" x14ac:dyDescent="0.25">
      <c r="A605" vm="1135">
        <f ca="1"/>
        <v>37407</v>
      </c>
      <c r="B605" s="2" vm="1136">
        <f ca="1"/>
        <v>0.27879999999999999</v>
      </c>
      <c r="C605" s="2">
        <f t="shared" ca="1" si="27"/>
        <v>0.28952</v>
      </c>
      <c r="D605" s="2">
        <f t="shared" ca="1" si="28"/>
        <v>0.29451999999999995</v>
      </c>
      <c r="E605" s="3">
        <f t="shared" ca="1" si="29"/>
        <v>-1.7934002869440278E-2</v>
      </c>
    </row>
    <row r="606" spans="1:5" x14ac:dyDescent="0.25">
      <c r="A606" vm="1137">
        <f ca="1"/>
        <v>37410</v>
      </c>
      <c r="B606" s="2" vm="1105">
        <f ca="1"/>
        <v>0.26250000000000001</v>
      </c>
      <c r="C606" s="2">
        <f t="shared" ca="1" si="27"/>
        <v>0.28571999999999997</v>
      </c>
      <c r="D606" s="2">
        <f t="shared" ca="1" si="28"/>
        <v>0.29428999999999994</v>
      </c>
      <c r="E606" s="3">
        <f t="shared" ca="1" si="29"/>
        <v>-3.2647619047618918E-2</v>
      </c>
    </row>
    <row r="607" spans="1:5" x14ac:dyDescent="0.25">
      <c r="A607" s="1" vm="1138">
        <f ca="1"/>
        <v>37411</v>
      </c>
      <c r="B607" s="2" vm="1139">
        <f ca="1"/>
        <v>0.2757</v>
      </c>
      <c r="C607" s="2">
        <f t="shared" ca="1" si="27"/>
        <v>0.27983999999999998</v>
      </c>
      <c r="D607" s="2">
        <f t="shared" ca="1" si="28"/>
        <v>0.29377000000000003</v>
      </c>
      <c r="E607" s="3">
        <f t="shared" ca="1" si="29"/>
        <v>-5.0525933986217096E-2</v>
      </c>
    </row>
    <row r="608" spans="1:5" x14ac:dyDescent="0.25">
      <c r="A608" s="1" vm="1140">
        <f ca="1"/>
        <v>37412</v>
      </c>
      <c r="B608" s="2" vm="1141">
        <f ca="1"/>
        <v>0.2717</v>
      </c>
      <c r="C608" s="2">
        <f t="shared" ca="1" si="27"/>
        <v>0.27892</v>
      </c>
      <c r="D608" s="2">
        <f t="shared" ca="1" si="28"/>
        <v>0.29442999999999997</v>
      </c>
      <c r="E608" s="3">
        <f t="shared" ca="1" si="29"/>
        <v>-5.7085020242914862E-2</v>
      </c>
    </row>
    <row r="609" spans="1:5" x14ac:dyDescent="0.25">
      <c r="A609" vm="1142">
        <f ca="1"/>
        <v>37413</v>
      </c>
      <c r="B609" s="2" vm="1143">
        <f ca="1"/>
        <v>0.27179999999999999</v>
      </c>
      <c r="C609" s="2">
        <f t="shared" ca="1" si="27"/>
        <v>0.27508000000000005</v>
      </c>
      <c r="D609" s="2">
        <f t="shared" ca="1" si="28"/>
        <v>0.29455999999999999</v>
      </c>
      <c r="E609" s="3">
        <f t="shared" ca="1" si="29"/>
        <v>-7.1670345842531069E-2</v>
      </c>
    </row>
    <row r="610" spans="1:5" x14ac:dyDescent="0.25">
      <c r="A610" vm="1144">
        <f ca="1"/>
        <v>37414</v>
      </c>
      <c r="B610" s="2" vm="1145">
        <f ca="1"/>
        <v>0.26919999999999999</v>
      </c>
      <c r="C610" s="2">
        <f t="shared" ca="1" si="27"/>
        <v>0.27210000000000001</v>
      </c>
      <c r="D610" s="2">
        <f t="shared" ca="1" si="28"/>
        <v>0.29315000000000002</v>
      </c>
      <c r="E610" s="3">
        <f t="shared" ca="1" si="29"/>
        <v>-7.8194650817236311E-2</v>
      </c>
    </row>
    <row r="611" spans="1:5" x14ac:dyDescent="0.25">
      <c r="A611" vm="1146">
        <f ca="1"/>
        <v>37417</v>
      </c>
      <c r="B611" s="2" vm="1147">
        <f ca="1"/>
        <v>0.26690000000000003</v>
      </c>
      <c r="C611" s="2">
        <f t="shared" ca="1" si="27"/>
        <v>0.27018000000000003</v>
      </c>
      <c r="D611" s="2">
        <f t="shared" ca="1" si="28"/>
        <v>0.29225000000000001</v>
      </c>
      <c r="E611" s="3">
        <f t="shared" ca="1" si="29"/>
        <v>-8.2690146122143038E-2</v>
      </c>
    </row>
    <row r="612" spans="1:5" x14ac:dyDescent="0.25">
      <c r="A612" s="1" vm="1148">
        <f ca="1"/>
        <v>37418</v>
      </c>
      <c r="B612" s="2" vm="1149">
        <f ca="1"/>
        <v>0.255</v>
      </c>
      <c r="C612" s="2">
        <f t="shared" ca="1" si="27"/>
        <v>0.27106000000000002</v>
      </c>
      <c r="D612" s="2">
        <f t="shared" ca="1" si="28"/>
        <v>0.29230999999999996</v>
      </c>
      <c r="E612" s="3">
        <f t="shared" ca="1" si="29"/>
        <v>-8.3333333333333079E-2</v>
      </c>
    </row>
    <row r="613" spans="1:5" x14ac:dyDescent="0.25">
      <c r="A613" s="1" vm="1150">
        <f ca="1"/>
        <v>37419</v>
      </c>
      <c r="B613" s="2" vm="1151">
        <f ca="1"/>
        <v>0.2329</v>
      </c>
      <c r="C613" s="2">
        <f t="shared" ca="1" si="27"/>
        <v>0.26691999999999999</v>
      </c>
      <c r="D613" s="2">
        <f t="shared" ca="1" si="28"/>
        <v>0.29096999999999995</v>
      </c>
      <c r="E613" s="3">
        <f t="shared" ca="1" si="29"/>
        <v>-0.1032632030914554</v>
      </c>
    </row>
    <row r="614" spans="1:5" x14ac:dyDescent="0.25">
      <c r="A614" vm="1152">
        <f ca="1"/>
        <v>37420</v>
      </c>
      <c r="B614" s="2" vm="1153">
        <f ca="1"/>
        <v>0.23050000000000001</v>
      </c>
      <c r="C614" s="2">
        <f t="shared" ca="1" si="27"/>
        <v>0.25915999999999995</v>
      </c>
      <c r="D614" s="2">
        <f t="shared" ca="1" si="28"/>
        <v>0.28712499999999996</v>
      </c>
      <c r="E614" s="3">
        <f t="shared" ca="1" si="29"/>
        <v>-0.12132321041214758</v>
      </c>
    </row>
    <row r="615" spans="1:5" x14ac:dyDescent="0.25">
      <c r="A615" vm="1154">
        <f ca="1"/>
        <v>37421</v>
      </c>
      <c r="B615" s="2" vm="1155">
        <f ca="1"/>
        <v>0.23480000000000001</v>
      </c>
      <c r="C615" s="2">
        <f t="shared" ca="1" si="27"/>
        <v>0.25090000000000001</v>
      </c>
      <c r="D615" s="2">
        <f t="shared" ca="1" si="28"/>
        <v>0.28286</v>
      </c>
      <c r="E615" s="3">
        <f t="shared" ca="1" si="29"/>
        <v>-0.13611584327086876</v>
      </c>
    </row>
    <row r="616" spans="1:5" x14ac:dyDescent="0.25">
      <c r="A616" s="1" vm="1156">
        <f ca="1"/>
        <v>37424</v>
      </c>
      <c r="B616" s="2" vm="1157">
        <f ca="1"/>
        <v>0.2369</v>
      </c>
      <c r="C616" s="2">
        <f t="shared" ca="1" si="27"/>
        <v>0.24401999999999999</v>
      </c>
      <c r="D616" s="2">
        <f t="shared" ca="1" si="28"/>
        <v>0.27877999999999997</v>
      </c>
      <c r="E616" s="3">
        <f t="shared" ca="1" si="29"/>
        <v>-0.14672857745884332</v>
      </c>
    </row>
    <row r="617" spans="1:5" x14ac:dyDescent="0.25">
      <c r="A617" s="1" vm="1158">
        <f ca="1"/>
        <v>37425</v>
      </c>
      <c r="B617" s="2" vm="1159">
        <f ca="1"/>
        <v>0.23569999999999999</v>
      </c>
      <c r="C617" s="2">
        <f t="shared" ca="1" si="27"/>
        <v>0.23802000000000004</v>
      </c>
      <c r="D617" s="2">
        <f t="shared" ca="1" si="28"/>
        <v>0.27430500000000002</v>
      </c>
      <c r="E617" s="3">
        <f t="shared" ca="1" si="29"/>
        <v>-0.15394569367840469</v>
      </c>
    </row>
    <row r="618" spans="1:5" x14ac:dyDescent="0.25">
      <c r="A618" vm="1160">
        <f ca="1"/>
        <v>37426</v>
      </c>
      <c r="B618" s="2" vm="1161">
        <f ca="1"/>
        <v>0.1988</v>
      </c>
      <c r="C618" s="2">
        <f t="shared" ca="1" si="27"/>
        <v>0.23416000000000001</v>
      </c>
      <c r="D618" s="2">
        <f t="shared" ca="1" si="28"/>
        <v>0.26959500000000003</v>
      </c>
      <c r="E618" s="3">
        <f t="shared" ca="1" si="29"/>
        <v>-0.17824446680080494</v>
      </c>
    </row>
    <row r="619" spans="1:5" x14ac:dyDescent="0.25">
      <c r="A619" vm="1162">
        <f ca="1"/>
        <v>37427</v>
      </c>
      <c r="B619" s="2" vm="1163">
        <f ca="1"/>
        <v>0.19689999999999999</v>
      </c>
      <c r="C619" s="2">
        <f t="shared" ca="1" si="27"/>
        <v>0.22734000000000001</v>
      </c>
      <c r="D619" s="2">
        <f t="shared" ca="1" si="28"/>
        <v>0.26429500000000006</v>
      </c>
      <c r="E619" s="3">
        <f t="shared" ca="1" si="29"/>
        <v>-0.18768410360589155</v>
      </c>
    </row>
    <row r="620" spans="1:5" x14ac:dyDescent="0.25">
      <c r="A620" vm="1164">
        <f ca="1"/>
        <v>37428</v>
      </c>
      <c r="B620" s="2" vm="1165">
        <f ca="1"/>
        <v>0.1888</v>
      </c>
      <c r="C620" s="2">
        <f t="shared" ca="1" si="27"/>
        <v>0.22061999999999998</v>
      </c>
      <c r="D620" s="2">
        <f t="shared" ca="1" si="28"/>
        <v>0.25828499999999999</v>
      </c>
      <c r="E620" s="3">
        <f t="shared" ca="1" si="29"/>
        <v>-0.19949682203389832</v>
      </c>
    </row>
    <row r="621" spans="1:5" x14ac:dyDescent="0.25">
      <c r="A621" s="1" vm="1166">
        <f ca="1"/>
        <v>37431</v>
      </c>
      <c r="B621" s="2" vm="1167">
        <f ca="1"/>
        <v>0.1923</v>
      </c>
      <c r="C621" s="2">
        <f t="shared" ca="1" si="27"/>
        <v>0.21142</v>
      </c>
      <c r="D621" s="2">
        <f t="shared" ca="1" si="28"/>
        <v>0.25283499999999998</v>
      </c>
      <c r="E621" s="3">
        <f t="shared" ca="1" si="29"/>
        <v>-0.21536661466458648</v>
      </c>
    </row>
    <row r="622" spans="1:5" x14ac:dyDescent="0.25">
      <c r="A622" vm="1168">
        <f ca="1"/>
        <v>37432</v>
      </c>
      <c r="B622" s="2" vm="1169">
        <f ca="1"/>
        <v>0.1764</v>
      </c>
      <c r="C622" s="2">
        <f t="shared" ca="1" si="27"/>
        <v>0.20249999999999999</v>
      </c>
      <c r="D622" s="2">
        <f t="shared" ca="1" si="28"/>
        <v>0.24785500000000002</v>
      </c>
      <c r="E622" s="3">
        <f t="shared" ca="1" si="29"/>
        <v>-0.25711451247165551</v>
      </c>
    </row>
    <row r="623" spans="1:5" x14ac:dyDescent="0.25">
      <c r="A623" vm="1170">
        <f ca="1"/>
        <v>37433</v>
      </c>
      <c r="B623" s="2" vm="1171">
        <f ca="1"/>
        <v>0.1673</v>
      </c>
      <c r="C623" s="2">
        <f t="shared" ca="1" si="27"/>
        <v>0.19064</v>
      </c>
      <c r="D623" s="2">
        <f t="shared" ca="1" si="28"/>
        <v>0.24266000000000001</v>
      </c>
      <c r="E623" s="3">
        <f t="shared" ca="1" si="29"/>
        <v>-0.3109384339509863</v>
      </c>
    </row>
    <row r="624" spans="1:5" x14ac:dyDescent="0.25">
      <c r="A624" vm="1172">
        <f ca="1"/>
        <v>37434</v>
      </c>
      <c r="B624" s="2" vm="1173">
        <f ca="1"/>
        <v>0.14230000000000001</v>
      </c>
      <c r="C624" s="2">
        <f t="shared" ca="1" si="27"/>
        <v>0.18434</v>
      </c>
      <c r="D624" s="2">
        <f t="shared" ca="1" si="28"/>
        <v>0.23648000000000002</v>
      </c>
      <c r="E624" s="3">
        <f t="shared" ca="1" si="29"/>
        <v>-0.36640899508081531</v>
      </c>
    </row>
    <row r="625" spans="1:5" x14ac:dyDescent="0.25">
      <c r="A625" s="1" vm="1174">
        <f ca="1"/>
        <v>37435</v>
      </c>
      <c r="B625" s="2" vm="1175">
        <f ca="1"/>
        <v>0.14319999999999999</v>
      </c>
      <c r="C625" s="2">
        <f t="shared" ca="1" si="27"/>
        <v>0.17341999999999999</v>
      </c>
      <c r="D625" s="2">
        <f t="shared" ca="1" si="28"/>
        <v>0.22925999999999996</v>
      </c>
      <c r="E625" s="3">
        <f t="shared" ca="1" si="29"/>
        <v>-0.3899441340782121</v>
      </c>
    </row>
    <row r="626" spans="1:5" x14ac:dyDescent="0.25">
      <c r="A626" s="1" vm="1176">
        <f ca="1"/>
        <v>37438</v>
      </c>
      <c r="B626" s="2" vm="1177">
        <f ca="1"/>
        <v>0.14280000000000001</v>
      </c>
      <c r="C626" s="2">
        <f t="shared" ca="1" si="27"/>
        <v>0.1643</v>
      </c>
      <c r="D626" s="2">
        <f t="shared" ca="1" si="28"/>
        <v>0.22247999999999996</v>
      </c>
      <c r="E626" s="3">
        <f t="shared" ca="1" si="29"/>
        <v>-0.40742296918767473</v>
      </c>
    </row>
    <row r="627" spans="1:5" x14ac:dyDescent="0.25">
      <c r="A627" vm="1178">
        <f ca="1"/>
        <v>37439</v>
      </c>
      <c r="B627" s="2" vm="1179">
        <f ca="1"/>
        <v>0.1338</v>
      </c>
      <c r="C627" s="2">
        <f t="shared" ca="1" si="27"/>
        <v>0.15440000000000001</v>
      </c>
      <c r="D627" s="2">
        <f t="shared" ca="1" si="28"/>
        <v>0.21649500000000002</v>
      </c>
      <c r="E627" s="3">
        <f t="shared" ca="1" si="29"/>
        <v>-0.46408819133034385</v>
      </c>
    </row>
    <row r="628" spans="1:5" x14ac:dyDescent="0.25">
      <c r="A628" vm="1180">
        <f ca="1"/>
        <v>37440</v>
      </c>
      <c r="B628" s="2" vm="1181">
        <f ca="1"/>
        <v>0.1454</v>
      </c>
      <c r="C628" s="2">
        <f t="shared" ca="1" si="27"/>
        <v>0.14588000000000001</v>
      </c>
      <c r="D628" s="2">
        <f t="shared" ca="1" si="28"/>
        <v>0.20939999999999998</v>
      </c>
      <c r="E628" s="3">
        <f t="shared" ca="1" si="29"/>
        <v>-0.43686382393397499</v>
      </c>
    </row>
    <row r="629" spans="1:5" x14ac:dyDescent="0.25">
      <c r="A629" s="1" vm="1182">
        <f ca="1"/>
        <v>37442</v>
      </c>
      <c r="B629" s="2" vm="1183">
        <f ca="1"/>
        <v>0.1583</v>
      </c>
      <c r="C629" s="2">
        <f t="shared" ca="1" si="27"/>
        <v>0.14150000000000001</v>
      </c>
      <c r="D629" s="2">
        <f t="shared" ca="1" si="28"/>
        <v>0.20308499999999996</v>
      </c>
      <c r="E629" s="3">
        <f t="shared" ca="1" si="29"/>
        <v>-0.38903979785217907</v>
      </c>
    </row>
    <row r="630" spans="1:5" x14ac:dyDescent="0.25">
      <c r="A630" s="1" vm="1184">
        <f ca="1"/>
        <v>37445</v>
      </c>
      <c r="B630" s="2" vm="486">
        <f ca="1"/>
        <v>0.16300000000000001</v>
      </c>
      <c r="C630" s="2">
        <f t="shared" ca="1" si="27"/>
        <v>0.1447</v>
      </c>
      <c r="D630" s="2">
        <f t="shared" ca="1" si="28"/>
        <v>0.19740999999999997</v>
      </c>
      <c r="E630" s="3">
        <f t="shared" ca="1" si="29"/>
        <v>-0.32337423312883423</v>
      </c>
    </row>
    <row r="631" spans="1:5" x14ac:dyDescent="0.25">
      <c r="A631" vm="1185">
        <f ca="1"/>
        <v>37446</v>
      </c>
      <c r="B631" s="2" vm="1186">
        <f ca="1"/>
        <v>0.155</v>
      </c>
      <c r="C631" s="2">
        <f t="shared" ca="1" si="27"/>
        <v>0.14866000000000001</v>
      </c>
      <c r="D631" s="2">
        <f t="shared" ca="1" si="28"/>
        <v>0.19209999999999999</v>
      </c>
      <c r="E631" s="3">
        <f t="shared" ca="1" si="29"/>
        <v>-0.28025806451612889</v>
      </c>
    </row>
    <row r="632" spans="1:5" x14ac:dyDescent="0.25">
      <c r="A632" vm="1187">
        <f ca="1"/>
        <v>37447</v>
      </c>
      <c r="B632" s="2" vm="1188">
        <f ca="1"/>
        <v>0.15079999999999999</v>
      </c>
      <c r="C632" s="2">
        <f t="shared" ca="1" si="27"/>
        <v>0.15110000000000001</v>
      </c>
      <c r="D632" s="2">
        <f t="shared" ca="1" si="28"/>
        <v>0.18650499999999998</v>
      </c>
      <c r="E632" s="3">
        <f t="shared" ca="1" si="29"/>
        <v>-0.2347811671087531</v>
      </c>
    </row>
    <row r="633" spans="1:5" x14ac:dyDescent="0.25">
      <c r="A633" vm="1189">
        <f ca="1"/>
        <v>37448</v>
      </c>
      <c r="B633" s="2" vm="184">
        <f ca="1"/>
        <v>0.1661</v>
      </c>
      <c r="C633" s="2">
        <f t="shared" ca="1" si="27"/>
        <v>0.1545</v>
      </c>
      <c r="D633" s="2">
        <f t="shared" ca="1" si="28"/>
        <v>0.18129499999999998</v>
      </c>
      <c r="E633" s="3">
        <f t="shared" ca="1" si="29"/>
        <v>-0.16131848284166156</v>
      </c>
    </row>
    <row r="634" spans="1:5" x14ac:dyDescent="0.25">
      <c r="A634" s="1" vm="1190">
        <f ca="1"/>
        <v>37449</v>
      </c>
      <c r="B634" s="2" vm="1191">
        <f ca="1"/>
        <v>0.16589999999999999</v>
      </c>
      <c r="C634" s="2">
        <f t="shared" ca="1" si="27"/>
        <v>0.15864</v>
      </c>
      <c r="D634" s="2">
        <f t="shared" ca="1" si="28"/>
        <v>0.177955</v>
      </c>
      <c r="E634" s="3">
        <f t="shared" ca="1" si="29"/>
        <v>-0.11642555756479807</v>
      </c>
    </row>
    <row r="635" spans="1:5" x14ac:dyDescent="0.25">
      <c r="A635" vm="1192">
        <f ca="1"/>
        <v>37452</v>
      </c>
      <c r="B635" s="2" vm="1193">
        <f ca="1"/>
        <v>0.18240000000000001</v>
      </c>
      <c r="C635" s="2">
        <f t="shared" ca="1" si="27"/>
        <v>0.16016</v>
      </c>
      <c r="D635" s="2">
        <f t="shared" ca="1" si="28"/>
        <v>0.17472499999999999</v>
      </c>
      <c r="E635" s="3">
        <f t="shared" ca="1" si="29"/>
        <v>-7.98519736842105E-2</v>
      </c>
    </row>
    <row r="636" spans="1:5" x14ac:dyDescent="0.25">
      <c r="A636" vm="1194">
        <f ca="1"/>
        <v>37453</v>
      </c>
      <c r="B636" s="2" vm="1195">
        <f ca="1"/>
        <v>0.17749999999999999</v>
      </c>
      <c r="C636" s="2">
        <f t="shared" ca="1" si="27"/>
        <v>0.16403999999999999</v>
      </c>
      <c r="D636" s="2">
        <f t="shared" ca="1" si="28"/>
        <v>0.17210499999999998</v>
      </c>
      <c r="E636" s="3">
        <f t="shared" ca="1" si="29"/>
        <v>-4.5436619718309798E-2</v>
      </c>
    </row>
    <row r="637" spans="1:5" x14ac:dyDescent="0.25">
      <c r="A637" vm="1196">
        <f ca="1"/>
        <v>37454</v>
      </c>
      <c r="B637" s="2" vm="1197">
        <f ca="1"/>
        <v>0.16239999999999999</v>
      </c>
      <c r="C637" s="2">
        <f t="shared" ca="1" si="27"/>
        <v>0.16854</v>
      </c>
      <c r="D637" s="2">
        <f t="shared" ca="1" si="28"/>
        <v>0.16913499999999998</v>
      </c>
      <c r="E637" s="3">
        <f t="shared" ca="1" si="29"/>
        <v>-3.6637931034481804E-3</v>
      </c>
    </row>
    <row r="638" spans="1:5" x14ac:dyDescent="0.25">
      <c r="A638" s="1" vm="1198">
        <f ca="1"/>
        <v>37455</v>
      </c>
      <c r="B638" s="2" vm="1183">
        <f ca="1"/>
        <v>0.1583</v>
      </c>
      <c r="C638" s="2">
        <f t="shared" ca="1" si="27"/>
        <v>0.17085999999999998</v>
      </c>
      <c r="D638" s="2">
        <f t="shared" ca="1" si="28"/>
        <v>0.16546999999999995</v>
      </c>
      <c r="E638" s="3">
        <f t="shared" ca="1" si="29"/>
        <v>3.4049273531269957E-2</v>
      </c>
    </row>
    <row r="639" spans="1:5" x14ac:dyDescent="0.25">
      <c r="A639" s="1" vm="1199">
        <f ca="1"/>
        <v>37456</v>
      </c>
      <c r="B639" s="2" vm="1200">
        <f ca="1"/>
        <v>0.15110000000000001</v>
      </c>
      <c r="C639" s="2">
        <f t="shared" ca="1" si="27"/>
        <v>0.16930000000000001</v>
      </c>
      <c r="D639" s="2">
        <f t="shared" ca="1" si="28"/>
        <v>0.16344500000000001</v>
      </c>
      <c r="E639" s="3">
        <f t="shared" ca="1" si="29"/>
        <v>3.8749172733289206E-2</v>
      </c>
    </row>
    <row r="640" spans="1:5" x14ac:dyDescent="0.25">
      <c r="A640" vm="1201">
        <f ca="1"/>
        <v>37459</v>
      </c>
      <c r="B640" s="2" vm="1202">
        <f ca="1"/>
        <v>0.14410000000000001</v>
      </c>
      <c r="C640" s="2">
        <f t="shared" ca="1" si="27"/>
        <v>0.16633999999999999</v>
      </c>
      <c r="D640" s="2">
        <f t="shared" ca="1" si="28"/>
        <v>0.16115499999999999</v>
      </c>
      <c r="E640" s="3">
        <f t="shared" ca="1" si="29"/>
        <v>3.5981956974323354E-2</v>
      </c>
    </row>
    <row r="641" spans="1:5" x14ac:dyDescent="0.25">
      <c r="A641" vm="1203">
        <f ca="1"/>
        <v>37460</v>
      </c>
      <c r="B641" s="2" vm="80">
        <f ca="1"/>
        <v>0.1333</v>
      </c>
      <c r="C641" s="2">
        <f t="shared" ca="1" si="27"/>
        <v>0.15867999999999999</v>
      </c>
      <c r="D641" s="2">
        <f t="shared" ca="1" si="28"/>
        <v>0.15892000000000001</v>
      </c>
      <c r="E641" s="3">
        <f t="shared" ca="1" si="29"/>
        <v>-1.800450112528267E-3</v>
      </c>
    </row>
    <row r="642" spans="1:5" x14ac:dyDescent="0.25">
      <c r="A642" s="1" vm="1204">
        <f ca="1"/>
        <v>37461</v>
      </c>
      <c r="B642" s="2" vm="1205">
        <f ca="1"/>
        <v>0.14180000000000001</v>
      </c>
      <c r="C642" s="2">
        <f t="shared" ca="1" si="27"/>
        <v>0.14984</v>
      </c>
      <c r="D642" s="2">
        <f t="shared" ca="1" si="28"/>
        <v>0.15597000000000003</v>
      </c>
      <c r="E642" s="3">
        <f t="shared" ca="1" si="29"/>
        <v>-4.3229901269393682E-2</v>
      </c>
    </row>
    <row r="643" spans="1:5" x14ac:dyDescent="0.25">
      <c r="A643" s="1" vm="1206">
        <f ca="1"/>
        <v>37462</v>
      </c>
      <c r="B643" s="2" vm="1207">
        <f ca="1"/>
        <v>0.1255</v>
      </c>
      <c r="C643" s="2">
        <f t="shared" ca="1" si="27"/>
        <v>0.14572000000000002</v>
      </c>
      <c r="D643" s="2">
        <f t="shared" ca="1" si="28"/>
        <v>0.15424000000000002</v>
      </c>
      <c r="E643" s="3">
        <f t="shared" ca="1" si="29"/>
        <v>-6.7888446215139439E-2</v>
      </c>
    </row>
    <row r="644" spans="1:5" x14ac:dyDescent="0.25">
      <c r="A644" vm="1208">
        <f ca="1"/>
        <v>37463</v>
      </c>
      <c r="B644" s="2" vm="1209">
        <f ca="1"/>
        <v>0.1226</v>
      </c>
      <c r="C644" s="2">
        <f t="shared" ca="1" si="27"/>
        <v>0.13916000000000001</v>
      </c>
      <c r="D644" s="2">
        <f t="shared" ca="1" si="28"/>
        <v>0.15214999999999998</v>
      </c>
      <c r="E644" s="3">
        <f t="shared" ca="1" si="29"/>
        <v>-0.1059543230016311</v>
      </c>
    </row>
    <row r="645" spans="1:5" x14ac:dyDescent="0.25">
      <c r="A645" vm="1210">
        <f ca="1"/>
        <v>37466</v>
      </c>
      <c r="B645" s="2" vm="1211">
        <f ca="1"/>
        <v>0.126</v>
      </c>
      <c r="C645" s="2">
        <f t="shared" ca="1" si="27"/>
        <v>0.13346</v>
      </c>
      <c r="D645" s="2">
        <f t="shared" ca="1" si="28"/>
        <v>0.15116500000000002</v>
      </c>
      <c r="E645" s="3">
        <f t="shared" ca="1" si="29"/>
        <v>-0.14051587301587323</v>
      </c>
    </row>
    <row r="646" spans="1:5" x14ac:dyDescent="0.25">
      <c r="A646" vm="1212">
        <f ca="1"/>
        <v>37467</v>
      </c>
      <c r="B646" s="2" vm="1213">
        <f ca="1"/>
        <v>0.13519999999999999</v>
      </c>
      <c r="C646" s="2">
        <f t="shared" ca="1" si="27"/>
        <v>0.12984000000000001</v>
      </c>
      <c r="D646" s="2">
        <f t="shared" ca="1" si="28"/>
        <v>0.15030499999999999</v>
      </c>
      <c r="E646" s="3">
        <f t="shared" ca="1" si="29"/>
        <v>-0.15136834319526615</v>
      </c>
    </row>
    <row r="647" spans="1:5" x14ac:dyDescent="0.25">
      <c r="A647" s="1" vm="1214">
        <f ca="1"/>
        <v>37468</v>
      </c>
      <c r="B647" s="2" vm="1215">
        <f ca="1"/>
        <v>9.2249999999999999E-2</v>
      </c>
      <c r="C647" s="2">
        <f t="shared" ca="1" si="27"/>
        <v>0.13022</v>
      </c>
      <c r="D647" s="2">
        <f t="shared" ca="1" si="28"/>
        <v>0.149925</v>
      </c>
      <c r="E647" s="3">
        <f t="shared" ca="1" si="29"/>
        <v>-0.21360433604336043</v>
      </c>
    </row>
    <row r="648" spans="1:5" x14ac:dyDescent="0.25">
      <c r="A648" vm="1216">
        <f ca="1"/>
        <v>37469</v>
      </c>
      <c r="B648" s="2" vm="1217">
        <f ca="1"/>
        <v>8.3419999999999994E-2</v>
      </c>
      <c r="C648" s="2">
        <f t="shared" ref="C648:C711" ca="1" si="30">AVERAGE(B643:B647)</f>
        <v>0.12031</v>
      </c>
      <c r="D648" s="2">
        <f t="shared" ca="1" si="28"/>
        <v>0.14784749999999999</v>
      </c>
      <c r="E648" s="3">
        <f t="shared" ca="1" si="29"/>
        <v>-0.3301066890433948</v>
      </c>
    </row>
    <row r="649" spans="1:5" x14ac:dyDescent="0.25">
      <c r="A649" vm="1218">
        <f ca="1"/>
        <v>37470</v>
      </c>
      <c r="B649" s="2" vm="1219">
        <f ca="1"/>
        <v>7.7920000000000003E-2</v>
      </c>
      <c r="C649" s="2">
        <f t="shared" ca="1" si="30"/>
        <v>0.11189399999999998</v>
      </c>
      <c r="D649" s="2">
        <f t="shared" ca="1" si="28"/>
        <v>0.1447485</v>
      </c>
      <c r="E649" s="3">
        <f t="shared" ca="1" si="29"/>
        <v>-0.42164399383983603</v>
      </c>
    </row>
    <row r="650" spans="1:5" x14ac:dyDescent="0.25">
      <c r="A650" vm="1220">
        <f ca="1"/>
        <v>37473</v>
      </c>
      <c r="B650" s="2" vm="1221">
        <f ca="1"/>
        <v>7.1669999999999998E-2</v>
      </c>
      <c r="C650" s="2">
        <f t="shared" ca="1" si="30"/>
        <v>0.10295799999999999</v>
      </c>
      <c r="D650" s="2">
        <f t="shared" ca="1" si="28"/>
        <v>0.14072950000000001</v>
      </c>
      <c r="E650" s="3">
        <f t="shared" ca="1" si="29"/>
        <v>-0.52701967350355816</v>
      </c>
    </row>
    <row r="651" spans="1:5" x14ac:dyDescent="0.25">
      <c r="A651" s="1" vm="1222">
        <f ca="1"/>
        <v>37474</v>
      </c>
      <c r="B651" s="2" vm="1223">
        <f ca="1"/>
        <v>7.5420000000000001E-2</v>
      </c>
      <c r="C651" s="2">
        <f t="shared" ca="1" si="30"/>
        <v>9.2091999999999993E-2</v>
      </c>
      <c r="D651" s="2">
        <f t="shared" ca="1" si="28"/>
        <v>0.13616299999999998</v>
      </c>
      <c r="E651" s="3">
        <f t="shared" ca="1" si="29"/>
        <v>-0.58434102360116658</v>
      </c>
    </row>
    <row r="652" spans="1:5" x14ac:dyDescent="0.25">
      <c r="A652" s="1" vm="1224">
        <f ca="1"/>
        <v>37475</v>
      </c>
      <c r="B652" s="2" vm="1225">
        <f ca="1"/>
        <v>7.3730000000000004E-2</v>
      </c>
      <c r="C652" s="2">
        <f t="shared" ca="1" si="30"/>
        <v>8.0135999999999999E-2</v>
      </c>
      <c r="D652" s="2">
        <f t="shared" ca="1" si="28"/>
        <v>0.13218400000000002</v>
      </c>
      <c r="E652" s="3">
        <f t="shared" ca="1" si="29"/>
        <v>-0.70592703105927057</v>
      </c>
    </row>
    <row r="653" spans="1:5" x14ac:dyDescent="0.25">
      <c r="A653" vm="1226">
        <f ca="1"/>
        <v>37476</v>
      </c>
      <c r="B653" s="2" vm="1227">
        <f ca="1"/>
        <v>7.8530000000000003E-2</v>
      </c>
      <c r="C653" s="2">
        <f t="shared" ca="1" si="30"/>
        <v>7.6432E-2</v>
      </c>
      <c r="D653" s="2">
        <f t="shared" ca="1" si="28"/>
        <v>0.12833049999999999</v>
      </c>
      <c r="E653" s="3">
        <f t="shared" ca="1" si="29"/>
        <v>-0.66087482490767835</v>
      </c>
    </row>
    <row r="654" spans="1:5" x14ac:dyDescent="0.25">
      <c r="A654" vm="1228">
        <f ca="1"/>
        <v>37477</v>
      </c>
      <c r="B654" s="2" vm="1229">
        <f ca="1"/>
        <v>7.6670000000000002E-2</v>
      </c>
      <c r="C654" s="2">
        <f t="shared" ca="1" si="30"/>
        <v>7.5453999999999993E-2</v>
      </c>
      <c r="D654" s="2">
        <f t="shared" ca="1" si="28"/>
        <v>0.12395200000000002</v>
      </c>
      <c r="E654" s="3">
        <f t="shared" ca="1" si="29"/>
        <v>-0.63255510629972644</v>
      </c>
    </row>
    <row r="655" spans="1:5" x14ac:dyDescent="0.25">
      <c r="A655" s="1" vm="1230">
        <f ca="1"/>
        <v>37480</v>
      </c>
      <c r="B655" s="2" vm="1229">
        <f ca="1"/>
        <v>7.6670000000000002E-2</v>
      </c>
      <c r="C655" s="2">
        <f t="shared" ca="1" si="30"/>
        <v>7.5204000000000007E-2</v>
      </c>
      <c r="D655" s="2">
        <f t="shared" ca="1" si="28"/>
        <v>0.11949050000000001</v>
      </c>
      <c r="E655" s="3">
        <f t="shared" ca="1" si="29"/>
        <v>-0.57762488587452732</v>
      </c>
    </row>
    <row r="656" spans="1:5" x14ac:dyDescent="0.25">
      <c r="A656" s="1" vm="1231">
        <f ca="1"/>
        <v>37481</v>
      </c>
      <c r="B656" s="2" vm="1232">
        <f ca="1"/>
        <v>7.5079999999999994E-2</v>
      </c>
      <c r="C656" s="2">
        <f t="shared" ca="1" si="30"/>
        <v>7.6204000000000008E-2</v>
      </c>
      <c r="D656" s="2">
        <f t="shared" ca="1" si="28"/>
        <v>0.11420400000000001</v>
      </c>
      <c r="E656" s="3">
        <f t="shared" ca="1" si="29"/>
        <v>-0.50612679808204597</v>
      </c>
    </row>
    <row r="657" spans="1:5" x14ac:dyDescent="0.25">
      <c r="A657" vm="1233">
        <f ca="1"/>
        <v>37482</v>
      </c>
      <c r="B657" s="2" vm="1234">
        <f ca="1"/>
        <v>8.0170000000000005E-2</v>
      </c>
      <c r="C657" s="2">
        <f t="shared" ca="1" si="30"/>
        <v>7.6136000000000009E-2</v>
      </c>
      <c r="D657" s="2">
        <f t="shared" ca="1" si="28"/>
        <v>0.10908299999999997</v>
      </c>
      <c r="E657" s="3">
        <f t="shared" ca="1" si="29"/>
        <v>-0.41096420107271997</v>
      </c>
    </row>
    <row r="658" spans="1:5" x14ac:dyDescent="0.25">
      <c r="A658" vm="1235">
        <f ca="1"/>
        <v>37483</v>
      </c>
      <c r="B658" s="2" vm="1236">
        <f ca="1"/>
        <v>8.5750000000000007E-2</v>
      </c>
      <c r="C658" s="2">
        <f t="shared" ca="1" si="30"/>
        <v>7.7424000000000007E-2</v>
      </c>
      <c r="D658" s="2">
        <f t="shared" ca="1" si="28"/>
        <v>0.1049715</v>
      </c>
      <c r="E658" s="3">
        <f t="shared" ca="1" si="29"/>
        <v>-0.32125364431486864</v>
      </c>
    </row>
    <row r="659" spans="1:5" x14ac:dyDescent="0.25">
      <c r="A659" vm="1237">
        <f ca="1"/>
        <v>37484</v>
      </c>
      <c r="B659" s="2" vm="1238">
        <f ca="1"/>
        <v>8.9080000000000006E-2</v>
      </c>
      <c r="C659" s="2">
        <f t="shared" ca="1" si="30"/>
        <v>7.8868000000000008E-2</v>
      </c>
      <c r="D659" s="2">
        <f t="shared" ca="1" si="28"/>
        <v>0.10134400000000002</v>
      </c>
      <c r="E659" s="3">
        <f t="shared" ca="1" si="29"/>
        <v>-0.25231252806466109</v>
      </c>
    </row>
    <row r="660" spans="1:5" x14ac:dyDescent="0.25">
      <c r="A660" s="1" vm="1239">
        <f ca="1"/>
        <v>37487</v>
      </c>
      <c r="B660" s="2" vm="1240">
        <f ca="1"/>
        <v>0.10539999999999999</v>
      </c>
      <c r="C660" s="2">
        <f t="shared" ca="1" si="30"/>
        <v>8.1350000000000006E-2</v>
      </c>
      <c r="D660" s="2">
        <f t="shared" ca="1" si="28"/>
        <v>9.8243000000000011E-2</v>
      </c>
      <c r="E660" s="3">
        <f t="shared" ca="1" si="29"/>
        <v>-0.16027514231499057</v>
      </c>
    </row>
    <row r="661" spans="1:5" x14ac:dyDescent="0.25">
      <c r="A661" vm="1241">
        <f ca="1"/>
        <v>37488</v>
      </c>
      <c r="B661" s="2" vm="1242">
        <f ca="1"/>
        <v>0.1008</v>
      </c>
      <c r="C661" s="2">
        <f t="shared" ca="1" si="30"/>
        <v>8.7095999999999993E-2</v>
      </c>
      <c r="D661" s="2">
        <f t="shared" ca="1" si="28"/>
        <v>9.6308000000000005E-2</v>
      </c>
      <c r="E661" s="3">
        <f t="shared" ca="1" si="29"/>
        <v>-9.1388888888889006E-2</v>
      </c>
    </row>
    <row r="662" spans="1:5" x14ac:dyDescent="0.25">
      <c r="A662" vm="1243">
        <f ca="1"/>
        <v>37489</v>
      </c>
      <c r="B662" s="2" vm="1244">
        <f ca="1"/>
        <v>0.1061</v>
      </c>
      <c r="C662" s="2">
        <f t="shared" ca="1" si="30"/>
        <v>9.2240000000000003E-2</v>
      </c>
      <c r="D662" s="2">
        <f t="shared" ca="1" si="28"/>
        <v>9.4683000000000003E-2</v>
      </c>
      <c r="E662" s="3">
        <f t="shared" ca="1" si="29"/>
        <v>-2.3025447690857688E-2</v>
      </c>
    </row>
    <row r="663" spans="1:5" x14ac:dyDescent="0.25">
      <c r="A663" vm="1245">
        <f ca="1"/>
        <v>37490</v>
      </c>
      <c r="B663" s="2" vm="1246">
        <f ca="1"/>
        <v>0.10249999999999999</v>
      </c>
      <c r="C663" s="2">
        <f t="shared" ca="1" si="30"/>
        <v>9.7425999999999985E-2</v>
      </c>
      <c r="D663" s="2">
        <f t="shared" ref="D663:D726" ca="1" si="31">AVERAGE(B643:B662)</f>
        <v>9.2898000000000008E-2</v>
      </c>
      <c r="E663" s="3">
        <f t="shared" ref="E663:E726" ca="1" si="32">((C663 - D663) / B663)</f>
        <v>4.4175609756097335E-2</v>
      </c>
    </row>
    <row r="664" spans="1:5" x14ac:dyDescent="0.25">
      <c r="A664" s="1" vm="1247">
        <f ca="1"/>
        <v>37491</v>
      </c>
      <c r="B664" s="2" vm="1248">
        <f ca="1"/>
        <v>9.5750000000000002E-2</v>
      </c>
      <c r="C664" s="2">
        <f t="shared" ca="1" si="30"/>
        <v>0.100776</v>
      </c>
      <c r="D664" s="2">
        <f t="shared" ca="1" si="31"/>
        <v>9.174800000000001E-2</v>
      </c>
      <c r="E664" s="3">
        <f t="shared" ca="1" si="32"/>
        <v>9.428720626631848E-2</v>
      </c>
    </row>
    <row r="665" spans="1:5" x14ac:dyDescent="0.25">
      <c r="A665" s="1" vm="1249">
        <f ca="1"/>
        <v>37494</v>
      </c>
      <c r="B665" s="2" vm="1250">
        <f ca="1"/>
        <v>9.6500000000000002E-2</v>
      </c>
      <c r="C665" s="2">
        <f t="shared" ca="1" si="30"/>
        <v>0.10211000000000001</v>
      </c>
      <c r="D665" s="2">
        <f t="shared" ca="1" si="31"/>
        <v>9.04055E-2</v>
      </c>
      <c r="E665" s="3">
        <f t="shared" ca="1" si="32"/>
        <v>0.12129015544041458</v>
      </c>
    </row>
    <row r="666" spans="1:5" x14ac:dyDescent="0.25">
      <c r="A666" vm="1251">
        <f ca="1"/>
        <v>37495</v>
      </c>
      <c r="B666" s="2" vm="1252">
        <f ca="1"/>
        <v>9.0999999999999998E-2</v>
      </c>
      <c r="C666" s="2">
        <f t="shared" ca="1" si="30"/>
        <v>0.10033</v>
      </c>
      <c r="D666" s="2">
        <f t="shared" ca="1" si="31"/>
        <v>8.893050000000001E-2</v>
      </c>
      <c r="E666" s="3">
        <f t="shared" ca="1" si="32"/>
        <v>0.12526923076923069</v>
      </c>
    </row>
    <row r="667" spans="1:5" x14ac:dyDescent="0.25">
      <c r="A667" vm="1253">
        <f ca="1"/>
        <v>37496</v>
      </c>
      <c r="B667" s="2" vm="1254">
        <f ca="1"/>
        <v>8.5330000000000003E-2</v>
      </c>
      <c r="C667" s="2">
        <f t="shared" ca="1" si="30"/>
        <v>9.8369999999999999E-2</v>
      </c>
      <c r="D667" s="2">
        <f t="shared" ca="1" si="31"/>
        <v>8.6720500000000006E-2</v>
      </c>
      <c r="E667" s="3">
        <f t="shared" ca="1" si="32"/>
        <v>0.13652291105121286</v>
      </c>
    </row>
    <row r="668" spans="1:5" x14ac:dyDescent="0.25">
      <c r="A668" s="1" vm="1255">
        <f ca="1"/>
        <v>37497</v>
      </c>
      <c r="B668" s="2" vm="1256">
        <f ca="1"/>
        <v>8.6499999999999994E-2</v>
      </c>
      <c r="C668" s="2">
        <f t="shared" ca="1" si="30"/>
        <v>9.4215999999999994E-2</v>
      </c>
      <c r="D668" s="2">
        <f t="shared" ca="1" si="31"/>
        <v>8.6374499999999993E-2</v>
      </c>
      <c r="E668" s="3">
        <f t="shared" ca="1" si="32"/>
        <v>9.0653179190751471E-2</v>
      </c>
    </row>
    <row r="669" spans="1:5" x14ac:dyDescent="0.25">
      <c r="A669" s="1" vm="1257">
        <f ca="1"/>
        <v>37498</v>
      </c>
      <c r="B669" s="2" vm="1258">
        <f ca="1"/>
        <v>8.4209999999999993E-2</v>
      </c>
      <c r="C669" s="2">
        <f t="shared" ca="1" si="30"/>
        <v>9.1016000000000014E-2</v>
      </c>
      <c r="D669" s="2">
        <f t="shared" ca="1" si="31"/>
        <v>8.6528500000000008E-2</v>
      </c>
      <c r="E669" s="3">
        <f t="shared" ca="1" si="32"/>
        <v>5.3289395558722308E-2</v>
      </c>
    </row>
    <row r="670" spans="1:5" x14ac:dyDescent="0.25">
      <c r="A670" vm="1259">
        <f ca="1"/>
        <v>37502</v>
      </c>
      <c r="B670" s="2" vm="1260">
        <f ca="1"/>
        <v>7.9000000000000001E-2</v>
      </c>
      <c r="C670" s="2">
        <f t="shared" ca="1" si="30"/>
        <v>8.8708000000000009E-2</v>
      </c>
      <c r="D670" s="2">
        <f t="shared" ca="1" si="31"/>
        <v>8.6843000000000004E-2</v>
      </c>
      <c r="E670" s="3">
        <f t="shared" ca="1" si="32"/>
        <v>2.3607594936708932E-2</v>
      </c>
    </row>
    <row r="671" spans="1:5" x14ac:dyDescent="0.25">
      <c r="A671" vm="1261">
        <f ca="1"/>
        <v>37503</v>
      </c>
      <c r="B671" s="2" vm="1262">
        <f ca="1"/>
        <v>7.85E-2</v>
      </c>
      <c r="C671" s="2">
        <f t="shared" ca="1" si="30"/>
        <v>8.5208000000000006E-2</v>
      </c>
      <c r="D671" s="2">
        <f t="shared" ca="1" si="31"/>
        <v>8.7209499999999995E-2</v>
      </c>
      <c r="E671" s="3">
        <f t="shared" ca="1" si="32"/>
        <v>-2.5496815286624067E-2</v>
      </c>
    </row>
    <row r="672" spans="1:5" x14ac:dyDescent="0.25">
      <c r="A672" vm="1263">
        <f ca="1"/>
        <v>37504</v>
      </c>
      <c r="B672" s="2" vm="1264">
        <f ca="1"/>
        <v>7.5499999999999998E-2</v>
      </c>
      <c r="C672" s="2">
        <f t="shared" ca="1" si="30"/>
        <v>8.2708000000000004E-2</v>
      </c>
      <c r="D672" s="2">
        <f t="shared" ca="1" si="31"/>
        <v>8.7363499999999997E-2</v>
      </c>
      <c r="E672" s="3">
        <f t="shared" ca="1" si="32"/>
        <v>-6.1662251655629045E-2</v>
      </c>
    </row>
    <row r="673" spans="1:5" x14ac:dyDescent="0.25">
      <c r="A673" s="1" vm="1265">
        <f ca="1"/>
        <v>37505</v>
      </c>
      <c r="B673" s="2" vm="1266">
        <f ca="1"/>
        <v>7.7170000000000002E-2</v>
      </c>
      <c r="C673" s="2">
        <f t="shared" ca="1" si="30"/>
        <v>8.0742000000000008E-2</v>
      </c>
      <c r="D673" s="2">
        <f t="shared" ca="1" si="31"/>
        <v>8.7452000000000002E-2</v>
      </c>
      <c r="E673" s="3">
        <f t="shared" ca="1" si="32"/>
        <v>-8.6950887650641351E-2</v>
      </c>
    </row>
    <row r="674" spans="1:5" x14ac:dyDescent="0.25">
      <c r="A674" s="1" vm="1267">
        <f ca="1"/>
        <v>37508</v>
      </c>
      <c r="B674" s="2" vm="1268">
        <f ca="1"/>
        <v>7.7079999999999996E-2</v>
      </c>
      <c r="C674" s="2">
        <f t="shared" ca="1" si="30"/>
        <v>7.8876000000000002E-2</v>
      </c>
      <c r="D674" s="2">
        <f t="shared" ca="1" si="31"/>
        <v>8.7383999999999989E-2</v>
      </c>
      <c r="E674" s="3">
        <f t="shared" ca="1" si="32"/>
        <v>-0.11037882719252709</v>
      </c>
    </row>
    <row r="675" spans="1:5" x14ac:dyDescent="0.25">
      <c r="A675" vm="1269">
        <f ca="1"/>
        <v>37509</v>
      </c>
      <c r="B675" s="2" vm="1270">
        <f ca="1"/>
        <v>8.8080000000000006E-2</v>
      </c>
      <c r="C675" s="2">
        <f t="shared" ca="1" si="30"/>
        <v>7.7449999999999991E-2</v>
      </c>
      <c r="D675" s="2">
        <f t="shared" ca="1" si="31"/>
        <v>8.7404499999999982E-2</v>
      </c>
      <c r="E675" s="3">
        <f t="shared" ca="1" si="32"/>
        <v>-0.11301657584014521</v>
      </c>
    </row>
    <row r="676" spans="1:5" x14ac:dyDescent="0.25">
      <c r="A676" vm="1271">
        <f ca="1"/>
        <v>37510</v>
      </c>
      <c r="B676" s="2" vm="1272">
        <f ca="1"/>
        <v>9.2420000000000002E-2</v>
      </c>
      <c r="C676" s="2">
        <f t="shared" ca="1" si="30"/>
        <v>7.9265999999999989E-2</v>
      </c>
      <c r="D676" s="2">
        <f t="shared" ca="1" si="31"/>
        <v>8.7974999999999984E-2</v>
      </c>
      <c r="E676" s="3">
        <f t="shared" ca="1" si="32"/>
        <v>-9.4232850032460444E-2</v>
      </c>
    </row>
    <row r="677" spans="1:5" x14ac:dyDescent="0.25">
      <c r="A677" s="1" vm="1273">
        <f ca="1"/>
        <v>37511</v>
      </c>
      <c r="B677" s="2" vm="1274">
        <f ca="1"/>
        <v>8.9499999999999996E-2</v>
      </c>
      <c r="C677" s="2">
        <f t="shared" ca="1" si="30"/>
        <v>8.2049999999999998E-2</v>
      </c>
      <c r="D677" s="2">
        <f t="shared" ca="1" si="31"/>
        <v>8.884199999999999E-2</v>
      </c>
      <c r="E677" s="3">
        <f t="shared" ca="1" si="32"/>
        <v>-7.5888268156424507E-2</v>
      </c>
    </row>
    <row r="678" spans="1:5" x14ac:dyDescent="0.25">
      <c r="A678" s="1" vm="1275">
        <f ca="1"/>
        <v>37512</v>
      </c>
      <c r="B678" s="2" vm="1270">
        <f ca="1"/>
        <v>8.8080000000000006E-2</v>
      </c>
      <c r="C678" s="2">
        <f t="shared" ca="1" si="30"/>
        <v>8.4850000000000009E-2</v>
      </c>
      <c r="D678" s="2">
        <f t="shared" ca="1" si="31"/>
        <v>8.9308499999999985E-2</v>
      </c>
      <c r="E678" s="3">
        <f t="shared" ca="1" si="32"/>
        <v>-5.0618755676657315E-2</v>
      </c>
    </row>
    <row r="679" spans="1:5" x14ac:dyDescent="0.25">
      <c r="A679" vm="1276">
        <f ca="1"/>
        <v>37515</v>
      </c>
      <c r="B679" s="2" vm="1277">
        <f ca="1"/>
        <v>8.2500000000000004E-2</v>
      </c>
      <c r="C679" s="2">
        <f t="shared" ca="1" si="30"/>
        <v>8.7032000000000012E-2</v>
      </c>
      <c r="D679" s="2">
        <f t="shared" ca="1" si="31"/>
        <v>8.9424999999999977E-2</v>
      </c>
      <c r="E679" s="3">
        <f t="shared" ca="1" si="32"/>
        <v>-2.9006060606060174E-2</v>
      </c>
    </row>
    <row r="680" spans="1:5" x14ac:dyDescent="0.25">
      <c r="A680" vm="1278">
        <f ca="1"/>
        <v>37516</v>
      </c>
      <c r="B680" s="2" vm="44">
        <f ca="1"/>
        <v>8.1250000000000003E-2</v>
      </c>
      <c r="C680" s="2">
        <f t="shared" ca="1" si="30"/>
        <v>8.8116E-2</v>
      </c>
      <c r="D680" s="2">
        <f t="shared" ca="1" si="31"/>
        <v>8.9095999999999981E-2</v>
      </c>
      <c r="E680" s="3">
        <f t="shared" ca="1" si="32"/>
        <v>-1.2061538461538226E-2</v>
      </c>
    </row>
    <row r="681" spans="1:5" x14ac:dyDescent="0.25">
      <c r="A681" vm="1279">
        <f ca="1"/>
        <v>37517</v>
      </c>
      <c r="B681" s="2" vm="1260">
        <f ca="1"/>
        <v>7.9000000000000001E-2</v>
      </c>
      <c r="C681" s="2">
        <f t="shared" ca="1" si="30"/>
        <v>8.6750000000000008E-2</v>
      </c>
      <c r="D681" s="2">
        <f t="shared" ca="1" si="31"/>
        <v>8.7888499999999981E-2</v>
      </c>
      <c r="E681" s="3">
        <f t="shared" ca="1" si="32"/>
        <v>-1.4411392405062947E-2</v>
      </c>
    </row>
    <row r="682" spans="1:5" x14ac:dyDescent="0.25">
      <c r="A682" s="1" vm="1280">
        <f ca="1"/>
        <v>37518</v>
      </c>
      <c r="B682" s="2" vm="1281">
        <f ca="1"/>
        <v>7.6329999999999995E-2</v>
      </c>
      <c r="C682" s="2">
        <f t="shared" ca="1" si="30"/>
        <v>8.4066000000000002E-2</v>
      </c>
      <c r="D682" s="2">
        <f t="shared" ca="1" si="31"/>
        <v>8.6798499999999987E-2</v>
      </c>
      <c r="E682" s="3">
        <f t="shared" ca="1" si="32"/>
        <v>-3.5798506484999153E-2</v>
      </c>
    </row>
    <row r="683" spans="1:5" x14ac:dyDescent="0.25">
      <c r="A683" vm="1282">
        <f ca="1"/>
        <v>37519</v>
      </c>
      <c r="B683" s="2" vm="1283">
        <f ca="1"/>
        <v>7.6749999999999999E-2</v>
      </c>
      <c r="C683" s="2">
        <f t="shared" ca="1" si="30"/>
        <v>8.1432000000000004E-2</v>
      </c>
      <c r="D683" s="2">
        <f t="shared" ca="1" si="31"/>
        <v>8.5309999999999983E-2</v>
      </c>
      <c r="E683" s="3">
        <f t="shared" ca="1" si="32"/>
        <v>-5.0527687296416664E-2</v>
      </c>
    </row>
    <row r="684" spans="1:5" x14ac:dyDescent="0.25">
      <c r="A684" vm="1284">
        <f ca="1"/>
        <v>37522</v>
      </c>
      <c r="B684" s="2" vm="1285">
        <f ca="1"/>
        <v>7.3419999999999999E-2</v>
      </c>
      <c r="C684" s="2">
        <f t="shared" ca="1" si="30"/>
        <v>7.9166E-2</v>
      </c>
      <c r="D684" s="2">
        <f t="shared" ca="1" si="31"/>
        <v>8.40225E-2</v>
      </c>
      <c r="E684" s="3">
        <f t="shared" ca="1" si="32"/>
        <v>-6.6146826477798959E-2</v>
      </c>
    </row>
    <row r="685" spans="1:5" x14ac:dyDescent="0.25">
      <c r="A685" vm="1286">
        <f ca="1"/>
        <v>37523</v>
      </c>
      <c r="B685" s="2" vm="1287">
        <f ca="1"/>
        <v>7.3999999999999996E-2</v>
      </c>
      <c r="C685" s="2">
        <f t="shared" ca="1" si="30"/>
        <v>7.7350000000000002E-2</v>
      </c>
      <c r="D685" s="2">
        <f t="shared" ca="1" si="31"/>
        <v>8.2906000000000007E-2</v>
      </c>
      <c r="E685" s="3">
        <f t="shared" ca="1" si="32"/>
        <v>-7.5081081081081164E-2</v>
      </c>
    </row>
    <row r="686" spans="1:5" x14ac:dyDescent="0.25">
      <c r="A686" s="1" vm="1288">
        <f ca="1"/>
        <v>37524</v>
      </c>
      <c r="B686" s="2" vm="1289">
        <f ca="1"/>
        <v>7.8079999999999997E-2</v>
      </c>
      <c r="C686" s="2">
        <f t="shared" ca="1" si="30"/>
        <v>7.5899999999999995E-2</v>
      </c>
      <c r="D686" s="2">
        <f t="shared" ca="1" si="31"/>
        <v>8.1781000000000006E-2</v>
      </c>
      <c r="E686" s="3">
        <f t="shared" ca="1" si="32"/>
        <v>-7.5320184426229661E-2</v>
      </c>
    </row>
    <row r="687" spans="1:5" x14ac:dyDescent="0.25">
      <c r="A687" s="1" vm="1290">
        <f ca="1"/>
        <v>37525</v>
      </c>
      <c r="B687" s="2" vm="1291">
        <f ca="1"/>
        <v>7.392E-2</v>
      </c>
      <c r="C687" s="2">
        <f t="shared" ca="1" si="30"/>
        <v>7.5715999999999992E-2</v>
      </c>
      <c r="D687" s="2">
        <f t="shared" ca="1" si="31"/>
        <v>8.1135000000000013E-2</v>
      </c>
      <c r="E687" s="3">
        <f t="shared" ca="1" si="32"/>
        <v>-7.3308982683982962E-2</v>
      </c>
    </row>
    <row r="688" spans="1:5" x14ac:dyDescent="0.25">
      <c r="A688" vm="1292">
        <f ca="1"/>
        <v>37526</v>
      </c>
      <c r="B688" s="2" vm="1293">
        <f ca="1"/>
        <v>7.1330000000000005E-2</v>
      </c>
      <c r="C688" s="2">
        <f t="shared" ca="1" si="30"/>
        <v>7.5233999999999995E-2</v>
      </c>
      <c r="D688" s="2">
        <f t="shared" ca="1" si="31"/>
        <v>8.0564500000000011E-2</v>
      </c>
      <c r="E688" s="3">
        <f t="shared" ca="1" si="32"/>
        <v>-7.4730127576055169E-2</v>
      </c>
    </row>
    <row r="689" spans="1:5" x14ac:dyDescent="0.25">
      <c r="A689" vm="1294">
        <f ca="1"/>
        <v>37529</v>
      </c>
      <c r="B689" s="2" vm="1293">
        <f ca="1"/>
        <v>7.1330000000000005E-2</v>
      </c>
      <c r="C689" s="2">
        <f t="shared" ca="1" si="30"/>
        <v>7.4149999999999994E-2</v>
      </c>
      <c r="D689" s="2">
        <f t="shared" ca="1" si="31"/>
        <v>7.9806000000000016E-2</v>
      </c>
      <c r="E689" s="3">
        <f t="shared" ca="1" si="32"/>
        <v>-7.9293424926398737E-2</v>
      </c>
    </row>
    <row r="690" spans="1:5" x14ac:dyDescent="0.25">
      <c r="A690" s="1" vm="1295">
        <f ca="1"/>
        <v>37530</v>
      </c>
      <c r="B690" s="2" vm="1296">
        <f ca="1"/>
        <v>7.5170000000000001E-2</v>
      </c>
      <c r="C690" s="2">
        <f t="shared" ca="1" si="30"/>
        <v>7.3731999999999992E-2</v>
      </c>
      <c r="D690" s="2">
        <f t="shared" ca="1" si="31"/>
        <v>7.9162000000000024E-2</v>
      </c>
      <c r="E690" s="3">
        <f t="shared" ca="1" si="32"/>
        <v>-7.2236264467208086E-2</v>
      </c>
    </row>
    <row r="691" spans="1:5" x14ac:dyDescent="0.25">
      <c r="A691" s="1" vm="1297">
        <f ca="1"/>
        <v>37531</v>
      </c>
      <c r="B691" s="2" vm="1232">
        <f ca="1"/>
        <v>7.5079999999999994E-2</v>
      </c>
      <c r="C691" s="2">
        <f t="shared" ca="1" si="30"/>
        <v>7.3966000000000004E-2</v>
      </c>
      <c r="D691" s="2">
        <f t="shared" ca="1" si="31"/>
        <v>7.8970500000000013E-2</v>
      </c>
      <c r="E691" s="3">
        <f t="shared" ca="1" si="32"/>
        <v>-6.6655567394779028E-2</v>
      </c>
    </row>
    <row r="692" spans="1:5" x14ac:dyDescent="0.25">
      <c r="A692" vm="1298">
        <f ca="1"/>
        <v>37532</v>
      </c>
      <c r="B692" s="2" vm="1299">
        <f ca="1"/>
        <v>7.1419999999999997E-2</v>
      </c>
      <c r="C692" s="2">
        <f t="shared" ca="1" si="30"/>
        <v>7.3366000000000001E-2</v>
      </c>
      <c r="D692" s="2">
        <f t="shared" ca="1" si="31"/>
        <v>7.8799500000000008E-2</v>
      </c>
      <c r="E692" s="3">
        <f t="shared" ca="1" si="32"/>
        <v>-7.6078129375525175E-2</v>
      </c>
    </row>
    <row r="693" spans="1:5" x14ac:dyDescent="0.25">
      <c r="A693" vm="1300">
        <f ca="1"/>
        <v>37533</v>
      </c>
      <c r="B693" s="2" vm="1301">
        <f ca="1"/>
        <v>6.7830000000000001E-2</v>
      </c>
      <c r="C693" s="2">
        <f t="shared" ca="1" si="30"/>
        <v>7.2866E-2</v>
      </c>
      <c r="D693" s="2">
        <f t="shared" ca="1" si="31"/>
        <v>7.8595500000000013E-2</v>
      </c>
      <c r="E693" s="3">
        <f t="shared" ca="1" si="32"/>
        <v>-8.4468524251806162E-2</v>
      </c>
    </row>
    <row r="694" spans="1:5" x14ac:dyDescent="0.25">
      <c r="A694" s="1" vm="1302">
        <f ca="1"/>
        <v>37536</v>
      </c>
      <c r="B694" s="2" vm="1303">
        <f ca="1"/>
        <v>6.4500000000000002E-2</v>
      </c>
      <c r="C694" s="2">
        <f t="shared" ca="1" si="30"/>
        <v>7.2165999999999994E-2</v>
      </c>
      <c r="D694" s="2">
        <f t="shared" ca="1" si="31"/>
        <v>7.8128500000000017E-2</v>
      </c>
      <c r="E694" s="3">
        <f t="shared" ca="1" si="32"/>
        <v>-9.244186046511664E-2</v>
      </c>
    </row>
    <row r="695" spans="1:5" x14ac:dyDescent="0.25">
      <c r="A695" s="1" vm="1304">
        <f ca="1"/>
        <v>37537</v>
      </c>
      <c r="B695" s="2" vm="1305">
        <f ca="1"/>
        <v>6.2579999999999997E-2</v>
      </c>
      <c r="C695" s="2">
        <f t="shared" ca="1" si="30"/>
        <v>7.0800000000000002E-2</v>
      </c>
      <c r="D695" s="2">
        <f t="shared" ca="1" si="31"/>
        <v>7.7499500000000013E-2</v>
      </c>
      <c r="E695" s="3">
        <f t="shared" ca="1" si="32"/>
        <v>-0.10705496963886243</v>
      </c>
    </row>
    <row r="696" spans="1:5" x14ac:dyDescent="0.25">
      <c r="A696" vm="1306">
        <f ca="1"/>
        <v>37538</v>
      </c>
      <c r="B696" s="2" vm="1307">
        <f ca="1"/>
        <v>6.1420000000000002E-2</v>
      </c>
      <c r="C696" s="2">
        <f t="shared" ca="1" si="30"/>
        <v>6.8281999999999995E-2</v>
      </c>
      <c r="D696" s="2">
        <f t="shared" ca="1" si="31"/>
        <v>7.6224500000000001E-2</v>
      </c>
      <c r="E696" s="3">
        <f t="shared" ca="1" si="32"/>
        <v>-0.12931455551937487</v>
      </c>
    </row>
    <row r="697" spans="1:5" x14ac:dyDescent="0.25">
      <c r="A697" vm="1308">
        <f ca="1"/>
        <v>37539</v>
      </c>
      <c r="B697" s="2" vm="1309">
        <f ca="1"/>
        <v>6.4589999999999995E-2</v>
      </c>
      <c r="C697" s="2">
        <f t="shared" ca="1" si="30"/>
        <v>6.5549999999999997E-2</v>
      </c>
      <c r="D697" s="2">
        <f t="shared" ca="1" si="31"/>
        <v>7.4674500000000019E-2</v>
      </c>
      <c r="E697" s="3">
        <f t="shared" ca="1" si="32"/>
        <v>-0.14126799814212762</v>
      </c>
    </row>
    <row r="698" spans="1:5" x14ac:dyDescent="0.25">
      <c r="A698" vm="1310">
        <f ca="1"/>
        <v>37540</v>
      </c>
      <c r="B698" s="2" vm="1285">
        <f ca="1"/>
        <v>7.3419999999999999E-2</v>
      </c>
      <c r="C698" s="2">
        <f t="shared" ca="1" si="30"/>
        <v>6.4183999999999991E-2</v>
      </c>
      <c r="D698" s="2">
        <f t="shared" ca="1" si="31"/>
        <v>7.3429000000000008E-2</v>
      </c>
      <c r="E698" s="3">
        <f t="shared" ca="1" si="32"/>
        <v>-0.12591936801961343</v>
      </c>
    </row>
    <row r="699" spans="1:5" x14ac:dyDescent="0.25">
      <c r="A699" s="1" vm="1311">
        <f ca="1"/>
        <v>37543</v>
      </c>
      <c r="B699" s="2" vm="1312">
        <f ca="1"/>
        <v>7.1249999999999994E-2</v>
      </c>
      <c r="C699" s="2">
        <f t="shared" ca="1" si="30"/>
        <v>6.5301999999999999E-2</v>
      </c>
      <c r="D699" s="2">
        <f t="shared" ca="1" si="31"/>
        <v>7.2696000000000011E-2</v>
      </c>
      <c r="E699" s="3">
        <f t="shared" ca="1" si="32"/>
        <v>-0.1037754385964914</v>
      </c>
    </row>
    <row r="700" spans="1:5" x14ac:dyDescent="0.25">
      <c r="A700" vm="1313">
        <f ca="1"/>
        <v>37544</v>
      </c>
      <c r="B700" s="2" vm="1314">
        <f ca="1"/>
        <v>7.8670000000000004E-2</v>
      </c>
      <c r="C700" s="2">
        <f t="shared" ca="1" si="30"/>
        <v>6.6651999999999989E-2</v>
      </c>
      <c r="D700" s="2">
        <f t="shared" ca="1" si="31"/>
        <v>7.2133500000000003E-2</v>
      </c>
      <c r="E700" s="3">
        <f t="shared" ca="1" si="32"/>
        <v>-6.9677132324901664E-2</v>
      </c>
    </row>
    <row r="701" spans="1:5" x14ac:dyDescent="0.25">
      <c r="A701" vm="1315">
        <f ca="1"/>
        <v>37545</v>
      </c>
      <c r="B701" s="2" vm="1316">
        <f ca="1"/>
        <v>7.2080000000000005E-2</v>
      </c>
      <c r="C701" s="2">
        <f t="shared" ca="1" si="30"/>
        <v>6.9870000000000002E-2</v>
      </c>
      <c r="D701" s="2">
        <f t="shared" ca="1" si="31"/>
        <v>7.2004499999999999E-2</v>
      </c>
      <c r="E701" s="3">
        <f t="shared" ca="1" si="32"/>
        <v>-2.9612930077691418E-2</v>
      </c>
    </row>
    <row r="702" spans="1:5" x14ac:dyDescent="0.25">
      <c r="A702" vm="1317">
        <f ca="1"/>
        <v>37546</v>
      </c>
      <c r="B702" s="2" vm="1318">
        <f ca="1"/>
        <v>7.7579999999999996E-2</v>
      </c>
      <c r="C702" s="2">
        <f t="shared" ca="1" si="30"/>
        <v>7.200200000000001E-2</v>
      </c>
      <c r="D702" s="2">
        <f t="shared" ca="1" si="31"/>
        <v>7.16585E-2</v>
      </c>
      <c r="E702" s="3">
        <f t="shared" ca="1" si="32"/>
        <v>4.4276875483373352E-3</v>
      </c>
    </row>
    <row r="703" spans="1:5" x14ac:dyDescent="0.25">
      <c r="A703" s="1" vm="1319">
        <f ca="1"/>
        <v>37547</v>
      </c>
      <c r="B703" s="2" vm="1320">
        <f ca="1"/>
        <v>7.8329999999999997E-2</v>
      </c>
      <c r="C703" s="2">
        <f t="shared" ca="1" si="30"/>
        <v>7.46E-2</v>
      </c>
      <c r="D703" s="2">
        <f t="shared" ca="1" si="31"/>
        <v>7.1721000000000007E-2</v>
      </c>
      <c r="E703" s="3">
        <f t="shared" ca="1" si="32"/>
        <v>3.6754755521511459E-2</v>
      </c>
    </row>
    <row r="704" spans="1:5" x14ac:dyDescent="0.25">
      <c r="A704" s="1" vm="1321">
        <f ca="1"/>
        <v>37550</v>
      </c>
      <c r="B704" s="2" vm="1322">
        <f ca="1"/>
        <v>8.5419999999999996E-2</v>
      </c>
      <c r="C704" s="2">
        <f t="shared" ca="1" si="30"/>
        <v>7.558200000000001E-2</v>
      </c>
      <c r="D704" s="2">
        <f t="shared" ca="1" si="31"/>
        <v>7.1800000000000003E-2</v>
      </c>
      <c r="E704" s="3">
        <f t="shared" ca="1" si="32"/>
        <v>4.427534535237658E-2</v>
      </c>
    </row>
    <row r="705" spans="1:5" x14ac:dyDescent="0.25">
      <c r="A705" vm="1323">
        <f ca="1"/>
        <v>37551</v>
      </c>
      <c r="B705" s="2" vm="1324">
        <f ca="1"/>
        <v>8.8249999999999995E-2</v>
      </c>
      <c r="C705" s="2">
        <f t="shared" ca="1" si="30"/>
        <v>7.8416E-2</v>
      </c>
      <c r="D705" s="2">
        <f t="shared" ca="1" si="31"/>
        <v>7.2400000000000006E-2</v>
      </c>
      <c r="E705" s="3">
        <f t="shared" ca="1" si="32"/>
        <v>6.8169971671388038E-2</v>
      </c>
    </row>
    <row r="706" spans="1:5" x14ac:dyDescent="0.25">
      <c r="A706" vm="1325">
        <f ca="1"/>
        <v>37552</v>
      </c>
      <c r="B706" s="2" vm="1326">
        <f ca="1"/>
        <v>9.1829999999999995E-2</v>
      </c>
      <c r="C706" s="2">
        <f t="shared" ca="1" si="30"/>
        <v>8.0332000000000001E-2</v>
      </c>
      <c r="D706" s="2">
        <f t="shared" ca="1" si="31"/>
        <v>7.3112499999999997E-2</v>
      </c>
      <c r="E706" s="3">
        <f t="shared" ca="1" si="32"/>
        <v>7.8618098660568486E-2</v>
      </c>
    </row>
    <row r="707" spans="1:5" x14ac:dyDescent="0.25">
      <c r="A707" s="1" vm="1327">
        <f ca="1"/>
        <v>37553</v>
      </c>
      <c r="B707" s="2" vm="1328">
        <f ca="1"/>
        <v>8.7169999999999997E-2</v>
      </c>
      <c r="C707" s="2">
        <f t="shared" ca="1" si="30"/>
        <v>8.4281999999999996E-2</v>
      </c>
      <c r="D707" s="2">
        <f t="shared" ca="1" si="31"/>
        <v>7.3800000000000004E-2</v>
      </c>
      <c r="E707" s="3">
        <f t="shared" ca="1" si="32"/>
        <v>0.1202477916714465</v>
      </c>
    </row>
    <row r="708" spans="1:5" x14ac:dyDescent="0.25">
      <c r="A708" s="1" vm="1329">
        <f ca="1"/>
        <v>37554</v>
      </c>
      <c r="B708" s="2" vm="1330">
        <f ca="1"/>
        <v>9.2499999999999999E-2</v>
      </c>
      <c r="C708" s="2">
        <f t="shared" ca="1" si="30"/>
        <v>8.6199999999999985E-2</v>
      </c>
      <c r="D708" s="2">
        <f t="shared" ca="1" si="31"/>
        <v>7.4462500000000015E-2</v>
      </c>
      <c r="E708" s="3">
        <f t="shared" ca="1" si="32"/>
        <v>0.12689189189189157</v>
      </c>
    </row>
    <row r="709" spans="1:5" x14ac:dyDescent="0.25">
      <c r="A709" vm="1331">
        <f ca="1"/>
        <v>37557</v>
      </c>
      <c r="B709" s="2" vm="1332">
        <f ca="1"/>
        <v>9.2999999999999999E-2</v>
      </c>
      <c r="C709" s="2">
        <f t="shared" ca="1" si="30"/>
        <v>8.9033999999999988E-2</v>
      </c>
      <c r="D709" s="2">
        <f t="shared" ca="1" si="31"/>
        <v>7.5521000000000005E-2</v>
      </c>
      <c r="E709" s="3">
        <f t="shared" ca="1" si="32"/>
        <v>0.14530107526881703</v>
      </c>
    </row>
    <row r="710" spans="1:5" x14ac:dyDescent="0.25">
      <c r="A710" vm="1333">
        <f ca="1"/>
        <v>37558</v>
      </c>
      <c r="B710" s="2" vm="1334">
        <f ca="1"/>
        <v>8.8919999999999999E-2</v>
      </c>
      <c r="C710" s="2">
        <f t="shared" ca="1" si="30"/>
        <v>9.0549999999999992E-2</v>
      </c>
      <c r="D710" s="2">
        <f t="shared" ca="1" si="31"/>
        <v>7.6604500000000006E-2</v>
      </c>
      <c r="E710" s="3">
        <f t="shared" ca="1" si="32"/>
        <v>0.15683198380566785</v>
      </c>
    </row>
    <row r="711" spans="1:5" x14ac:dyDescent="0.25">
      <c r="A711" vm="1335">
        <f ca="1"/>
        <v>37559</v>
      </c>
      <c r="B711" s="2" vm="1336">
        <f ca="1"/>
        <v>9.3670000000000003E-2</v>
      </c>
      <c r="C711" s="2">
        <f t="shared" ca="1" si="30"/>
        <v>9.0683999999999987E-2</v>
      </c>
      <c r="D711" s="2">
        <f t="shared" ca="1" si="31"/>
        <v>7.7292E-2</v>
      </c>
      <c r="E711" s="3">
        <f t="shared" ca="1" si="32"/>
        <v>0.14297000106757751</v>
      </c>
    </row>
    <row r="712" spans="1:5" x14ac:dyDescent="0.25">
      <c r="A712" s="1" vm="1337">
        <f ca="1"/>
        <v>37560</v>
      </c>
      <c r="B712" s="2" vm="1338">
        <f ca="1"/>
        <v>9.9169999999999994E-2</v>
      </c>
      <c r="C712" s="2">
        <f t="shared" ref="C712:C775" ca="1" si="33">AVERAGE(B707:B711)</f>
        <v>9.1051999999999994E-2</v>
      </c>
      <c r="D712" s="2">
        <f t="shared" ca="1" si="31"/>
        <v>7.8221499999999985E-2</v>
      </c>
      <c r="E712" s="3">
        <f t="shared" ca="1" si="32"/>
        <v>0.1293788444085914</v>
      </c>
    </row>
    <row r="713" spans="1:5" x14ac:dyDescent="0.25">
      <c r="A713" s="1" vm="1339">
        <f ca="1"/>
        <v>37561</v>
      </c>
      <c r="B713" s="2" vm="1340">
        <f ca="1"/>
        <v>0.11749999999999999</v>
      </c>
      <c r="C713" s="2">
        <f t="shared" ca="1" si="33"/>
        <v>9.3452000000000007E-2</v>
      </c>
      <c r="D713" s="2">
        <f t="shared" ca="1" si="31"/>
        <v>7.9608999999999999E-2</v>
      </c>
      <c r="E713" s="3">
        <f t="shared" ca="1" si="32"/>
        <v>0.11781276595744689</v>
      </c>
    </row>
    <row r="714" spans="1:5" x14ac:dyDescent="0.25">
      <c r="A714" vm="1341">
        <f ca="1"/>
        <v>37564</v>
      </c>
      <c r="B714" s="2" vm="1342">
        <f ca="1"/>
        <v>0.1303</v>
      </c>
      <c r="C714" s="2">
        <f t="shared" ca="1" si="33"/>
        <v>9.8451999999999998E-2</v>
      </c>
      <c r="D714" s="2">
        <f t="shared" ca="1" si="31"/>
        <v>8.2092499999999985E-2</v>
      </c>
      <c r="E714" s="3">
        <f t="shared" ca="1" si="32"/>
        <v>0.12555257099002312</v>
      </c>
    </row>
    <row r="715" spans="1:5" x14ac:dyDescent="0.25">
      <c r="A715" vm="1343">
        <f ca="1"/>
        <v>37565</v>
      </c>
      <c r="B715" s="2" vm="1344">
        <f ca="1"/>
        <v>0.12520000000000001</v>
      </c>
      <c r="C715" s="2">
        <f t="shared" ca="1" si="33"/>
        <v>0.10591200000000001</v>
      </c>
      <c r="D715" s="2">
        <f t="shared" ca="1" si="31"/>
        <v>8.5382499999999972E-2</v>
      </c>
      <c r="E715" s="3">
        <f t="shared" ca="1" si="32"/>
        <v>0.16397364217252422</v>
      </c>
    </row>
    <row r="716" spans="1:5" x14ac:dyDescent="0.25">
      <c r="A716" s="1" vm="1345">
        <f ca="1"/>
        <v>37566</v>
      </c>
      <c r="B716" s="2" vm="1346">
        <f ca="1"/>
        <v>0.1348</v>
      </c>
      <c r="C716" s="2">
        <f t="shared" ca="1" si="33"/>
        <v>0.113168</v>
      </c>
      <c r="D716" s="2">
        <f t="shared" ca="1" si="31"/>
        <v>8.8513499999999995E-2</v>
      </c>
      <c r="E716" s="3">
        <f t="shared" ca="1" si="32"/>
        <v>0.18289688427299711</v>
      </c>
    </row>
    <row r="717" spans="1:5" x14ac:dyDescent="0.25">
      <c r="A717" s="1" vm="1347">
        <f ca="1"/>
        <v>37567</v>
      </c>
      <c r="B717" s="2" vm="1348">
        <f ca="1"/>
        <v>0.12130000000000001</v>
      </c>
      <c r="C717" s="2">
        <f t="shared" ca="1" si="33"/>
        <v>0.121394</v>
      </c>
      <c r="D717" s="2">
        <f t="shared" ca="1" si="31"/>
        <v>9.2182499999999987E-2</v>
      </c>
      <c r="E717" s="3">
        <f t="shared" ca="1" si="32"/>
        <v>0.24082028029678496</v>
      </c>
    </row>
    <row r="718" spans="1:5" x14ac:dyDescent="0.25">
      <c r="A718" vm="1349">
        <f ca="1"/>
        <v>37568</v>
      </c>
      <c r="B718" s="2" vm="1350">
        <f ca="1"/>
        <v>9.4670000000000004E-2</v>
      </c>
      <c r="C718" s="2">
        <f t="shared" ca="1" si="33"/>
        <v>0.12581999999999999</v>
      </c>
      <c r="D718" s="2">
        <f t="shared" ca="1" si="31"/>
        <v>9.5017999999999991E-2</v>
      </c>
      <c r="E718" s="3">
        <f t="shared" ca="1" si="32"/>
        <v>0.32536178303580854</v>
      </c>
    </row>
    <row r="719" spans="1:5" x14ac:dyDescent="0.25">
      <c r="A719" vm="1351">
        <f ca="1"/>
        <v>37571</v>
      </c>
      <c r="B719" s="2" vm="1352">
        <f ca="1"/>
        <v>8.7330000000000005E-2</v>
      </c>
      <c r="C719" s="2">
        <f t="shared" ca="1" si="33"/>
        <v>0.121254</v>
      </c>
      <c r="D719" s="2">
        <f t="shared" ca="1" si="31"/>
        <v>9.6080499999999985E-2</v>
      </c>
      <c r="E719" s="3">
        <f t="shared" ca="1" si="32"/>
        <v>0.28825718538875544</v>
      </c>
    </row>
    <row r="720" spans="1:5" x14ac:dyDescent="0.25">
      <c r="A720" vm="1353">
        <f ca="1"/>
        <v>37572</v>
      </c>
      <c r="B720" s="2" vm="1354">
        <f ca="1"/>
        <v>9.5079999999999998E-2</v>
      </c>
      <c r="C720" s="2">
        <f t="shared" ca="1" si="33"/>
        <v>0.11266000000000001</v>
      </c>
      <c r="D720" s="2">
        <f t="shared" ca="1" si="31"/>
        <v>9.6884499999999998E-2</v>
      </c>
      <c r="E720" s="3">
        <f t="shared" ca="1" si="32"/>
        <v>0.16591817416912086</v>
      </c>
    </row>
    <row r="721" spans="1:5" x14ac:dyDescent="0.25">
      <c r="A721" s="1" vm="1355">
        <f ca="1"/>
        <v>37573</v>
      </c>
      <c r="B721" s="2" vm="1356">
        <f ca="1"/>
        <v>9.8159999999999997E-2</v>
      </c>
      <c r="C721" s="2">
        <f t="shared" ca="1" si="33"/>
        <v>0.10663599999999999</v>
      </c>
      <c r="D721" s="2">
        <f t="shared" ca="1" si="31"/>
        <v>9.7705E-2</v>
      </c>
      <c r="E721" s="3">
        <f t="shared" ca="1" si="32"/>
        <v>9.0984107579462042E-2</v>
      </c>
    </row>
    <row r="722" spans="1:5" x14ac:dyDescent="0.25">
      <c r="A722" vm="1357">
        <f ca="1"/>
        <v>37574</v>
      </c>
      <c r="B722" s="2" vm="1358">
        <f ca="1"/>
        <v>0.1046</v>
      </c>
      <c r="C722" s="2">
        <f t="shared" ca="1" si="33"/>
        <v>9.9307999999999994E-2</v>
      </c>
      <c r="D722" s="2">
        <f t="shared" ca="1" si="31"/>
        <v>9.9009E-2</v>
      </c>
      <c r="E722" s="3">
        <f t="shared" ca="1" si="32"/>
        <v>2.858508604206441E-3</v>
      </c>
    </row>
    <row r="723" spans="1:5" x14ac:dyDescent="0.25">
      <c r="A723" vm="1359">
        <f ca="1"/>
        <v>37575</v>
      </c>
      <c r="B723" s="2" vm="1360">
        <f ca="1"/>
        <v>0.1123</v>
      </c>
      <c r="C723" s="2">
        <f t="shared" ca="1" si="33"/>
        <v>9.5968000000000012E-2</v>
      </c>
      <c r="D723" s="2">
        <f t="shared" ca="1" si="31"/>
        <v>0.10036</v>
      </c>
      <c r="E723" s="3">
        <f t="shared" ca="1" si="32"/>
        <v>-3.9109528049866372E-2</v>
      </c>
    </row>
    <row r="724" spans="1:5" x14ac:dyDescent="0.25">
      <c r="A724" vm="1361">
        <f ca="1"/>
        <v>37578</v>
      </c>
      <c r="B724" s="2" vm="1362">
        <f ca="1"/>
        <v>0.1164</v>
      </c>
      <c r="C724" s="2">
        <f t="shared" ca="1" si="33"/>
        <v>9.9493999999999999E-2</v>
      </c>
      <c r="D724" s="2">
        <f t="shared" ca="1" si="31"/>
        <v>0.10205850000000001</v>
      </c>
      <c r="E724" s="3">
        <f t="shared" ca="1" si="32"/>
        <v>-2.2031786941580853E-2</v>
      </c>
    </row>
    <row r="725" spans="1:5" x14ac:dyDescent="0.25">
      <c r="A725" s="1" vm="1363">
        <f ca="1"/>
        <v>37579</v>
      </c>
      <c r="B725" s="2" vm="1364">
        <f ca="1"/>
        <v>0.1181</v>
      </c>
      <c r="C725" s="2">
        <f t="shared" ca="1" si="33"/>
        <v>0.105308</v>
      </c>
      <c r="D725" s="2">
        <f t="shared" ca="1" si="31"/>
        <v>0.10360750000000001</v>
      </c>
      <c r="E725" s="3">
        <f t="shared" ca="1" si="32"/>
        <v>1.4398814563928821E-2</v>
      </c>
    </row>
    <row r="726" spans="1:5" x14ac:dyDescent="0.25">
      <c r="A726" s="1" vm="1365">
        <f ca="1"/>
        <v>37580</v>
      </c>
      <c r="B726" s="2" vm="1366">
        <f ca="1"/>
        <v>0.124</v>
      </c>
      <c r="C726" s="2">
        <f t="shared" ca="1" si="33"/>
        <v>0.10991200000000001</v>
      </c>
      <c r="D726" s="2">
        <f t="shared" ca="1" si="31"/>
        <v>0.10510000000000001</v>
      </c>
      <c r="E726" s="3">
        <f t="shared" ca="1" si="32"/>
        <v>3.8806451612903199E-2</v>
      </c>
    </row>
    <row r="727" spans="1:5" x14ac:dyDescent="0.25">
      <c r="A727" vm="1367">
        <f ca="1"/>
        <v>37581</v>
      </c>
      <c r="B727" s="2" vm="1368">
        <f ca="1"/>
        <v>0.13450000000000001</v>
      </c>
      <c r="C727" s="2">
        <f t="shared" ca="1" si="33"/>
        <v>0.11507999999999999</v>
      </c>
      <c r="D727" s="2">
        <f t="shared" ref="D727:D790" ca="1" si="34">AVERAGE(B707:B726)</f>
        <v>0.10670850000000001</v>
      </c>
      <c r="E727" s="3">
        <f t="shared" ref="E727:E790" ca="1" si="35">((C727 - D727) / B727)</f>
        <v>6.2241635687732159E-2</v>
      </c>
    </row>
    <row r="728" spans="1:5" x14ac:dyDescent="0.25">
      <c r="A728" vm="1369">
        <f ca="1"/>
        <v>37582</v>
      </c>
      <c r="B728" s="2" vm="1370">
        <f ca="1"/>
        <v>0.13100000000000001</v>
      </c>
      <c r="C728" s="2">
        <f t="shared" ca="1" si="33"/>
        <v>0.12105999999999999</v>
      </c>
      <c r="D728" s="2">
        <f t="shared" ca="1" si="34"/>
        <v>0.10907500000000001</v>
      </c>
      <c r="E728" s="3">
        <f t="shared" ca="1" si="35"/>
        <v>9.1488549618320467E-2</v>
      </c>
    </row>
    <row r="729" spans="1:5" x14ac:dyDescent="0.25">
      <c r="A729" s="1" vm="1371">
        <f ca="1"/>
        <v>37585</v>
      </c>
      <c r="B729" s="2" vm="1372">
        <f ca="1"/>
        <v>0.1358</v>
      </c>
      <c r="C729" s="2">
        <f t="shared" ca="1" si="33"/>
        <v>0.12479999999999999</v>
      </c>
      <c r="D729" s="2">
        <f t="shared" ca="1" si="34"/>
        <v>0.11100000000000003</v>
      </c>
      <c r="E729" s="3">
        <f t="shared" ca="1" si="35"/>
        <v>0.10162002945508074</v>
      </c>
    </row>
    <row r="730" spans="1:5" x14ac:dyDescent="0.25">
      <c r="A730" s="1" vm="1373">
        <f ca="1"/>
        <v>37586</v>
      </c>
      <c r="B730" s="2" vm="1374">
        <f ca="1"/>
        <v>0.1321</v>
      </c>
      <c r="C730" s="2">
        <f t="shared" ca="1" si="33"/>
        <v>0.12868000000000002</v>
      </c>
      <c r="D730" s="2">
        <f t="shared" ca="1" si="34"/>
        <v>0.11314000000000005</v>
      </c>
      <c r="E730" s="3">
        <f t="shared" ca="1" si="35"/>
        <v>0.11763815291445852</v>
      </c>
    </row>
    <row r="731" spans="1:5" x14ac:dyDescent="0.25">
      <c r="A731" vm="1375">
        <f ca="1"/>
        <v>37587</v>
      </c>
      <c r="B731" s="2" vm="1173">
        <f ca="1"/>
        <v>0.14230000000000001</v>
      </c>
      <c r="C731" s="2">
        <f t="shared" ca="1" si="33"/>
        <v>0.13147999999999999</v>
      </c>
      <c r="D731" s="2">
        <f t="shared" ca="1" si="34"/>
        <v>0.11529900000000004</v>
      </c>
      <c r="E731" s="3">
        <f t="shared" ca="1" si="35"/>
        <v>0.11371047083626103</v>
      </c>
    </row>
    <row r="732" spans="1:5" x14ac:dyDescent="0.25">
      <c r="A732" vm="1376">
        <f ca="1"/>
        <v>37589</v>
      </c>
      <c r="B732" s="2" vm="1177">
        <f ca="1"/>
        <v>0.14280000000000001</v>
      </c>
      <c r="C732" s="2">
        <f t="shared" ca="1" si="33"/>
        <v>0.13513999999999998</v>
      </c>
      <c r="D732" s="2">
        <f t="shared" ca="1" si="34"/>
        <v>0.1177305</v>
      </c>
      <c r="E732" s="3">
        <f t="shared" ca="1" si="35"/>
        <v>0.12191526610644243</v>
      </c>
    </row>
    <row r="733" spans="1:5" x14ac:dyDescent="0.25">
      <c r="A733" vm="1377">
        <f ca="1"/>
        <v>37592</v>
      </c>
      <c r="B733" s="2" vm="1378">
        <f ca="1"/>
        <v>0.14169999999999999</v>
      </c>
      <c r="C733" s="2">
        <f t="shared" ca="1" si="33"/>
        <v>0.1368</v>
      </c>
      <c r="D733" s="2">
        <f t="shared" ca="1" si="34"/>
        <v>0.11991199999999999</v>
      </c>
      <c r="E733" s="3">
        <f t="shared" ca="1" si="35"/>
        <v>0.11918136908962608</v>
      </c>
    </row>
    <row r="734" spans="1:5" x14ac:dyDescent="0.25">
      <c r="A734" s="1" vm="1379">
        <f ca="1"/>
        <v>37593</v>
      </c>
      <c r="B734" s="2" vm="1380">
        <f ca="1"/>
        <v>0.1323</v>
      </c>
      <c r="C734" s="2">
        <f t="shared" ca="1" si="33"/>
        <v>0.13894000000000001</v>
      </c>
      <c r="D734" s="2">
        <f t="shared" ca="1" si="34"/>
        <v>0.12112200000000002</v>
      </c>
      <c r="E734" s="3">
        <f t="shared" ca="1" si="35"/>
        <v>0.13467876039304599</v>
      </c>
    </row>
    <row r="735" spans="1:5" x14ac:dyDescent="0.25">
      <c r="A735" vm="1381">
        <f ca="1"/>
        <v>37594</v>
      </c>
      <c r="B735" s="2" vm="1382">
        <f ca="1"/>
        <v>0.1166</v>
      </c>
      <c r="C735" s="2">
        <f t="shared" ca="1" si="33"/>
        <v>0.13823999999999997</v>
      </c>
      <c r="D735" s="2">
        <f t="shared" ca="1" si="34"/>
        <v>0.12122199999999998</v>
      </c>
      <c r="E735" s="3">
        <f t="shared" ca="1" si="35"/>
        <v>0.14595197255574607</v>
      </c>
    </row>
    <row r="736" spans="1:5" x14ac:dyDescent="0.25">
      <c r="A736" vm="1383">
        <f ca="1"/>
        <v>37595</v>
      </c>
      <c r="B736" s="2" vm="1384">
        <f ca="1"/>
        <v>0.1176</v>
      </c>
      <c r="C736" s="2">
        <f t="shared" ca="1" si="33"/>
        <v>0.13514000000000001</v>
      </c>
      <c r="D736" s="2">
        <f t="shared" ca="1" si="34"/>
        <v>0.12079199999999998</v>
      </c>
      <c r="E736" s="3">
        <f t="shared" ca="1" si="35"/>
        <v>0.12200680272108867</v>
      </c>
    </row>
    <row r="737" spans="1:5" x14ac:dyDescent="0.25">
      <c r="A737" vm="1385">
        <f ca="1"/>
        <v>37596</v>
      </c>
      <c r="B737" s="2" vm="1386">
        <f ca="1"/>
        <v>0.1178</v>
      </c>
      <c r="C737" s="2">
        <f t="shared" ca="1" si="33"/>
        <v>0.13020000000000001</v>
      </c>
      <c r="D737" s="2">
        <f t="shared" ca="1" si="34"/>
        <v>0.119932</v>
      </c>
      <c r="E737" s="3">
        <f t="shared" ca="1" si="35"/>
        <v>8.71646859083193E-2</v>
      </c>
    </row>
    <row r="738" spans="1:5" x14ac:dyDescent="0.25">
      <c r="A738" s="1" vm="1387">
        <f ca="1"/>
        <v>37599</v>
      </c>
      <c r="B738" s="2" vm="1388">
        <f ca="1"/>
        <v>0.10829999999999999</v>
      </c>
      <c r="C738" s="2">
        <f t="shared" ca="1" si="33"/>
        <v>0.12520000000000001</v>
      </c>
      <c r="D738" s="2">
        <f t="shared" ca="1" si="34"/>
        <v>0.11975699999999997</v>
      </c>
      <c r="E738" s="3">
        <f t="shared" ca="1" si="35"/>
        <v>5.025854108956631E-2</v>
      </c>
    </row>
    <row r="739" spans="1:5" x14ac:dyDescent="0.25">
      <c r="A739" s="1" vm="1389">
        <f ca="1"/>
        <v>37600</v>
      </c>
      <c r="B739" s="2" vm="1390">
        <f ca="1"/>
        <v>0.1174</v>
      </c>
      <c r="C739" s="2">
        <f t="shared" ca="1" si="33"/>
        <v>0.11852</v>
      </c>
      <c r="D739" s="2">
        <f t="shared" ca="1" si="34"/>
        <v>0.12043849999999998</v>
      </c>
      <c r="E739" s="3">
        <f t="shared" ca="1" si="35"/>
        <v>-1.6341567291311549E-2</v>
      </c>
    </row>
    <row r="740" spans="1:5" x14ac:dyDescent="0.25">
      <c r="A740" vm="1391">
        <f ca="1"/>
        <v>37601</v>
      </c>
      <c r="B740" s="2" vm="1392">
        <f ca="1"/>
        <v>0.1168</v>
      </c>
      <c r="C740" s="2">
        <f t="shared" ca="1" si="33"/>
        <v>0.11554</v>
      </c>
      <c r="D740" s="2">
        <f t="shared" ca="1" si="34"/>
        <v>0.12194199999999999</v>
      </c>
      <c r="E740" s="3">
        <f t="shared" ca="1" si="35"/>
        <v>-5.4811643835616361E-2</v>
      </c>
    </row>
    <row r="741" spans="1:5" x14ac:dyDescent="0.25">
      <c r="A741" vm="1393">
        <f ca="1"/>
        <v>37602</v>
      </c>
      <c r="B741" s="2" vm="1394">
        <f ca="1"/>
        <v>0.1148</v>
      </c>
      <c r="C741" s="2">
        <f t="shared" ca="1" si="33"/>
        <v>0.11557999999999999</v>
      </c>
      <c r="D741" s="2">
        <f t="shared" ca="1" si="34"/>
        <v>0.123028</v>
      </c>
      <c r="E741" s="3">
        <f t="shared" ca="1" si="35"/>
        <v>-6.487804878048789E-2</v>
      </c>
    </row>
    <row r="742" spans="1:5" x14ac:dyDescent="0.25">
      <c r="A742" s="1" vm="1395">
        <f ca="1"/>
        <v>37603</v>
      </c>
      <c r="B742" s="2" vm="1396">
        <f ca="1"/>
        <v>0.1103</v>
      </c>
      <c r="C742" s="2">
        <f t="shared" ca="1" si="33"/>
        <v>0.11502000000000001</v>
      </c>
      <c r="D742" s="2">
        <f t="shared" ca="1" si="34"/>
        <v>0.12386</v>
      </c>
      <c r="E742" s="3">
        <f t="shared" ca="1" si="35"/>
        <v>-8.0145058930190277E-2</v>
      </c>
    </row>
    <row r="743" spans="1:5" x14ac:dyDescent="0.25">
      <c r="A743" s="1" vm="1397">
        <f ca="1"/>
        <v>37606</v>
      </c>
      <c r="B743" s="2" vm="1392">
        <f ca="1"/>
        <v>0.1168</v>
      </c>
      <c r="C743" s="2">
        <f t="shared" ca="1" si="33"/>
        <v>0.11352</v>
      </c>
      <c r="D743" s="2">
        <f t="shared" ca="1" si="34"/>
        <v>0.12414499999999999</v>
      </c>
      <c r="E743" s="3">
        <f t="shared" ca="1" si="35"/>
        <v>-9.0967465753424626E-2</v>
      </c>
    </row>
    <row r="744" spans="1:5" x14ac:dyDescent="0.25">
      <c r="A744" vm="1398">
        <f ca="1"/>
        <v>37607</v>
      </c>
      <c r="B744" s="2" vm="1399">
        <f ca="1"/>
        <v>0.1167</v>
      </c>
      <c r="C744" s="2">
        <f t="shared" ca="1" si="33"/>
        <v>0.11522000000000002</v>
      </c>
      <c r="D744" s="2">
        <f t="shared" ca="1" si="34"/>
        <v>0.12437000000000001</v>
      </c>
      <c r="E744" s="3">
        <f t="shared" ca="1" si="35"/>
        <v>-7.8406169665809697E-2</v>
      </c>
    </row>
    <row r="745" spans="1:5" x14ac:dyDescent="0.25">
      <c r="A745" vm="1400">
        <f ca="1"/>
        <v>37608</v>
      </c>
      <c r="B745" s="2" vm="1401">
        <f ca="1"/>
        <v>0.10780000000000001</v>
      </c>
      <c r="C745" s="2">
        <f t="shared" ca="1" si="33"/>
        <v>0.11508</v>
      </c>
      <c r="D745" s="2">
        <f t="shared" ca="1" si="34"/>
        <v>0.12438499999999997</v>
      </c>
      <c r="E745" s="3">
        <f t="shared" ca="1" si="35"/>
        <v>-8.6317254174396715E-2</v>
      </c>
    </row>
    <row r="746" spans="1:5" x14ac:dyDescent="0.25">
      <c r="A746" vm="1402">
        <f ca="1"/>
        <v>37609</v>
      </c>
      <c r="B746" s="2" vm="1240">
        <f ca="1"/>
        <v>0.10539999999999999</v>
      </c>
      <c r="C746" s="2">
        <f t="shared" ca="1" si="33"/>
        <v>0.11328000000000001</v>
      </c>
      <c r="D746" s="2">
        <f t="shared" ca="1" si="34"/>
        <v>0.12386999999999999</v>
      </c>
      <c r="E746" s="3">
        <f t="shared" ca="1" si="35"/>
        <v>-0.10047438330170767</v>
      </c>
    </row>
    <row r="747" spans="1:5" x14ac:dyDescent="0.25">
      <c r="A747" s="1" vm="1403">
        <f ca="1"/>
        <v>37610</v>
      </c>
      <c r="B747" s="2" vm="1404">
        <f ca="1"/>
        <v>0.10680000000000001</v>
      </c>
      <c r="C747" s="2">
        <f t="shared" ca="1" si="33"/>
        <v>0.11139999999999999</v>
      </c>
      <c r="D747" s="2">
        <f t="shared" ca="1" si="34"/>
        <v>0.12293999999999998</v>
      </c>
      <c r="E747" s="3">
        <f t="shared" ca="1" si="35"/>
        <v>-0.10805243445692879</v>
      </c>
    </row>
    <row r="748" spans="1:5" x14ac:dyDescent="0.25">
      <c r="A748" vm="1405">
        <f ca="1"/>
        <v>37613</v>
      </c>
      <c r="B748" s="2" vm="1406">
        <f ca="1"/>
        <v>0.1076</v>
      </c>
      <c r="C748" s="2">
        <f t="shared" ca="1" si="33"/>
        <v>0.11069999999999999</v>
      </c>
      <c r="D748" s="2">
        <f t="shared" ca="1" si="34"/>
        <v>0.121555</v>
      </c>
      <c r="E748" s="3">
        <f t="shared" ca="1" si="35"/>
        <v>-0.10088289962825282</v>
      </c>
    </row>
    <row r="749" spans="1:5" x14ac:dyDescent="0.25">
      <c r="A749" vm="1407">
        <f ca="1"/>
        <v>37614</v>
      </c>
      <c r="B749" s="2" vm="1240">
        <f ca="1"/>
        <v>0.10539999999999999</v>
      </c>
      <c r="C749" s="2">
        <f t="shared" ca="1" si="33"/>
        <v>0.10886</v>
      </c>
      <c r="D749" s="2">
        <f t="shared" ca="1" si="34"/>
        <v>0.12038500000000003</v>
      </c>
      <c r="E749" s="3">
        <f t="shared" ca="1" si="35"/>
        <v>-0.10934535104364361</v>
      </c>
    </row>
    <row r="750" spans="1:5" x14ac:dyDescent="0.25">
      <c r="A750" vm="1408">
        <f ca="1"/>
        <v>37616</v>
      </c>
      <c r="B750" s="2" vm="1409">
        <f ca="1"/>
        <v>0.10349999999999999</v>
      </c>
      <c r="C750" s="2">
        <f t="shared" ca="1" si="33"/>
        <v>0.10659999999999999</v>
      </c>
      <c r="D750" s="2">
        <f t="shared" ca="1" si="34"/>
        <v>0.118865</v>
      </c>
      <c r="E750" s="3">
        <f t="shared" ca="1" si="35"/>
        <v>-0.11850241545893732</v>
      </c>
    </row>
    <row r="751" spans="1:5" x14ac:dyDescent="0.25">
      <c r="A751" s="1" vm="1410">
        <f ca="1"/>
        <v>37617</v>
      </c>
      <c r="B751" s="2" vm="1411">
        <f ca="1"/>
        <v>9.9580000000000002E-2</v>
      </c>
      <c r="C751" s="2">
        <f t="shared" ca="1" si="33"/>
        <v>0.10573999999999999</v>
      </c>
      <c r="D751" s="2">
        <f t="shared" ca="1" si="34"/>
        <v>0.11743500000000003</v>
      </c>
      <c r="E751" s="3">
        <f t="shared" ca="1" si="35"/>
        <v>-0.11744326169913676</v>
      </c>
    </row>
    <row r="752" spans="1:5" x14ac:dyDescent="0.25">
      <c r="A752" s="1" vm="1412">
        <f ca="1"/>
        <v>37620</v>
      </c>
      <c r="B752" s="2" vm="1413">
        <f ca="1"/>
        <v>9.6079999999999999E-2</v>
      </c>
      <c r="C752" s="2">
        <f t="shared" ca="1" si="33"/>
        <v>0.104576</v>
      </c>
      <c r="D752" s="2">
        <f t="shared" ca="1" si="34"/>
        <v>0.115299</v>
      </c>
      <c r="E752" s="3">
        <f t="shared" ca="1" si="35"/>
        <v>-0.11160491257285592</v>
      </c>
    </row>
    <row r="753" spans="1:5" x14ac:dyDescent="0.25">
      <c r="A753" vm="1414">
        <f ca="1"/>
        <v>37621</v>
      </c>
      <c r="B753" s="2" vm="1415">
        <f ca="1"/>
        <v>9.5920000000000005E-2</v>
      </c>
      <c r="C753" s="2">
        <f t="shared" ca="1" si="33"/>
        <v>0.102432</v>
      </c>
      <c r="D753" s="2">
        <f t="shared" ca="1" si="34"/>
        <v>0.11296299999999999</v>
      </c>
      <c r="E753" s="3">
        <f t="shared" ca="1" si="35"/>
        <v>-0.10978940783986653</v>
      </c>
    </row>
    <row r="754" spans="1:5" x14ac:dyDescent="0.25">
      <c r="A754" vm="1416">
        <f ca="1"/>
        <v>37623</v>
      </c>
      <c r="B754" s="2" vm="56">
        <f ca="1"/>
        <v>0.1026</v>
      </c>
      <c r="C754" s="2">
        <f t="shared" ca="1" si="33"/>
        <v>0.100096</v>
      </c>
      <c r="D754" s="2">
        <f t="shared" ca="1" si="34"/>
        <v>0.11067400000000001</v>
      </c>
      <c r="E754" s="3">
        <f t="shared" ca="1" si="35"/>
        <v>-0.1030994152046784</v>
      </c>
    </row>
    <row r="755" spans="1:5" x14ac:dyDescent="0.25">
      <c r="A755" s="1" vm="1417">
        <f ca="1"/>
        <v>37624</v>
      </c>
      <c r="B755" s="2" vm="56">
        <f ca="1"/>
        <v>0.1026</v>
      </c>
      <c r="C755" s="2">
        <f t="shared" ca="1" si="33"/>
        <v>9.9535999999999999E-2</v>
      </c>
      <c r="D755" s="2">
        <f t="shared" ca="1" si="34"/>
        <v>0.10918899999999998</v>
      </c>
      <c r="E755" s="3">
        <f t="shared" ca="1" si="35"/>
        <v>-9.4083820662767853E-2</v>
      </c>
    </row>
    <row r="756" spans="1:5" x14ac:dyDescent="0.25">
      <c r="A756" s="1" vm="1418">
        <f ca="1"/>
        <v>37627</v>
      </c>
      <c r="B756" s="2" vm="1419">
        <f ca="1"/>
        <v>0.1109</v>
      </c>
      <c r="C756" s="2">
        <f t="shared" ca="1" si="33"/>
        <v>9.9356E-2</v>
      </c>
      <c r="D756" s="2">
        <f t="shared" ca="1" si="34"/>
        <v>0.10848899999999997</v>
      </c>
      <c r="E756" s="3">
        <f t="shared" ca="1" si="35"/>
        <v>-8.2353471596032235E-2</v>
      </c>
    </row>
    <row r="757" spans="1:5" x14ac:dyDescent="0.25">
      <c r="A757" vm="1420">
        <f ca="1"/>
        <v>37628</v>
      </c>
      <c r="B757" s="2" vm="1421">
        <f ca="1"/>
        <v>0.1106</v>
      </c>
      <c r="C757" s="2">
        <f t="shared" ca="1" si="33"/>
        <v>0.10162</v>
      </c>
      <c r="D757" s="2">
        <f t="shared" ca="1" si="34"/>
        <v>0.10815399999999997</v>
      </c>
      <c r="E757" s="3">
        <f t="shared" ca="1" si="35"/>
        <v>-5.9077757685352353E-2</v>
      </c>
    </row>
    <row r="758" spans="1:5" x14ac:dyDescent="0.25">
      <c r="A758" vm="1422">
        <f ca="1"/>
        <v>37629</v>
      </c>
      <c r="B758" s="2" vm="1411">
        <f ca="1"/>
        <v>9.9580000000000002E-2</v>
      </c>
      <c r="C758" s="2">
        <f t="shared" ca="1" si="33"/>
        <v>0.10452399999999999</v>
      </c>
      <c r="D758" s="2">
        <f t="shared" ca="1" si="34"/>
        <v>0.10779399999999999</v>
      </c>
      <c r="E758" s="3">
        <f t="shared" ca="1" si="35"/>
        <v>-3.2837919260895715E-2</v>
      </c>
    </row>
    <row r="759" spans="1:5" x14ac:dyDescent="0.25">
      <c r="A759" vm="1423">
        <f ca="1"/>
        <v>37630</v>
      </c>
      <c r="B759" s="2" vm="1424">
        <f ca="1"/>
        <v>0.1013</v>
      </c>
      <c r="C759" s="2">
        <f t="shared" ca="1" si="33"/>
        <v>0.10525599999999999</v>
      </c>
      <c r="D759" s="2">
        <f t="shared" ca="1" si="34"/>
        <v>0.107358</v>
      </c>
      <c r="E759" s="3">
        <f t="shared" ca="1" si="35"/>
        <v>-2.0750246791707862E-2</v>
      </c>
    </row>
    <row r="760" spans="1:5" x14ac:dyDescent="0.25">
      <c r="A760" s="1" vm="1425">
        <f ca="1"/>
        <v>37631</v>
      </c>
      <c r="B760" s="2" vm="1426">
        <f ca="1"/>
        <v>0.1031</v>
      </c>
      <c r="C760" s="2">
        <f t="shared" ca="1" si="33"/>
        <v>0.10499600000000001</v>
      </c>
      <c r="D760" s="2">
        <f t="shared" ca="1" si="34"/>
        <v>0.10655299999999998</v>
      </c>
      <c r="E760" s="3">
        <f t="shared" ca="1" si="35"/>
        <v>-1.5101842870998789E-2</v>
      </c>
    </row>
    <row r="761" spans="1:5" x14ac:dyDescent="0.25">
      <c r="A761" vm="1427">
        <f ca="1"/>
        <v>37634</v>
      </c>
      <c r="B761" s="2" vm="1428">
        <f ca="1"/>
        <v>0.1023</v>
      </c>
      <c r="C761" s="2">
        <f t="shared" ca="1" si="33"/>
        <v>0.10509600000000001</v>
      </c>
      <c r="D761" s="2">
        <f t="shared" ca="1" si="34"/>
        <v>0.105868</v>
      </c>
      <c r="E761" s="3">
        <f t="shared" ca="1" si="35"/>
        <v>-7.5464320625610445E-3</v>
      </c>
    </row>
    <row r="762" spans="1:5" x14ac:dyDescent="0.25">
      <c r="A762" vm="1429">
        <f ca="1"/>
        <v>37635</v>
      </c>
      <c r="B762" s="2" vm="1430">
        <f ca="1"/>
        <v>0.10299999999999999</v>
      </c>
      <c r="C762" s="2">
        <f t="shared" ca="1" si="33"/>
        <v>0.103376</v>
      </c>
      <c r="D762" s="2">
        <f t="shared" ca="1" si="34"/>
        <v>0.10524300000000002</v>
      </c>
      <c r="E762" s="3">
        <f t="shared" ca="1" si="35"/>
        <v>-1.8126213592233219E-2</v>
      </c>
    </row>
    <row r="763" spans="1:5" x14ac:dyDescent="0.25">
      <c r="A763" vm="1431">
        <f ca="1"/>
        <v>37636</v>
      </c>
      <c r="B763" s="2" vm="1432">
        <f ca="1"/>
        <v>9.9830000000000002E-2</v>
      </c>
      <c r="C763" s="2">
        <f t="shared" ca="1" si="33"/>
        <v>0.10185600000000002</v>
      </c>
      <c r="D763" s="2">
        <f t="shared" ca="1" si="34"/>
        <v>0.104878</v>
      </c>
      <c r="E763" s="3">
        <f t="shared" ca="1" si="35"/>
        <v>-3.0271461484523518E-2</v>
      </c>
    </row>
    <row r="764" spans="1:5" x14ac:dyDescent="0.25">
      <c r="A764" s="1" vm="1433">
        <f ca="1"/>
        <v>37637</v>
      </c>
      <c r="B764" s="2" vm="1434">
        <f ca="1"/>
        <v>9.3079999999999996E-2</v>
      </c>
      <c r="C764" s="2">
        <f t="shared" ca="1" si="33"/>
        <v>0.10190599999999998</v>
      </c>
      <c r="D764" s="2">
        <f t="shared" ca="1" si="34"/>
        <v>0.1040295</v>
      </c>
      <c r="E764" s="3">
        <f t="shared" ca="1" si="35"/>
        <v>-2.2813708637731137E-2</v>
      </c>
    </row>
    <row r="765" spans="1:5" x14ac:dyDescent="0.25">
      <c r="A765" s="1" vm="1435">
        <f ca="1"/>
        <v>37638</v>
      </c>
      <c r="B765" s="2" vm="1436">
        <f ca="1"/>
        <v>8.9580000000000007E-2</v>
      </c>
      <c r="C765" s="2">
        <f t="shared" ca="1" si="33"/>
        <v>0.10026199999999999</v>
      </c>
      <c r="D765" s="2">
        <f t="shared" ca="1" si="34"/>
        <v>0.10284850000000001</v>
      </c>
      <c r="E765" s="3">
        <f t="shared" ca="1" si="35"/>
        <v>-2.8873632507256299E-2</v>
      </c>
    </row>
    <row r="766" spans="1:5" x14ac:dyDescent="0.25">
      <c r="A766" vm="1437">
        <f ca="1"/>
        <v>37642</v>
      </c>
      <c r="B766" s="2" vm="1352">
        <f ca="1"/>
        <v>8.7330000000000005E-2</v>
      </c>
      <c r="C766" s="2">
        <f t="shared" ca="1" si="33"/>
        <v>9.7558000000000006E-2</v>
      </c>
      <c r="D766" s="2">
        <f t="shared" ca="1" si="34"/>
        <v>0.10193750000000001</v>
      </c>
      <c r="E766" s="3">
        <f t="shared" ca="1" si="35"/>
        <v>-5.0148860643536103E-2</v>
      </c>
    </row>
    <row r="767" spans="1:5" x14ac:dyDescent="0.25">
      <c r="A767" vm="1438">
        <f ca="1"/>
        <v>37643</v>
      </c>
      <c r="B767" s="2" vm="1439">
        <f ca="1"/>
        <v>8.7419999999999998E-2</v>
      </c>
      <c r="C767" s="2">
        <f t="shared" ca="1" si="33"/>
        <v>9.4564000000000009E-2</v>
      </c>
      <c r="D767" s="2">
        <f t="shared" ca="1" si="34"/>
        <v>0.101034</v>
      </c>
      <c r="E767" s="3">
        <f t="shared" ca="1" si="35"/>
        <v>-7.4010523907572526E-2</v>
      </c>
    </row>
    <row r="768" spans="1:5" x14ac:dyDescent="0.25">
      <c r="A768" s="1" vm="1440">
        <f ca="1"/>
        <v>37644</v>
      </c>
      <c r="B768" s="2" vm="1441">
        <f ca="1"/>
        <v>8.9829999999999993E-2</v>
      </c>
      <c r="C768" s="2">
        <f t="shared" ca="1" si="33"/>
        <v>9.1448000000000002E-2</v>
      </c>
      <c r="D768" s="2">
        <f t="shared" ca="1" si="34"/>
        <v>0.100065</v>
      </c>
      <c r="E768" s="3">
        <f t="shared" ca="1" si="35"/>
        <v>-9.5925637314928203E-2</v>
      </c>
    </row>
    <row r="769" spans="1:5" x14ac:dyDescent="0.25">
      <c r="A769" s="1" vm="1442">
        <f ca="1"/>
        <v>37645</v>
      </c>
      <c r="B769" s="2" vm="1443">
        <f ca="1"/>
        <v>8.4750000000000006E-2</v>
      </c>
      <c r="C769" s="2">
        <f t="shared" ca="1" si="33"/>
        <v>8.9448E-2</v>
      </c>
      <c r="D769" s="2">
        <f t="shared" ca="1" si="34"/>
        <v>9.9176500000000015E-2</v>
      </c>
      <c r="E769" s="3">
        <f t="shared" ca="1" si="35"/>
        <v>-0.11479056047197657</v>
      </c>
    </row>
    <row r="770" spans="1:5" x14ac:dyDescent="0.25">
      <c r="A770" vm="1444">
        <f ca="1"/>
        <v>37648</v>
      </c>
      <c r="B770" s="2" vm="1445">
        <f ca="1"/>
        <v>8.3500000000000005E-2</v>
      </c>
      <c r="C770" s="2">
        <f t="shared" ca="1" si="33"/>
        <v>8.7781999999999999E-2</v>
      </c>
      <c r="D770" s="2">
        <f t="shared" ca="1" si="34"/>
        <v>9.8144000000000023E-2</v>
      </c>
      <c r="E770" s="3">
        <f t="shared" ca="1" si="35"/>
        <v>-0.12409580838323381</v>
      </c>
    </row>
    <row r="771" spans="1:5" x14ac:dyDescent="0.25">
      <c r="A771" vm="1446">
        <f ca="1"/>
        <v>37649</v>
      </c>
      <c r="B771" s="2" vm="1256">
        <f ca="1"/>
        <v>8.6499999999999994E-2</v>
      </c>
      <c r="C771" s="2">
        <f t="shared" ca="1" si="33"/>
        <v>8.6566000000000004E-2</v>
      </c>
      <c r="D771" s="2">
        <f t="shared" ca="1" si="34"/>
        <v>9.7144000000000008E-2</v>
      </c>
      <c r="E771" s="3">
        <f t="shared" ca="1" si="35"/>
        <v>-0.12228901734104052</v>
      </c>
    </row>
    <row r="772" spans="1:5" x14ac:dyDescent="0.25">
      <c r="A772" vm="1447">
        <f ca="1"/>
        <v>37650</v>
      </c>
      <c r="B772" s="2" vm="1324">
        <f ca="1"/>
        <v>8.8249999999999995E-2</v>
      </c>
      <c r="C772" s="2">
        <f t="shared" ca="1" si="33"/>
        <v>8.6400000000000005E-2</v>
      </c>
      <c r="D772" s="2">
        <f t="shared" ca="1" si="34"/>
        <v>9.6490000000000006E-2</v>
      </c>
      <c r="E772" s="3">
        <f t="shared" ca="1" si="35"/>
        <v>-0.11433427762039662</v>
      </c>
    </row>
    <row r="773" spans="1:5" x14ac:dyDescent="0.25">
      <c r="A773" s="1" vm="1448">
        <f ca="1"/>
        <v>37651</v>
      </c>
      <c r="B773" s="2" vm="1449">
        <f ca="1"/>
        <v>8.4669999999999995E-2</v>
      </c>
      <c r="C773" s="2">
        <f t="shared" ca="1" si="33"/>
        <v>8.6566000000000004E-2</v>
      </c>
      <c r="D773" s="2">
        <f t="shared" ca="1" si="34"/>
        <v>9.6098500000000003E-2</v>
      </c>
      <c r="E773" s="3">
        <f t="shared" ca="1" si="35"/>
        <v>-0.11258415023030589</v>
      </c>
    </row>
    <row r="774" spans="1:5" x14ac:dyDescent="0.25">
      <c r="A774" vm="1450">
        <f ca="1"/>
        <v>37652</v>
      </c>
      <c r="B774" s="2" vm="1451">
        <f ca="1"/>
        <v>8.5999999999999993E-2</v>
      </c>
      <c r="C774" s="2">
        <f t="shared" ca="1" si="33"/>
        <v>8.5533999999999999E-2</v>
      </c>
      <c r="D774" s="2">
        <f t="shared" ca="1" si="34"/>
        <v>9.553600000000001E-2</v>
      </c>
      <c r="E774" s="3">
        <f t="shared" ca="1" si="35"/>
        <v>-0.11630232558139549</v>
      </c>
    </row>
    <row r="775" spans="1:5" x14ac:dyDescent="0.25">
      <c r="A775" vm="1452">
        <f ca="1"/>
        <v>37655</v>
      </c>
      <c r="B775" s="2" vm="1453">
        <f ca="1"/>
        <v>8.7669999999999998E-2</v>
      </c>
      <c r="C775" s="2">
        <f t="shared" ca="1" si="33"/>
        <v>8.5783999999999999E-2</v>
      </c>
      <c r="D775" s="2">
        <f t="shared" ca="1" si="34"/>
        <v>9.4705999999999999E-2</v>
      </c>
      <c r="E775" s="3">
        <f t="shared" ca="1" si="35"/>
        <v>-0.10176799361241017</v>
      </c>
    </row>
    <row r="776" spans="1:5" x14ac:dyDescent="0.25">
      <c r="A776" vm="1454">
        <f ca="1"/>
        <v>37656</v>
      </c>
      <c r="B776" s="2" vm="1455">
        <f ca="1"/>
        <v>8.3750000000000005E-2</v>
      </c>
      <c r="C776" s="2">
        <f t="shared" ref="C776:C839" ca="1" si="36">AVERAGE(B771:B775)</f>
        <v>8.6618000000000001E-2</v>
      </c>
      <c r="D776" s="2">
        <f t="shared" ca="1" si="34"/>
        <v>9.3959500000000001E-2</v>
      </c>
      <c r="E776" s="3">
        <f t="shared" ca="1" si="35"/>
        <v>-8.7659701492537323E-2</v>
      </c>
    </row>
    <row r="777" spans="1:5" x14ac:dyDescent="0.25">
      <c r="A777" s="1" vm="1456">
        <f ca="1"/>
        <v>37657</v>
      </c>
      <c r="B777" s="2" vm="1457">
        <f ca="1"/>
        <v>8.4500000000000006E-2</v>
      </c>
      <c r="C777" s="2">
        <f t="shared" ca="1" si="36"/>
        <v>8.6067999999999992E-2</v>
      </c>
      <c r="D777" s="2">
        <f t="shared" ca="1" si="34"/>
        <v>9.260199999999999E-2</v>
      </c>
      <c r="E777" s="3">
        <f t="shared" ca="1" si="35"/>
        <v>-7.7325443786982223E-2</v>
      </c>
    </row>
    <row r="778" spans="1:5" x14ac:dyDescent="0.25">
      <c r="A778" s="1" vm="1458">
        <f ca="1"/>
        <v>37658</v>
      </c>
      <c r="B778" s="2" vm="1459">
        <f ca="1"/>
        <v>8.5169999999999996E-2</v>
      </c>
      <c r="C778" s="2">
        <f t="shared" ca="1" si="36"/>
        <v>8.5318000000000005E-2</v>
      </c>
      <c r="D778" s="2">
        <f t="shared" ca="1" si="34"/>
        <v>9.1297000000000003E-2</v>
      </c>
      <c r="E778" s="3">
        <f t="shared" ca="1" si="35"/>
        <v>-7.0200774920746722E-2</v>
      </c>
    </row>
    <row r="779" spans="1:5" x14ac:dyDescent="0.25">
      <c r="A779" vm="1460">
        <f ca="1"/>
        <v>37659</v>
      </c>
      <c r="B779" s="2" vm="1461">
        <f ca="1"/>
        <v>8.133E-2</v>
      </c>
      <c r="C779" s="2">
        <f t="shared" ca="1" si="36"/>
        <v>8.5417999999999994E-2</v>
      </c>
      <c r="D779" s="2">
        <f t="shared" ca="1" si="34"/>
        <v>9.0576499999999976E-2</v>
      </c>
      <c r="E779" s="3">
        <f t="shared" ca="1" si="35"/>
        <v>-6.3426779786056597E-2</v>
      </c>
    </row>
    <row r="780" spans="1:5" x14ac:dyDescent="0.25">
      <c r="A780" vm="1462">
        <f ca="1"/>
        <v>37662</v>
      </c>
      <c r="B780" s="2" vm="1463">
        <f ca="1"/>
        <v>8.233E-2</v>
      </c>
      <c r="C780" s="2">
        <f t="shared" ca="1" si="36"/>
        <v>8.4484000000000004E-2</v>
      </c>
      <c r="D780" s="2">
        <f t="shared" ca="1" si="34"/>
        <v>8.9577999999999977E-2</v>
      </c>
      <c r="E780" s="3">
        <f t="shared" ca="1" si="35"/>
        <v>-6.1872950321875057E-2</v>
      </c>
    </row>
    <row r="781" spans="1:5" x14ac:dyDescent="0.25">
      <c r="A781" s="1" vm="1464">
        <f ca="1"/>
        <v>37663</v>
      </c>
      <c r="B781" s="2" vm="1465">
        <f ca="1"/>
        <v>8.0829999999999999E-2</v>
      </c>
      <c r="C781" s="2">
        <f t="shared" ca="1" si="36"/>
        <v>8.3416000000000004E-2</v>
      </c>
      <c r="D781" s="2">
        <f t="shared" ca="1" si="34"/>
        <v>8.8539499999999979E-2</v>
      </c>
      <c r="E781" s="3">
        <f t="shared" ca="1" si="35"/>
        <v>-6.3386119015216819E-2</v>
      </c>
    </row>
    <row r="782" spans="1:5" x14ac:dyDescent="0.25">
      <c r="A782" s="1" vm="1466">
        <f ca="1"/>
        <v>37664</v>
      </c>
      <c r="B782" s="2" vm="44">
        <f ca="1"/>
        <v>8.1250000000000003E-2</v>
      </c>
      <c r="C782" s="2">
        <f t="shared" ca="1" si="36"/>
        <v>8.2832000000000003E-2</v>
      </c>
      <c r="D782" s="2">
        <f t="shared" ca="1" si="34"/>
        <v>8.7466000000000002E-2</v>
      </c>
      <c r="E782" s="3">
        <f t="shared" ca="1" si="35"/>
        <v>-5.7033846153846143E-2</v>
      </c>
    </row>
    <row r="783" spans="1:5" x14ac:dyDescent="0.25">
      <c r="A783" vm="1467">
        <f ca="1"/>
        <v>37665</v>
      </c>
      <c r="B783" s="2" vm="1468">
        <f ca="1"/>
        <v>8.2250000000000004E-2</v>
      </c>
      <c r="C783" s="2">
        <f t="shared" ca="1" si="36"/>
        <v>8.2182000000000005E-2</v>
      </c>
      <c r="D783" s="2">
        <f t="shared" ca="1" si="34"/>
        <v>8.6378499999999997E-2</v>
      </c>
      <c r="E783" s="3">
        <f t="shared" ca="1" si="35"/>
        <v>-5.1021276595744583E-2</v>
      </c>
    </row>
    <row r="784" spans="1:5" x14ac:dyDescent="0.25">
      <c r="A784" vm="1469">
        <f ca="1"/>
        <v>37666</v>
      </c>
      <c r="B784" s="2" vm="1470">
        <f ca="1"/>
        <v>0.1003</v>
      </c>
      <c r="C784" s="2">
        <f t="shared" ca="1" si="36"/>
        <v>8.159799999999999E-2</v>
      </c>
      <c r="D784" s="2">
        <f t="shared" ca="1" si="34"/>
        <v>8.5499499999999992E-2</v>
      </c>
      <c r="E784" s="3">
        <f t="shared" ca="1" si="35"/>
        <v>-3.8898305084745788E-2</v>
      </c>
    </row>
    <row r="785" spans="1:5" x14ac:dyDescent="0.25">
      <c r="A785" vm="1471">
        <f ca="1"/>
        <v>37670</v>
      </c>
      <c r="B785" s="2" vm="1244">
        <f ca="1"/>
        <v>0.1061</v>
      </c>
      <c r="C785" s="2">
        <f t="shared" ca="1" si="36"/>
        <v>8.5391999999999996E-2</v>
      </c>
      <c r="D785" s="2">
        <f t="shared" ca="1" si="34"/>
        <v>8.5860499999999992E-2</v>
      </c>
      <c r="E785" s="3">
        <f t="shared" ca="1" si="35"/>
        <v>-4.4156456173420986E-3</v>
      </c>
    </row>
    <row r="786" spans="1:5" x14ac:dyDescent="0.25">
      <c r="A786" s="1" vm="1472">
        <f ca="1"/>
        <v>37671</v>
      </c>
      <c r="B786" s="2" vm="1473">
        <f ca="1"/>
        <v>0.1071</v>
      </c>
      <c r="C786" s="2">
        <f t="shared" ca="1" si="36"/>
        <v>9.014599999999999E-2</v>
      </c>
      <c r="D786" s="2">
        <f t="shared" ca="1" si="34"/>
        <v>8.66865E-2</v>
      </c>
      <c r="E786" s="3">
        <f t="shared" ca="1" si="35"/>
        <v>3.2301587301587213E-2</v>
      </c>
    </row>
    <row r="787" spans="1:5" x14ac:dyDescent="0.25">
      <c r="A787" s="1" vm="1474">
        <f ca="1"/>
        <v>37672</v>
      </c>
      <c r="B787" s="2" vm="1473">
        <f ca="1"/>
        <v>0.1071</v>
      </c>
      <c r="C787" s="2">
        <f t="shared" ca="1" si="36"/>
        <v>9.5399999999999999E-2</v>
      </c>
      <c r="D787" s="2">
        <f t="shared" ca="1" si="34"/>
        <v>8.7675000000000003E-2</v>
      </c>
      <c r="E787" s="3">
        <f t="shared" ca="1" si="35"/>
        <v>7.2128851540616212E-2</v>
      </c>
    </row>
    <row r="788" spans="1:5" x14ac:dyDescent="0.25">
      <c r="A788" vm="1475">
        <f ca="1"/>
        <v>37673</v>
      </c>
      <c r="B788" s="2" vm="1476">
        <f ca="1"/>
        <v>0.1072</v>
      </c>
      <c r="C788" s="2">
        <f t="shared" ca="1" si="36"/>
        <v>0.10056999999999998</v>
      </c>
      <c r="D788" s="2">
        <f t="shared" ca="1" si="34"/>
        <v>8.8659000000000002E-2</v>
      </c>
      <c r="E788" s="3">
        <f t="shared" ca="1" si="35"/>
        <v>0.11111007462686545</v>
      </c>
    </row>
    <row r="789" spans="1:5" x14ac:dyDescent="0.25">
      <c r="A789" vm="1477">
        <f ca="1"/>
        <v>37676</v>
      </c>
      <c r="B789" s="2" vm="1478">
        <f ca="1"/>
        <v>0.1085</v>
      </c>
      <c r="C789" s="2">
        <f t="shared" ca="1" si="36"/>
        <v>0.10555999999999999</v>
      </c>
      <c r="D789" s="2">
        <f t="shared" ca="1" si="34"/>
        <v>8.9527499999999996E-2</v>
      </c>
      <c r="E789" s="3">
        <f t="shared" ca="1" si="35"/>
        <v>0.14776497695852528</v>
      </c>
    </row>
    <row r="790" spans="1:5" x14ac:dyDescent="0.25">
      <c r="A790" s="1" vm="1479">
        <f ca="1"/>
        <v>37677</v>
      </c>
      <c r="B790" s="2" vm="1401">
        <f ca="1"/>
        <v>0.10780000000000001</v>
      </c>
      <c r="C790" s="2">
        <f t="shared" ca="1" si="36"/>
        <v>0.1072</v>
      </c>
      <c r="D790" s="2">
        <f t="shared" ca="1" si="34"/>
        <v>9.0715000000000004E-2</v>
      </c>
      <c r="E790" s="3">
        <f t="shared" ca="1" si="35"/>
        <v>0.1529220779220779</v>
      </c>
    </row>
    <row r="791" spans="1:5" x14ac:dyDescent="0.25">
      <c r="A791" s="1" vm="1480">
        <f ca="1"/>
        <v>37678</v>
      </c>
      <c r="B791" s="2" vm="56">
        <f ca="1"/>
        <v>0.1026</v>
      </c>
      <c r="C791" s="2">
        <f t="shared" ca="1" si="36"/>
        <v>0.10754000000000001</v>
      </c>
      <c r="D791" s="2">
        <f t="shared" ref="D791:D854" ca="1" si="37">AVERAGE(B771:B790)</f>
        <v>9.1929999999999998E-2</v>
      </c>
      <c r="E791" s="3">
        <f t="shared" ref="E791:E854" ca="1" si="38">((C791 - D791) / B791)</f>
        <v>0.15214424951267069</v>
      </c>
    </row>
    <row r="792" spans="1:5" x14ac:dyDescent="0.25">
      <c r="A792" vm="1481">
        <f ca="1"/>
        <v>37679</v>
      </c>
      <c r="B792" s="2" vm="1482">
        <f ca="1"/>
        <v>0.1048</v>
      </c>
      <c r="C792" s="2">
        <f t="shared" ca="1" si="36"/>
        <v>0.10664</v>
      </c>
      <c r="D792" s="2">
        <f t="shared" ca="1" si="37"/>
        <v>9.2734999999999998E-2</v>
      </c>
      <c r="E792" s="3">
        <f t="shared" ca="1" si="38"/>
        <v>0.13268129770992368</v>
      </c>
    </row>
    <row r="793" spans="1:5" x14ac:dyDescent="0.25">
      <c r="A793" vm="1483">
        <f ca="1"/>
        <v>37680</v>
      </c>
      <c r="B793" s="2" vm="1484">
        <f ca="1"/>
        <v>0.1052</v>
      </c>
      <c r="C793" s="2">
        <f t="shared" ca="1" si="36"/>
        <v>0.10618000000000001</v>
      </c>
      <c r="D793" s="2">
        <f t="shared" ca="1" si="37"/>
        <v>9.3562500000000007E-2</v>
      </c>
      <c r="E793" s="3">
        <f t="shared" ca="1" si="38"/>
        <v>0.11993821292775669</v>
      </c>
    </row>
    <row r="794" spans="1:5" x14ac:dyDescent="0.25">
      <c r="A794" s="1" vm="1485">
        <f ca="1"/>
        <v>37683</v>
      </c>
      <c r="B794" s="2" vm="1486">
        <f ca="1"/>
        <v>0.10340000000000001</v>
      </c>
      <c r="C794" s="2">
        <f t="shared" ca="1" si="36"/>
        <v>0.10577999999999999</v>
      </c>
      <c r="D794" s="2">
        <f t="shared" ca="1" si="37"/>
        <v>9.4589000000000006E-2</v>
      </c>
      <c r="E794" s="3">
        <f t="shared" ca="1" si="38"/>
        <v>0.1082301740812377</v>
      </c>
    </row>
    <row r="795" spans="1:5" x14ac:dyDescent="0.25">
      <c r="A795" s="1" vm="1487">
        <f ca="1"/>
        <v>37684</v>
      </c>
      <c r="B795" s="2" vm="56">
        <f ca="1"/>
        <v>0.1026</v>
      </c>
      <c r="C795" s="2">
        <f t="shared" ca="1" si="36"/>
        <v>0.10476000000000001</v>
      </c>
      <c r="D795" s="2">
        <f t="shared" ca="1" si="37"/>
        <v>9.5459000000000002E-2</v>
      </c>
      <c r="E795" s="3">
        <f t="shared" ca="1" si="38"/>
        <v>9.0653021442495166E-2</v>
      </c>
    </row>
    <row r="796" spans="1:5" x14ac:dyDescent="0.25">
      <c r="A796" vm="1488">
        <f ca="1"/>
        <v>37685</v>
      </c>
      <c r="B796" s="2" vm="1489">
        <f ca="1"/>
        <v>0.1043</v>
      </c>
      <c r="C796" s="2">
        <f t="shared" ca="1" si="36"/>
        <v>0.10371999999999999</v>
      </c>
      <c r="D796" s="2">
        <f t="shared" ca="1" si="37"/>
        <v>9.6205499999999999E-2</v>
      </c>
      <c r="E796" s="3">
        <f t="shared" ca="1" si="38"/>
        <v>7.2046979865771743E-2</v>
      </c>
    </row>
    <row r="797" spans="1:5" x14ac:dyDescent="0.25">
      <c r="A797" vm="1490">
        <f ca="1"/>
        <v>37686</v>
      </c>
      <c r="B797" s="2" vm="1246">
        <f ca="1"/>
        <v>0.10249999999999999</v>
      </c>
      <c r="C797" s="2">
        <f t="shared" ca="1" si="36"/>
        <v>0.10406</v>
      </c>
      <c r="D797" s="2">
        <f t="shared" ca="1" si="37"/>
        <v>9.7233000000000014E-2</v>
      </c>
      <c r="E797" s="3">
        <f t="shared" ca="1" si="38"/>
        <v>6.6604878048780347E-2</v>
      </c>
    </row>
    <row r="798" spans="1:5" x14ac:dyDescent="0.25">
      <c r="A798" vm="1491">
        <f ca="1"/>
        <v>37687</v>
      </c>
      <c r="B798" s="2" vm="1492">
        <f ca="1"/>
        <v>0.1041</v>
      </c>
      <c r="C798" s="2">
        <f t="shared" ca="1" si="36"/>
        <v>0.1036</v>
      </c>
      <c r="D798" s="2">
        <f t="shared" ca="1" si="37"/>
        <v>9.8132999999999998E-2</v>
      </c>
      <c r="E798" s="3">
        <f t="shared" ca="1" si="38"/>
        <v>5.2516810758885688E-2</v>
      </c>
    </row>
    <row r="799" spans="1:5" x14ac:dyDescent="0.25">
      <c r="A799" s="1" vm="1493">
        <f ca="1"/>
        <v>37690</v>
      </c>
      <c r="B799" s="2" vm="1494">
        <f ca="1"/>
        <v>0.1012</v>
      </c>
      <c r="C799" s="2">
        <f t="shared" ca="1" si="36"/>
        <v>0.10338</v>
      </c>
      <c r="D799" s="2">
        <f t="shared" ca="1" si="37"/>
        <v>9.9079500000000001E-2</v>
      </c>
      <c r="E799" s="3">
        <f t="shared" ca="1" si="38"/>
        <v>4.2495059288537536E-2</v>
      </c>
    </row>
    <row r="800" spans="1:5" x14ac:dyDescent="0.25">
      <c r="A800" vm="1495">
        <f ca="1"/>
        <v>37691</v>
      </c>
      <c r="B800" s="2" vm="1496">
        <f ca="1"/>
        <v>0.1019</v>
      </c>
      <c r="C800" s="2">
        <f t="shared" ca="1" si="36"/>
        <v>0.10293999999999999</v>
      </c>
      <c r="D800" s="2">
        <f t="shared" ca="1" si="37"/>
        <v>0.10007300000000001</v>
      </c>
      <c r="E800" s="3">
        <f t="shared" ca="1" si="38"/>
        <v>2.8135426889106776E-2</v>
      </c>
    </row>
    <row r="801" spans="1:5" x14ac:dyDescent="0.25">
      <c r="A801" vm="1497">
        <f ca="1"/>
        <v>37692</v>
      </c>
      <c r="B801" s="2" vm="1482">
        <f ca="1"/>
        <v>0.1048</v>
      </c>
      <c r="C801" s="2">
        <f t="shared" ca="1" si="36"/>
        <v>0.1028</v>
      </c>
      <c r="D801" s="2">
        <f t="shared" ca="1" si="37"/>
        <v>0.1010515</v>
      </c>
      <c r="E801" s="3">
        <f t="shared" ca="1" si="38"/>
        <v>1.6684160305343511E-2</v>
      </c>
    </row>
    <row r="802" spans="1:5" x14ac:dyDescent="0.25">
      <c r="A802" vm="1498">
        <f ca="1"/>
        <v>37693</v>
      </c>
      <c r="B802" s="2" vm="1499">
        <f ca="1"/>
        <v>0.1152</v>
      </c>
      <c r="C802" s="2">
        <f t="shared" ca="1" si="36"/>
        <v>0.10289999999999999</v>
      </c>
      <c r="D802" s="2">
        <f t="shared" ca="1" si="37"/>
        <v>0.10224999999999999</v>
      </c>
      <c r="E802" s="3">
        <f t="shared" ca="1" si="38"/>
        <v>5.6423611111110919E-3</v>
      </c>
    </row>
    <row r="803" spans="1:5" x14ac:dyDescent="0.25">
      <c r="A803" s="1" vm="1500">
        <f ca="1"/>
        <v>37694</v>
      </c>
      <c r="B803" s="2" vm="1501">
        <f ca="1"/>
        <v>0.1118</v>
      </c>
      <c r="C803" s="2">
        <f t="shared" ca="1" si="36"/>
        <v>0.10544000000000001</v>
      </c>
      <c r="D803" s="2">
        <f t="shared" ca="1" si="37"/>
        <v>0.10394750000000001</v>
      </c>
      <c r="E803" s="3">
        <f t="shared" ca="1" si="38"/>
        <v>1.3349731663685097E-2</v>
      </c>
    </row>
    <row r="804" spans="1:5" x14ac:dyDescent="0.25">
      <c r="A804" s="1" vm="1502">
        <f ca="1"/>
        <v>37697</v>
      </c>
      <c r="B804" s="2" vm="1503">
        <f ca="1"/>
        <v>0.1183</v>
      </c>
      <c r="C804" s="2">
        <f t="shared" ca="1" si="36"/>
        <v>0.10698000000000001</v>
      </c>
      <c r="D804" s="2">
        <f t="shared" ca="1" si="37"/>
        <v>0.10542500000000002</v>
      </c>
      <c r="E804" s="3">
        <f t="shared" ca="1" si="38"/>
        <v>1.3144547759932264E-2</v>
      </c>
    </row>
    <row r="805" spans="1:5" x14ac:dyDescent="0.25">
      <c r="A805" vm="1504">
        <f ca="1"/>
        <v>37698</v>
      </c>
      <c r="B805" s="2" vm="1390">
        <f ca="1"/>
        <v>0.1174</v>
      </c>
      <c r="C805" s="2">
        <f t="shared" ca="1" si="36"/>
        <v>0.11039999999999998</v>
      </c>
      <c r="D805" s="2">
        <f t="shared" ca="1" si="37"/>
        <v>0.10632500000000003</v>
      </c>
      <c r="E805" s="3">
        <f t="shared" ca="1" si="38"/>
        <v>3.4710391822827542E-2</v>
      </c>
    </row>
    <row r="806" spans="1:5" x14ac:dyDescent="0.25">
      <c r="A806" vm="1505">
        <f ca="1"/>
        <v>37699</v>
      </c>
      <c r="B806" s="2" vm="1506">
        <f ca="1"/>
        <v>0.11799999999999999</v>
      </c>
      <c r="C806" s="2">
        <f t="shared" ca="1" si="36"/>
        <v>0.1135</v>
      </c>
      <c r="D806" s="2">
        <f t="shared" ca="1" si="37"/>
        <v>0.10689</v>
      </c>
      <c r="E806" s="3">
        <f t="shared" ca="1" si="38"/>
        <v>5.601694915254242E-2</v>
      </c>
    </row>
    <row r="807" spans="1:5" x14ac:dyDescent="0.25">
      <c r="A807" s="1" vm="1507">
        <f ca="1"/>
        <v>37700</v>
      </c>
      <c r="B807" s="2" vm="1508">
        <f ca="1"/>
        <v>0.1191</v>
      </c>
      <c r="C807" s="2">
        <f t="shared" ca="1" si="36"/>
        <v>0.11613999999999999</v>
      </c>
      <c r="D807" s="2">
        <f t="shared" ca="1" si="37"/>
        <v>0.10743500000000002</v>
      </c>
      <c r="E807" s="3">
        <f t="shared" ca="1" si="38"/>
        <v>7.3089840470192916E-2</v>
      </c>
    </row>
    <row r="808" spans="1:5" x14ac:dyDescent="0.25">
      <c r="A808" s="1" vm="1509">
        <f ca="1"/>
        <v>37701</v>
      </c>
      <c r="B808" s="2" vm="1506">
        <f ca="1"/>
        <v>0.11799999999999999</v>
      </c>
      <c r="C808" s="2">
        <f t="shared" ca="1" si="36"/>
        <v>0.11692</v>
      </c>
      <c r="D808" s="2">
        <f t="shared" ca="1" si="37"/>
        <v>0.10803500000000002</v>
      </c>
      <c r="E808" s="3">
        <f t="shared" ca="1" si="38"/>
        <v>7.5296610169491324E-2</v>
      </c>
    </row>
    <row r="809" spans="1:5" x14ac:dyDescent="0.25">
      <c r="A809" vm="1510">
        <f ca="1"/>
        <v>37704</v>
      </c>
      <c r="B809" s="2" vm="1511">
        <f ca="1"/>
        <v>0.11360000000000001</v>
      </c>
      <c r="C809" s="2">
        <f t="shared" ca="1" si="36"/>
        <v>0.11816</v>
      </c>
      <c r="D809" s="2">
        <f t="shared" ca="1" si="37"/>
        <v>0.108575</v>
      </c>
      <c r="E809" s="3">
        <f t="shared" ca="1" si="38"/>
        <v>8.4374999999999964E-2</v>
      </c>
    </row>
    <row r="810" spans="1:5" x14ac:dyDescent="0.25">
      <c r="A810" vm="1512">
        <f ca="1"/>
        <v>37705</v>
      </c>
      <c r="B810" s="2" vm="1392">
        <f ca="1"/>
        <v>0.1168</v>
      </c>
      <c r="C810" s="2">
        <f t="shared" ca="1" si="36"/>
        <v>0.11721999999999999</v>
      </c>
      <c r="D810" s="2">
        <f t="shared" ca="1" si="37"/>
        <v>0.10883000000000001</v>
      </c>
      <c r="E810" s="3">
        <f t="shared" ca="1" si="38"/>
        <v>7.1832191780821758E-2</v>
      </c>
    </row>
    <row r="811" spans="1:5" x14ac:dyDescent="0.25">
      <c r="A811" vm="1513">
        <f ca="1"/>
        <v>37706</v>
      </c>
      <c r="B811" s="2" vm="1514">
        <f ca="1"/>
        <v>0.1201</v>
      </c>
      <c r="C811" s="2">
        <f t="shared" ca="1" si="36"/>
        <v>0.11710000000000001</v>
      </c>
      <c r="D811" s="2">
        <f t="shared" ca="1" si="37"/>
        <v>0.10927999999999997</v>
      </c>
      <c r="E811" s="3">
        <f t="shared" ca="1" si="38"/>
        <v>6.5112406328060243E-2</v>
      </c>
    </row>
    <row r="812" spans="1:5" x14ac:dyDescent="0.25">
      <c r="A812" s="1" vm="1515">
        <f ca="1"/>
        <v>37707</v>
      </c>
      <c r="B812" s="2" vm="1399">
        <f ca="1"/>
        <v>0.1167</v>
      </c>
      <c r="C812" s="2">
        <f t="shared" ca="1" si="36"/>
        <v>0.11752</v>
      </c>
      <c r="D812" s="2">
        <f t="shared" ca="1" si="37"/>
        <v>0.11015499999999998</v>
      </c>
      <c r="E812" s="3">
        <f t="shared" ca="1" si="38"/>
        <v>6.3110539845758568E-2</v>
      </c>
    </row>
    <row r="813" spans="1:5" x14ac:dyDescent="0.25">
      <c r="A813" vm="1516">
        <f ca="1"/>
        <v>37708</v>
      </c>
      <c r="B813" s="2" vm="1517">
        <f ca="1"/>
        <v>0.1119</v>
      </c>
      <c r="C813" s="2">
        <f t="shared" ca="1" si="36"/>
        <v>0.11703999999999999</v>
      </c>
      <c r="D813" s="2">
        <f t="shared" ca="1" si="37"/>
        <v>0.11074999999999997</v>
      </c>
      <c r="E813" s="3">
        <f t="shared" ca="1" si="38"/>
        <v>5.6210902591599804E-2</v>
      </c>
    </row>
    <row r="814" spans="1:5" x14ac:dyDescent="0.25">
      <c r="A814" vm="1518">
        <f ca="1"/>
        <v>37711</v>
      </c>
      <c r="B814" s="2" vm="1519">
        <f ca="1"/>
        <v>0.10730000000000001</v>
      </c>
      <c r="C814" s="2">
        <f t="shared" ca="1" si="36"/>
        <v>0.11581999999999999</v>
      </c>
      <c r="D814" s="2">
        <f t="shared" ca="1" si="37"/>
        <v>0.11108499999999999</v>
      </c>
      <c r="E814" s="3">
        <f t="shared" ca="1" si="38"/>
        <v>4.412861136999071E-2</v>
      </c>
    </row>
    <row r="815" spans="1:5" x14ac:dyDescent="0.25">
      <c r="A815" vm="1520">
        <f ca="1"/>
        <v>37712</v>
      </c>
      <c r="B815" s="2" vm="1521">
        <f ca="1"/>
        <v>0.1105</v>
      </c>
      <c r="C815" s="2">
        <f t="shared" ca="1" si="36"/>
        <v>0.11456</v>
      </c>
      <c r="D815" s="2">
        <f t="shared" ca="1" si="37"/>
        <v>0.11127999999999998</v>
      </c>
      <c r="E815" s="3">
        <f t="shared" ca="1" si="38"/>
        <v>2.9683257918552208E-2</v>
      </c>
    </row>
    <row r="816" spans="1:5" x14ac:dyDescent="0.25">
      <c r="A816" s="1" vm="1522">
        <f ca="1"/>
        <v>37713</v>
      </c>
      <c r="B816" s="2" vm="1523">
        <f ca="1"/>
        <v>0.11459999999999999</v>
      </c>
      <c r="C816" s="2">
        <f t="shared" ca="1" si="36"/>
        <v>0.1133</v>
      </c>
      <c r="D816" s="2">
        <f t="shared" ca="1" si="37"/>
        <v>0.111675</v>
      </c>
      <c r="E816" s="3">
        <f t="shared" ca="1" si="38"/>
        <v>1.4179755671902283E-2</v>
      </c>
    </row>
    <row r="817" spans="1:5" x14ac:dyDescent="0.25">
      <c r="A817" s="1" vm="1524">
        <f ca="1"/>
        <v>37714</v>
      </c>
      <c r="B817" s="2" vm="62">
        <f ca="1"/>
        <v>0.11609999999999999</v>
      </c>
      <c r="C817" s="2">
        <f t="shared" ca="1" si="36"/>
        <v>0.11219999999999999</v>
      </c>
      <c r="D817" s="2">
        <f t="shared" ca="1" si="37"/>
        <v>0.11218999999999997</v>
      </c>
      <c r="E817" s="3">
        <f t="shared" ca="1" si="38"/>
        <v>8.6132644272384826E-5</v>
      </c>
    </row>
    <row r="818" spans="1:5" x14ac:dyDescent="0.25">
      <c r="A818" vm="1525">
        <f ca="1"/>
        <v>37715</v>
      </c>
      <c r="B818" s="2" vm="1526">
        <f ca="1"/>
        <v>0.1116</v>
      </c>
      <c r="C818" s="2">
        <f t="shared" ca="1" si="36"/>
        <v>0.11208</v>
      </c>
      <c r="D818" s="2">
        <f t="shared" ca="1" si="37"/>
        <v>0.11286999999999998</v>
      </c>
      <c r="E818" s="3">
        <f t="shared" ca="1" si="38"/>
        <v>-7.078853046594849E-3</v>
      </c>
    </row>
    <row r="819" spans="1:5" x14ac:dyDescent="0.25">
      <c r="A819" vm="1527">
        <f ca="1"/>
        <v>37718</v>
      </c>
      <c r="B819" s="2" vm="1528">
        <f ca="1"/>
        <v>0.1128</v>
      </c>
      <c r="C819" s="2">
        <f t="shared" ca="1" si="36"/>
        <v>0.11201999999999998</v>
      </c>
      <c r="D819" s="2">
        <f t="shared" ca="1" si="37"/>
        <v>0.113245</v>
      </c>
      <c r="E819" s="3">
        <f t="shared" ca="1" si="38"/>
        <v>-1.0859929078014342E-2</v>
      </c>
    </row>
    <row r="820" spans="1:5" x14ac:dyDescent="0.25">
      <c r="A820" vm="1529">
        <f ca="1"/>
        <v>37719</v>
      </c>
      <c r="B820" s="2" vm="1530">
        <f ca="1"/>
        <v>0.11169999999999999</v>
      </c>
      <c r="C820" s="2">
        <f t="shared" ca="1" si="36"/>
        <v>0.11312</v>
      </c>
      <c r="D820" s="2">
        <f t="shared" ca="1" si="37"/>
        <v>0.11382500000000002</v>
      </c>
      <c r="E820" s="3">
        <f t="shared" ca="1" si="38"/>
        <v>-6.3115487914057753E-3</v>
      </c>
    </row>
    <row r="821" spans="1:5" x14ac:dyDescent="0.25">
      <c r="A821" s="1" vm="1531">
        <f ca="1"/>
        <v>37720</v>
      </c>
      <c r="B821" s="2" vm="1532">
        <f ca="1"/>
        <v>0.1111</v>
      </c>
      <c r="C821" s="2">
        <f t="shared" ca="1" si="36"/>
        <v>0.11335999999999999</v>
      </c>
      <c r="D821" s="2">
        <f t="shared" ca="1" si="37"/>
        <v>0.11431500000000001</v>
      </c>
      <c r="E821" s="3">
        <f t="shared" ca="1" si="38"/>
        <v>-8.5958595859588222E-3</v>
      </c>
    </row>
    <row r="822" spans="1:5" x14ac:dyDescent="0.25">
      <c r="A822" vm="1533">
        <f ca="1"/>
        <v>37721</v>
      </c>
      <c r="B822" s="2" vm="1530">
        <f ca="1"/>
        <v>0.11169999999999999</v>
      </c>
      <c r="C822" s="2">
        <f t="shared" ca="1" si="36"/>
        <v>0.11266000000000001</v>
      </c>
      <c r="D822" s="2">
        <f t="shared" ca="1" si="37"/>
        <v>0.11462999999999998</v>
      </c>
      <c r="E822" s="3">
        <f t="shared" ca="1" si="38"/>
        <v>-1.7636526410026606E-2</v>
      </c>
    </row>
    <row r="823" spans="1:5" x14ac:dyDescent="0.25">
      <c r="A823" vm="1534">
        <f ca="1"/>
        <v>37722</v>
      </c>
      <c r="B823" s="2" vm="1535">
        <f ca="1"/>
        <v>0.1104</v>
      </c>
      <c r="C823" s="2">
        <f t="shared" ca="1" si="36"/>
        <v>0.11177999999999999</v>
      </c>
      <c r="D823" s="2">
        <f t="shared" ca="1" si="37"/>
        <v>0.11445500000000002</v>
      </c>
      <c r="E823" s="3">
        <f t="shared" ca="1" si="38"/>
        <v>-2.4230072463768338E-2</v>
      </c>
    </row>
    <row r="824" spans="1:5" x14ac:dyDescent="0.25">
      <c r="A824" vm="1536">
        <f ca="1"/>
        <v>37725</v>
      </c>
      <c r="B824" s="2" vm="1360">
        <f ca="1"/>
        <v>0.1123</v>
      </c>
      <c r="C824" s="2">
        <f t="shared" ca="1" si="36"/>
        <v>0.11154000000000001</v>
      </c>
      <c r="D824" s="2">
        <f t="shared" ca="1" si="37"/>
        <v>0.114385</v>
      </c>
      <c r="E824" s="3">
        <f t="shared" ca="1" si="38"/>
        <v>-2.5333926981299968E-2</v>
      </c>
    </row>
    <row r="825" spans="1:5" x14ac:dyDescent="0.25">
      <c r="A825" s="1" vm="1537">
        <f ca="1"/>
        <v>37726</v>
      </c>
      <c r="B825" s="2" vm="1501">
        <f ca="1"/>
        <v>0.1118</v>
      </c>
      <c r="C825" s="2">
        <f t="shared" ca="1" si="36"/>
        <v>0.11144000000000001</v>
      </c>
      <c r="D825" s="2">
        <f t="shared" ca="1" si="37"/>
        <v>0.11408499999999999</v>
      </c>
      <c r="E825" s="3">
        <f t="shared" ca="1" si="38"/>
        <v>-2.3658318425760116E-2</v>
      </c>
    </row>
    <row r="826" spans="1:5" x14ac:dyDescent="0.25">
      <c r="A826" s="1" vm="1538">
        <f ca="1"/>
        <v>37727</v>
      </c>
      <c r="B826" s="2" vm="1501">
        <f ca="1"/>
        <v>0.1118</v>
      </c>
      <c r="C826" s="2">
        <f t="shared" ca="1" si="36"/>
        <v>0.11146</v>
      </c>
      <c r="D826" s="2">
        <f t="shared" ca="1" si="37"/>
        <v>0.113805</v>
      </c>
      <c r="E826" s="3">
        <f t="shared" ca="1" si="38"/>
        <v>-2.0974955277280858E-2</v>
      </c>
    </row>
    <row r="827" spans="1:5" x14ac:dyDescent="0.25">
      <c r="A827" vm="1539">
        <f ca="1"/>
        <v>37728</v>
      </c>
      <c r="B827" s="2" vm="1540">
        <f ca="1"/>
        <v>0.1138</v>
      </c>
      <c r="C827" s="2">
        <f t="shared" ca="1" si="36"/>
        <v>0.11159999999999999</v>
      </c>
      <c r="D827" s="2">
        <f t="shared" ca="1" si="37"/>
        <v>0.11349500000000001</v>
      </c>
      <c r="E827" s="3">
        <f t="shared" ca="1" si="38"/>
        <v>-1.6652021089631121E-2</v>
      </c>
    </row>
    <row r="828" spans="1:5" x14ac:dyDescent="0.25">
      <c r="A828" vm="1541">
        <f ca="1"/>
        <v>37732</v>
      </c>
      <c r="B828" s="2" vm="1399">
        <f ca="1"/>
        <v>0.1167</v>
      </c>
      <c r="C828" s="2">
        <f t="shared" ca="1" si="36"/>
        <v>0.11202000000000001</v>
      </c>
      <c r="D828" s="2">
        <f t="shared" ca="1" si="37"/>
        <v>0.11323000000000001</v>
      </c>
      <c r="E828" s="3">
        <f t="shared" ca="1" si="38"/>
        <v>-1.0368466152527872E-2</v>
      </c>
    </row>
    <row r="829" spans="1:5" x14ac:dyDescent="0.25">
      <c r="A829" s="1" vm="1542">
        <f ca="1"/>
        <v>37733</v>
      </c>
      <c r="B829" s="2" vm="1543">
        <f ca="1"/>
        <v>0.1182</v>
      </c>
      <c r="C829" s="2">
        <f t="shared" ca="1" si="36"/>
        <v>0.11328000000000001</v>
      </c>
      <c r="D829" s="2">
        <f t="shared" ca="1" si="37"/>
        <v>0.11316499999999999</v>
      </c>
      <c r="E829" s="3">
        <f t="shared" ca="1" si="38"/>
        <v>9.729272419629261E-4</v>
      </c>
    </row>
    <row r="830" spans="1:5" x14ac:dyDescent="0.25">
      <c r="A830" s="1" vm="1544">
        <f ca="1"/>
        <v>37734</v>
      </c>
      <c r="B830" s="2" vm="60">
        <f ca="1"/>
        <v>0.1208</v>
      </c>
      <c r="C830" s="2">
        <f t="shared" ca="1" si="36"/>
        <v>0.11445999999999998</v>
      </c>
      <c r="D830" s="2">
        <f t="shared" ca="1" si="37"/>
        <v>0.11339499999999998</v>
      </c>
      <c r="E830" s="3">
        <f t="shared" ca="1" si="38"/>
        <v>8.816225165562885E-3</v>
      </c>
    </row>
    <row r="831" spans="1:5" x14ac:dyDescent="0.25">
      <c r="A831" vm="1545">
        <f ca="1"/>
        <v>37735</v>
      </c>
      <c r="B831" s="2" vm="1546">
        <f ca="1"/>
        <v>0.1173</v>
      </c>
      <c r="C831" s="2">
        <f t="shared" ca="1" si="36"/>
        <v>0.11626</v>
      </c>
      <c r="D831" s="2">
        <f t="shared" ca="1" si="37"/>
        <v>0.11359499999999997</v>
      </c>
      <c r="E831" s="3">
        <f t="shared" ca="1" si="38"/>
        <v>2.2719522591645596E-2</v>
      </c>
    </row>
    <row r="832" spans="1:5" x14ac:dyDescent="0.25">
      <c r="A832" vm="1547">
        <f ca="1"/>
        <v>37736</v>
      </c>
      <c r="B832" s="2" vm="1548">
        <f ca="1"/>
        <v>0.1129</v>
      </c>
      <c r="C832" s="2">
        <f t="shared" ca="1" si="36"/>
        <v>0.11735999999999999</v>
      </c>
      <c r="D832" s="2">
        <f t="shared" ca="1" si="37"/>
        <v>0.113455</v>
      </c>
      <c r="E832" s="3">
        <f t="shared" ca="1" si="38"/>
        <v>3.4588131089459628E-2</v>
      </c>
    </row>
    <row r="833" spans="1:5" x14ac:dyDescent="0.25">
      <c r="A833" vm="1549">
        <f ca="1"/>
        <v>37739</v>
      </c>
      <c r="B833" s="2" vm="1550">
        <f ca="1"/>
        <v>0.1163</v>
      </c>
      <c r="C833" s="2">
        <f t="shared" ca="1" si="36"/>
        <v>0.11718000000000002</v>
      </c>
      <c r="D833" s="2">
        <f t="shared" ca="1" si="37"/>
        <v>0.11326499999999999</v>
      </c>
      <c r="E833" s="3">
        <f t="shared" ca="1" si="38"/>
        <v>3.3662940670679535E-2</v>
      </c>
    </row>
    <row r="834" spans="1:5" x14ac:dyDescent="0.25">
      <c r="A834" s="1" vm="1551">
        <f ca="1"/>
        <v>37740</v>
      </c>
      <c r="B834" s="2" vm="1552">
        <f ca="1"/>
        <v>0.11990000000000001</v>
      </c>
      <c r="C834" s="2">
        <f t="shared" ca="1" si="36"/>
        <v>0.11710000000000001</v>
      </c>
      <c r="D834" s="2">
        <f t="shared" ca="1" si="37"/>
        <v>0.11348499999999997</v>
      </c>
      <c r="E834" s="3">
        <f t="shared" ca="1" si="38"/>
        <v>3.0150125104253835E-2</v>
      </c>
    </row>
    <row r="835" spans="1:5" x14ac:dyDescent="0.25">
      <c r="A835" vm="1553">
        <f ca="1"/>
        <v>37741</v>
      </c>
      <c r="B835" s="2" vm="1554">
        <f ca="1"/>
        <v>0.11890000000000001</v>
      </c>
      <c r="C835" s="2">
        <f t="shared" ca="1" si="36"/>
        <v>0.11743999999999999</v>
      </c>
      <c r="D835" s="2">
        <f t="shared" ca="1" si="37"/>
        <v>0.11411499999999999</v>
      </c>
      <c r="E835" s="3">
        <f t="shared" ca="1" si="38"/>
        <v>2.7964676198486076E-2</v>
      </c>
    </row>
    <row r="836" spans="1:5" x14ac:dyDescent="0.25">
      <c r="A836" vm="1555">
        <f ca="1"/>
        <v>37742</v>
      </c>
      <c r="B836" s="2" vm="1556">
        <f ca="1"/>
        <v>0.1202</v>
      </c>
      <c r="C836" s="2">
        <f t="shared" ca="1" si="36"/>
        <v>0.11706000000000001</v>
      </c>
      <c r="D836" s="2">
        <f t="shared" ca="1" si="37"/>
        <v>0.11453499999999998</v>
      </c>
      <c r="E836" s="3">
        <f t="shared" ca="1" si="38"/>
        <v>2.1006655574043489E-2</v>
      </c>
    </row>
    <row r="837" spans="1:5" x14ac:dyDescent="0.25">
      <c r="A837" vm="1557">
        <f ca="1"/>
        <v>37743</v>
      </c>
      <c r="B837" s="2" vm="1558">
        <f ca="1"/>
        <v>0.13250000000000001</v>
      </c>
      <c r="C837" s="2">
        <f t="shared" ca="1" si="36"/>
        <v>0.11764000000000001</v>
      </c>
      <c r="D837" s="2">
        <f t="shared" ca="1" si="37"/>
        <v>0.114815</v>
      </c>
      <c r="E837" s="3">
        <f t="shared" ca="1" si="38"/>
        <v>2.132075471698119E-2</v>
      </c>
    </row>
    <row r="838" spans="1:5" x14ac:dyDescent="0.25">
      <c r="A838" s="1" vm="1559">
        <f ca="1"/>
        <v>37746</v>
      </c>
      <c r="B838" s="2" vm="1372">
        <f ca="1"/>
        <v>0.1358</v>
      </c>
      <c r="C838" s="2">
        <f t="shared" ca="1" si="36"/>
        <v>0.12156000000000003</v>
      </c>
      <c r="D838" s="2">
        <f t="shared" ca="1" si="37"/>
        <v>0.115635</v>
      </c>
      <c r="E838" s="3">
        <f t="shared" ca="1" si="38"/>
        <v>4.3630338733431716E-2</v>
      </c>
    </row>
    <row r="839" spans="1:5" x14ac:dyDescent="0.25">
      <c r="A839" s="1" vm="1560">
        <f ca="1"/>
        <v>37747</v>
      </c>
      <c r="B839" s="2" vm="74">
        <f ca="1"/>
        <v>0.13589999999999999</v>
      </c>
      <c r="C839" s="2">
        <f t="shared" ca="1" si="36"/>
        <v>0.12545999999999999</v>
      </c>
      <c r="D839" s="2">
        <f t="shared" ca="1" si="37"/>
        <v>0.11684500000000002</v>
      </c>
      <c r="E839" s="3">
        <f t="shared" ca="1" si="38"/>
        <v>6.3392200147166816E-2</v>
      </c>
    </row>
    <row r="840" spans="1:5" x14ac:dyDescent="0.25">
      <c r="A840" vm="1561">
        <f ca="1"/>
        <v>37748</v>
      </c>
      <c r="B840" s="2" vm="1179">
        <f ca="1"/>
        <v>0.1338</v>
      </c>
      <c r="C840" s="2">
        <f t="shared" ref="C840:C903" ca="1" si="39">AVERAGE(B835:B839)</f>
        <v>0.12866000000000002</v>
      </c>
      <c r="D840" s="2">
        <f t="shared" ca="1" si="37"/>
        <v>0.11800000000000002</v>
      </c>
      <c r="E840" s="3">
        <f t="shared" ca="1" si="38"/>
        <v>7.9671150971599422E-2</v>
      </c>
    </row>
    <row r="841" spans="1:5" x14ac:dyDescent="0.25">
      <c r="A841" vm="1562">
        <f ca="1"/>
        <v>37749</v>
      </c>
      <c r="B841" s="2" vm="1179">
        <f ca="1"/>
        <v>0.1338</v>
      </c>
      <c r="C841" s="2">
        <f t="shared" ca="1" si="39"/>
        <v>0.13164000000000003</v>
      </c>
      <c r="D841" s="2">
        <f t="shared" ca="1" si="37"/>
        <v>0.11910499999999999</v>
      </c>
      <c r="E841" s="3">
        <f t="shared" ca="1" si="38"/>
        <v>9.3684603886397946E-2</v>
      </c>
    </row>
    <row r="842" spans="1:5" x14ac:dyDescent="0.25">
      <c r="A842" s="1" vm="1563">
        <f ca="1"/>
        <v>37750</v>
      </c>
      <c r="B842" s="2" vm="1564">
        <f ca="1"/>
        <v>0.17810000000000001</v>
      </c>
      <c r="C842" s="2">
        <f t="shared" ca="1" si="39"/>
        <v>0.13436000000000001</v>
      </c>
      <c r="D842" s="2">
        <f t="shared" ca="1" si="37"/>
        <v>0.12023999999999999</v>
      </c>
      <c r="E842" s="3">
        <f t="shared" ca="1" si="38"/>
        <v>7.9281302638966988E-2</v>
      </c>
    </row>
    <row r="843" spans="1:5" x14ac:dyDescent="0.25">
      <c r="A843" s="1" vm="1565">
        <f ca="1"/>
        <v>37753</v>
      </c>
      <c r="B843" s="2" vm="1566">
        <f ca="1"/>
        <v>0.1731</v>
      </c>
      <c r="C843" s="2">
        <f t="shared" ca="1" si="39"/>
        <v>0.14348</v>
      </c>
      <c r="D843" s="2">
        <f t="shared" ca="1" si="37"/>
        <v>0.12356</v>
      </c>
      <c r="E843" s="3">
        <f t="shared" ca="1" si="38"/>
        <v>0.11507798960138645</v>
      </c>
    </row>
    <row r="844" spans="1:5" x14ac:dyDescent="0.25">
      <c r="A844" vm="1567">
        <f ca="1"/>
        <v>37754</v>
      </c>
      <c r="B844" s="2" vm="1568">
        <f ca="1"/>
        <v>0.16980000000000001</v>
      </c>
      <c r="C844" s="2">
        <f t="shared" ca="1" si="39"/>
        <v>0.15094000000000002</v>
      </c>
      <c r="D844" s="2">
        <f t="shared" ca="1" si="37"/>
        <v>0.126695</v>
      </c>
      <c r="E844" s="3">
        <f t="shared" ca="1" si="38"/>
        <v>0.1427856301531214</v>
      </c>
    </row>
    <row r="845" spans="1:5" x14ac:dyDescent="0.25">
      <c r="A845" vm="1569">
        <f ca="1"/>
        <v>37755</v>
      </c>
      <c r="B845" s="2" vm="1570">
        <f ca="1"/>
        <v>0.16969999999999999</v>
      </c>
      <c r="C845" s="2">
        <f t="shared" ca="1" si="39"/>
        <v>0.15772</v>
      </c>
      <c r="D845" s="2">
        <f t="shared" ca="1" si="37"/>
        <v>0.12956999999999999</v>
      </c>
      <c r="E845" s="3">
        <f t="shared" ca="1" si="38"/>
        <v>0.16588096641131414</v>
      </c>
    </row>
    <row r="846" spans="1:5" x14ac:dyDescent="0.25">
      <c r="A846" vm="1571">
        <f ca="1"/>
        <v>37756</v>
      </c>
      <c r="B846" s="2" vm="1572">
        <f ca="1"/>
        <v>0.17549999999999999</v>
      </c>
      <c r="C846" s="2">
        <f t="shared" ca="1" si="39"/>
        <v>0.16489999999999999</v>
      </c>
      <c r="D846" s="2">
        <f t="shared" ca="1" si="37"/>
        <v>0.132465</v>
      </c>
      <c r="E846" s="3">
        <f t="shared" ca="1" si="38"/>
        <v>0.18481481481481477</v>
      </c>
    </row>
    <row r="847" spans="1:5" x14ac:dyDescent="0.25">
      <c r="A847" s="1" vm="1573">
        <f ca="1"/>
        <v>37757</v>
      </c>
      <c r="B847" s="2" vm="1574">
        <f ca="1"/>
        <v>0.1772</v>
      </c>
      <c r="C847" s="2">
        <f t="shared" ca="1" si="39"/>
        <v>0.17324000000000001</v>
      </c>
      <c r="D847" s="2">
        <f t="shared" ca="1" si="37"/>
        <v>0.13564999999999999</v>
      </c>
      <c r="E847" s="3">
        <f t="shared" ca="1" si="38"/>
        <v>0.21213318284424387</v>
      </c>
    </row>
    <row r="848" spans="1:5" x14ac:dyDescent="0.25">
      <c r="A848" vm="1575">
        <f ca="1"/>
        <v>37760</v>
      </c>
      <c r="B848" s="2" vm="1576">
        <f ca="1"/>
        <v>0.1658</v>
      </c>
      <c r="C848" s="2">
        <f t="shared" ca="1" si="39"/>
        <v>0.17305999999999999</v>
      </c>
      <c r="D848" s="2">
        <f t="shared" ca="1" si="37"/>
        <v>0.13882</v>
      </c>
      <c r="E848" s="3">
        <f t="shared" ca="1" si="38"/>
        <v>0.20651387213510247</v>
      </c>
    </row>
    <row r="849" spans="1:5" x14ac:dyDescent="0.25">
      <c r="A849" vm="1577">
        <f ca="1"/>
        <v>37761</v>
      </c>
      <c r="B849" s="2" vm="1578">
        <f ca="1"/>
        <v>0.16830000000000001</v>
      </c>
      <c r="C849" s="2">
        <f t="shared" ca="1" si="39"/>
        <v>0.17160000000000003</v>
      </c>
      <c r="D849" s="2">
        <f t="shared" ca="1" si="37"/>
        <v>0.14127499999999998</v>
      </c>
      <c r="E849" s="3">
        <f t="shared" ca="1" si="38"/>
        <v>0.1801841948900775</v>
      </c>
    </row>
    <row r="850" spans="1:5" x14ac:dyDescent="0.25">
      <c r="A850" vm="1579">
        <f ca="1"/>
        <v>37762</v>
      </c>
      <c r="B850" s="2" vm="1580">
        <f ca="1"/>
        <v>0.17430000000000001</v>
      </c>
      <c r="C850" s="2">
        <f t="shared" ca="1" si="39"/>
        <v>0.17129999999999998</v>
      </c>
      <c r="D850" s="2">
        <f t="shared" ca="1" si="37"/>
        <v>0.14377999999999996</v>
      </c>
      <c r="E850" s="3">
        <f t="shared" ca="1" si="38"/>
        <v>0.15788869764773389</v>
      </c>
    </row>
    <row r="851" spans="1:5" x14ac:dyDescent="0.25">
      <c r="A851" s="1" vm="1581">
        <f ca="1"/>
        <v>37763</v>
      </c>
      <c r="B851" s="2" vm="1582">
        <f ca="1"/>
        <v>0.17480000000000001</v>
      </c>
      <c r="C851" s="2">
        <f t="shared" ca="1" si="39"/>
        <v>0.17221999999999998</v>
      </c>
      <c r="D851" s="2">
        <f t="shared" ca="1" si="37"/>
        <v>0.146455</v>
      </c>
      <c r="E851" s="3">
        <f t="shared" ca="1" si="38"/>
        <v>0.14739702517162459</v>
      </c>
    </row>
    <row r="852" spans="1:5" x14ac:dyDescent="0.25">
      <c r="A852" s="1" vm="1583">
        <f ca="1"/>
        <v>37764</v>
      </c>
      <c r="B852" s="2" vm="1584">
        <f ca="1"/>
        <v>0.1739</v>
      </c>
      <c r="C852" s="2">
        <f t="shared" ca="1" si="39"/>
        <v>0.17208000000000001</v>
      </c>
      <c r="D852" s="2">
        <f t="shared" ca="1" si="37"/>
        <v>0.14932999999999999</v>
      </c>
      <c r="E852" s="3">
        <f t="shared" ca="1" si="38"/>
        <v>0.13082231167337563</v>
      </c>
    </row>
    <row r="853" spans="1:5" x14ac:dyDescent="0.25">
      <c r="A853" vm="1585">
        <f ca="1"/>
        <v>37768</v>
      </c>
      <c r="B853" s="2" vm="1586">
        <f ca="1"/>
        <v>0.1893</v>
      </c>
      <c r="C853" s="2">
        <f t="shared" ca="1" si="39"/>
        <v>0.17141999999999999</v>
      </c>
      <c r="D853" s="2">
        <f t="shared" ca="1" si="37"/>
        <v>0.15238000000000002</v>
      </c>
      <c r="E853" s="3">
        <f t="shared" ca="1" si="38"/>
        <v>0.10058108821975686</v>
      </c>
    </row>
    <row r="854" spans="1:5" x14ac:dyDescent="0.25">
      <c r="A854" vm="1587">
        <f ca="1"/>
        <v>37769</v>
      </c>
      <c r="B854" s="2" vm="1165">
        <f ca="1"/>
        <v>0.1888</v>
      </c>
      <c r="C854" s="2">
        <f t="shared" ca="1" si="39"/>
        <v>0.17612</v>
      </c>
      <c r="D854" s="2">
        <f t="shared" ca="1" si="37"/>
        <v>0.15602999999999997</v>
      </c>
      <c r="E854" s="3">
        <f t="shared" ca="1" si="38"/>
        <v>0.10640889830508488</v>
      </c>
    </row>
    <row r="855" spans="1:5" x14ac:dyDescent="0.25">
      <c r="A855" s="1" vm="1588">
        <f ca="1"/>
        <v>37770</v>
      </c>
      <c r="B855" s="2" vm="1589">
        <f ca="1"/>
        <v>0.20180000000000001</v>
      </c>
      <c r="C855" s="2">
        <f t="shared" ca="1" si="39"/>
        <v>0.18021999999999999</v>
      </c>
      <c r="D855" s="2">
        <f t="shared" ref="D855:D918" ca="1" si="40">AVERAGE(B835:B854)</f>
        <v>0.15947500000000001</v>
      </c>
      <c r="E855" s="3">
        <f t="shared" ref="E855:E918" ca="1" si="41">((C855 - D855) / B855)</f>
        <v>0.10279980178394442</v>
      </c>
    </row>
    <row r="856" spans="1:5" x14ac:dyDescent="0.25">
      <c r="A856" s="1" vm="1590">
        <f ca="1"/>
        <v>37771</v>
      </c>
      <c r="B856" s="2" vm="1591">
        <f ca="1"/>
        <v>0.21809999999999999</v>
      </c>
      <c r="C856" s="2">
        <f t="shared" ca="1" si="39"/>
        <v>0.18572</v>
      </c>
      <c r="D856" s="2">
        <f t="shared" ca="1" si="40"/>
        <v>0.16362000000000002</v>
      </c>
      <c r="E856" s="3">
        <f t="shared" ca="1" si="41"/>
        <v>0.10132966529115077</v>
      </c>
    </row>
    <row r="857" spans="1:5" x14ac:dyDescent="0.25">
      <c r="A857" vm="1592">
        <f ca="1"/>
        <v>37774</v>
      </c>
      <c r="B857" s="2" vm="1593">
        <f ca="1"/>
        <v>0.20599999999999999</v>
      </c>
      <c r="C857" s="2">
        <f t="shared" ca="1" si="39"/>
        <v>0.19437999999999997</v>
      </c>
      <c r="D857" s="2">
        <f t="shared" ca="1" si="40"/>
        <v>0.16851500000000003</v>
      </c>
      <c r="E857" s="3">
        <f t="shared" ca="1" si="41"/>
        <v>0.12555825242718419</v>
      </c>
    </row>
    <row r="858" spans="1:5" x14ac:dyDescent="0.25">
      <c r="A858" vm="1594">
        <f ca="1"/>
        <v>37775</v>
      </c>
      <c r="B858" s="2" vm="1595">
        <f ca="1"/>
        <v>0.21029999999999999</v>
      </c>
      <c r="C858" s="2">
        <f t="shared" ca="1" si="39"/>
        <v>0.20080000000000001</v>
      </c>
      <c r="D858" s="2">
        <f t="shared" ca="1" si="40"/>
        <v>0.17219000000000001</v>
      </c>
      <c r="E858" s="3">
        <f t="shared" ca="1" si="41"/>
        <v>0.13604374702805516</v>
      </c>
    </row>
    <row r="859" spans="1:5" x14ac:dyDescent="0.25">
      <c r="A859" vm="1596">
        <f ca="1"/>
        <v>37776</v>
      </c>
      <c r="B859" s="2" vm="1597">
        <f ca="1"/>
        <v>0.21529999999999999</v>
      </c>
      <c r="C859" s="2">
        <f t="shared" ca="1" si="39"/>
        <v>0.20499999999999999</v>
      </c>
      <c r="D859" s="2">
        <f t="shared" ca="1" si="40"/>
        <v>0.17591500000000002</v>
      </c>
      <c r="E859" s="3">
        <f t="shared" ca="1" si="41"/>
        <v>0.1350905712958661</v>
      </c>
    </row>
    <row r="860" spans="1:5" x14ac:dyDescent="0.25">
      <c r="A860" s="1" vm="1598">
        <f ca="1"/>
        <v>37777</v>
      </c>
      <c r="B860" s="2" vm="553">
        <f ca="1"/>
        <v>0.22140000000000001</v>
      </c>
      <c r="C860" s="2">
        <f t="shared" ca="1" si="39"/>
        <v>0.21030000000000001</v>
      </c>
      <c r="D860" s="2">
        <f t="shared" ca="1" si="40"/>
        <v>0.17988500000000002</v>
      </c>
      <c r="E860" s="3">
        <f t="shared" ca="1" si="41"/>
        <v>0.1373757904245709</v>
      </c>
    </row>
    <row r="861" spans="1:5" x14ac:dyDescent="0.25">
      <c r="A861" vm="1599">
        <f ca="1"/>
        <v>37778</v>
      </c>
      <c r="B861" s="2" vm="1600">
        <f ca="1"/>
        <v>0.2147</v>
      </c>
      <c r="C861" s="2">
        <f t="shared" ca="1" si="39"/>
        <v>0.21421999999999999</v>
      </c>
      <c r="D861" s="2">
        <f t="shared" ca="1" si="40"/>
        <v>0.18426500000000001</v>
      </c>
      <c r="E861" s="3">
        <f t="shared" ca="1" si="41"/>
        <v>0.13952026082906371</v>
      </c>
    </row>
    <row r="862" spans="1:5" x14ac:dyDescent="0.25">
      <c r="A862" vm="1601">
        <f ca="1"/>
        <v>37781</v>
      </c>
      <c r="B862" s="2" vm="1602">
        <f ca="1"/>
        <v>0.21210000000000001</v>
      </c>
      <c r="C862" s="2">
        <f t="shared" ca="1" si="39"/>
        <v>0.21353999999999998</v>
      </c>
      <c r="D862" s="2">
        <f t="shared" ca="1" si="40"/>
        <v>0.18831000000000003</v>
      </c>
      <c r="E862" s="3">
        <f t="shared" ca="1" si="41"/>
        <v>0.1189533239038187</v>
      </c>
    </row>
    <row r="863" spans="1:5" x14ac:dyDescent="0.25">
      <c r="A863" vm="1603">
        <f ca="1"/>
        <v>37782</v>
      </c>
      <c r="B863" s="2" vm="1604">
        <f ca="1"/>
        <v>0.2152</v>
      </c>
      <c r="C863" s="2">
        <f t="shared" ca="1" si="39"/>
        <v>0.21476000000000001</v>
      </c>
      <c r="D863" s="2">
        <f t="shared" ca="1" si="40"/>
        <v>0.19001000000000001</v>
      </c>
      <c r="E863" s="3">
        <f t="shared" ca="1" si="41"/>
        <v>0.11500929368029737</v>
      </c>
    </row>
    <row r="864" spans="1:5" x14ac:dyDescent="0.25">
      <c r="A864" s="1" vm="1605">
        <f ca="1"/>
        <v>37783</v>
      </c>
      <c r="B864" s="2" vm="1597">
        <f ca="1"/>
        <v>0.21529999999999999</v>
      </c>
      <c r="C864" s="2">
        <f t="shared" ca="1" si="39"/>
        <v>0.21573999999999999</v>
      </c>
      <c r="D864" s="2">
        <f t="shared" ca="1" si="40"/>
        <v>0.19211500000000004</v>
      </c>
      <c r="E864" s="3">
        <f t="shared" ca="1" si="41"/>
        <v>0.10973060845332072</v>
      </c>
    </row>
    <row r="865" spans="1:5" x14ac:dyDescent="0.25">
      <c r="A865" s="1" vm="1606">
        <f ca="1"/>
        <v>37784</v>
      </c>
      <c r="B865" s="2" vm="1602">
        <f ca="1"/>
        <v>0.21210000000000001</v>
      </c>
      <c r="C865" s="2">
        <f t="shared" ca="1" si="39"/>
        <v>0.21574000000000004</v>
      </c>
      <c r="D865" s="2">
        <f t="shared" ca="1" si="40"/>
        <v>0.19439000000000001</v>
      </c>
      <c r="E865" s="3">
        <f t="shared" ca="1" si="41"/>
        <v>0.10066006600660082</v>
      </c>
    </row>
    <row r="866" spans="1:5" x14ac:dyDescent="0.25">
      <c r="A866" vm="1607">
        <f ca="1"/>
        <v>37785</v>
      </c>
      <c r="B866" s="2" vm="1608">
        <f ca="1"/>
        <v>0.1956</v>
      </c>
      <c r="C866" s="2">
        <f t="shared" ca="1" si="39"/>
        <v>0.21387999999999999</v>
      </c>
      <c r="D866" s="2">
        <f t="shared" ca="1" si="40"/>
        <v>0.19651000000000002</v>
      </c>
      <c r="E866" s="3">
        <f t="shared" ca="1" si="41"/>
        <v>8.880368098159494E-2</v>
      </c>
    </row>
    <row r="867" spans="1:5" x14ac:dyDescent="0.25">
      <c r="A867" vm="1609">
        <f ca="1"/>
        <v>37788</v>
      </c>
      <c r="B867" s="2" vm="1610">
        <f ca="1"/>
        <v>0.19980000000000001</v>
      </c>
      <c r="C867" s="2">
        <f t="shared" ca="1" si="39"/>
        <v>0.21006</v>
      </c>
      <c r="D867" s="2">
        <f t="shared" ca="1" si="40"/>
        <v>0.19751500000000002</v>
      </c>
      <c r="E867" s="3">
        <f t="shared" ca="1" si="41"/>
        <v>6.2787787787787652E-2</v>
      </c>
    </row>
    <row r="868" spans="1:5" x14ac:dyDescent="0.25">
      <c r="A868" s="1" vm="1611">
        <f ca="1"/>
        <v>37789</v>
      </c>
      <c r="B868" s="2" vm="1612">
        <f ca="1"/>
        <v>0.20449999999999999</v>
      </c>
      <c r="C868" s="2">
        <f t="shared" ca="1" si="39"/>
        <v>0.20760000000000001</v>
      </c>
      <c r="D868" s="2">
        <f t="shared" ca="1" si="40"/>
        <v>0.19864500000000002</v>
      </c>
      <c r="E868" s="3">
        <f t="shared" ca="1" si="41"/>
        <v>4.3789731051344698E-2</v>
      </c>
    </row>
    <row r="869" spans="1:5" x14ac:dyDescent="0.25">
      <c r="A869" s="1" vm="1613">
        <f ca="1"/>
        <v>37790</v>
      </c>
      <c r="B869" s="2" vm="1614">
        <f ca="1"/>
        <v>0.21229999999999999</v>
      </c>
      <c r="C869" s="2">
        <f t="shared" ca="1" si="39"/>
        <v>0.20545999999999998</v>
      </c>
      <c r="D869" s="2">
        <f t="shared" ca="1" si="40"/>
        <v>0.20057999999999998</v>
      </c>
      <c r="E869" s="3">
        <f t="shared" ca="1" si="41"/>
        <v>2.2986340084785662E-2</v>
      </c>
    </row>
    <row r="870" spans="1:5" x14ac:dyDescent="0.25">
      <c r="A870" vm="1615">
        <f ca="1"/>
        <v>37791</v>
      </c>
      <c r="B870" s="2" vm="1616">
        <f ca="1"/>
        <v>0.19939999999999999</v>
      </c>
      <c r="C870" s="2">
        <f t="shared" ca="1" si="39"/>
        <v>0.20485999999999999</v>
      </c>
      <c r="D870" s="2">
        <f t="shared" ca="1" si="40"/>
        <v>0.20278000000000002</v>
      </c>
      <c r="E870" s="3">
        <f t="shared" ca="1" si="41"/>
        <v>1.0431293881644788E-2</v>
      </c>
    </row>
    <row r="871" spans="1:5" x14ac:dyDescent="0.25">
      <c r="A871" vm="1617">
        <f ca="1"/>
        <v>37792</v>
      </c>
      <c r="B871" s="2" vm="1618">
        <f ca="1"/>
        <v>0.1973</v>
      </c>
      <c r="C871" s="2">
        <f t="shared" ca="1" si="39"/>
        <v>0.20232</v>
      </c>
      <c r="D871" s="2">
        <f t="shared" ca="1" si="40"/>
        <v>0.20403499999999997</v>
      </c>
      <c r="E871" s="3">
        <f t="shared" ca="1" si="41"/>
        <v>-8.6923466801822943E-3</v>
      </c>
    </row>
    <row r="872" spans="1:5" x14ac:dyDescent="0.25">
      <c r="A872" vm="1619">
        <f ca="1"/>
        <v>37795</v>
      </c>
      <c r="B872" s="2" vm="1620">
        <f ca="1"/>
        <v>0.1903</v>
      </c>
      <c r="C872" s="2">
        <f t="shared" ca="1" si="39"/>
        <v>0.20266000000000001</v>
      </c>
      <c r="D872" s="2">
        <f t="shared" ca="1" si="40"/>
        <v>0.20516000000000001</v>
      </c>
      <c r="E872" s="3">
        <f t="shared" ca="1" si="41"/>
        <v>-1.3137151865475576E-2</v>
      </c>
    </row>
    <row r="873" spans="1:5" x14ac:dyDescent="0.25">
      <c r="A873" s="1" vm="1621">
        <f ca="1"/>
        <v>37796</v>
      </c>
      <c r="B873" s="2" vm="1622">
        <f ca="1"/>
        <v>0.18990000000000001</v>
      </c>
      <c r="C873" s="2">
        <f t="shared" ca="1" si="39"/>
        <v>0.20075999999999999</v>
      </c>
      <c r="D873" s="2">
        <f t="shared" ca="1" si="40"/>
        <v>0.20597999999999997</v>
      </c>
      <c r="E873" s="3">
        <f t="shared" ca="1" si="41"/>
        <v>-2.7488151658767637E-2</v>
      </c>
    </row>
    <row r="874" spans="1:5" x14ac:dyDescent="0.25">
      <c r="A874" s="1" vm="1623">
        <f ca="1"/>
        <v>37797</v>
      </c>
      <c r="B874" s="2" vm="1624">
        <f ca="1"/>
        <v>0.19120000000000001</v>
      </c>
      <c r="C874" s="2">
        <f t="shared" ca="1" si="39"/>
        <v>0.19784000000000002</v>
      </c>
      <c r="D874" s="2">
        <f t="shared" ca="1" si="40"/>
        <v>0.20600999999999997</v>
      </c>
      <c r="E874" s="3">
        <f t="shared" ca="1" si="41"/>
        <v>-4.2730125523012315E-2</v>
      </c>
    </row>
    <row r="875" spans="1:5" x14ac:dyDescent="0.25">
      <c r="A875" vm="1625">
        <f ca="1"/>
        <v>37798</v>
      </c>
      <c r="B875" s="2" vm="1626">
        <f ca="1"/>
        <v>0.19139999999999999</v>
      </c>
      <c r="C875" s="2">
        <f t="shared" ca="1" si="39"/>
        <v>0.19361999999999999</v>
      </c>
      <c r="D875" s="2">
        <f t="shared" ca="1" si="40"/>
        <v>0.20612999999999998</v>
      </c>
      <c r="E875" s="3">
        <f t="shared" ca="1" si="41"/>
        <v>-6.5360501567398088E-2</v>
      </c>
    </row>
    <row r="876" spans="1:5" x14ac:dyDescent="0.25">
      <c r="A876" vm="1627">
        <f ca="1"/>
        <v>37799</v>
      </c>
      <c r="B876" s="2" vm="1628">
        <f ca="1"/>
        <v>0.188</v>
      </c>
      <c r="C876" s="2">
        <f t="shared" ca="1" si="39"/>
        <v>0.19202000000000002</v>
      </c>
      <c r="D876" s="2">
        <f t="shared" ca="1" si="40"/>
        <v>0.20560999999999999</v>
      </c>
      <c r="E876" s="3">
        <f t="shared" ca="1" si="41"/>
        <v>-7.2287234042552995E-2</v>
      </c>
    </row>
    <row r="877" spans="1:5" x14ac:dyDescent="0.25">
      <c r="A877" s="1" vm="1629">
        <f ca="1"/>
        <v>37802</v>
      </c>
      <c r="B877" s="2" vm="1630">
        <f ca="1"/>
        <v>0.19089999999999999</v>
      </c>
      <c r="C877" s="2">
        <f t="shared" ca="1" si="39"/>
        <v>0.19016000000000002</v>
      </c>
      <c r="D877" s="2">
        <f t="shared" ca="1" si="40"/>
        <v>0.20410499999999998</v>
      </c>
      <c r="E877" s="3">
        <f t="shared" ca="1" si="41"/>
        <v>-7.3048716605552427E-2</v>
      </c>
    </row>
    <row r="878" spans="1:5" x14ac:dyDescent="0.25">
      <c r="A878" s="1" vm="1631">
        <f ca="1"/>
        <v>37803</v>
      </c>
      <c r="B878" s="2" vm="1161">
        <f ca="1"/>
        <v>0.1988</v>
      </c>
      <c r="C878" s="2">
        <f t="shared" ca="1" si="39"/>
        <v>0.19027999999999998</v>
      </c>
      <c r="D878" s="2">
        <f t="shared" ca="1" si="40"/>
        <v>0.20334999999999998</v>
      </c>
      <c r="E878" s="3">
        <f t="shared" ca="1" si="41"/>
        <v>-6.5744466800804813E-2</v>
      </c>
    </row>
    <row r="879" spans="1:5" x14ac:dyDescent="0.25">
      <c r="A879" vm="1632">
        <f ca="1"/>
        <v>37804</v>
      </c>
      <c r="B879" s="2" vm="1633">
        <f ca="1"/>
        <v>0.19819999999999999</v>
      </c>
      <c r="C879" s="2">
        <f t="shared" ca="1" si="39"/>
        <v>0.19205999999999998</v>
      </c>
      <c r="D879" s="2">
        <f t="shared" ca="1" si="40"/>
        <v>0.20277499999999998</v>
      </c>
      <c r="E879" s="3">
        <f t="shared" ca="1" si="41"/>
        <v>-5.4061553985872868E-2</v>
      </c>
    </row>
    <row r="880" spans="1:5" x14ac:dyDescent="0.25">
      <c r="A880" vm="1634">
        <f ca="1"/>
        <v>37805</v>
      </c>
      <c r="B880" s="2" vm="1635">
        <f ca="1"/>
        <v>0.19589999999999999</v>
      </c>
      <c r="C880" s="2">
        <f t="shared" ca="1" si="39"/>
        <v>0.19345999999999997</v>
      </c>
      <c r="D880" s="2">
        <f t="shared" ca="1" si="40"/>
        <v>0.20192000000000002</v>
      </c>
      <c r="E880" s="3">
        <f t="shared" ca="1" si="41"/>
        <v>-4.3185298621746047E-2</v>
      </c>
    </row>
    <row r="881" spans="1:5" x14ac:dyDescent="0.25">
      <c r="A881" vm="1636">
        <f ca="1"/>
        <v>37809</v>
      </c>
      <c r="B881" s="2" vm="1637">
        <f ca="1"/>
        <v>0.20880000000000001</v>
      </c>
      <c r="C881" s="2">
        <f t="shared" ca="1" si="39"/>
        <v>0.19436</v>
      </c>
      <c r="D881" s="2">
        <f t="shared" ca="1" si="40"/>
        <v>0.20064499999999996</v>
      </c>
      <c r="E881" s="3">
        <f t="shared" ca="1" si="41"/>
        <v>-3.010057471264347E-2</v>
      </c>
    </row>
    <row r="882" spans="1:5" x14ac:dyDescent="0.25">
      <c r="A882" s="1" vm="1638">
        <f ca="1"/>
        <v>37810</v>
      </c>
      <c r="B882" s="2" vm="1639">
        <f ca="1"/>
        <v>0.2064</v>
      </c>
      <c r="C882" s="2">
        <f t="shared" ca="1" si="39"/>
        <v>0.19851999999999997</v>
      </c>
      <c r="D882" s="2">
        <f t="shared" ca="1" si="40"/>
        <v>0.20034999999999997</v>
      </c>
      <c r="E882" s="3">
        <f t="shared" ca="1" si="41"/>
        <v>-8.8662790697674344E-3</v>
      </c>
    </row>
    <row r="883" spans="1:5" x14ac:dyDescent="0.25">
      <c r="A883" vm="1640">
        <f ca="1"/>
        <v>37811</v>
      </c>
      <c r="B883" s="2" vm="1641">
        <f ca="1"/>
        <v>0.2112</v>
      </c>
      <c r="C883" s="2">
        <f t="shared" ca="1" si="39"/>
        <v>0.20161999999999999</v>
      </c>
      <c r="D883" s="2">
        <f t="shared" ca="1" si="40"/>
        <v>0.20006499999999999</v>
      </c>
      <c r="E883" s="3">
        <f t="shared" ca="1" si="41"/>
        <v>7.362689393939398E-3</v>
      </c>
    </row>
    <row r="884" spans="1:5" x14ac:dyDescent="0.25">
      <c r="A884" vm="1642">
        <f ca="1"/>
        <v>37812</v>
      </c>
      <c r="B884" s="2" vm="1643">
        <f ca="1"/>
        <v>0.20250000000000001</v>
      </c>
      <c r="C884" s="2">
        <f t="shared" ca="1" si="39"/>
        <v>0.2041</v>
      </c>
      <c r="D884" s="2">
        <f t="shared" ca="1" si="40"/>
        <v>0.19986499999999996</v>
      </c>
      <c r="E884" s="3">
        <f t="shared" ca="1" si="41"/>
        <v>2.0913580246913796E-2</v>
      </c>
    </row>
    <row r="885" spans="1:5" x14ac:dyDescent="0.25">
      <c r="A885" vm="1644">
        <f ca="1"/>
        <v>37813</v>
      </c>
      <c r="B885" s="2" vm="1645">
        <f ca="1"/>
        <v>0.2036</v>
      </c>
      <c r="C885" s="2">
        <f t="shared" ca="1" si="39"/>
        <v>0.20495999999999998</v>
      </c>
      <c r="D885" s="2">
        <f t="shared" ca="1" si="40"/>
        <v>0.19922499999999999</v>
      </c>
      <c r="E885" s="3">
        <f t="shared" ca="1" si="41"/>
        <v>2.8167976424361443E-2</v>
      </c>
    </row>
    <row r="886" spans="1:5" x14ac:dyDescent="0.25">
      <c r="A886" s="1" vm="1646">
        <f ca="1"/>
        <v>37816</v>
      </c>
      <c r="B886" s="2" vm="1647">
        <f ca="1"/>
        <v>0.20200000000000001</v>
      </c>
      <c r="C886" s="2">
        <f t="shared" ca="1" si="39"/>
        <v>0.20650000000000004</v>
      </c>
      <c r="D886" s="2">
        <f t="shared" ca="1" si="40"/>
        <v>0.1988</v>
      </c>
      <c r="E886" s="3">
        <f t="shared" ca="1" si="41"/>
        <v>3.8118811881188312E-2</v>
      </c>
    </row>
    <row r="887" spans="1:5" x14ac:dyDescent="0.25">
      <c r="A887" s="1" vm="1648">
        <f ca="1"/>
        <v>37817</v>
      </c>
      <c r="B887" s="2" vm="1649">
        <f ca="1"/>
        <v>0.19539999999999999</v>
      </c>
      <c r="C887" s="2">
        <f t="shared" ca="1" si="39"/>
        <v>0.20514000000000002</v>
      </c>
      <c r="D887" s="2">
        <f t="shared" ca="1" si="40"/>
        <v>0.19911999999999996</v>
      </c>
      <c r="E887" s="3">
        <f t="shared" ca="1" si="41"/>
        <v>3.0808597748209075E-2</v>
      </c>
    </row>
    <row r="888" spans="1:5" x14ac:dyDescent="0.25">
      <c r="A888" vm="1650">
        <f ca="1"/>
        <v>37818</v>
      </c>
      <c r="B888" s="2" vm="1651">
        <f ca="1"/>
        <v>0.193</v>
      </c>
      <c r="C888" s="2">
        <f t="shared" ca="1" si="39"/>
        <v>0.20293999999999998</v>
      </c>
      <c r="D888" s="2">
        <f t="shared" ca="1" si="40"/>
        <v>0.19889999999999997</v>
      </c>
      <c r="E888" s="3">
        <f t="shared" ca="1" si="41"/>
        <v>2.0932642487046713E-2</v>
      </c>
    </row>
    <row r="889" spans="1:5" x14ac:dyDescent="0.25">
      <c r="A889" vm="1652">
        <f ca="1"/>
        <v>37819</v>
      </c>
      <c r="B889" s="2" vm="562">
        <f ca="1"/>
        <v>0.18329999999999999</v>
      </c>
      <c r="C889" s="2">
        <f t="shared" ca="1" si="39"/>
        <v>0.19930000000000003</v>
      </c>
      <c r="D889" s="2">
        <f t="shared" ca="1" si="40"/>
        <v>0.198325</v>
      </c>
      <c r="E889" s="3">
        <f t="shared" ca="1" si="41"/>
        <v>5.3191489361703844E-3</v>
      </c>
    </row>
    <row r="890" spans="1:5" x14ac:dyDescent="0.25">
      <c r="A890" s="1" vm="1653">
        <f ca="1"/>
        <v>37820</v>
      </c>
      <c r="B890" s="2" vm="1574">
        <f ca="1"/>
        <v>0.1772</v>
      </c>
      <c r="C890" s="2">
        <f t="shared" ca="1" si="39"/>
        <v>0.19546000000000002</v>
      </c>
      <c r="D890" s="2">
        <f t="shared" ca="1" si="40"/>
        <v>0.19687499999999999</v>
      </c>
      <c r="E890" s="3">
        <f t="shared" ca="1" si="41"/>
        <v>-7.9853273137695923E-3</v>
      </c>
    </row>
    <row r="891" spans="1:5" x14ac:dyDescent="0.25">
      <c r="A891" s="1" vm="1654">
        <f ca="1"/>
        <v>37823</v>
      </c>
      <c r="B891" s="2" vm="1655">
        <f ca="1"/>
        <v>0.17449999999999999</v>
      </c>
      <c r="C891" s="2">
        <f t="shared" ca="1" si="39"/>
        <v>0.19018000000000002</v>
      </c>
      <c r="D891" s="2">
        <f t="shared" ca="1" si="40"/>
        <v>0.19576500000000002</v>
      </c>
      <c r="E891" s="3">
        <f t="shared" ca="1" si="41"/>
        <v>-3.200573065902583E-2</v>
      </c>
    </row>
    <row r="892" spans="1:5" x14ac:dyDescent="0.25">
      <c r="A892" vm="1656">
        <f ca="1"/>
        <v>37824</v>
      </c>
      <c r="B892" s="2" vm="1657">
        <f ca="1"/>
        <v>0.1774</v>
      </c>
      <c r="C892" s="2">
        <f t="shared" ca="1" si="39"/>
        <v>0.18468000000000001</v>
      </c>
      <c r="D892" s="2">
        <f t="shared" ca="1" si="40"/>
        <v>0.19462499999999999</v>
      </c>
      <c r="E892" s="3">
        <f t="shared" ca="1" si="41"/>
        <v>-5.6059751972942398E-2</v>
      </c>
    </row>
    <row r="893" spans="1:5" x14ac:dyDescent="0.25">
      <c r="A893" vm="1658">
        <f ca="1"/>
        <v>37825</v>
      </c>
      <c r="B893" s="2" vm="1659">
        <f ca="1"/>
        <v>0.17979999999999999</v>
      </c>
      <c r="C893" s="2">
        <f t="shared" ca="1" si="39"/>
        <v>0.18107999999999999</v>
      </c>
      <c r="D893" s="2">
        <f t="shared" ca="1" si="40"/>
        <v>0.19397999999999999</v>
      </c>
      <c r="E893" s="3">
        <f t="shared" ca="1" si="41"/>
        <v>-7.1746384872080071E-2</v>
      </c>
    </row>
    <row r="894" spans="1:5" x14ac:dyDescent="0.25">
      <c r="A894" vm="1660">
        <f ca="1"/>
        <v>37826</v>
      </c>
      <c r="B894" s="2" vm="1661">
        <f ca="1"/>
        <v>0.17280000000000001</v>
      </c>
      <c r="C894" s="2">
        <f t="shared" ca="1" si="39"/>
        <v>0.17843999999999999</v>
      </c>
      <c r="D894" s="2">
        <f t="shared" ca="1" si="40"/>
        <v>0.19347500000000001</v>
      </c>
      <c r="E894" s="3">
        <f t="shared" ca="1" si="41"/>
        <v>-8.7008101851851968E-2</v>
      </c>
    </row>
    <row r="895" spans="1:5" x14ac:dyDescent="0.25">
      <c r="A895" s="1" vm="1662">
        <f ca="1"/>
        <v>37827</v>
      </c>
      <c r="B895" s="2" vm="1572">
        <f ca="1"/>
        <v>0.17549999999999999</v>
      </c>
      <c r="C895" s="2">
        <f t="shared" ca="1" si="39"/>
        <v>0.17634</v>
      </c>
      <c r="D895" s="2">
        <f t="shared" ca="1" si="40"/>
        <v>0.19255499999999998</v>
      </c>
      <c r="E895" s="3">
        <f t="shared" ca="1" si="41"/>
        <v>-9.2393162393162281E-2</v>
      </c>
    </row>
    <row r="896" spans="1:5" x14ac:dyDescent="0.25">
      <c r="A896" vm="1663">
        <f ca="1"/>
        <v>37830</v>
      </c>
      <c r="B896" s="2" vm="1664">
        <f ca="1"/>
        <v>0.1701</v>
      </c>
      <c r="C896" s="2">
        <f t="shared" ca="1" si="39"/>
        <v>0.17599999999999999</v>
      </c>
      <c r="D896" s="2">
        <f t="shared" ca="1" si="40"/>
        <v>0.19175999999999999</v>
      </c>
      <c r="E896" s="3">
        <f t="shared" ca="1" si="41"/>
        <v>-9.2651381540270403E-2</v>
      </c>
    </row>
    <row r="897" spans="1:5" x14ac:dyDescent="0.25">
      <c r="A897" vm="1665">
        <f ca="1"/>
        <v>37831</v>
      </c>
      <c r="B897" s="2" vm="1666">
        <f ca="1"/>
        <v>0.15890000000000001</v>
      </c>
      <c r="C897" s="2">
        <f t="shared" ca="1" si="39"/>
        <v>0.17512</v>
      </c>
      <c r="D897" s="2">
        <f t="shared" ca="1" si="40"/>
        <v>0.19086500000000001</v>
      </c>
      <c r="E897" s="3">
        <f t="shared" ca="1" si="41"/>
        <v>-9.9087476400251784E-2</v>
      </c>
    </row>
    <row r="898" spans="1:5" x14ac:dyDescent="0.25">
      <c r="A898" vm="1667">
        <f ca="1"/>
        <v>37832</v>
      </c>
      <c r="B898" s="2" vm="144">
        <f ca="1"/>
        <v>0.15720000000000001</v>
      </c>
      <c r="C898" s="2">
        <f t="shared" ca="1" si="39"/>
        <v>0.17142000000000002</v>
      </c>
      <c r="D898" s="2">
        <f t="shared" ca="1" si="40"/>
        <v>0.18926500000000004</v>
      </c>
      <c r="E898" s="3">
        <f t="shared" ca="1" si="41"/>
        <v>-0.11351781170483477</v>
      </c>
    </row>
    <row r="899" spans="1:5" x14ac:dyDescent="0.25">
      <c r="A899" s="1" vm="1668">
        <f ca="1"/>
        <v>37833</v>
      </c>
      <c r="B899" s="2" vm="1669">
        <f ca="1"/>
        <v>0.15909999999999999</v>
      </c>
      <c r="C899" s="2">
        <f t="shared" ca="1" si="39"/>
        <v>0.16689999999999999</v>
      </c>
      <c r="D899" s="2">
        <f t="shared" ca="1" si="40"/>
        <v>0.18718500000000002</v>
      </c>
      <c r="E899" s="3">
        <f t="shared" ca="1" si="41"/>
        <v>-0.12749842866121952</v>
      </c>
    </row>
    <row r="900" spans="1:5" x14ac:dyDescent="0.25">
      <c r="A900" vm="1670">
        <f ca="1"/>
        <v>37834</v>
      </c>
      <c r="B900" s="2" vm="180">
        <f ca="1"/>
        <v>0.1643</v>
      </c>
      <c r="C900" s="2">
        <f t="shared" ca="1" si="39"/>
        <v>0.16416000000000003</v>
      </c>
      <c r="D900" s="2">
        <f t="shared" ca="1" si="40"/>
        <v>0.18523000000000003</v>
      </c>
      <c r="E900" s="3">
        <f t="shared" ca="1" si="41"/>
        <v>-0.12824102251978092</v>
      </c>
    </row>
    <row r="901" spans="1:5" x14ac:dyDescent="0.25">
      <c r="A901" vm="1671">
        <f ca="1"/>
        <v>37837</v>
      </c>
      <c r="B901" s="2" vm="1672">
        <f ca="1"/>
        <v>0.17050000000000001</v>
      </c>
      <c r="C901" s="2">
        <f t="shared" ca="1" si="39"/>
        <v>0.16192000000000001</v>
      </c>
      <c r="D901" s="2">
        <f t="shared" ca="1" si="40"/>
        <v>0.18365000000000004</v>
      </c>
      <c r="E901" s="3">
        <f t="shared" ca="1" si="41"/>
        <v>-0.12744868035190632</v>
      </c>
    </row>
    <row r="902" spans="1:5" x14ac:dyDescent="0.25">
      <c r="A902" vm="1673">
        <f ca="1"/>
        <v>37838</v>
      </c>
      <c r="B902" s="2" vm="1674">
        <f ca="1"/>
        <v>0.17</v>
      </c>
      <c r="C902" s="2">
        <f t="shared" ca="1" si="39"/>
        <v>0.16200000000000001</v>
      </c>
      <c r="D902" s="2">
        <f t="shared" ca="1" si="40"/>
        <v>0.18173500000000004</v>
      </c>
      <c r="E902" s="3">
        <f t="shared" ca="1" si="41"/>
        <v>-0.11608823529411781</v>
      </c>
    </row>
    <row r="903" spans="1:5" x14ac:dyDescent="0.25">
      <c r="A903" s="1" vm="1675">
        <f ca="1"/>
        <v>37839</v>
      </c>
      <c r="B903" s="2" vm="1676">
        <f ca="1"/>
        <v>0.16309999999999999</v>
      </c>
      <c r="C903" s="2">
        <f t="shared" ca="1" si="39"/>
        <v>0.16422</v>
      </c>
      <c r="D903" s="2">
        <f t="shared" ca="1" si="40"/>
        <v>0.17991500000000002</v>
      </c>
      <c r="E903" s="3">
        <f t="shared" ca="1" si="41"/>
        <v>-9.6229307173513273E-2</v>
      </c>
    </row>
    <row r="904" spans="1:5" x14ac:dyDescent="0.25">
      <c r="A904" s="1" vm="1677">
        <f ca="1"/>
        <v>37840</v>
      </c>
      <c r="B904" s="2" vm="1678">
        <f ca="1"/>
        <v>0.1608</v>
      </c>
      <c r="C904" s="2">
        <f t="shared" ref="C904:C967" ca="1" si="42">AVERAGE(B899:B903)</f>
        <v>0.16540000000000002</v>
      </c>
      <c r="D904" s="2">
        <f t="shared" ca="1" si="40"/>
        <v>0.17751</v>
      </c>
      <c r="E904" s="3">
        <f t="shared" ca="1" si="41"/>
        <v>-7.5310945273631733E-2</v>
      </c>
    </row>
    <row r="905" spans="1:5" x14ac:dyDescent="0.25">
      <c r="A905" vm="1679">
        <f ca="1"/>
        <v>37841</v>
      </c>
      <c r="B905" s="2" vm="1680">
        <f ca="1"/>
        <v>0.12920000000000001</v>
      </c>
      <c r="C905" s="2">
        <f t="shared" ca="1" si="42"/>
        <v>0.16574</v>
      </c>
      <c r="D905" s="2">
        <f t="shared" ca="1" si="40"/>
        <v>0.17542500000000003</v>
      </c>
      <c r="E905" s="3">
        <f t="shared" ca="1" si="41"/>
        <v>-7.4961300309597731E-2</v>
      </c>
    </row>
    <row r="906" spans="1:5" x14ac:dyDescent="0.25">
      <c r="A906" vm="1681">
        <f ca="1"/>
        <v>37844</v>
      </c>
      <c r="B906" s="2" vm="1682">
        <f ca="1"/>
        <v>0.13619999999999999</v>
      </c>
      <c r="C906" s="2">
        <f t="shared" ca="1" si="42"/>
        <v>0.15872000000000003</v>
      </c>
      <c r="D906" s="2">
        <f t="shared" ca="1" si="40"/>
        <v>0.171705</v>
      </c>
      <c r="E906" s="3">
        <f t="shared" ca="1" si="41"/>
        <v>-9.5337738619676732E-2</v>
      </c>
    </row>
    <row r="907" spans="1:5" x14ac:dyDescent="0.25">
      <c r="A907" s="1" vm="1683">
        <f ca="1"/>
        <v>37845</v>
      </c>
      <c r="B907" s="2" vm="1684">
        <f ca="1"/>
        <v>0.1389</v>
      </c>
      <c r="C907" s="2">
        <f t="shared" ca="1" si="42"/>
        <v>0.15185999999999999</v>
      </c>
      <c r="D907" s="2">
        <f t="shared" ca="1" si="40"/>
        <v>0.16841500000000001</v>
      </c>
      <c r="E907" s="3">
        <f t="shared" ca="1" si="41"/>
        <v>-0.11918646508279349</v>
      </c>
    </row>
    <row r="908" spans="1:5" x14ac:dyDescent="0.25">
      <c r="A908" s="1" vm="1685">
        <f ca="1"/>
        <v>37846</v>
      </c>
      <c r="B908" s="2" vm="1686">
        <f ca="1"/>
        <v>0.13980000000000001</v>
      </c>
      <c r="C908" s="2">
        <f t="shared" ca="1" si="42"/>
        <v>0.14563999999999999</v>
      </c>
      <c r="D908" s="2">
        <f t="shared" ca="1" si="40"/>
        <v>0.16558999999999999</v>
      </c>
      <c r="E908" s="3">
        <f t="shared" ca="1" si="41"/>
        <v>-0.14270386266094418</v>
      </c>
    </row>
    <row r="909" spans="1:5" x14ac:dyDescent="0.25">
      <c r="A909" vm="1687">
        <f ca="1"/>
        <v>37847</v>
      </c>
      <c r="B909" s="2" vm="1688">
        <f ca="1"/>
        <v>0.13500000000000001</v>
      </c>
      <c r="C909" s="2">
        <f t="shared" ca="1" si="42"/>
        <v>0.14098000000000002</v>
      </c>
      <c r="D909" s="2">
        <f t="shared" ca="1" si="40"/>
        <v>0.16293000000000002</v>
      </c>
      <c r="E909" s="3">
        <f t="shared" ca="1" si="41"/>
        <v>-0.16259259259259257</v>
      </c>
    </row>
    <row r="910" spans="1:5" x14ac:dyDescent="0.25">
      <c r="A910" vm="1689">
        <f ca="1"/>
        <v>37848</v>
      </c>
      <c r="B910" s="2" vm="1690">
        <f ca="1"/>
        <v>0.1346</v>
      </c>
      <c r="C910" s="2">
        <f t="shared" ca="1" si="42"/>
        <v>0.13582</v>
      </c>
      <c r="D910" s="2">
        <f t="shared" ca="1" si="40"/>
        <v>0.16051500000000002</v>
      </c>
      <c r="E910" s="3">
        <f t="shared" ca="1" si="41"/>
        <v>-0.18346953937592886</v>
      </c>
    </row>
    <row r="911" spans="1:5" x14ac:dyDescent="0.25">
      <c r="A911" vm="1691">
        <f ca="1"/>
        <v>37851</v>
      </c>
      <c r="B911" s="2" vm="1692">
        <f ca="1"/>
        <v>0.1386</v>
      </c>
      <c r="C911" s="2">
        <f t="shared" ca="1" si="42"/>
        <v>0.13690000000000002</v>
      </c>
      <c r="D911" s="2">
        <f t="shared" ca="1" si="40"/>
        <v>0.158385</v>
      </c>
      <c r="E911" s="3">
        <f t="shared" ca="1" si="41"/>
        <v>-0.15501443001442985</v>
      </c>
    </row>
    <row r="912" spans="1:5" x14ac:dyDescent="0.25">
      <c r="A912" s="1" vm="1693">
        <f ca="1"/>
        <v>37852</v>
      </c>
      <c r="B912" s="2" vm="1694">
        <f ca="1"/>
        <v>0.1492</v>
      </c>
      <c r="C912" s="2">
        <f t="shared" ca="1" si="42"/>
        <v>0.13738</v>
      </c>
      <c r="D912" s="2">
        <f t="shared" ca="1" si="40"/>
        <v>0.15658999999999998</v>
      </c>
      <c r="E912" s="3">
        <f t="shared" ca="1" si="41"/>
        <v>-0.12875335120643416</v>
      </c>
    </row>
    <row r="913" spans="1:5" x14ac:dyDescent="0.25">
      <c r="A913" s="1" vm="1695">
        <f ca="1"/>
        <v>37853</v>
      </c>
      <c r="B913" s="2" vm="1696">
        <f ca="1"/>
        <v>0.14710000000000001</v>
      </c>
      <c r="C913" s="2">
        <f t="shared" ca="1" si="42"/>
        <v>0.13944000000000001</v>
      </c>
      <c r="D913" s="2">
        <f t="shared" ca="1" si="40"/>
        <v>0.15518000000000001</v>
      </c>
      <c r="E913" s="3">
        <f t="shared" ca="1" si="41"/>
        <v>-0.10700203942895992</v>
      </c>
    </row>
    <row r="914" spans="1:5" x14ac:dyDescent="0.25">
      <c r="A914" vm="1697">
        <f ca="1"/>
        <v>37854</v>
      </c>
      <c r="B914" s="2" vm="1200">
        <f ca="1"/>
        <v>0.15110000000000001</v>
      </c>
      <c r="C914" s="2">
        <f t="shared" ca="1" si="42"/>
        <v>0.1409</v>
      </c>
      <c r="D914" s="2">
        <f t="shared" ca="1" si="40"/>
        <v>0.15354499999999999</v>
      </c>
      <c r="E914" s="3">
        <f t="shared" ca="1" si="41"/>
        <v>-8.3686300463269289E-2</v>
      </c>
    </row>
    <row r="915" spans="1:5" x14ac:dyDescent="0.25">
      <c r="A915" vm="1698">
        <f ca="1"/>
        <v>37855</v>
      </c>
      <c r="B915" s="2" vm="1699">
        <f ca="1"/>
        <v>0.1522</v>
      </c>
      <c r="C915" s="2">
        <f t="shared" ca="1" si="42"/>
        <v>0.14412</v>
      </c>
      <c r="D915" s="2">
        <f t="shared" ca="1" si="40"/>
        <v>0.15246000000000001</v>
      </c>
      <c r="E915" s="3">
        <f t="shared" ca="1" si="41"/>
        <v>-5.4796320630749108E-2</v>
      </c>
    </row>
    <row r="916" spans="1:5" x14ac:dyDescent="0.25">
      <c r="A916" s="1" vm="1700">
        <f ca="1"/>
        <v>37858</v>
      </c>
      <c r="B916" s="2" vm="1701">
        <f ca="1"/>
        <v>0.15129999999999999</v>
      </c>
      <c r="C916" s="2">
        <f t="shared" ca="1" si="42"/>
        <v>0.14764000000000002</v>
      </c>
      <c r="D916" s="2">
        <f t="shared" ca="1" si="40"/>
        <v>0.15129500000000001</v>
      </c>
      <c r="E916" s="3">
        <f t="shared" ca="1" si="41"/>
        <v>-2.4157303370786462E-2</v>
      </c>
    </row>
    <row r="917" spans="1:5" x14ac:dyDescent="0.25">
      <c r="A917" s="1" vm="1702">
        <f ca="1"/>
        <v>37859</v>
      </c>
      <c r="B917" s="2" vm="1703">
        <f ca="1"/>
        <v>0.1489</v>
      </c>
      <c r="C917" s="2">
        <f t="shared" ca="1" si="42"/>
        <v>0.15018000000000001</v>
      </c>
      <c r="D917" s="2">
        <f t="shared" ca="1" si="40"/>
        <v>0.15035499999999999</v>
      </c>
      <c r="E917" s="3">
        <f t="shared" ca="1" si="41"/>
        <v>-1.1752854264605824E-3</v>
      </c>
    </row>
    <row r="918" spans="1:5" x14ac:dyDescent="0.25">
      <c r="A918" vm="1704">
        <f ca="1"/>
        <v>37860</v>
      </c>
      <c r="B918" s="2" vm="1705">
        <f ca="1"/>
        <v>0.15340000000000001</v>
      </c>
      <c r="C918" s="2">
        <f t="shared" ca="1" si="42"/>
        <v>0.15012</v>
      </c>
      <c r="D918" s="2">
        <f t="shared" ca="1" si="40"/>
        <v>0.14985500000000002</v>
      </c>
      <c r="E918" s="3">
        <f t="shared" ca="1" si="41"/>
        <v>1.7275097783571542E-3</v>
      </c>
    </row>
    <row r="919" spans="1:5" x14ac:dyDescent="0.25">
      <c r="A919" vm="1706">
        <f ca="1"/>
        <v>37861</v>
      </c>
      <c r="B919" s="2" vm="1707">
        <f ca="1"/>
        <v>0.14940000000000001</v>
      </c>
      <c r="C919" s="2">
        <f t="shared" ca="1" si="42"/>
        <v>0.15138000000000001</v>
      </c>
      <c r="D919" s="2">
        <f t="shared" ref="D919:D982" ca="1" si="43">AVERAGE(B899:B918)</f>
        <v>0.14966499999999999</v>
      </c>
      <c r="E919" s="3">
        <f t="shared" ref="E919:E982" ca="1" si="44">((C919 - D919) / B919)</f>
        <v>1.1479250334672168E-2</v>
      </c>
    </row>
    <row r="920" spans="1:5" x14ac:dyDescent="0.25">
      <c r="A920" vm="1708">
        <f ca="1"/>
        <v>37862</v>
      </c>
      <c r="B920" s="2" vm="1709">
        <f ca="1"/>
        <v>0.15140000000000001</v>
      </c>
      <c r="C920" s="2">
        <f t="shared" ca="1" si="42"/>
        <v>0.15104000000000001</v>
      </c>
      <c r="D920" s="2">
        <f t="shared" ca="1" si="43"/>
        <v>0.14918000000000001</v>
      </c>
      <c r="E920" s="3">
        <f t="shared" ca="1" si="44"/>
        <v>1.2285336856010571E-2</v>
      </c>
    </row>
    <row r="921" spans="1:5" x14ac:dyDescent="0.25">
      <c r="A921" s="1" vm="1710">
        <f ca="1"/>
        <v>37866</v>
      </c>
      <c r="B921" s="2" vm="1711">
        <f ca="1"/>
        <v>0.15010000000000001</v>
      </c>
      <c r="C921" s="2">
        <f t="shared" ca="1" si="42"/>
        <v>0.15087999999999999</v>
      </c>
      <c r="D921" s="2">
        <f t="shared" ca="1" si="43"/>
        <v>0.148535</v>
      </c>
      <c r="E921" s="3">
        <f t="shared" ca="1" si="44"/>
        <v>1.5622918054630152E-2</v>
      </c>
    </row>
    <row r="922" spans="1:5" x14ac:dyDescent="0.25">
      <c r="A922" vm="1712">
        <f ca="1"/>
        <v>37867</v>
      </c>
      <c r="B922" s="2" vm="1713">
        <f ca="1"/>
        <v>0.1472</v>
      </c>
      <c r="C922" s="2">
        <f t="shared" ca="1" si="42"/>
        <v>0.15064</v>
      </c>
      <c r="D922" s="2">
        <f t="shared" ca="1" si="43"/>
        <v>0.14751500000000001</v>
      </c>
      <c r="E922" s="3">
        <f t="shared" ca="1" si="44"/>
        <v>2.1229619565217316E-2</v>
      </c>
    </row>
    <row r="923" spans="1:5" x14ac:dyDescent="0.25">
      <c r="A923" vm="1714">
        <f ca="1"/>
        <v>37868</v>
      </c>
      <c r="B923" s="2" vm="1715">
        <f ca="1"/>
        <v>0.14860000000000001</v>
      </c>
      <c r="C923" s="2">
        <f t="shared" ca="1" si="42"/>
        <v>0.15030000000000002</v>
      </c>
      <c r="D923" s="2">
        <f t="shared" ca="1" si="43"/>
        <v>0.14637500000000001</v>
      </c>
      <c r="E923" s="3">
        <f t="shared" ca="1" si="44"/>
        <v>2.6413189771197925E-2</v>
      </c>
    </row>
    <row r="924" spans="1:5" x14ac:dyDescent="0.25">
      <c r="A924" vm="1716">
        <f ca="1"/>
        <v>37869</v>
      </c>
      <c r="B924" s="2" vm="1717">
        <f ca="1"/>
        <v>0.15570000000000001</v>
      </c>
      <c r="C924" s="2">
        <f t="shared" ca="1" si="42"/>
        <v>0.14934000000000003</v>
      </c>
      <c r="D924" s="2">
        <f t="shared" ca="1" si="43"/>
        <v>0.14565</v>
      </c>
      <c r="E924" s="3">
        <f t="shared" ca="1" si="44"/>
        <v>2.3699421965318088E-2</v>
      </c>
    </row>
    <row r="925" spans="1:5" x14ac:dyDescent="0.25">
      <c r="A925" s="1" vm="1718">
        <f ca="1"/>
        <v>37872</v>
      </c>
      <c r="B925" s="2" vm="1719">
        <f ca="1"/>
        <v>0.1628</v>
      </c>
      <c r="C925" s="2">
        <f t="shared" ca="1" si="42"/>
        <v>0.15059999999999998</v>
      </c>
      <c r="D925" s="2">
        <f t="shared" ca="1" si="43"/>
        <v>0.14539500000000005</v>
      </c>
      <c r="E925" s="3">
        <f t="shared" ca="1" si="44"/>
        <v>3.1971744471744057E-2</v>
      </c>
    </row>
    <row r="926" spans="1:5" x14ac:dyDescent="0.25">
      <c r="A926" s="1" vm="1720">
        <f ca="1"/>
        <v>37873</v>
      </c>
      <c r="B926" s="2" vm="1661">
        <f ca="1"/>
        <v>0.17280000000000001</v>
      </c>
      <c r="C926" s="2">
        <f t="shared" ca="1" si="42"/>
        <v>0.15287999999999999</v>
      </c>
      <c r="D926" s="2">
        <f t="shared" ca="1" si="43"/>
        <v>0.14707500000000004</v>
      </c>
      <c r="E926" s="3">
        <f t="shared" ca="1" si="44"/>
        <v>3.35937499999997E-2</v>
      </c>
    </row>
    <row r="927" spans="1:5" x14ac:dyDescent="0.25">
      <c r="A927" vm="1721">
        <f ca="1"/>
        <v>37874</v>
      </c>
      <c r="B927" s="2" vm="1722">
        <f ca="1"/>
        <v>0.161</v>
      </c>
      <c r="C927" s="2">
        <f t="shared" ca="1" si="42"/>
        <v>0.15742000000000003</v>
      </c>
      <c r="D927" s="2">
        <f t="shared" ca="1" si="43"/>
        <v>0.14890500000000001</v>
      </c>
      <c r="E927" s="3">
        <f t="shared" ca="1" si="44"/>
        <v>5.2888198757764113E-2</v>
      </c>
    </row>
    <row r="928" spans="1:5" x14ac:dyDescent="0.25">
      <c r="A928" vm="1723">
        <f ca="1"/>
        <v>37875</v>
      </c>
      <c r="B928" s="2" vm="1666">
        <f ca="1"/>
        <v>0.15890000000000001</v>
      </c>
      <c r="C928" s="2">
        <f t="shared" ca="1" si="42"/>
        <v>0.16018000000000002</v>
      </c>
      <c r="D928" s="2">
        <f t="shared" ca="1" si="43"/>
        <v>0.15001</v>
      </c>
      <c r="E928" s="3">
        <f t="shared" ca="1" si="44"/>
        <v>6.400251730648214E-2</v>
      </c>
    </row>
    <row r="929" spans="1:5" x14ac:dyDescent="0.25">
      <c r="A929" s="1" vm="1724">
        <f ca="1"/>
        <v>37876</v>
      </c>
      <c r="B929" s="2" vm="1725">
        <f ca="1"/>
        <v>0.1613</v>
      </c>
      <c r="C929" s="2">
        <f t="shared" ca="1" si="42"/>
        <v>0.16224</v>
      </c>
      <c r="D929" s="2">
        <f t="shared" ca="1" si="43"/>
        <v>0.15096499999999999</v>
      </c>
      <c r="E929" s="3">
        <f t="shared" ca="1" si="44"/>
        <v>6.9900805951642941E-2</v>
      </c>
    </row>
    <row r="930" spans="1:5" x14ac:dyDescent="0.25">
      <c r="A930" s="1" vm="1726">
        <f ca="1"/>
        <v>37879</v>
      </c>
      <c r="B930" s="2" vm="1727">
        <f ca="1"/>
        <v>0.15859999999999999</v>
      </c>
      <c r="C930" s="2">
        <f t="shared" ca="1" si="42"/>
        <v>0.16336000000000001</v>
      </c>
      <c r="D930" s="2">
        <f t="shared" ca="1" si="43"/>
        <v>0.15227999999999997</v>
      </c>
      <c r="E930" s="3">
        <f t="shared" ca="1" si="44"/>
        <v>6.9861286254729094E-2</v>
      </c>
    </row>
    <row r="931" spans="1:5" x14ac:dyDescent="0.25">
      <c r="A931" vm="1728">
        <f ca="1"/>
        <v>37880</v>
      </c>
      <c r="B931" s="2" vm="1729">
        <f ca="1"/>
        <v>0.16350000000000001</v>
      </c>
      <c r="C931" s="2">
        <f t="shared" ca="1" si="42"/>
        <v>0.16252</v>
      </c>
      <c r="D931" s="2">
        <f t="shared" ca="1" si="43"/>
        <v>0.15348000000000001</v>
      </c>
      <c r="E931" s="3">
        <f t="shared" ca="1" si="44"/>
        <v>5.5290519877675789E-2</v>
      </c>
    </row>
    <row r="932" spans="1:5" x14ac:dyDescent="0.25">
      <c r="A932" vm="1730">
        <f ca="1"/>
        <v>37881</v>
      </c>
      <c r="B932" s="2" vm="1731">
        <f ca="1"/>
        <v>0.16539999999999999</v>
      </c>
      <c r="C932" s="2">
        <f t="shared" ca="1" si="42"/>
        <v>0.16066</v>
      </c>
      <c r="D932" s="2">
        <f t="shared" ca="1" si="43"/>
        <v>0.154725</v>
      </c>
      <c r="E932" s="3">
        <f t="shared" ca="1" si="44"/>
        <v>3.5882708585247863E-2</v>
      </c>
    </row>
    <row r="933" spans="1:5" x14ac:dyDescent="0.25">
      <c r="A933" vm="1732">
        <f ca="1"/>
        <v>37882</v>
      </c>
      <c r="B933" s="2" vm="1733">
        <f ca="1"/>
        <v>0.16669999999999999</v>
      </c>
      <c r="C933" s="2">
        <f t="shared" ca="1" si="42"/>
        <v>0.16153999999999999</v>
      </c>
      <c r="D933" s="2">
        <f t="shared" ca="1" si="43"/>
        <v>0.15553500000000003</v>
      </c>
      <c r="E933" s="3">
        <f t="shared" ca="1" si="44"/>
        <v>3.6022795440911547E-2</v>
      </c>
    </row>
    <row r="934" spans="1:5" x14ac:dyDescent="0.25">
      <c r="A934" s="1" vm="1734">
        <f ca="1"/>
        <v>37883</v>
      </c>
      <c r="B934" s="2" vm="1735">
        <f ca="1"/>
        <v>0.1653</v>
      </c>
      <c r="C934" s="2">
        <f t="shared" ca="1" si="42"/>
        <v>0.16309999999999997</v>
      </c>
      <c r="D934" s="2">
        <f t="shared" ca="1" si="43"/>
        <v>0.15651500000000002</v>
      </c>
      <c r="E934" s="3">
        <f t="shared" ca="1" si="44"/>
        <v>3.9836660617059601E-2</v>
      </c>
    </row>
    <row r="935" spans="1:5" x14ac:dyDescent="0.25">
      <c r="A935" vm="1736">
        <f ca="1"/>
        <v>37886</v>
      </c>
      <c r="B935" s="2" vm="1737">
        <f ca="1"/>
        <v>0.1588</v>
      </c>
      <c r="C935" s="2">
        <f t="shared" ca="1" si="42"/>
        <v>0.16389999999999999</v>
      </c>
      <c r="D935" s="2">
        <f t="shared" ca="1" si="43"/>
        <v>0.157225</v>
      </c>
      <c r="E935" s="3">
        <f t="shared" ca="1" si="44"/>
        <v>4.203400503778329E-2</v>
      </c>
    </row>
    <row r="936" spans="1:5" x14ac:dyDescent="0.25">
      <c r="A936" vm="1738">
        <f ca="1"/>
        <v>37887</v>
      </c>
      <c r="B936" s="2" vm="1739">
        <f ca="1"/>
        <v>0.1603</v>
      </c>
      <c r="C936" s="2">
        <f t="shared" ca="1" si="42"/>
        <v>0.16393999999999997</v>
      </c>
      <c r="D936" s="2">
        <f t="shared" ca="1" si="43"/>
        <v>0.15755499999999995</v>
      </c>
      <c r="E936" s="3">
        <f t="shared" ca="1" si="44"/>
        <v>3.9831565814098753E-2</v>
      </c>
    </row>
    <row r="937" spans="1:5" x14ac:dyDescent="0.25">
      <c r="A937" vm="1740">
        <f ca="1"/>
        <v>37888</v>
      </c>
      <c r="B937" s="2" vm="1741">
        <f ca="1"/>
        <v>0.1482</v>
      </c>
      <c r="C937" s="2">
        <f t="shared" ca="1" si="42"/>
        <v>0.16329999999999997</v>
      </c>
      <c r="D937" s="2">
        <f t="shared" ca="1" si="43"/>
        <v>0.15800500000000001</v>
      </c>
      <c r="E937" s="3">
        <f t="shared" ca="1" si="44"/>
        <v>3.5728744939271029E-2</v>
      </c>
    </row>
    <row r="938" spans="1:5" x14ac:dyDescent="0.25">
      <c r="A938" s="1" vm="1742">
        <f ca="1"/>
        <v>37889</v>
      </c>
      <c r="B938" s="2" vm="475">
        <f ca="1"/>
        <v>0.14610000000000001</v>
      </c>
      <c r="C938" s="2">
        <f t="shared" ca="1" si="42"/>
        <v>0.15986</v>
      </c>
      <c r="D938" s="2">
        <f t="shared" ca="1" si="43"/>
        <v>0.15797</v>
      </c>
      <c r="E938" s="3">
        <f t="shared" ca="1" si="44"/>
        <v>1.2936344969199197E-2</v>
      </c>
    </row>
    <row r="939" spans="1:5" x14ac:dyDescent="0.25">
      <c r="A939" s="1" vm="1743">
        <f ca="1"/>
        <v>37890</v>
      </c>
      <c r="B939" s="2" vm="1744">
        <f ca="1"/>
        <v>0.14050000000000001</v>
      </c>
      <c r="C939" s="2">
        <f t="shared" ca="1" si="42"/>
        <v>0.15574000000000002</v>
      </c>
      <c r="D939" s="2">
        <f t="shared" ca="1" si="43"/>
        <v>0.15760500000000002</v>
      </c>
      <c r="E939" s="3">
        <f t="shared" ca="1" si="44"/>
        <v>-1.3274021352313205E-2</v>
      </c>
    </row>
    <row r="940" spans="1:5" x14ac:dyDescent="0.25">
      <c r="A940" vm="1745">
        <f ca="1"/>
        <v>37893</v>
      </c>
      <c r="B940" s="2" vm="1746">
        <f ca="1"/>
        <v>0.13289999999999999</v>
      </c>
      <c r="C940" s="2">
        <f t="shared" ca="1" si="42"/>
        <v>0.15078</v>
      </c>
      <c r="D940" s="2">
        <f t="shared" ca="1" si="43"/>
        <v>0.15716000000000002</v>
      </c>
      <c r="E940" s="3">
        <f t="shared" ca="1" si="44"/>
        <v>-4.8006019563581831E-2</v>
      </c>
    </row>
    <row r="941" spans="1:5" x14ac:dyDescent="0.25">
      <c r="A941" vm="1747">
        <f ca="1"/>
        <v>37894</v>
      </c>
      <c r="B941" s="2" vm="1748">
        <f ca="1"/>
        <v>0.1331</v>
      </c>
      <c r="C941" s="2">
        <f t="shared" ca="1" si="42"/>
        <v>0.14560000000000001</v>
      </c>
      <c r="D941" s="2">
        <f t="shared" ca="1" si="43"/>
        <v>0.15623499999999996</v>
      </c>
      <c r="E941" s="3">
        <f t="shared" ca="1" si="44"/>
        <v>-7.990232907588242E-2</v>
      </c>
    </row>
    <row r="942" spans="1:5" x14ac:dyDescent="0.25">
      <c r="A942" s="1" vm="1749">
        <f ca="1"/>
        <v>37895</v>
      </c>
      <c r="B942" s="2" vm="1750">
        <f ca="1"/>
        <v>0.13420000000000001</v>
      </c>
      <c r="C942" s="2">
        <f t="shared" ca="1" si="42"/>
        <v>0.14016000000000001</v>
      </c>
      <c r="D942" s="2">
        <f t="shared" ca="1" si="43"/>
        <v>0.15538500000000002</v>
      </c>
      <c r="E942" s="3">
        <f t="shared" ca="1" si="44"/>
        <v>-0.1134500745156484</v>
      </c>
    </row>
    <row r="943" spans="1:5" x14ac:dyDescent="0.25">
      <c r="A943" s="1" vm="1751">
        <f ca="1"/>
        <v>37896</v>
      </c>
      <c r="B943" s="2" vm="1752">
        <f ca="1"/>
        <v>0.1363</v>
      </c>
      <c r="C943" s="2">
        <f t="shared" ca="1" si="42"/>
        <v>0.13735999999999998</v>
      </c>
      <c r="D943" s="2">
        <f t="shared" ca="1" si="43"/>
        <v>0.15473499999999998</v>
      </c>
      <c r="E943" s="3">
        <f t="shared" ca="1" si="44"/>
        <v>-0.12747615553925165</v>
      </c>
    </row>
    <row r="944" spans="1:5" x14ac:dyDescent="0.25">
      <c r="A944" vm="1753">
        <f ca="1"/>
        <v>37897</v>
      </c>
      <c r="B944" s="2" vm="1686">
        <f ca="1"/>
        <v>0.13980000000000001</v>
      </c>
      <c r="C944" s="2">
        <f t="shared" ca="1" si="42"/>
        <v>0.13539999999999999</v>
      </c>
      <c r="D944" s="2">
        <f t="shared" ca="1" si="43"/>
        <v>0.15411999999999998</v>
      </c>
      <c r="E944" s="3">
        <f t="shared" ca="1" si="44"/>
        <v>-0.13390557939914152</v>
      </c>
    </row>
    <row r="945" spans="1:5" x14ac:dyDescent="0.25">
      <c r="A945" vm="1754">
        <f ca="1"/>
        <v>37900</v>
      </c>
      <c r="B945" s="2" vm="1755">
        <f ca="1"/>
        <v>0.13880000000000001</v>
      </c>
      <c r="C945" s="2">
        <f t="shared" ca="1" si="42"/>
        <v>0.13525999999999999</v>
      </c>
      <c r="D945" s="2">
        <f t="shared" ca="1" si="43"/>
        <v>0.15332499999999999</v>
      </c>
      <c r="E945" s="3">
        <f t="shared" ca="1" si="44"/>
        <v>-0.13015129682997115</v>
      </c>
    </row>
    <row r="946" spans="1:5" x14ac:dyDescent="0.25">
      <c r="A946" vm="1756">
        <f ca="1"/>
        <v>37901</v>
      </c>
      <c r="B946" s="2" vm="1757">
        <f ca="1"/>
        <v>0.14000000000000001</v>
      </c>
      <c r="C946" s="2">
        <f t="shared" ca="1" si="42"/>
        <v>0.13644000000000001</v>
      </c>
      <c r="D946" s="2">
        <f t="shared" ca="1" si="43"/>
        <v>0.15212500000000001</v>
      </c>
      <c r="E946" s="3">
        <f t="shared" ca="1" si="44"/>
        <v>-0.11203571428571431</v>
      </c>
    </row>
    <row r="947" spans="1:5" x14ac:dyDescent="0.25">
      <c r="A947" s="1" vm="1758">
        <f ca="1"/>
        <v>37902</v>
      </c>
      <c r="B947" s="2" vm="1759">
        <f ca="1"/>
        <v>0.1351</v>
      </c>
      <c r="C947" s="2">
        <f t="shared" ca="1" si="42"/>
        <v>0.13782</v>
      </c>
      <c r="D947" s="2">
        <f t="shared" ca="1" si="43"/>
        <v>0.15048499999999998</v>
      </c>
      <c r="E947" s="3">
        <f t="shared" ca="1" si="44"/>
        <v>-9.3745373797187143E-2</v>
      </c>
    </row>
    <row r="948" spans="1:5" x14ac:dyDescent="0.25">
      <c r="A948" s="1" vm="1760">
        <f ca="1"/>
        <v>37903</v>
      </c>
      <c r="B948" s="2" vm="1761">
        <f ca="1"/>
        <v>0.13700000000000001</v>
      </c>
      <c r="C948" s="2">
        <f t="shared" ca="1" si="42"/>
        <v>0.13800000000000001</v>
      </c>
      <c r="D948" s="2">
        <f t="shared" ca="1" si="43"/>
        <v>0.14918999999999999</v>
      </c>
      <c r="E948" s="3">
        <f t="shared" ca="1" si="44"/>
        <v>-8.1678832116788155E-2</v>
      </c>
    </row>
    <row r="949" spans="1:5" x14ac:dyDescent="0.25">
      <c r="A949" vm="1762">
        <f ca="1"/>
        <v>37904</v>
      </c>
      <c r="B949" s="2" vm="1763">
        <f ca="1"/>
        <v>0.1394</v>
      </c>
      <c r="C949" s="2">
        <f t="shared" ca="1" si="42"/>
        <v>0.13814000000000001</v>
      </c>
      <c r="D949" s="2">
        <f t="shared" ca="1" si="43"/>
        <v>0.148095</v>
      </c>
      <c r="E949" s="3">
        <f t="shared" ca="1" si="44"/>
        <v>-7.1413199426111851E-2</v>
      </c>
    </row>
    <row r="950" spans="1:5" x14ac:dyDescent="0.25">
      <c r="A950" vm="1764">
        <f ca="1"/>
        <v>37907</v>
      </c>
      <c r="B950" s="2" vm="1765">
        <f ca="1"/>
        <v>0.14080000000000001</v>
      </c>
      <c r="C950" s="2">
        <f t="shared" ca="1" si="42"/>
        <v>0.13806000000000002</v>
      </c>
      <c r="D950" s="2">
        <f t="shared" ca="1" si="43"/>
        <v>0.14700000000000002</v>
      </c>
      <c r="E950" s="3">
        <f t="shared" ca="1" si="44"/>
        <v>-6.3494318181818207E-2</v>
      </c>
    </row>
    <row r="951" spans="1:5" x14ac:dyDescent="0.25">
      <c r="A951" s="1" vm="1766">
        <f ca="1"/>
        <v>37908</v>
      </c>
      <c r="B951" s="2" vm="1767">
        <f ca="1"/>
        <v>0.1434</v>
      </c>
      <c r="C951" s="2">
        <f t="shared" ca="1" si="42"/>
        <v>0.13846</v>
      </c>
      <c r="D951" s="2">
        <f t="shared" ca="1" si="43"/>
        <v>0.14611000000000002</v>
      </c>
      <c r="E951" s="3">
        <f t="shared" ca="1" si="44"/>
        <v>-5.3347280334728159E-2</v>
      </c>
    </row>
    <row r="952" spans="1:5" x14ac:dyDescent="0.25">
      <c r="A952" s="1" vm="1768">
        <f ca="1"/>
        <v>37909</v>
      </c>
      <c r="B952" s="2" vm="1769">
        <f ca="1"/>
        <v>0.1416</v>
      </c>
      <c r="C952" s="2">
        <f t="shared" ca="1" si="42"/>
        <v>0.13913999999999999</v>
      </c>
      <c r="D952" s="2">
        <f t="shared" ca="1" si="43"/>
        <v>0.14510500000000001</v>
      </c>
      <c r="E952" s="3">
        <f t="shared" ca="1" si="44"/>
        <v>-4.2125706214689446E-2</v>
      </c>
    </row>
    <row r="953" spans="1:5" x14ac:dyDescent="0.25">
      <c r="A953" vm="1770">
        <f ca="1"/>
        <v>37910</v>
      </c>
      <c r="B953" s="2" vm="146">
        <f ca="1"/>
        <v>0.14330000000000001</v>
      </c>
      <c r="C953" s="2">
        <f t="shared" ca="1" si="42"/>
        <v>0.14043999999999998</v>
      </c>
      <c r="D953" s="2">
        <f t="shared" ca="1" si="43"/>
        <v>0.14391500000000004</v>
      </c>
      <c r="E953" s="3">
        <f t="shared" ca="1" si="44"/>
        <v>-2.4249825540823874E-2</v>
      </c>
    </row>
    <row r="954" spans="1:5" x14ac:dyDescent="0.25">
      <c r="A954" vm="1771">
        <f ca="1"/>
        <v>37911</v>
      </c>
      <c r="B954" s="2" vm="1755">
        <f ca="1"/>
        <v>0.13880000000000001</v>
      </c>
      <c r="C954" s="2">
        <f t="shared" ca="1" si="42"/>
        <v>0.14169999999999999</v>
      </c>
      <c r="D954" s="2">
        <f t="shared" ca="1" si="43"/>
        <v>0.14274500000000004</v>
      </c>
      <c r="E954" s="3">
        <f t="shared" ca="1" si="44"/>
        <v>-7.5288184438043653E-3</v>
      </c>
    </row>
    <row r="955" spans="1:5" x14ac:dyDescent="0.25">
      <c r="A955" s="1" vm="1772">
        <f ca="1"/>
        <v>37914</v>
      </c>
      <c r="B955" s="2" vm="1773">
        <f ca="1"/>
        <v>0.1419</v>
      </c>
      <c r="C955" s="2">
        <f t="shared" ca="1" si="42"/>
        <v>0.14158000000000001</v>
      </c>
      <c r="D955" s="2">
        <f t="shared" ca="1" si="43"/>
        <v>0.14142000000000002</v>
      </c>
      <c r="E955" s="3">
        <f t="shared" ca="1" si="44"/>
        <v>1.127554615926663E-3</v>
      </c>
    </row>
    <row r="956" spans="1:5" x14ac:dyDescent="0.25">
      <c r="A956" s="1" vm="1774">
        <f ca="1"/>
        <v>37915</v>
      </c>
      <c r="B956" s="2" vm="1775">
        <f ca="1"/>
        <v>0.14630000000000001</v>
      </c>
      <c r="C956" s="2">
        <f t="shared" ca="1" si="42"/>
        <v>0.14180000000000001</v>
      </c>
      <c r="D956" s="2">
        <f t="shared" ca="1" si="43"/>
        <v>0.14057499999999998</v>
      </c>
      <c r="E956" s="3">
        <f t="shared" ca="1" si="44"/>
        <v>8.3732057416270097E-3</v>
      </c>
    </row>
    <row r="957" spans="1:5" x14ac:dyDescent="0.25">
      <c r="A957" vm="1776">
        <f ca="1"/>
        <v>37916</v>
      </c>
      <c r="B957" s="2" vm="1777">
        <f ca="1"/>
        <v>0.14380000000000001</v>
      </c>
      <c r="C957" s="2">
        <f t="shared" ca="1" si="42"/>
        <v>0.14238000000000001</v>
      </c>
      <c r="D957" s="2">
        <f t="shared" ca="1" si="43"/>
        <v>0.139875</v>
      </c>
      <c r="E957" s="3">
        <f t="shared" ca="1" si="44"/>
        <v>1.7420027816411731E-2</v>
      </c>
    </row>
    <row r="958" spans="1:5" x14ac:dyDescent="0.25">
      <c r="A958" vm="1778">
        <f ca="1"/>
        <v>37917</v>
      </c>
      <c r="B958" s="2" vm="1779">
        <f ca="1"/>
        <v>0.1431</v>
      </c>
      <c r="C958" s="2">
        <f t="shared" ca="1" si="42"/>
        <v>0.14282</v>
      </c>
      <c r="D958" s="2">
        <f t="shared" ca="1" si="43"/>
        <v>0.139655</v>
      </c>
      <c r="E958" s="3">
        <f t="shared" ca="1" si="44"/>
        <v>2.2117400419287218E-2</v>
      </c>
    </row>
    <row r="959" spans="1:5" x14ac:dyDescent="0.25">
      <c r="A959" vm="1780">
        <f ca="1"/>
        <v>37918</v>
      </c>
      <c r="B959" s="2" vm="1781">
        <f ca="1"/>
        <v>0.1426</v>
      </c>
      <c r="C959" s="2">
        <f t="shared" ca="1" si="42"/>
        <v>0.14278000000000002</v>
      </c>
      <c r="D959" s="2">
        <f t="shared" ca="1" si="43"/>
        <v>0.13950500000000002</v>
      </c>
      <c r="E959" s="3">
        <f t="shared" ca="1" si="44"/>
        <v>2.2966339410939691E-2</v>
      </c>
    </row>
    <row r="960" spans="1:5" x14ac:dyDescent="0.25">
      <c r="A960" s="1" vm="1782">
        <f ca="1"/>
        <v>37921</v>
      </c>
      <c r="B960" s="2" vm="146">
        <f ca="1"/>
        <v>0.14330000000000001</v>
      </c>
      <c r="C960" s="2">
        <f t="shared" ca="1" si="42"/>
        <v>0.14354</v>
      </c>
      <c r="D960" s="2">
        <f t="shared" ca="1" si="43"/>
        <v>0.13961000000000001</v>
      </c>
      <c r="E960" s="3">
        <f t="shared" ca="1" si="44"/>
        <v>2.7424982554082267E-2</v>
      </c>
    </row>
    <row r="961" spans="1:5" x14ac:dyDescent="0.25">
      <c r="A961" vm="1783">
        <f ca="1"/>
        <v>37922</v>
      </c>
      <c r="B961" s="2" vm="1784">
        <f ca="1"/>
        <v>0.15229999999999999</v>
      </c>
      <c r="C961" s="2">
        <f t="shared" ca="1" si="42"/>
        <v>0.14382</v>
      </c>
      <c r="D961" s="2">
        <f t="shared" ca="1" si="43"/>
        <v>0.14013</v>
      </c>
      <c r="E961" s="3">
        <f t="shared" ca="1" si="44"/>
        <v>2.4228496388706493E-2</v>
      </c>
    </row>
    <row r="962" spans="1:5" x14ac:dyDescent="0.25">
      <c r="A962" vm="1785">
        <f ca="1"/>
        <v>37923</v>
      </c>
      <c r="B962" s="2" vm="1784">
        <f ca="1"/>
        <v>0.15229999999999999</v>
      </c>
      <c r="C962" s="2">
        <f t="shared" ca="1" si="42"/>
        <v>0.14502000000000001</v>
      </c>
      <c r="D962" s="2">
        <f t="shared" ca="1" si="43"/>
        <v>0.14108999999999999</v>
      </c>
      <c r="E962" s="3">
        <f t="shared" ca="1" si="44"/>
        <v>2.5804333552199719E-2</v>
      </c>
    </row>
    <row r="963" spans="1:5" x14ac:dyDescent="0.25">
      <c r="A963" vm="1786">
        <f ca="1"/>
        <v>37924</v>
      </c>
      <c r="B963" s="2" vm="479">
        <f ca="1"/>
        <v>0.14949999999999999</v>
      </c>
      <c r="C963" s="2">
        <f t="shared" ca="1" si="42"/>
        <v>0.14672000000000002</v>
      </c>
      <c r="D963" s="2">
        <f t="shared" ca="1" si="43"/>
        <v>0.14199499999999998</v>
      </c>
      <c r="E963" s="3">
        <f t="shared" ca="1" si="44"/>
        <v>3.1605351170568792E-2</v>
      </c>
    </row>
    <row r="964" spans="1:5" x14ac:dyDescent="0.25">
      <c r="A964" s="1" vm="1787">
        <f ca="1"/>
        <v>37925</v>
      </c>
      <c r="B964" s="2" vm="1788">
        <f ca="1"/>
        <v>0.14729999999999999</v>
      </c>
      <c r="C964" s="2">
        <f t="shared" ca="1" si="42"/>
        <v>0.14799999999999999</v>
      </c>
      <c r="D964" s="2">
        <f t="shared" ca="1" si="43"/>
        <v>0.142655</v>
      </c>
      <c r="E964" s="3">
        <f t="shared" ca="1" si="44"/>
        <v>3.6286490156143852E-2</v>
      </c>
    </row>
    <row r="965" spans="1:5" x14ac:dyDescent="0.25">
      <c r="A965" s="1" vm="1789">
        <f ca="1"/>
        <v>37928</v>
      </c>
      <c r="B965" s="2" vm="1711">
        <f ca="1"/>
        <v>0.15010000000000001</v>
      </c>
      <c r="C965" s="2">
        <f t="shared" ca="1" si="42"/>
        <v>0.14893999999999999</v>
      </c>
      <c r="D965" s="2">
        <f t="shared" ca="1" si="43"/>
        <v>0.14302999999999999</v>
      </c>
      <c r="E965" s="3">
        <f t="shared" ca="1" si="44"/>
        <v>3.9373750832778137E-2</v>
      </c>
    </row>
    <row r="966" spans="1:5" x14ac:dyDescent="0.25">
      <c r="A966" vm="1790">
        <f ca="1"/>
        <v>37929</v>
      </c>
      <c r="B966" s="2" vm="1791">
        <f ca="1"/>
        <v>0.15060000000000001</v>
      </c>
      <c r="C966" s="2">
        <f t="shared" ca="1" si="42"/>
        <v>0.15029999999999999</v>
      </c>
      <c r="D966" s="2">
        <f t="shared" ca="1" si="43"/>
        <v>0.143595</v>
      </c>
      <c r="E966" s="3">
        <f t="shared" ca="1" si="44"/>
        <v>4.4521912350597534E-2</v>
      </c>
    </row>
    <row r="967" spans="1:5" x14ac:dyDescent="0.25">
      <c r="A967" vm="1792">
        <f ca="1"/>
        <v>37930</v>
      </c>
      <c r="B967" s="2" vm="1793">
        <f ca="1"/>
        <v>0.1512</v>
      </c>
      <c r="C967" s="2">
        <f t="shared" ca="1" si="42"/>
        <v>0.14996000000000001</v>
      </c>
      <c r="D967" s="2">
        <f t="shared" ca="1" si="43"/>
        <v>0.144125</v>
      </c>
      <c r="E967" s="3">
        <f t="shared" ca="1" si="44"/>
        <v>3.8591269841269885E-2</v>
      </c>
    </row>
    <row r="968" spans="1:5" x14ac:dyDescent="0.25">
      <c r="A968" s="1" vm="1794">
        <f ca="1"/>
        <v>37931</v>
      </c>
      <c r="B968" s="2" vm="1709">
        <f ca="1"/>
        <v>0.15140000000000001</v>
      </c>
      <c r="C968" s="2">
        <f t="shared" ref="C968:C1031" ca="1" si="45">AVERAGE(B963:B967)</f>
        <v>0.14973999999999998</v>
      </c>
      <c r="D968" s="2">
        <f t="shared" ca="1" si="43"/>
        <v>0.14493</v>
      </c>
      <c r="E968" s="3">
        <f t="shared" ca="1" si="44"/>
        <v>3.1770145310435802E-2</v>
      </c>
    </row>
    <row r="969" spans="1:5" x14ac:dyDescent="0.25">
      <c r="A969" s="1" vm="1795">
        <f ca="1"/>
        <v>37932</v>
      </c>
      <c r="B969" s="2" vm="170">
        <f ca="1"/>
        <v>0.18129999999999999</v>
      </c>
      <c r="C969" s="2">
        <f t="shared" ca="1" si="45"/>
        <v>0.15011999999999998</v>
      </c>
      <c r="D969" s="2">
        <f t="shared" ca="1" si="43"/>
        <v>0.14565</v>
      </c>
      <c r="E969" s="3">
        <f t="shared" ca="1" si="44"/>
        <v>2.4655267512410227E-2</v>
      </c>
    </row>
    <row r="970" spans="1:5" x14ac:dyDescent="0.25">
      <c r="A970" vm="1796">
        <f ca="1"/>
        <v>37935</v>
      </c>
      <c r="B970" s="2" vm="1797">
        <f ca="1"/>
        <v>0.18079999999999999</v>
      </c>
      <c r="C970" s="2">
        <f t="shared" ca="1" si="45"/>
        <v>0.15692</v>
      </c>
      <c r="D970" s="2">
        <f t="shared" ca="1" si="43"/>
        <v>0.14774500000000002</v>
      </c>
      <c r="E970" s="3">
        <f t="shared" ca="1" si="44"/>
        <v>5.0746681415929147E-2</v>
      </c>
    </row>
    <row r="971" spans="1:5" x14ac:dyDescent="0.25">
      <c r="A971" vm="1798">
        <f ca="1"/>
        <v>37936</v>
      </c>
      <c r="B971" s="2" vm="1799">
        <f ca="1"/>
        <v>0.17630000000000001</v>
      </c>
      <c r="C971" s="2">
        <f t="shared" ca="1" si="45"/>
        <v>0.16306000000000001</v>
      </c>
      <c r="D971" s="2">
        <f t="shared" ca="1" si="43"/>
        <v>0.14974499999999999</v>
      </c>
      <c r="E971" s="3">
        <f t="shared" ca="1" si="44"/>
        <v>7.5524673851389793E-2</v>
      </c>
    </row>
    <row r="972" spans="1:5" x14ac:dyDescent="0.25">
      <c r="A972" vm="1800">
        <f ca="1"/>
        <v>37937</v>
      </c>
      <c r="B972" s="2" vm="1801">
        <f ca="1"/>
        <v>0.17860000000000001</v>
      </c>
      <c r="C972" s="2">
        <f t="shared" ca="1" si="45"/>
        <v>0.16819999999999999</v>
      </c>
      <c r="D972" s="2">
        <f t="shared" ca="1" si="43"/>
        <v>0.15139</v>
      </c>
      <c r="E972" s="3">
        <f t="shared" ca="1" si="44"/>
        <v>9.4120940649496027E-2</v>
      </c>
    </row>
    <row r="973" spans="1:5" x14ac:dyDescent="0.25">
      <c r="A973" s="1" vm="1802">
        <f ca="1"/>
        <v>37938</v>
      </c>
      <c r="B973" s="2" vm="1803">
        <f ca="1"/>
        <v>0.1787</v>
      </c>
      <c r="C973" s="2">
        <f t="shared" ca="1" si="45"/>
        <v>0.17368</v>
      </c>
      <c r="D973" s="2">
        <f t="shared" ca="1" si="43"/>
        <v>0.15323999999999999</v>
      </c>
      <c r="E973" s="3">
        <f t="shared" ca="1" si="44"/>
        <v>0.11438164521544496</v>
      </c>
    </row>
    <row r="974" spans="1:5" x14ac:dyDescent="0.25">
      <c r="A974" vm="1804">
        <f ca="1"/>
        <v>37939</v>
      </c>
      <c r="B974" s="2" vm="1805">
        <f ca="1"/>
        <v>0.1681</v>
      </c>
      <c r="C974" s="2">
        <f t="shared" ca="1" si="45"/>
        <v>0.17913999999999999</v>
      </c>
      <c r="D974" s="2">
        <f t="shared" ca="1" si="43"/>
        <v>0.15500999999999998</v>
      </c>
      <c r="E974" s="3">
        <f t="shared" ca="1" si="44"/>
        <v>0.14354550862581805</v>
      </c>
    </row>
    <row r="975" spans="1:5" x14ac:dyDescent="0.25">
      <c r="A975" vm="1806">
        <f ca="1"/>
        <v>37942</v>
      </c>
      <c r="B975" s="2" vm="1807">
        <f ca="1"/>
        <v>0.1663</v>
      </c>
      <c r="C975" s="2">
        <f t="shared" ca="1" si="45"/>
        <v>0.17649999999999999</v>
      </c>
      <c r="D975" s="2">
        <f t="shared" ca="1" si="43"/>
        <v>0.15647499999999998</v>
      </c>
      <c r="E975" s="3">
        <f t="shared" ca="1" si="44"/>
        <v>0.12041491280817808</v>
      </c>
    </row>
    <row r="976" spans="1:5" x14ac:dyDescent="0.25">
      <c r="A976" vm="1808">
        <f ca="1"/>
        <v>37943</v>
      </c>
      <c r="B976" s="2" vm="1809">
        <f ca="1"/>
        <v>0.16389999999999999</v>
      </c>
      <c r="C976" s="2">
        <f t="shared" ca="1" si="45"/>
        <v>0.1736</v>
      </c>
      <c r="D976" s="2">
        <f t="shared" ca="1" si="43"/>
        <v>0.157695</v>
      </c>
      <c r="E976" s="3">
        <f t="shared" ca="1" si="44"/>
        <v>9.7040878584502763E-2</v>
      </c>
    </row>
    <row r="977" spans="1:5" x14ac:dyDescent="0.25">
      <c r="A977" s="1" vm="1810">
        <f ca="1"/>
        <v>37944</v>
      </c>
      <c r="B977" s="2" vm="1811">
        <f ca="1"/>
        <v>0.16850000000000001</v>
      </c>
      <c r="C977" s="2">
        <f t="shared" ca="1" si="45"/>
        <v>0.17111999999999999</v>
      </c>
      <c r="D977" s="2">
        <f t="shared" ca="1" si="43"/>
        <v>0.15857499999999999</v>
      </c>
      <c r="E977" s="3">
        <f t="shared" ca="1" si="44"/>
        <v>7.445103857566765E-2</v>
      </c>
    </row>
    <row r="978" spans="1:5" x14ac:dyDescent="0.25">
      <c r="A978" s="1" vm="1812">
        <f ca="1"/>
        <v>37945</v>
      </c>
      <c r="B978" s="2" vm="1813">
        <f ca="1"/>
        <v>0.16400000000000001</v>
      </c>
      <c r="C978" s="2">
        <f t="shared" ca="1" si="45"/>
        <v>0.1691</v>
      </c>
      <c r="D978" s="2">
        <f t="shared" ca="1" si="43"/>
        <v>0.15980999999999998</v>
      </c>
      <c r="E978" s="3">
        <f t="shared" ca="1" si="44"/>
        <v>5.6646341463414754E-2</v>
      </c>
    </row>
    <row r="979" spans="1:5" x14ac:dyDescent="0.25">
      <c r="A979" vm="1814">
        <f ca="1"/>
        <v>37946</v>
      </c>
      <c r="B979" s="2" vm="1815">
        <f ca="1"/>
        <v>0.16470000000000001</v>
      </c>
      <c r="C979" s="2">
        <f t="shared" ca="1" si="45"/>
        <v>0.16616000000000003</v>
      </c>
      <c r="D979" s="2">
        <f t="shared" ca="1" si="43"/>
        <v>0.160855</v>
      </c>
      <c r="E979" s="3">
        <f t="shared" ca="1" si="44"/>
        <v>3.22100789313906E-2</v>
      </c>
    </row>
    <row r="980" spans="1:5" x14ac:dyDescent="0.25">
      <c r="A980" vm="1816">
        <f ca="1"/>
        <v>37949</v>
      </c>
      <c r="B980" s="2" vm="1817">
        <f ca="1"/>
        <v>0.17460000000000001</v>
      </c>
      <c r="C980" s="2">
        <f t="shared" ca="1" si="45"/>
        <v>0.16548000000000002</v>
      </c>
      <c r="D980" s="2">
        <f t="shared" ca="1" si="43"/>
        <v>0.16195999999999999</v>
      </c>
      <c r="E980" s="3">
        <f t="shared" ca="1" si="44"/>
        <v>2.0160366552119263E-2</v>
      </c>
    </row>
    <row r="981" spans="1:5" x14ac:dyDescent="0.25">
      <c r="A981" s="1" vm="1818">
        <f ca="1"/>
        <v>37950</v>
      </c>
      <c r="B981" s="2" vm="186">
        <f ca="1"/>
        <v>0.17760000000000001</v>
      </c>
      <c r="C981" s="2">
        <f t="shared" ca="1" si="45"/>
        <v>0.16714000000000001</v>
      </c>
      <c r="D981" s="2">
        <f t="shared" ca="1" si="43"/>
        <v>0.16352499999999998</v>
      </c>
      <c r="E981" s="3">
        <f t="shared" ca="1" si="44"/>
        <v>2.0354729729729924E-2</v>
      </c>
    </row>
    <row r="982" spans="1:5" x14ac:dyDescent="0.25">
      <c r="A982" s="1" vm="1819">
        <f ca="1"/>
        <v>37951</v>
      </c>
      <c r="B982" s="2" vm="1820">
        <f ca="1"/>
        <v>0.17780000000000001</v>
      </c>
      <c r="C982" s="2">
        <f t="shared" ca="1" si="45"/>
        <v>0.16988</v>
      </c>
      <c r="D982" s="2">
        <f t="shared" ca="1" si="43"/>
        <v>0.16479000000000002</v>
      </c>
      <c r="E982" s="3">
        <f t="shared" ca="1" si="44"/>
        <v>2.8627671541057272E-2</v>
      </c>
    </row>
    <row r="983" spans="1:5" x14ac:dyDescent="0.25">
      <c r="A983" vm="1821">
        <f ca="1"/>
        <v>37953</v>
      </c>
      <c r="B983" s="2" vm="1822">
        <f ca="1"/>
        <v>0.1769</v>
      </c>
      <c r="C983" s="2">
        <f t="shared" ca="1" si="45"/>
        <v>0.17174</v>
      </c>
      <c r="D983" s="2">
        <f t="shared" ref="D983:D1046" ca="1" si="46">AVERAGE(B963:B982)</f>
        <v>0.16606499999999996</v>
      </c>
      <c r="E983" s="3">
        <f t="shared" ref="E983:E1046" ca="1" si="47">((C983 - D983) / B983)</f>
        <v>3.2080271339740195E-2</v>
      </c>
    </row>
    <row r="984" spans="1:5" x14ac:dyDescent="0.25">
      <c r="A984" vm="1823">
        <f ca="1"/>
        <v>37956</v>
      </c>
      <c r="B984" s="2" vm="1824">
        <f ca="1"/>
        <v>0.1794</v>
      </c>
      <c r="C984" s="2">
        <f t="shared" ca="1" si="45"/>
        <v>0.17432000000000003</v>
      </c>
      <c r="D984" s="2">
        <f t="shared" ca="1" si="46"/>
        <v>0.16743499999999997</v>
      </c>
      <c r="E984" s="3">
        <f t="shared" ca="1" si="47"/>
        <v>3.8377926421405001E-2</v>
      </c>
    </row>
    <row r="985" spans="1:5" x14ac:dyDescent="0.25">
      <c r="A985" vm="1825">
        <f ca="1"/>
        <v>37957</v>
      </c>
      <c r="B985" s="2" vm="1803">
        <f ca="1"/>
        <v>0.1787</v>
      </c>
      <c r="C985" s="2">
        <f t="shared" ca="1" si="45"/>
        <v>0.17726000000000003</v>
      </c>
      <c r="D985" s="2">
        <f t="shared" ca="1" si="46"/>
        <v>0.16904</v>
      </c>
      <c r="E985" s="3">
        <f t="shared" ca="1" si="47"/>
        <v>4.5998880805819993E-2</v>
      </c>
    </row>
    <row r="986" spans="1:5" x14ac:dyDescent="0.25">
      <c r="A986" s="1" vm="1826">
        <f ca="1"/>
        <v>37958</v>
      </c>
      <c r="B986" s="2" vm="1827">
        <f ca="1"/>
        <v>0.17680000000000001</v>
      </c>
      <c r="C986" s="2">
        <f t="shared" ca="1" si="45"/>
        <v>0.17807999999999999</v>
      </c>
      <c r="D986" s="2">
        <f t="shared" ca="1" si="46"/>
        <v>0.17046999999999998</v>
      </c>
      <c r="E986" s="3">
        <f t="shared" ca="1" si="47"/>
        <v>4.3042986425339394E-2</v>
      </c>
    </row>
    <row r="987" spans="1:5" x14ac:dyDescent="0.25">
      <c r="A987" s="1" vm="1828">
        <f ca="1"/>
        <v>37959</v>
      </c>
      <c r="B987" s="2" vm="1829">
        <f ca="1"/>
        <v>0.1759</v>
      </c>
      <c r="C987" s="2">
        <f t="shared" ca="1" si="45"/>
        <v>0.17791999999999999</v>
      </c>
      <c r="D987" s="2">
        <f t="shared" ca="1" si="46"/>
        <v>0.17177999999999999</v>
      </c>
      <c r="E987" s="3">
        <f t="shared" ca="1" si="47"/>
        <v>3.4906196702672011E-2</v>
      </c>
    </row>
    <row r="988" spans="1:5" x14ac:dyDescent="0.25">
      <c r="A988" vm="1830">
        <f ca="1"/>
        <v>37960</v>
      </c>
      <c r="B988" s="2" vm="1831">
        <f ca="1"/>
        <v>0.17030000000000001</v>
      </c>
      <c r="C988" s="2">
        <f t="shared" ca="1" si="45"/>
        <v>0.17753999999999998</v>
      </c>
      <c r="D988" s="2">
        <f t="shared" ca="1" si="46"/>
        <v>0.17301499999999997</v>
      </c>
      <c r="E988" s="3">
        <f t="shared" ca="1" si="47"/>
        <v>2.6570757486788027E-2</v>
      </c>
    </row>
    <row r="989" spans="1:5" x14ac:dyDescent="0.25">
      <c r="A989" vm="1832">
        <f ca="1"/>
        <v>37963</v>
      </c>
      <c r="B989" s="2" vm="1833">
        <f ca="1"/>
        <v>0.17150000000000001</v>
      </c>
      <c r="C989" s="2">
        <f t="shared" ca="1" si="45"/>
        <v>0.17621999999999999</v>
      </c>
      <c r="D989" s="2">
        <f t="shared" ca="1" si="46"/>
        <v>0.17396</v>
      </c>
      <c r="E989" s="3">
        <f t="shared" ca="1" si="47"/>
        <v>1.3177842565597574E-2</v>
      </c>
    </row>
    <row r="990" spans="1:5" x14ac:dyDescent="0.25">
      <c r="A990" s="1" vm="1834">
        <f ca="1"/>
        <v>37964</v>
      </c>
      <c r="B990" s="2" vm="1835">
        <f ca="1"/>
        <v>0.16259999999999999</v>
      </c>
      <c r="C990" s="2">
        <f t="shared" ca="1" si="45"/>
        <v>0.17464000000000002</v>
      </c>
      <c r="D990" s="2">
        <f t="shared" ca="1" si="46"/>
        <v>0.17346999999999999</v>
      </c>
      <c r="E990" s="3">
        <f t="shared" ca="1" si="47"/>
        <v>7.1955719557197546E-3</v>
      </c>
    </row>
    <row r="991" spans="1:5" x14ac:dyDescent="0.25">
      <c r="A991" s="1" vm="1836">
        <f ca="1"/>
        <v>37965</v>
      </c>
      <c r="B991" s="2" vm="184">
        <f ca="1"/>
        <v>0.1661</v>
      </c>
      <c r="C991" s="2">
        <f t="shared" ca="1" si="45"/>
        <v>0.17141999999999999</v>
      </c>
      <c r="D991" s="2">
        <f t="shared" ca="1" si="46"/>
        <v>0.17255999999999999</v>
      </c>
      <c r="E991" s="3">
        <f t="shared" ca="1" si="47"/>
        <v>-6.8633353401565452E-3</v>
      </c>
    </row>
    <row r="992" spans="1:5" x14ac:dyDescent="0.25">
      <c r="A992" vm="1837">
        <f ca="1"/>
        <v>37966</v>
      </c>
      <c r="B992" s="2" vm="1817">
        <f ca="1"/>
        <v>0.17460000000000001</v>
      </c>
      <c r="C992" s="2">
        <f t="shared" ca="1" si="45"/>
        <v>0.16928000000000001</v>
      </c>
      <c r="D992" s="2">
        <f t="shared" ca="1" si="46"/>
        <v>0.17204999999999998</v>
      </c>
      <c r="E992" s="3">
        <f t="shared" ca="1" si="47"/>
        <v>-1.5864833906070831E-2</v>
      </c>
    </row>
    <row r="993" spans="1:5" x14ac:dyDescent="0.25">
      <c r="A993" vm="1838">
        <f ca="1"/>
        <v>37967</v>
      </c>
      <c r="B993" s="2" vm="1839">
        <f ca="1"/>
        <v>0.17369999999999999</v>
      </c>
      <c r="C993" s="2">
        <f t="shared" ca="1" si="45"/>
        <v>0.16902</v>
      </c>
      <c r="D993" s="2">
        <f t="shared" ca="1" si="46"/>
        <v>0.17185</v>
      </c>
      <c r="E993" s="3">
        <f t="shared" ca="1" si="47"/>
        <v>-1.6292458261370175E-2</v>
      </c>
    </row>
    <row r="994" spans="1:5" x14ac:dyDescent="0.25">
      <c r="A994" vm="1840">
        <f ca="1"/>
        <v>37970</v>
      </c>
      <c r="B994" s="2" vm="1841">
        <f ca="1"/>
        <v>0.17019999999999999</v>
      </c>
      <c r="C994" s="2">
        <f t="shared" ca="1" si="45"/>
        <v>0.16969999999999999</v>
      </c>
      <c r="D994" s="2">
        <f t="shared" ca="1" si="46"/>
        <v>0.17160000000000003</v>
      </c>
      <c r="E994" s="3">
        <f t="shared" ca="1" si="47"/>
        <v>-1.116333725029401E-2</v>
      </c>
    </row>
    <row r="995" spans="1:5" x14ac:dyDescent="0.25">
      <c r="A995" s="1" vm="1842">
        <f ca="1"/>
        <v>37971</v>
      </c>
      <c r="B995" s="2" vm="1843">
        <f ca="1"/>
        <v>0.17249999999999999</v>
      </c>
      <c r="C995" s="2">
        <f t="shared" ca="1" si="45"/>
        <v>0.16943999999999998</v>
      </c>
      <c r="D995" s="2">
        <f t="shared" ca="1" si="46"/>
        <v>0.17170500000000002</v>
      </c>
      <c r="E995" s="3">
        <f t="shared" ca="1" si="47"/>
        <v>-1.3130434782608957E-2</v>
      </c>
    </row>
    <row r="996" spans="1:5" x14ac:dyDescent="0.25">
      <c r="A996" vm="1844">
        <f ca="1"/>
        <v>37972</v>
      </c>
      <c r="B996" s="2" vm="1845">
        <f ca="1"/>
        <v>0.16919999999999999</v>
      </c>
      <c r="C996" s="2">
        <f t="shared" ca="1" si="45"/>
        <v>0.17141999999999999</v>
      </c>
      <c r="D996" s="2">
        <f t="shared" ca="1" si="46"/>
        <v>0.172015</v>
      </c>
      <c r="E996" s="3">
        <f t="shared" ca="1" si="47"/>
        <v>-3.5165484633570463E-3</v>
      </c>
    </row>
    <row r="997" spans="1:5" x14ac:dyDescent="0.25">
      <c r="A997" vm="1846">
        <f ca="1"/>
        <v>37973</v>
      </c>
      <c r="B997" s="2" vm="1847">
        <f ca="1"/>
        <v>0.17299999999999999</v>
      </c>
      <c r="C997" s="2">
        <f t="shared" ca="1" si="45"/>
        <v>0.17204</v>
      </c>
      <c r="D997" s="2">
        <f t="shared" ca="1" si="46"/>
        <v>0.17228000000000002</v>
      </c>
      <c r="E997" s="3">
        <f t="shared" ca="1" si="47"/>
        <v>-1.3872832369943237E-3</v>
      </c>
    </row>
    <row r="998" spans="1:5" x14ac:dyDescent="0.25">
      <c r="A998" vm="1848">
        <f ca="1"/>
        <v>37974</v>
      </c>
      <c r="B998" s="2" vm="1849">
        <f ca="1"/>
        <v>0.17560000000000001</v>
      </c>
      <c r="C998" s="2">
        <f t="shared" ca="1" si="45"/>
        <v>0.17172000000000001</v>
      </c>
      <c r="D998" s="2">
        <f t="shared" ca="1" si="46"/>
        <v>0.17250499999999999</v>
      </c>
      <c r="E998" s="3">
        <f t="shared" ca="1" si="47"/>
        <v>-4.4703872437356499E-3</v>
      </c>
    </row>
    <row r="999" spans="1:5" x14ac:dyDescent="0.25">
      <c r="A999" s="1" vm="1850">
        <f ca="1"/>
        <v>37977</v>
      </c>
      <c r="B999" s="2" vm="1851">
        <f ca="1"/>
        <v>0.17580000000000001</v>
      </c>
      <c r="C999" s="2">
        <f t="shared" ca="1" si="45"/>
        <v>0.1721</v>
      </c>
      <c r="D999" s="2">
        <f t="shared" ca="1" si="46"/>
        <v>0.17308500000000002</v>
      </c>
      <c r="E999" s="3">
        <f t="shared" ca="1" si="47"/>
        <v>-5.60295790671225E-3</v>
      </c>
    </row>
    <row r="1000" spans="1:5" x14ac:dyDescent="0.25">
      <c r="A1000" s="1" vm="1852">
        <f ca="1"/>
        <v>37978</v>
      </c>
      <c r="B1000" s="2" vm="1853">
        <f ca="1"/>
        <v>0.183</v>
      </c>
      <c r="C1000" s="2">
        <f t="shared" ca="1" si="45"/>
        <v>0.17321999999999999</v>
      </c>
      <c r="D1000" s="2">
        <f t="shared" ca="1" si="46"/>
        <v>0.17364000000000002</v>
      </c>
      <c r="E1000" s="3">
        <f t="shared" ca="1" si="47"/>
        <v>-2.2950819672132869E-3</v>
      </c>
    </row>
    <row r="1001" spans="1:5" x14ac:dyDescent="0.25">
      <c r="A1001" vm="1854">
        <f ca="1"/>
        <v>37979</v>
      </c>
      <c r="B1001" s="2" vm="1855">
        <f ca="1"/>
        <v>0.1817</v>
      </c>
      <c r="C1001" s="2">
        <f t="shared" ca="1" si="45"/>
        <v>0.17532</v>
      </c>
      <c r="D1001" s="2">
        <f t="shared" ca="1" si="46"/>
        <v>0.17405999999999999</v>
      </c>
      <c r="E1001" s="3">
        <f t="shared" ca="1" si="47"/>
        <v>6.9345074298294502E-3</v>
      </c>
    </row>
    <row r="1002" spans="1:5" x14ac:dyDescent="0.25">
      <c r="A1002" vm="1856">
        <f ca="1"/>
        <v>37981</v>
      </c>
      <c r="B1002" s="2" vm="1857">
        <f ca="1"/>
        <v>0.1895</v>
      </c>
      <c r="C1002" s="2">
        <f t="shared" ca="1" si="45"/>
        <v>0.17782000000000001</v>
      </c>
      <c r="D1002" s="2">
        <f t="shared" ca="1" si="46"/>
        <v>0.174265</v>
      </c>
      <c r="E1002" s="3">
        <f t="shared" ca="1" si="47"/>
        <v>1.8759894459102915E-2</v>
      </c>
    </row>
    <row r="1003" spans="1:5" x14ac:dyDescent="0.25">
      <c r="A1003" s="1" vm="1858">
        <f ca="1"/>
        <v>37984</v>
      </c>
      <c r="B1003" s="2" vm="1859">
        <f ca="1"/>
        <v>0.19750000000000001</v>
      </c>
      <c r="C1003" s="2">
        <f t="shared" ca="1" si="45"/>
        <v>0.18112</v>
      </c>
      <c r="D1003" s="2">
        <f t="shared" ca="1" si="46"/>
        <v>0.17485000000000001</v>
      </c>
      <c r="E1003" s="3">
        <f t="shared" ca="1" si="47"/>
        <v>3.1746835443037962E-2</v>
      </c>
    </row>
    <row r="1004" spans="1:5" x14ac:dyDescent="0.25">
      <c r="A1004" s="1" vm="1860">
        <f ca="1"/>
        <v>37985</v>
      </c>
      <c r="B1004" s="2" vm="1861">
        <f ca="1"/>
        <v>0.19789999999999999</v>
      </c>
      <c r="C1004" s="2">
        <f t="shared" ca="1" si="45"/>
        <v>0.1855</v>
      </c>
      <c r="D1004" s="2">
        <f t="shared" ca="1" si="46"/>
        <v>0.17587999999999998</v>
      </c>
      <c r="E1004" s="3">
        <f t="shared" ca="1" si="47"/>
        <v>4.8610409297625154E-2</v>
      </c>
    </row>
    <row r="1005" spans="1:5" x14ac:dyDescent="0.25">
      <c r="A1005" vm="1862">
        <f ca="1"/>
        <v>37986</v>
      </c>
      <c r="B1005" s="2" vm="1863">
        <f ca="1"/>
        <v>0.1933</v>
      </c>
      <c r="C1005" s="2">
        <f t="shared" ca="1" si="45"/>
        <v>0.18992000000000001</v>
      </c>
      <c r="D1005" s="2">
        <f t="shared" ca="1" si="46"/>
        <v>0.17680500000000005</v>
      </c>
      <c r="E1005" s="3">
        <f t="shared" ca="1" si="47"/>
        <v>6.7847904811174128E-2</v>
      </c>
    </row>
    <row r="1006" spans="1:5" x14ac:dyDescent="0.25">
      <c r="A1006" vm="1864">
        <f ca="1"/>
        <v>37988</v>
      </c>
      <c r="B1006" s="2" vm="1167">
        <f ca="1"/>
        <v>0.1923</v>
      </c>
      <c r="C1006" s="2">
        <f t="shared" ca="1" si="45"/>
        <v>0.19197999999999998</v>
      </c>
      <c r="D1006" s="2">
        <f t="shared" ca="1" si="46"/>
        <v>0.17753500000000003</v>
      </c>
      <c r="E1006" s="3">
        <f t="shared" ca="1" si="47"/>
        <v>7.5117004680186991E-2</v>
      </c>
    </row>
    <row r="1007" spans="1:5" x14ac:dyDescent="0.25">
      <c r="A1007" s="1" vm="1865">
        <f ca="1"/>
        <v>37991</v>
      </c>
      <c r="B1007" s="2" vm="1866">
        <f ca="1"/>
        <v>0.1986</v>
      </c>
      <c r="C1007" s="2">
        <f t="shared" ca="1" si="45"/>
        <v>0.19409999999999999</v>
      </c>
      <c r="D1007" s="2">
        <f t="shared" ca="1" si="46"/>
        <v>0.17831000000000002</v>
      </c>
      <c r="E1007" s="3">
        <f t="shared" ca="1" si="47"/>
        <v>7.9506545820745067E-2</v>
      </c>
    </row>
    <row r="1008" spans="1:5" x14ac:dyDescent="0.25">
      <c r="A1008" s="1" vm="1867">
        <f ca="1"/>
        <v>37992</v>
      </c>
      <c r="B1008" s="2" vm="1868">
        <f ca="1"/>
        <v>0.20669999999999999</v>
      </c>
      <c r="C1008" s="2">
        <f t="shared" ca="1" si="45"/>
        <v>0.19592000000000001</v>
      </c>
      <c r="D1008" s="2">
        <f t="shared" ca="1" si="46"/>
        <v>0.17944499999999999</v>
      </c>
      <c r="E1008" s="3">
        <f t="shared" ca="1" si="47"/>
        <v>7.9704886308659975E-2</v>
      </c>
    </row>
    <row r="1009" spans="1:5" x14ac:dyDescent="0.25">
      <c r="A1009" vm="1869">
        <f ca="1"/>
        <v>37993</v>
      </c>
      <c r="B1009" s="2" vm="1870">
        <f ca="1"/>
        <v>0.20849999999999999</v>
      </c>
      <c r="C1009" s="2">
        <f t="shared" ca="1" si="45"/>
        <v>0.19775999999999999</v>
      </c>
      <c r="D1009" s="2">
        <f t="shared" ca="1" si="46"/>
        <v>0.18126499999999998</v>
      </c>
      <c r="E1009" s="3">
        <f t="shared" ca="1" si="47"/>
        <v>7.9112709832134337E-2</v>
      </c>
    </row>
    <row r="1010" spans="1:5" x14ac:dyDescent="0.25">
      <c r="A1010" vm="1871">
        <f ca="1"/>
        <v>37994</v>
      </c>
      <c r="B1010" s="2" vm="1872">
        <f ca="1"/>
        <v>0.20930000000000001</v>
      </c>
      <c r="C1010" s="2">
        <f t="shared" ca="1" si="45"/>
        <v>0.19988</v>
      </c>
      <c r="D1010" s="2">
        <f t="shared" ca="1" si="46"/>
        <v>0.18311499999999997</v>
      </c>
      <c r="E1010" s="3">
        <f t="shared" ca="1" si="47"/>
        <v>8.010033444816067E-2</v>
      </c>
    </row>
    <row r="1011" spans="1:5" x14ac:dyDescent="0.25">
      <c r="A1011" vm="1873">
        <f ca="1"/>
        <v>37995</v>
      </c>
      <c r="B1011" s="2" vm="1614">
        <f ca="1"/>
        <v>0.21229999999999999</v>
      </c>
      <c r="C1011" s="2">
        <f t="shared" ca="1" si="45"/>
        <v>0.20308000000000001</v>
      </c>
      <c r="D1011" s="2">
        <f t="shared" ca="1" si="46"/>
        <v>0.18544999999999995</v>
      </c>
      <c r="E1011" s="3">
        <f t="shared" ca="1" si="47"/>
        <v>8.3042863871879716E-2</v>
      </c>
    </row>
    <row r="1012" spans="1:5" x14ac:dyDescent="0.25">
      <c r="A1012" s="1" vm="1874">
        <f ca="1"/>
        <v>37998</v>
      </c>
      <c r="B1012" s="2" vm="1600">
        <f ca="1"/>
        <v>0.2147</v>
      </c>
      <c r="C1012" s="2">
        <f t="shared" ca="1" si="45"/>
        <v>0.20708000000000001</v>
      </c>
      <c r="D1012" s="2">
        <f t="shared" ca="1" si="46"/>
        <v>0.18775999999999998</v>
      </c>
      <c r="E1012" s="3">
        <f t="shared" ca="1" si="47"/>
        <v>8.9986027014438905E-2</v>
      </c>
    </row>
    <row r="1013" spans="1:5" x14ac:dyDescent="0.25">
      <c r="A1013" vm="1875">
        <f ca="1"/>
        <v>37999</v>
      </c>
      <c r="B1013" s="2" vm="1645">
        <f ca="1"/>
        <v>0.2036</v>
      </c>
      <c r="C1013" s="2">
        <f t="shared" ca="1" si="45"/>
        <v>0.21029999999999999</v>
      </c>
      <c r="D1013" s="2">
        <f t="shared" ca="1" si="46"/>
        <v>0.18976499999999999</v>
      </c>
      <c r="E1013" s="3">
        <f t="shared" ca="1" si="47"/>
        <v>0.10085952848722984</v>
      </c>
    </row>
    <row r="1014" spans="1:5" x14ac:dyDescent="0.25">
      <c r="A1014" vm="1876">
        <f ca="1"/>
        <v>38000</v>
      </c>
      <c r="B1014" s="2" vm="1877">
        <f ca="1"/>
        <v>0.2021</v>
      </c>
      <c r="C1014" s="2">
        <f t="shared" ca="1" si="45"/>
        <v>0.20968000000000001</v>
      </c>
      <c r="D1014" s="2">
        <f t="shared" ca="1" si="46"/>
        <v>0.19125999999999999</v>
      </c>
      <c r="E1014" s="3">
        <f t="shared" ca="1" si="47"/>
        <v>9.1142998515586438E-2</v>
      </c>
    </row>
    <row r="1015" spans="1:5" x14ac:dyDescent="0.25">
      <c r="A1015" vm="1878">
        <f ca="1"/>
        <v>38001</v>
      </c>
      <c r="B1015" s="2" vm="1879">
        <f ca="1"/>
        <v>0.2024</v>
      </c>
      <c r="C1015" s="2">
        <f t="shared" ca="1" si="45"/>
        <v>0.2084</v>
      </c>
      <c r="D1015" s="2">
        <f t="shared" ca="1" si="46"/>
        <v>0.19285499999999997</v>
      </c>
      <c r="E1015" s="3">
        <f t="shared" ca="1" si="47"/>
        <v>7.680335968379462E-2</v>
      </c>
    </row>
    <row r="1016" spans="1:5" x14ac:dyDescent="0.25">
      <c r="A1016" s="1" vm="1880">
        <f ca="1"/>
        <v>38002</v>
      </c>
      <c r="B1016" s="2" vm="1881">
        <f ca="1"/>
        <v>0.20549999999999999</v>
      </c>
      <c r="C1016" s="2">
        <f t="shared" ca="1" si="45"/>
        <v>0.20701999999999998</v>
      </c>
      <c r="D1016" s="2">
        <f t="shared" ca="1" si="46"/>
        <v>0.19434999999999999</v>
      </c>
      <c r="E1016" s="3">
        <f t="shared" ca="1" si="47"/>
        <v>6.1654501216544949E-2</v>
      </c>
    </row>
    <row r="1017" spans="1:5" x14ac:dyDescent="0.25">
      <c r="A1017" s="1" vm="1882">
        <f ca="1"/>
        <v>38006</v>
      </c>
      <c r="B1017" s="2" vm="1883">
        <f ca="1"/>
        <v>0.21129999999999999</v>
      </c>
      <c r="C1017" s="2">
        <f t="shared" ca="1" si="45"/>
        <v>0.20566000000000001</v>
      </c>
      <c r="D1017" s="2">
        <f t="shared" ca="1" si="46"/>
        <v>0.19616499999999998</v>
      </c>
      <c r="E1017" s="3">
        <f t="shared" ca="1" si="47"/>
        <v>4.4936109796498022E-2</v>
      </c>
    </row>
    <row r="1018" spans="1:5" x14ac:dyDescent="0.25">
      <c r="A1018" vm="1884">
        <f ca="1"/>
        <v>38007</v>
      </c>
      <c r="B1018" s="2" vm="1885">
        <f ca="1"/>
        <v>0.20150000000000001</v>
      </c>
      <c r="C1018" s="2">
        <f t="shared" ca="1" si="45"/>
        <v>0.20498</v>
      </c>
      <c r="D1018" s="2">
        <f t="shared" ca="1" si="46"/>
        <v>0.19807999999999998</v>
      </c>
      <c r="E1018" s="3">
        <f t="shared" ca="1" si="47"/>
        <v>3.4243176178660135E-2</v>
      </c>
    </row>
    <row r="1019" spans="1:5" x14ac:dyDescent="0.25">
      <c r="A1019" vm="1886">
        <f ca="1"/>
        <v>38008</v>
      </c>
      <c r="B1019" s="2" vm="1887">
        <f ca="1"/>
        <v>0.1968</v>
      </c>
      <c r="C1019" s="2">
        <f t="shared" ca="1" si="45"/>
        <v>0.20455999999999999</v>
      </c>
      <c r="D1019" s="2">
        <f t="shared" ca="1" si="46"/>
        <v>0.199375</v>
      </c>
      <c r="E1019" s="3">
        <f t="shared" ca="1" si="47"/>
        <v>2.6346544715447128E-2</v>
      </c>
    </row>
    <row r="1020" spans="1:5" x14ac:dyDescent="0.25">
      <c r="A1020" s="1" vm="1888">
        <f ca="1"/>
        <v>38009</v>
      </c>
      <c r="B1020" s="2" vm="1889">
        <f ca="1"/>
        <v>0.19239999999999999</v>
      </c>
      <c r="C1020" s="2">
        <f t="shared" ca="1" si="45"/>
        <v>0.20350000000000001</v>
      </c>
      <c r="D1020" s="2">
        <f t="shared" ca="1" si="46"/>
        <v>0.20042499999999999</v>
      </c>
      <c r="E1020" s="3">
        <f t="shared" ca="1" si="47"/>
        <v>1.5982328482328598E-2</v>
      </c>
    </row>
    <row r="1021" spans="1:5" x14ac:dyDescent="0.25">
      <c r="A1021" s="1" vm="1890">
        <f ca="1"/>
        <v>38012</v>
      </c>
      <c r="B1021" s="2" vm="498">
        <f ca="1"/>
        <v>0.2</v>
      </c>
      <c r="C1021" s="2">
        <f t="shared" ca="1" si="45"/>
        <v>0.20149999999999996</v>
      </c>
      <c r="D1021" s="2">
        <f t="shared" ca="1" si="46"/>
        <v>0.20089499999999999</v>
      </c>
      <c r="E1021" s="3">
        <f t="shared" ca="1" si="47"/>
        <v>3.0249999999998334E-3</v>
      </c>
    </row>
    <row r="1022" spans="1:5" x14ac:dyDescent="0.25">
      <c r="A1022" vm="1891">
        <f ca="1"/>
        <v>38013</v>
      </c>
      <c r="B1022" s="2" vm="1892">
        <f ca="1"/>
        <v>0.18859999999999999</v>
      </c>
      <c r="C1022" s="2">
        <f t="shared" ca="1" si="45"/>
        <v>0.20039999999999999</v>
      </c>
      <c r="D1022" s="2">
        <f t="shared" ca="1" si="46"/>
        <v>0.20180999999999999</v>
      </c>
      <c r="E1022" s="3">
        <f t="shared" ca="1" si="47"/>
        <v>-7.4761399787910644E-3</v>
      </c>
    </row>
    <row r="1023" spans="1:5" x14ac:dyDescent="0.25">
      <c r="A1023" vm="1893">
        <f ca="1"/>
        <v>38014</v>
      </c>
      <c r="B1023" s="2" vm="1894">
        <f ca="1"/>
        <v>0.18809999999999999</v>
      </c>
      <c r="C1023" s="2">
        <f t="shared" ca="1" si="45"/>
        <v>0.19585999999999998</v>
      </c>
      <c r="D1023" s="2">
        <f t="shared" ca="1" si="46"/>
        <v>0.20176500000000003</v>
      </c>
      <c r="E1023" s="3">
        <f t="shared" ca="1" si="47"/>
        <v>-3.13928761297185E-2</v>
      </c>
    </row>
    <row r="1024" spans="1:5" x14ac:dyDescent="0.25">
      <c r="A1024" vm="1895">
        <f ca="1"/>
        <v>38015</v>
      </c>
      <c r="B1024" s="2" vm="1896">
        <f ca="1"/>
        <v>0.18260000000000001</v>
      </c>
      <c r="C1024" s="2">
        <f t="shared" ca="1" si="45"/>
        <v>0.19317999999999999</v>
      </c>
      <c r="D1024" s="2">
        <f t="shared" ca="1" si="46"/>
        <v>0.20129500000000006</v>
      </c>
      <c r="E1024" s="3">
        <f t="shared" ca="1" si="47"/>
        <v>-4.4441401971522812E-2</v>
      </c>
    </row>
    <row r="1025" spans="1:5" x14ac:dyDescent="0.25">
      <c r="A1025" s="1" vm="1897">
        <f ca="1"/>
        <v>38016</v>
      </c>
      <c r="B1025" s="2" vm="448">
        <f ca="1"/>
        <v>0.18540000000000001</v>
      </c>
      <c r="C1025" s="2">
        <f t="shared" ca="1" si="45"/>
        <v>0.19033999999999998</v>
      </c>
      <c r="D1025" s="2">
        <f t="shared" ca="1" si="46"/>
        <v>0.20053000000000001</v>
      </c>
      <c r="E1025" s="3">
        <f t="shared" ca="1" si="47"/>
        <v>-5.4962243797195429E-2</v>
      </c>
    </row>
    <row r="1026" spans="1:5" x14ac:dyDescent="0.25">
      <c r="A1026" s="1" vm="1898">
        <f ca="1"/>
        <v>38019</v>
      </c>
      <c r="B1026" s="2" vm="1899">
        <f ca="1"/>
        <v>0.18840000000000001</v>
      </c>
      <c r="C1026" s="2">
        <f t="shared" ca="1" si="45"/>
        <v>0.18894</v>
      </c>
      <c r="D1026" s="2">
        <f t="shared" ca="1" si="46"/>
        <v>0.20013500000000004</v>
      </c>
      <c r="E1026" s="3">
        <f t="shared" ca="1" si="47"/>
        <v>-5.9421443736730563E-2</v>
      </c>
    </row>
    <row r="1027" spans="1:5" x14ac:dyDescent="0.25">
      <c r="A1027" vm="1900">
        <f ca="1"/>
        <v>38020</v>
      </c>
      <c r="B1027" s="2" vm="1901">
        <f ca="1"/>
        <v>0.18779999999999999</v>
      </c>
      <c r="C1027" s="2">
        <f t="shared" ca="1" si="45"/>
        <v>0.18662000000000001</v>
      </c>
      <c r="D1027" s="2">
        <f t="shared" ca="1" si="46"/>
        <v>0.19994000000000001</v>
      </c>
      <c r="E1027" s="3">
        <f t="shared" ca="1" si="47"/>
        <v>-7.0926517571884978E-2</v>
      </c>
    </row>
    <row r="1028" spans="1:5" x14ac:dyDescent="0.25">
      <c r="A1028" vm="1902">
        <f ca="1"/>
        <v>38021</v>
      </c>
      <c r="B1028" s="2" vm="1903">
        <f ca="1"/>
        <v>0.1827</v>
      </c>
      <c r="C1028" s="2">
        <f t="shared" ca="1" si="45"/>
        <v>0.18646000000000001</v>
      </c>
      <c r="D1028" s="2">
        <f t="shared" ca="1" si="46"/>
        <v>0.19940000000000002</v>
      </c>
      <c r="E1028" s="3">
        <f t="shared" ca="1" si="47"/>
        <v>-7.0826491516146728E-2</v>
      </c>
    </row>
    <row r="1029" spans="1:5" x14ac:dyDescent="0.25">
      <c r="A1029" s="1" vm="1904">
        <f ca="1"/>
        <v>38022</v>
      </c>
      <c r="B1029" s="2" vm="448">
        <f ca="1"/>
        <v>0.18540000000000001</v>
      </c>
      <c r="C1029" s="2">
        <f t="shared" ca="1" si="45"/>
        <v>0.18537999999999999</v>
      </c>
      <c r="D1029" s="2">
        <f t="shared" ca="1" si="46"/>
        <v>0.19820000000000004</v>
      </c>
      <c r="E1029" s="3">
        <f t="shared" ca="1" si="47"/>
        <v>-6.9147788565264573E-2</v>
      </c>
    </row>
    <row r="1030" spans="1:5" x14ac:dyDescent="0.25">
      <c r="A1030" s="1" vm="1905">
        <f ca="1"/>
        <v>38023</v>
      </c>
      <c r="B1030" s="2" vm="1906">
        <f ca="1"/>
        <v>0.18970000000000001</v>
      </c>
      <c r="C1030" s="2">
        <f t="shared" ca="1" si="45"/>
        <v>0.18593999999999999</v>
      </c>
      <c r="D1030" s="2">
        <f t="shared" ca="1" si="46"/>
        <v>0.19704500000000003</v>
      </c>
      <c r="E1030" s="3">
        <f t="shared" ca="1" si="47"/>
        <v>-5.8539799683711286E-2</v>
      </c>
    </row>
    <row r="1031" spans="1:5" x14ac:dyDescent="0.25">
      <c r="A1031" vm="1907">
        <f ca="1"/>
        <v>38026</v>
      </c>
      <c r="B1031" s="2" vm="450">
        <f ca="1"/>
        <v>0.1883</v>
      </c>
      <c r="C1031" s="2">
        <f t="shared" ca="1" si="45"/>
        <v>0.18679999999999999</v>
      </c>
      <c r="D1031" s="2">
        <f t="shared" ca="1" si="46"/>
        <v>0.19606500000000004</v>
      </c>
      <c r="E1031" s="3">
        <f t="shared" ca="1" si="47"/>
        <v>-4.9203398831651889E-2</v>
      </c>
    </row>
    <row r="1032" spans="1:5" x14ac:dyDescent="0.25">
      <c r="A1032" vm="1908">
        <f ca="1"/>
        <v>38027</v>
      </c>
      <c r="B1032" s="2" vm="526">
        <f ca="1"/>
        <v>0.1953</v>
      </c>
      <c r="C1032" s="2">
        <f t="shared" ref="C1032:C1095" ca="1" si="48">AVERAGE(B1027:B1031)</f>
        <v>0.18678</v>
      </c>
      <c r="D1032" s="2">
        <f t="shared" ca="1" si="46"/>
        <v>0.19486500000000001</v>
      </c>
      <c r="E1032" s="3">
        <f t="shared" ca="1" si="47"/>
        <v>-4.1397849462365639E-2</v>
      </c>
    </row>
    <row r="1033" spans="1:5" x14ac:dyDescent="0.25">
      <c r="A1033" vm="1909">
        <f ca="1"/>
        <v>38028</v>
      </c>
      <c r="B1033" s="2" vm="1877">
        <f ca="1"/>
        <v>0.2021</v>
      </c>
      <c r="C1033" s="2">
        <f t="shared" ca="1" si="48"/>
        <v>0.18828</v>
      </c>
      <c r="D1033" s="2">
        <f t="shared" ca="1" si="46"/>
        <v>0.19389500000000001</v>
      </c>
      <c r="E1033" s="3">
        <f t="shared" ca="1" si="47"/>
        <v>-2.7783275606135621E-2</v>
      </c>
    </row>
    <row r="1034" spans="1:5" x14ac:dyDescent="0.25">
      <c r="A1034" s="1" vm="1910">
        <f ca="1"/>
        <v>38029</v>
      </c>
      <c r="B1034" s="2" vm="1911">
        <f ca="1"/>
        <v>0.19600000000000001</v>
      </c>
      <c r="C1034" s="2">
        <f t="shared" ca="1" si="48"/>
        <v>0.19216000000000003</v>
      </c>
      <c r="D1034" s="2">
        <f t="shared" ca="1" si="46"/>
        <v>0.19382000000000002</v>
      </c>
      <c r="E1034" s="3">
        <f t="shared" ca="1" si="47"/>
        <v>-8.469387755102014E-3</v>
      </c>
    </row>
    <row r="1035" spans="1:5" x14ac:dyDescent="0.25">
      <c r="A1035" vm="1912">
        <f ca="1"/>
        <v>38030</v>
      </c>
      <c r="B1035" s="2" vm="1913">
        <f ca="1"/>
        <v>0.19420000000000001</v>
      </c>
      <c r="C1035" s="2">
        <f t="shared" ca="1" si="48"/>
        <v>0.19428000000000001</v>
      </c>
      <c r="D1035" s="2">
        <f t="shared" ca="1" si="46"/>
        <v>0.19351500000000005</v>
      </c>
      <c r="E1035" s="3">
        <f t="shared" ca="1" si="47"/>
        <v>3.939237899072915E-3</v>
      </c>
    </row>
    <row r="1036" spans="1:5" x14ac:dyDescent="0.25">
      <c r="A1036" vm="1914">
        <f ca="1"/>
        <v>38034</v>
      </c>
      <c r="B1036" s="2" vm="1915">
        <f ca="1"/>
        <v>0.1963</v>
      </c>
      <c r="C1036" s="2">
        <f t="shared" ca="1" si="48"/>
        <v>0.19518000000000002</v>
      </c>
      <c r="D1036" s="2">
        <f t="shared" ca="1" si="46"/>
        <v>0.19310500000000003</v>
      </c>
      <c r="E1036" s="3">
        <f t="shared" ca="1" si="47"/>
        <v>1.0570555272541995E-2</v>
      </c>
    </row>
    <row r="1037" spans="1:5" x14ac:dyDescent="0.25">
      <c r="A1037" vm="1916">
        <f ca="1"/>
        <v>38035</v>
      </c>
      <c r="B1037" s="2" vm="1915">
        <f ca="1"/>
        <v>0.1963</v>
      </c>
      <c r="C1037" s="2">
        <f t="shared" ca="1" si="48"/>
        <v>0.19678000000000001</v>
      </c>
      <c r="D1037" s="2">
        <f t="shared" ca="1" si="46"/>
        <v>0.19264500000000001</v>
      </c>
      <c r="E1037" s="3">
        <f t="shared" ca="1" si="47"/>
        <v>2.1064696892511461E-2</v>
      </c>
    </row>
    <row r="1038" spans="1:5" x14ac:dyDescent="0.25">
      <c r="A1038" s="1" vm="1917">
        <f ca="1"/>
        <v>38036</v>
      </c>
      <c r="B1038" s="2" vm="1915">
        <f ca="1"/>
        <v>0.1963</v>
      </c>
      <c r="C1038" s="2">
        <f t="shared" ca="1" si="48"/>
        <v>0.19698000000000002</v>
      </c>
      <c r="D1038" s="2">
        <f t="shared" ca="1" si="46"/>
        <v>0.19189500000000001</v>
      </c>
      <c r="E1038" s="3">
        <f t="shared" ca="1" si="47"/>
        <v>2.5904228222109048E-2</v>
      </c>
    </row>
    <row r="1039" spans="1:5" x14ac:dyDescent="0.25">
      <c r="A1039" s="1" vm="1918">
        <f ca="1"/>
        <v>38037</v>
      </c>
      <c r="B1039" s="2" vm="1919">
        <f ca="1"/>
        <v>0.20119999999999999</v>
      </c>
      <c r="C1039" s="2">
        <f t="shared" ca="1" si="48"/>
        <v>0.19582000000000002</v>
      </c>
      <c r="D1039" s="2">
        <f t="shared" ca="1" si="46"/>
        <v>0.191635</v>
      </c>
      <c r="E1039" s="3">
        <f t="shared" ca="1" si="47"/>
        <v>2.080019880715717E-2</v>
      </c>
    </row>
    <row r="1040" spans="1:5" x14ac:dyDescent="0.25">
      <c r="A1040" vm="1920">
        <f ca="1"/>
        <v>38040</v>
      </c>
      <c r="B1040" s="2" vm="1913">
        <f ca="1"/>
        <v>0.19420000000000001</v>
      </c>
      <c r="C1040" s="2">
        <f t="shared" ca="1" si="48"/>
        <v>0.19685999999999998</v>
      </c>
      <c r="D1040" s="2">
        <f t="shared" ca="1" si="46"/>
        <v>0.191855</v>
      </c>
      <c r="E1040" s="3">
        <f t="shared" ca="1" si="47"/>
        <v>2.5772399588053458E-2</v>
      </c>
    </row>
    <row r="1041" spans="1:5" x14ac:dyDescent="0.25">
      <c r="A1041" vm="1921">
        <f ca="1"/>
        <v>38041</v>
      </c>
      <c r="B1041" s="2" vm="1922">
        <f ca="1"/>
        <v>0.18640000000000001</v>
      </c>
      <c r="C1041" s="2">
        <f t="shared" ca="1" si="48"/>
        <v>0.19686000000000001</v>
      </c>
      <c r="D1041" s="2">
        <f t="shared" ca="1" si="46"/>
        <v>0.191945</v>
      </c>
      <c r="E1041" s="3">
        <f t="shared" ca="1" si="47"/>
        <v>2.6368025751072974E-2</v>
      </c>
    </row>
    <row r="1042" spans="1:5" x14ac:dyDescent="0.25">
      <c r="A1042" s="1" vm="1923">
        <f ca="1"/>
        <v>38042</v>
      </c>
      <c r="B1042" s="2" vm="1924">
        <f ca="1"/>
        <v>0.1875</v>
      </c>
      <c r="C1042" s="2">
        <f t="shared" ca="1" si="48"/>
        <v>0.19488</v>
      </c>
      <c r="D1042" s="2">
        <f t="shared" ca="1" si="46"/>
        <v>0.19126499999999999</v>
      </c>
      <c r="E1042" s="3">
        <f t="shared" ca="1" si="47"/>
        <v>1.9280000000000037E-2</v>
      </c>
    </row>
    <row r="1043" spans="1:5" x14ac:dyDescent="0.25">
      <c r="A1043" s="1" vm="1925">
        <f ca="1"/>
        <v>38043</v>
      </c>
      <c r="B1043" s="2" vm="1165">
        <f ca="1"/>
        <v>0.1888</v>
      </c>
      <c r="C1043" s="2">
        <f t="shared" ca="1" si="48"/>
        <v>0.19312000000000001</v>
      </c>
      <c r="D1043" s="2">
        <f t="shared" ca="1" si="46"/>
        <v>0.19120999999999999</v>
      </c>
      <c r="E1043" s="3">
        <f t="shared" ca="1" si="47"/>
        <v>1.0116525423728935E-2</v>
      </c>
    </row>
    <row r="1044" spans="1:5" x14ac:dyDescent="0.25">
      <c r="A1044" vm="1926">
        <f ca="1"/>
        <v>38044</v>
      </c>
      <c r="B1044" s="2" vm="448">
        <f ca="1"/>
        <v>0.18540000000000001</v>
      </c>
      <c r="C1044" s="2">
        <f t="shared" ca="1" si="48"/>
        <v>0.19161999999999998</v>
      </c>
      <c r="D1044" s="2">
        <f t="shared" ca="1" si="46"/>
        <v>0.19124499999999997</v>
      </c>
      <c r="E1044" s="3">
        <f t="shared" ca="1" si="47"/>
        <v>2.0226537216829245E-3</v>
      </c>
    </row>
    <row r="1045" spans="1:5" x14ac:dyDescent="0.25">
      <c r="A1045" vm="1927">
        <f ca="1"/>
        <v>38047</v>
      </c>
      <c r="B1045" s="2" vm="1928">
        <f ca="1"/>
        <v>0.18820000000000001</v>
      </c>
      <c r="C1045" s="2">
        <f t="shared" ca="1" si="48"/>
        <v>0.18846000000000002</v>
      </c>
      <c r="D1045" s="2">
        <f t="shared" ca="1" si="46"/>
        <v>0.19138499999999997</v>
      </c>
      <c r="E1045" s="3">
        <f t="shared" ca="1" si="47"/>
        <v>-1.5541976620616129E-2</v>
      </c>
    </row>
    <row r="1046" spans="1:5" x14ac:dyDescent="0.25">
      <c r="A1046" vm="1929">
        <f ca="1"/>
        <v>38048</v>
      </c>
      <c r="B1046" s="2" vm="1930">
        <f ca="1"/>
        <v>0.1847</v>
      </c>
      <c r="C1046" s="2">
        <f t="shared" ca="1" si="48"/>
        <v>0.18726000000000001</v>
      </c>
      <c r="D1046" s="2">
        <f t="shared" ca="1" si="46"/>
        <v>0.191525</v>
      </c>
      <c r="E1046" s="3">
        <f t="shared" ca="1" si="47"/>
        <v>-2.3091499729290692E-2</v>
      </c>
    </row>
    <row r="1047" spans="1:5" x14ac:dyDescent="0.25">
      <c r="A1047" s="1" vm="1931">
        <f ca="1"/>
        <v>38049</v>
      </c>
      <c r="B1047" s="2" vm="178">
        <f ca="1"/>
        <v>0.18229999999999999</v>
      </c>
      <c r="C1047" s="2">
        <f t="shared" ca="1" si="48"/>
        <v>0.18692</v>
      </c>
      <c r="D1047" s="2">
        <f t="shared" ref="D1047:D1110" ca="1" si="49">AVERAGE(B1027:B1046)</f>
        <v>0.19133999999999998</v>
      </c>
      <c r="E1047" s="3">
        <f t="shared" ref="E1047:E1110" ca="1" si="50">((C1047 - D1047) / B1047)</f>
        <v>-2.4245748765770597E-2</v>
      </c>
    </row>
    <row r="1048" spans="1:5" x14ac:dyDescent="0.25">
      <c r="A1048" vm="1932">
        <f ca="1"/>
        <v>38050</v>
      </c>
      <c r="B1048" s="2" vm="1933">
        <f ca="1"/>
        <v>0.18629999999999999</v>
      </c>
      <c r="C1048" s="2">
        <f t="shared" ca="1" si="48"/>
        <v>0.18587999999999999</v>
      </c>
      <c r="D1048" s="2">
        <f t="shared" ca="1" si="49"/>
        <v>0.19106499999999998</v>
      </c>
      <c r="E1048" s="3">
        <f t="shared" ca="1" si="50"/>
        <v>-2.7831454643048821E-2</v>
      </c>
    </row>
    <row r="1049" spans="1:5" x14ac:dyDescent="0.25">
      <c r="A1049" vm="1934">
        <f ca="1"/>
        <v>38051</v>
      </c>
      <c r="B1049" s="2" vm="176">
        <f ca="1"/>
        <v>0.18490000000000001</v>
      </c>
      <c r="C1049" s="2">
        <f t="shared" ca="1" si="48"/>
        <v>0.18538000000000002</v>
      </c>
      <c r="D1049" s="2">
        <f t="shared" ca="1" si="49"/>
        <v>0.191245</v>
      </c>
      <c r="E1049" s="3">
        <f t="shared" ca="1" si="50"/>
        <v>-3.171984856679276E-2</v>
      </c>
    </row>
    <row r="1050" spans="1:5" x14ac:dyDescent="0.25">
      <c r="A1050" vm="1935">
        <f ca="1"/>
        <v>38054</v>
      </c>
      <c r="B1050" s="2" vm="1936">
        <f ca="1"/>
        <v>0.17849999999999999</v>
      </c>
      <c r="C1050" s="2">
        <f t="shared" ca="1" si="48"/>
        <v>0.18528000000000003</v>
      </c>
      <c r="D1050" s="2">
        <f t="shared" ca="1" si="49"/>
        <v>0.19122</v>
      </c>
      <c r="E1050" s="3">
        <f t="shared" ca="1" si="50"/>
        <v>-3.3277310924369599E-2</v>
      </c>
    </row>
    <row r="1051" spans="1:5" x14ac:dyDescent="0.25">
      <c r="A1051" s="1" vm="1937">
        <f ca="1"/>
        <v>38055</v>
      </c>
      <c r="B1051" s="2" vm="150">
        <f ca="1"/>
        <v>0.17730000000000001</v>
      </c>
      <c r="C1051" s="2">
        <f t="shared" ca="1" si="48"/>
        <v>0.18334</v>
      </c>
      <c r="D1051" s="2">
        <f t="shared" ca="1" si="49"/>
        <v>0.19066</v>
      </c>
      <c r="E1051" s="3">
        <f t="shared" ca="1" si="50"/>
        <v>-4.1285956006768147E-2</v>
      </c>
    </row>
    <row r="1052" spans="1:5" x14ac:dyDescent="0.25">
      <c r="A1052" s="1" vm="1938">
        <f ca="1"/>
        <v>38056</v>
      </c>
      <c r="B1052" s="2" vm="1939">
        <f ca="1"/>
        <v>0.17469999999999999</v>
      </c>
      <c r="C1052" s="2">
        <f t="shared" ca="1" si="48"/>
        <v>0.18185999999999999</v>
      </c>
      <c r="D1052" s="2">
        <f t="shared" ca="1" si="49"/>
        <v>0.19011</v>
      </c>
      <c r="E1052" s="3">
        <f t="shared" ca="1" si="50"/>
        <v>-4.7223812249570736E-2</v>
      </c>
    </row>
    <row r="1053" spans="1:5" x14ac:dyDescent="0.25">
      <c r="A1053" vm="1940">
        <f ca="1"/>
        <v>38057</v>
      </c>
      <c r="B1053" s="2" vm="1941">
        <f ca="1"/>
        <v>0.17330000000000001</v>
      </c>
      <c r="C1053" s="2">
        <f t="shared" ca="1" si="48"/>
        <v>0.18034</v>
      </c>
      <c r="D1053" s="2">
        <f t="shared" ca="1" si="49"/>
        <v>0.18908000000000003</v>
      </c>
      <c r="E1053" s="3">
        <f t="shared" ca="1" si="50"/>
        <v>-5.0432775533756635E-2</v>
      </c>
    </row>
    <row r="1054" spans="1:5" x14ac:dyDescent="0.25">
      <c r="A1054" vm="1942">
        <f ca="1"/>
        <v>38058</v>
      </c>
      <c r="B1054" s="2" vm="1943">
        <f ca="1"/>
        <v>0.17699999999999999</v>
      </c>
      <c r="C1054" s="2">
        <f t="shared" ca="1" si="48"/>
        <v>0.17773999999999998</v>
      </c>
      <c r="D1054" s="2">
        <f t="shared" ca="1" si="49"/>
        <v>0.18764000000000003</v>
      </c>
      <c r="E1054" s="3">
        <f t="shared" ca="1" si="50"/>
        <v>-5.5932203389830779E-2</v>
      </c>
    </row>
    <row r="1055" spans="1:5" x14ac:dyDescent="0.25">
      <c r="A1055" s="1" vm="1944">
        <f ca="1"/>
        <v>38061</v>
      </c>
      <c r="B1055" s="2" vm="1847">
        <f ca="1"/>
        <v>0.17299999999999999</v>
      </c>
      <c r="C1055" s="2">
        <f t="shared" ca="1" si="48"/>
        <v>0.17616000000000001</v>
      </c>
      <c r="D1055" s="2">
        <f t="shared" ca="1" si="49"/>
        <v>0.18668999999999999</v>
      </c>
      <c r="E1055" s="3">
        <f t="shared" ca="1" si="50"/>
        <v>-6.0867052023121301E-2</v>
      </c>
    </row>
    <row r="1056" spans="1:5" x14ac:dyDescent="0.25">
      <c r="A1056" s="1" vm="1945">
        <f ca="1"/>
        <v>38062</v>
      </c>
      <c r="B1056" s="2" vm="1946">
        <f ca="1"/>
        <v>0.1804</v>
      </c>
      <c r="C1056" s="2">
        <f t="shared" ca="1" si="48"/>
        <v>0.17505999999999999</v>
      </c>
      <c r="D1056" s="2">
        <f t="shared" ca="1" si="49"/>
        <v>0.18563000000000002</v>
      </c>
      <c r="E1056" s="3">
        <f t="shared" ca="1" si="50"/>
        <v>-5.8592017738359335E-2</v>
      </c>
    </row>
    <row r="1057" spans="1:5" x14ac:dyDescent="0.25">
      <c r="A1057" vm="1947">
        <f ca="1"/>
        <v>38063</v>
      </c>
      <c r="B1057" s="2" vm="1948">
        <f ca="1"/>
        <v>0.18479999999999999</v>
      </c>
      <c r="C1057" s="2">
        <f t="shared" ca="1" si="48"/>
        <v>0.17568</v>
      </c>
      <c r="D1057" s="2">
        <f t="shared" ca="1" si="49"/>
        <v>0.18483500000000003</v>
      </c>
      <c r="E1057" s="3">
        <f t="shared" ca="1" si="50"/>
        <v>-4.9540043290043426E-2</v>
      </c>
    </row>
    <row r="1058" spans="1:5" x14ac:dyDescent="0.25">
      <c r="A1058" vm="1949">
        <f ca="1"/>
        <v>38064</v>
      </c>
      <c r="B1058" s="2" vm="1950">
        <f ca="1"/>
        <v>0.18690000000000001</v>
      </c>
      <c r="C1058" s="2">
        <f t="shared" ca="1" si="48"/>
        <v>0.1777</v>
      </c>
      <c r="D1058" s="2">
        <f t="shared" ca="1" si="49"/>
        <v>0.18426000000000001</v>
      </c>
      <c r="E1058" s="3">
        <f t="shared" ca="1" si="50"/>
        <v>-3.5098983413590211E-2</v>
      </c>
    </row>
    <row r="1059" spans="1:5" x14ac:dyDescent="0.25">
      <c r="A1059" vm="1951">
        <f ca="1"/>
        <v>38065</v>
      </c>
      <c r="B1059" s="2" vm="1948">
        <f ca="1"/>
        <v>0.18479999999999999</v>
      </c>
      <c r="C1059" s="2">
        <f t="shared" ca="1" si="48"/>
        <v>0.18041999999999997</v>
      </c>
      <c r="D1059" s="2">
        <f t="shared" ca="1" si="49"/>
        <v>0.18379000000000001</v>
      </c>
      <c r="E1059" s="3">
        <f t="shared" ca="1" si="50"/>
        <v>-1.8235930735930952E-2</v>
      </c>
    </row>
    <row r="1060" spans="1:5" x14ac:dyDescent="0.25">
      <c r="A1060" s="1" vm="1952">
        <f ca="1"/>
        <v>38068</v>
      </c>
      <c r="B1060" s="2" vm="562">
        <f ca="1"/>
        <v>0.18329999999999999</v>
      </c>
      <c r="C1060" s="2">
        <f t="shared" ca="1" si="48"/>
        <v>0.18198</v>
      </c>
      <c r="D1060" s="2">
        <f t="shared" ca="1" si="49"/>
        <v>0.18297000000000002</v>
      </c>
      <c r="E1060" s="3">
        <f t="shared" ca="1" si="50"/>
        <v>-5.4009819967267792E-3</v>
      </c>
    </row>
    <row r="1061" spans="1:5" x14ac:dyDescent="0.25">
      <c r="A1061" vm="1953">
        <f ca="1"/>
        <v>38069</v>
      </c>
      <c r="B1061" s="2" vm="1954">
        <f ca="1"/>
        <v>0.18410000000000001</v>
      </c>
      <c r="C1061" s="2">
        <f t="shared" ca="1" si="48"/>
        <v>0.18404000000000001</v>
      </c>
      <c r="D1061" s="2">
        <f t="shared" ca="1" si="49"/>
        <v>0.182425</v>
      </c>
      <c r="E1061" s="3">
        <f t="shared" ca="1" si="50"/>
        <v>8.7724063009234389E-3</v>
      </c>
    </row>
    <row r="1062" spans="1:5" x14ac:dyDescent="0.25">
      <c r="A1062" vm="1955">
        <f ca="1"/>
        <v>38070</v>
      </c>
      <c r="B1062" s="2" vm="1167">
        <f ca="1"/>
        <v>0.1923</v>
      </c>
      <c r="C1062" s="2">
        <f t="shared" ca="1" si="48"/>
        <v>0.18478</v>
      </c>
      <c r="D1062" s="2">
        <f t="shared" ca="1" si="49"/>
        <v>0.18231</v>
      </c>
      <c r="E1062" s="3">
        <f t="shared" ca="1" si="50"/>
        <v>1.2844513780551223E-2</v>
      </c>
    </row>
    <row r="1063" spans="1:5" x14ac:dyDescent="0.25">
      <c r="A1063" vm="1956">
        <f ca="1"/>
        <v>38071</v>
      </c>
      <c r="B1063" s="2" vm="1957">
        <f ca="1"/>
        <v>0.20349999999999999</v>
      </c>
      <c r="C1063" s="2">
        <f t="shared" ca="1" si="48"/>
        <v>0.18628000000000003</v>
      </c>
      <c r="D1063" s="2">
        <f t="shared" ca="1" si="49"/>
        <v>0.18255000000000002</v>
      </c>
      <c r="E1063" s="3">
        <f t="shared" ca="1" si="50"/>
        <v>1.8329238329238384E-2</v>
      </c>
    </row>
    <row r="1064" spans="1:5" x14ac:dyDescent="0.25">
      <c r="A1064" s="1" vm="1958">
        <f ca="1"/>
        <v>38072</v>
      </c>
      <c r="B1064" s="2" vm="1959">
        <f ca="1"/>
        <v>0.2029</v>
      </c>
      <c r="C1064" s="2">
        <f t="shared" ca="1" si="48"/>
        <v>0.18960000000000002</v>
      </c>
      <c r="D1064" s="2">
        <f t="shared" ca="1" si="49"/>
        <v>0.18328500000000003</v>
      </c>
      <c r="E1064" s="3">
        <f t="shared" ca="1" si="50"/>
        <v>3.1123706259240942E-2</v>
      </c>
    </row>
    <row r="1065" spans="1:5" x14ac:dyDescent="0.25">
      <c r="A1065" s="1" vm="1960">
        <f ca="1"/>
        <v>38075</v>
      </c>
      <c r="B1065" s="2" vm="517">
        <f ca="1"/>
        <v>0.2117</v>
      </c>
      <c r="C1065" s="2">
        <f t="shared" ca="1" si="48"/>
        <v>0.19322</v>
      </c>
      <c r="D1065" s="2">
        <f t="shared" ca="1" si="49"/>
        <v>0.18416000000000005</v>
      </c>
      <c r="E1065" s="3">
        <f t="shared" ca="1" si="50"/>
        <v>4.2796410014170796E-2</v>
      </c>
    </row>
    <row r="1066" spans="1:5" x14ac:dyDescent="0.25">
      <c r="A1066" vm="1961">
        <f ca="1"/>
        <v>38076</v>
      </c>
      <c r="B1066" s="2" vm="1962">
        <f ca="1"/>
        <v>0.218</v>
      </c>
      <c r="C1066" s="2">
        <f t="shared" ca="1" si="48"/>
        <v>0.19889999999999999</v>
      </c>
      <c r="D1066" s="2">
        <f t="shared" ca="1" si="49"/>
        <v>0.185335</v>
      </c>
      <c r="E1066" s="3">
        <f t="shared" ca="1" si="50"/>
        <v>6.2224770642201804E-2</v>
      </c>
    </row>
    <row r="1067" spans="1:5" x14ac:dyDescent="0.25">
      <c r="A1067" vm="1963">
        <f ca="1"/>
        <v>38077</v>
      </c>
      <c r="B1067" s="2" vm="1964">
        <f ca="1"/>
        <v>0.22</v>
      </c>
      <c r="C1067" s="2">
        <f t="shared" ca="1" si="48"/>
        <v>0.20568</v>
      </c>
      <c r="D1067" s="2">
        <f t="shared" ca="1" si="49"/>
        <v>0.187</v>
      </c>
      <c r="E1067" s="3">
        <f t="shared" ca="1" si="50"/>
        <v>8.490909090909092E-2</v>
      </c>
    </row>
    <row r="1068" spans="1:5" x14ac:dyDescent="0.25">
      <c r="A1068" s="1" vm="1965">
        <f ca="1"/>
        <v>38078</v>
      </c>
      <c r="B1068" s="2" vm="1966">
        <f ca="1"/>
        <v>0.21609999999999999</v>
      </c>
      <c r="C1068" s="2">
        <f t="shared" ca="1" si="48"/>
        <v>0.21122000000000002</v>
      </c>
      <c r="D1068" s="2">
        <f t="shared" ca="1" si="49"/>
        <v>0.18888500000000003</v>
      </c>
      <c r="E1068" s="3">
        <f t="shared" ca="1" si="50"/>
        <v>0.10335492827394722</v>
      </c>
    </row>
    <row r="1069" spans="1:5" x14ac:dyDescent="0.25">
      <c r="A1069" s="1" vm="1967">
        <f ca="1"/>
        <v>38079</v>
      </c>
      <c r="B1069" s="2" vm="1968">
        <f ca="1"/>
        <v>0.21920000000000001</v>
      </c>
      <c r="C1069" s="2">
        <f t="shared" ca="1" si="48"/>
        <v>0.21373999999999999</v>
      </c>
      <c r="D1069" s="2">
        <f t="shared" ca="1" si="49"/>
        <v>0.19037500000000002</v>
      </c>
      <c r="E1069" s="3">
        <f t="shared" ca="1" si="50"/>
        <v>0.10659215328467139</v>
      </c>
    </row>
    <row r="1070" spans="1:5" x14ac:dyDescent="0.25">
      <c r="A1070" vm="1969">
        <f ca="1"/>
        <v>38082</v>
      </c>
      <c r="B1070" s="2" vm="1970">
        <f ca="1"/>
        <v>0.22700000000000001</v>
      </c>
      <c r="C1070" s="2">
        <f t="shared" ca="1" si="48"/>
        <v>0.217</v>
      </c>
      <c r="D1070" s="2">
        <f t="shared" ca="1" si="49"/>
        <v>0.19209000000000001</v>
      </c>
      <c r="E1070" s="3">
        <f t="shared" ca="1" si="50"/>
        <v>0.1097356828193832</v>
      </c>
    </row>
    <row r="1071" spans="1:5" x14ac:dyDescent="0.25">
      <c r="A1071" vm="1971">
        <f ca="1"/>
        <v>38083</v>
      </c>
      <c r="B1071" s="2" vm="1972">
        <f ca="1"/>
        <v>0.21779999999999999</v>
      </c>
      <c r="C1071" s="2">
        <f t="shared" ca="1" si="48"/>
        <v>0.22006000000000001</v>
      </c>
      <c r="D1071" s="2">
        <f t="shared" ca="1" si="49"/>
        <v>0.19451499999999999</v>
      </c>
      <c r="E1071" s="3">
        <f t="shared" ca="1" si="50"/>
        <v>0.11728650137741052</v>
      </c>
    </row>
    <row r="1072" spans="1:5" x14ac:dyDescent="0.25">
      <c r="A1072" vm="1973">
        <f ca="1"/>
        <v>38084</v>
      </c>
      <c r="B1072" s="2" vm="1974">
        <f ca="1"/>
        <v>0.2167</v>
      </c>
      <c r="C1072" s="2">
        <f t="shared" ca="1" si="48"/>
        <v>0.22001999999999997</v>
      </c>
      <c r="D1072" s="2">
        <f t="shared" ca="1" si="49"/>
        <v>0.19653999999999999</v>
      </c>
      <c r="E1072" s="3">
        <f t="shared" ca="1" si="50"/>
        <v>0.1083525611444392</v>
      </c>
    </row>
    <row r="1073" spans="1:5" x14ac:dyDescent="0.25">
      <c r="A1073" s="1" vm="1975">
        <f ca="1"/>
        <v>38085</v>
      </c>
      <c r="B1073" s="2" vm="1976">
        <f ca="1"/>
        <v>0.2228</v>
      </c>
      <c r="C1073" s="2">
        <f t="shared" ca="1" si="48"/>
        <v>0.21936</v>
      </c>
      <c r="D1073" s="2">
        <f t="shared" ca="1" si="49"/>
        <v>0.19863999999999998</v>
      </c>
      <c r="E1073" s="3">
        <f t="shared" ca="1" si="50"/>
        <v>9.2998204667863626E-2</v>
      </c>
    </row>
    <row r="1074" spans="1:5" x14ac:dyDescent="0.25">
      <c r="A1074" vm="1977">
        <f ca="1"/>
        <v>38089</v>
      </c>
      <c r="B1074" s="2" vm="1978">
        <f ca="1"/>
        <v>0.21870000000000001</v>
      </c>
      <c r="C1074" s="2">
        <f t="shared" ca="1" si="48"/>
        <v>0.22069999999999998</v>
      </c>
      <c r="D1074" s="2">
        <f t="shared" ca="1" si="49"/>
        <v>0.20111499999999999</v>
      </c>
      <c r="E1074" s="3">
        <f t="shared" ca="1" si="50"/>
        <v>8.9551897576588893E-2</v>
      </c>
    </row>
    <row r="1075" spans="1:5" x14ac:dyDescent="0.25">
      <c r="A1075" vm="1979">
        <f ca="1"/>
        <v>38090</v>
      </c>
      <c r="B1075" s="2" vm="1980">
        <f ca="1"/>
        <v>0.21360000000000001</v>
      </c>
      <c r="C1075" s="2">
        <f t="shared" ca="1" si="48"/>
        <v>0.22059999999999999</v>
      </c>
      <c r="D1075" s="2">
        <f t="shared" ca="1" si="49"/>
        <v>0.20319999999999996</v>
      </c>
      <c r="E1075" s="3">
        <f t="shared" ca="1" si="50"/>
        <v>8.1460674157303486E-2</v>
      </c>
    </row>
    <row r="1076" spans="1:5" x14ac:dyDescent="0.25">
      <c r="A1076" vm="1981">
        <f ca="1"/>
        <v>38091</v>
      </c>
      <c r="B1076" s="2" vm="1600">
        <f ca="1"/>
        <v>0.2147</v>
      </c>
      <c r="C1076" s="2">
        <f t="shared" ca="1" si="48"/>
        <v>0.21791999999999997</v>
      </c>
      <c r="D1076" s="2">
        <f t="shared" ca="1" si="49"/>
        <v>0.20522999999999997</v>
      </c>
      <c r="E1076" s="3">
        <f t="shared" ca="1" si="50"/>
        <v>5.9105728924080142E-2</v>
      </c>
    </row>
    <row r="1077" spans="1:5" x14ac:dyDescent="0.25">
      <c r="A1077" s="1" vm="1982">
        <f ca="1"/>
        <v>38092</v>
      </c>
      <c r="B1077" s="2" vm="1983">
        <f ca="1"/>
        <v>0.2034</v>
      </c>
      <c r="C1077" s="2">
        <f t="shared" ca="1" si="48"/>
        <v>0.21729999999999999</v>
      </c>
      <c r="D1077" s="2">
        <f t="shared" ca="1" si="49"/>
        <v>0.20694499999999999</v>
      </c>
      <c r="E1077" s="3">
        <f t="shared" ca="1" si="50"/>
        <v>5.0909537856440527E-2</v>
      </c>
    </row>
    <row r="1078" spans="1:5" x14ac:dyDescent="0.25">
      <c r="A1078" s="1" vm="1984">
        <f ca="1"/>
        <v>38093</v>
      </c>
      <c r="B1078" s="2" vm="1887">
        <f ca="1"/>
        <v>0.1968</v>
      </c>
      <c r="C1078" s="2">
        <f t="shared" ca="1" si="48"/>
        <v>0.21464</v>
      </c>
      <c r="D1078" s="2">
        <f t="shared" ca="1" si="49"/>
        <v>0.20787499999999998</v>
      </c>
      <c r="E1078" s="3">
        <f t="shared" ca="1" si="50"/>
        <v>3.4375000000000107E-2</v>
      </c>
    </row>
    <row r="1079" spans="1:5" x14ac:dyDescent="0.25">
      <c r="A1079" vm="1985">
        <f ca="1"/>
        <v>38096</v>
      </c>
      <c r="B1079" s="2" vm="1986">
        <f ca="1"/>
        <v>0.19650000000000001</v>
      </c>
      <c r="C1079" s="2">
        <f t="shared" ca="1" si="48"/>
        <v>0.20944000000000002</v>
      </c>
      <c r="D1079" s="2">
        <f t="shared" ca="1" si="49"/>
        <v>0.20837</v>
      </c>
      <c r="E1079" s="3">
        <f t="shared" ca="1" si="50"/>
        <v>5.4452926208652178E-3</v>
      </c>
    </row>
    <row r="1080" spans="1:5" x14ac:dyDescent="0.25">
      <c r="A1080" vm="1987">
        <f ca="1"/>
        <v>38097</v>
      </c>
      <c r="B1080" s="2" vm="1928">
        <f ca="1"/>
        <v>0.18820000000000001</v>
      </c>
      <c r="C1080" s="2">
        <f t="shared" ca="1" si="48"/>
        <v>0.20499999999999999</v>
      </c>
      <c r="D1080" s="2">
        <f t="shared" ca="1" si="49"/>
        <v>0.208955</v>
      </c>
      <c r="E1080" s="3">
        <f t="shared" ca="1" si="50"/>
        <v>-2.101487778958562E-2</v>
      </c>
    </row>
    <row r="1081" spans="1:5" x14ac:dyDescent="0.25">
      <c r="A1081" vm="1988">
        <f ca="1"/>
        <v>38098</v>
      </c>
      <c r="B1081" s="2" vm="1899">
        <f ca="1"/>
        <v>0.18840000000000001</v>
      </c>
      <c r="C1081" s="2">
        <f t="shared" ca="1" si="48"/>
        <v>0.19992000000000001</v>
      </c>
      <c r="D1081" s="2">
        <f t="shared" ca="1" si="49"/>
        <v>0.20919999999999997</v>
      </c>
      <c r="E1081" s="3">
        <f t="shared" ca="1" si="50"/>
        <v>-4.9256900212313985E-2</v>
      </c>
    </row>
    <row r="1082" spans="1:5" x14ac:dyDescent="0.25">
      <c r="A1082" s="1" vm="1989">
        <f ca="1"/>
        <v>38099</v>
      </c>
      <c r="B1082" s="2" vm="1857">
        <f ca="1"/>
        <v>0.1895</v>
      </c>
      <c r="C1082" s="2">
        <f t="shared" ca="1" si="48"/>
        <v>0.19466</v>
      </c>
      <c r="D1082" s="2">
        <f t="shared" ca="1" si="49"/>
        <v>0.20941499999999999</v>
      </c>
      <c r="E1082" s="3">
        <f t="shared" ca="1" si="50"/>
        <v>-7.7862796833773035E-2</v>
      </c>
    </row>
    <row r="1083" spans="1:5" x14ac:dyDescent="0.25">
      <c r="A1083" vm="1990">
        <f ca="1"/>
        <v>38100</v>
      </c>
      <c r="B1083" s="2" vm="1991">
        <f ca="1"/>
        <v>0.19370000000000001</v>
      </c>
      <c r="C1083" s="2">
        <f t="shared" ca="1" si="48"/>
        <v>0.19188</v>
      </c>
      <c r="D1083" s="2">
        <f t="shared" ca="1" si="49"/>
        <v>0.20927500000000002</v>
      </c>
      <c r="E1083" s="3">
        <f t="shared" ca="1" si="50"/>
        <v>-8.9803820340733198E-2</v>
      </c>
    </row>
    <row r="1084" spans="1:5" x14ac:dyDescent="0.25">
      <c r="A1084" vm="1992">
        <f ca="1"/>
        <v>38103</v>
      </c>
      <c r="B1084" s="2" vm="1993">
        <f ca="1"/>
        <v>0.18609999999999999</v>
      </c>
      <c r="C1084" s="2">
        <f t="shared" ca="1" si="48"/>
        <v>0.19126000000000001</v>
      </c>
      <c r="D1084" s="2">
        <f t="shared" ca="1" si="49"/>
        <v>0.208785</v>
      </c>
      <c r="E1084" s="3">
        <f t="shared" ca="1" si="50"/>
        <v>-9.4169801182160048E-2</v>
      </c>
    </row>
    <row r="1085" spans="1:5" x14ac:dyDescent="0.25">
      <c r="A1085" vm="1994">
        <f ca="1"/>
        <v>38104</v>
      </c>
      <c r="B1085" s="2" vm="1995">
        <f ca="1"/>
        <v>0.1845</v>
      </c>
      <c r="C1085" s="2">
        <f t="shared" ca="1" si="48"/>
        <v>0.18917999999999999</v>
      </c>
      <c r="D1085" s="2">
        <f t="shared" ca="1" si="49"/>
        <v>0.20794500000000005</v>
      </c>
      <c r="E1085" s="3">
        <f t="shared" ca="1" si="50"/>
        <v>-0.10170731707317106</v>
      </c>
    </row>
    <row r="1086" spans="1:5" x14ac:dyDescent="0.25">
      <c r="A1086" s="1" vm="1996">
        <f ca="1"/>
        <v>38105</v>
      </c>
      <c r="B1086" s="2" vm="1997">
        <f ca="1"/>
        <v>0.18379999999999999</v>
      </c>
      <c r="C1086" s="2">
        <f t="shared" ca="1" si="48"/>
        <v>0.18844</v>
      </c>
      <c r="D1086" s="2">
        <f t="shared" ca="1" si="49"/>
        <v>0.20658500000000002</v>
      </c>
      <c r="E1086" s="3">
        <f t="shared" ca="1" si="50"/>
        <v>-9.8721436343852137E-2</v>
      </c>
    </row>
    <row r="1087" spans="1:5" x14ac:dyDescent="0.25">
      <c r="A1087" s="1" vm="1998">
        <f ca="1"/>
        <v>38106</v>
      </c>
      <c r="B1087" s="2" vm="1803">
        <f ca="1"/>
        <v>0.1787</v>
      </c>
      <c r="C1087" s="2">
        <f t="shared" ca="1" si="48"/>
        <v>0.18751999999999996</v>
      </c>
      <c r="D1087" s="2">
        <f t="shared" ca="1" si="49"/>
        <v>0.204875</v>
      </c>
      <c r="E1087" s="3">
        <f t="shared" ca="1" si="50"/>
        <v>-9.7118074986010286E-2</v>
      </c>
    </row>
    <row r="1088" spans="1:5" x14ac:dyDescent="0.25">
      <c r="A1088" vm="1999">
        <f ca="1"/>
        <v>38107</v>
      </c>
      <c r="B1088" s="2" vm="2000">
        <f ca="1"/>
        <v>0.17100000000000001</v>
      </c>
      <c r="C1088" s="2">
        <f t="shared" ca="1" si="48"/>
        <v>0.18536</v>
      </c>
      <c r="D1088" s="2">
        <f t="shared" ca="1" si="49"/>
        <v>0.20281000000000002</v>
      </c>
      <c r="E1088" s="3">
        <f t="shared" ca="1" si="50"/>
        <v>-0.10204678362573111</v>
      </c>
    </row>
    <row r="1089" spans="1:5" x14ac:dyDescent="0.25">
      <c r="A1089" vm="2001">
        <f ca="1"/>
        <v>38110</v>
      </c>
      <c r="B1089" s="2" vm="446">
        <f ca="1"/>
        <v>0.16880000000000001</v>
      </c>
      <c r="C1089" s="2">
        <f t="shared" ca="1" si="48"/>
        <v>0.18082000000000001</v>
      </c>
      <c r="D1089" s="2">
        <f t="shared" ca="1" si="49"/>
        <v>0.20055500000000004</v>
      </c>
      <c r="E1089" s="3">
        <f t="shared" ca="1" si="50"/>
        <v>-0.11691350710900492</v>
      </c>
    </row>
    <row r="1090" spans="1:5" x14ac:dyDescent="0.25">
      <c r="A1090" s="1" vm="2002">
        <f ca="1"/>
        <v>38111</v>
      </c>
      <c r="B1090" s="2" vm="2003">
        <f ca="1"/>
        <v>0.17960000000000001</v>
      </c>
      <c r="C1090" s="2">
        <f t="shared" ca="1" si="48"/>
        <v>0.17736000000000002</v>
      </c>
      <c r="D1090" s="2">
        <f t="shared" ca="1" si="49"/>
        <v>0.19803500000000004</v>
      </c>
      <c r="E1090" s="3">
        <f t="shared" ca="1" si="50"/>
        <v>-0.11511692650334091</v>
      </c>
    </row>
    <row r="1091" spans="1:5" x14ac:dyDescent="0.25">
      <c r="A1091" s="1" vm="2004">
        <f ca="1"/>
        <v>38112</v>
      </c>
      <c r="B1091" s="2" vm="2005">
        <f ca="1"/>
        <v>0.18110000000000001</v>
      </c>
      <c r="C1091" s="2">
        <f t="shared" ca="1" si="48"/>
        <v>0.17637999999999998</v>
      </c>
      <c r="D1091" s="2">
        <f t="shared" ca="1" si="49"/>
        <v>0.19566500000000003</v>
      </c>
      <c r="E1091" s="3">
        <f t="shared" ca="1" si="50"/>
        <v>-0.10648812810601906</v>
      </c>
    </row>
    <row r="1092" spans="1:5" x14ac:dyDescent="0.25">
      <c r="A1092" vm="2006">
        <f ca="1"/>
        <v>38113</v>
      </c>
      <c r="B1092" s="2" vm="1896">
        <f ca="1"/>
        <v>0.18260000000000001</v>
      </c>
      <c r="C1092" s="2">
        <f t="shared" ca="1" si="48"/>
        <v>0.17584</v>
      </c>
      <c r="D1092" s="2">
        <f t="shared" ca="1" si="49"/>
        <v>0.19383</v>
      </c>
      <c r="E1092" s="3">
        <f t="shared" ca="1" si="50"/>
        <v>-9.8521358159912406E-2</v>
      </c>
    </row>
    <row r="1093" spans="1:5" x14ac:dyDescent="0.25">
      <c r="A1093" vm="2007">
        <f ca="1"/>
        <v>38114</v>
      </c>
      <c r="B1093" s="2" vm="2008">
        <f ca="1"/>
        <v>0.184</v>
      </c>
      <c r="C1093" s="2">
        <f t="shared" ca="1" si="48"/>
        <v>0.17662</v>
      </c>
      <c r="D1093" s="2">
        <f t="shared" ca="1" si="49"/>
        <v>0.19212499999999999</v>
      </c>
      <c r="E1093" s="3">
        <f t="shared" ca="1" si="50"/>
        <v>-8.4266304347826046E-2</v>
      </c>
    </row>
    <row r="1094" spans="1:5" x14ac:dyDescent="0.25">
      <c r="A1094" vm="2009">
        <f ca="1"/>
        <v>38117</v>
      </c>
      <c r="B1094" s="2" vm="1827">
        <f ca="1"/>
        <v>0.17680000000000001</v>
      </c>
      <c r="C1094" s="2">
        <f t="shared" ca="1" si="48"/>
        <v>0.17922000000000002</v>
      </c>
      <c r="D1094" s="2">
        <f t="shared" ca="1" si="49"/>
        <v>0.19018499999999999</v>
      </c>
      <c r="E1094" s="3">
        <f t="shared" ca="1" si="50"/>
        <v>-6.2019230769230625E-2</v>
      </c>
    </row>
    <row r="1095" spans="1:5" x14ac:dyDescent="0.25">
      <c r="A1095" s="1" vm="2010">
        <f ca="1"/>
        <v>38118</v>
      </c>
      <c r="B1095" s="2" vm="2011">
        <f ca="1"/>
        <v>0.1812</v>
      </c>
      <c r="C1095" s="2">
        <f t="shared" ca="1" si="48"/>
        <v>0.18082000000000004</v>
      </c>
      <c r="D1095" s="2">
        <f t="shared" ca="1" si="49"/>
        <v>0.18809000000000001</v>
      </c>
      <c r="E1095" s="3">
        <f t="shared" ca="1" si="50"/>
        <v>-4.0121412803531847E-2</v>
      </c>
    </row>
    <row r="1096" spans="1:5" x14ac:dyDescent="0.25">
      <c r="A1096" vm="2012">
        <f ca="1"/>
        <v>38119</v>
      </c>
      <c r="B1096" s="2" vm="1803">
        <f ca="1"/>
        <v>0.1787</v>
      </c>
      <c r="C1096" s="2">
        <f t="shared" ref="C1096:C1159" ca="1" si="51">AVERAGE(B1091:B1095)</f>
        <v>0.18114000000000002</v>
      </c>
      <c r="D1096" s="2">
        <f t="shared" ca="1" si="49"/>
        <v>0.18647000000000002</v>
      </c>
      <c r="E1096" s="3">
        <f t="shared" ca="1" si="50"/>
        <v>-2.9826524902070519E-2</v>
      </c>
    </row>
    <row r="1097" spans="1:5" x14ac:dyDescent="0.25">
      <c r="A1097" vm="2013">
        <f ca="1"/>
        <v>38120</v>
      </c>
      <c r="B1097" s="2" vm="2014">
        <f ca="1"/>
        <v>0.17929999999999999</v>
      </c>
      <c r="C1097" s="2">
        <f t="shared" ca="1" si="51"/>
        <v>0.18066000000000002</v>
      </c>
      <c r="D1097" s="2">
        <f t="shared" ca="1" si="49"/>
        <v>0.18467</v>
      </c>
      <c r="E1097" s="3">
        <f t="shared" ca="1" si="50"/>
        <v>-2.2364751812604496E-2</v>
      </c>
    </row>
    <row r="1098" spans="1:5" x14ac:dyDescent="0.25">
      <c r="A1098" vm="2015">
        <f ca="1"/>
        <v>38121</v>
      </c>
      <c r="B1098" s="2" vm="2014">
        <f ca="1"/>
        <v>0.17929999999999999</v>
      </c>
      <c r="C1098" s="2">
        <f t="shared" ca="1" si="51"/>
        <v>0.18</v>
      </c>
      <c r="D1098" s="2">
        <f t="shared" ca="1" si="49"/>
        <v>0.18346500000000002</v>
      </c>
      <c r="E1098" s="3">
        <f t="shared" ca="1" si="50"/>
        <v>-1.9325153374233264E-2</v>
      </c>
    </row>
    <row r="1099" spans="1:5" x14ac:dyDescent="0.25">
      <c r="A1099" s="1" vm="2016">
        <f ca="1"/>
        <v>38124</v>
      </c>
      <c r="B1099" s="2" vm="1169">
        <f ca="1"/>
        <v>0.1764</v>
      </c>
      <c r="C1099" s="2">
        <f t="shared" ca="1" si="51"/>
        <v>0.17906</v>
      </c>
      <c r="D1099" s="2">
        <f t="shared" ca="1" si="49"/>
        <v>0.18259000000000003</v>
      </c>
      <c r="E1099" s="3">
        <f t="shared" ca="1" si="50"/>
        <v>-2.0011337868480913E-2</v>
      </c>
    </row>
    <row r="1100" spans="1:5" x14ac:dyDescent="0.25">
      <c r="A1100" s="1" vm="2017">
        <f ca="1"/>
        <v>38125</v>
      </c>
      <c r="B1100" s="2" vm="2014">
        <f ca="1"/>
        <v>0.17929999999999999</v>
      </c>
      <c r="C1100" s="2">
        <f t="shared" ca="1" si="51"/>
        <v>0.17898</v>
      </c>
      <c r="D1100" s="2">
        <f t="shared" ca="1" si="49"/>
        <v>0.18158500000000002</v>
      </c>
      <c r="E1100" s="3">
        <f t="shared" ca="1" si="50"/>
        <v>-1.4528722810931535E-2</v>
      </c>
    </row>
    <row r="1101" spans="1:5" x14ac:dyDescent="0.25">
      <c r="A1101" vm="2018">
        <f ca="1"/>
        <v>38126</v>
      </c>
      <c r="B1101" s="2" vm="2019">
        <f ca="1"/>
        <v>0.17879999999999999</v>
      </c>
      <c r="C1101" s="2">
        <f t="shared" ca="1" si="51"/>
        <v>0.17860000000000001</v>
      </c>
      <c r="D1101" s="2">
        <f t="shared" ca="1" si="49"/>
        <v>0.18114000000000002</v>
      </c>
      <c r="E1101" s="3">
        <f t="shared" ca="1" si="50"/>
        <v>-1.4205816554809925E-2</v>
      </c>
    </row>
    <row r="1102" spans="1:5" x14ac:dyDescent="0.25">
      <c r="A1102" vm="2020">
        <f ca="1"/>
        <v>38127</v>
      </c>
      <c r="B1102" s="2" vm="1799">
        <f ca="1"/>
        <v>0.17630000000000001</v>
      </c>
      <c r="C1102" s="2">
        <f t="shared" ca="1" si="51"/>
        <v>0.17861999999999997</v>
      </c>
      <c r="D1102" s="2">
        <f t="shared" ca="1" si="49"/>
        <v>0.18066000000000002</v>
      </c>
      <c r="E1102" s="3">
        <f t="shared" ca="1" si="50"/>
        <v>-1.157118547929689E-2</v>
      </c>
    </row>
    <row r="1103" spans="1:5" x14ac:dyDescent="0.25">
      <c r="A1103" s="1" vm="2021">
        <f ca="1"/>
        <v>38128</v>
      </c>
      <c r="B1103" s="2" vm="2022">
        <f ca="1"/>
        <v>0.1767</v>
      </c>
      <c r="C1103" s="2">
        <f t="shared" ca="1" si="51"/>
        <v>0.17802000000000001</v>
      </c>
      <c r="D1103" s="2">
        <f t="shared" ca="1" si="49"/>
        <v>0.18</v>
      </c>
      <c r="E1103" s="3">
        <f t="shared" ca="1" si="50"/>
        <v>-1.1205432937181561E-2</v>
      </c>
    </row>
    <row r="1104" spans="1:5" x14ac:dyDescent="0.25">
      <c r="A1104" s="1" vm="2023">
        <f ca="1"/>
        <v>38131</v>
      </c>
      <c r="B1104" s="2" vm="2024">
        <f ca="1"/>
        <v>0.17610000000000001</v>
      </c>
      <c r="C1104" s="2">
        <f t="shared" ca="1" si="51"/>
        <v>0.17749999999999999</v>
      </c>
      <c r="D1104" s="2">
        <f t="shared" ca="1" si="49"/>
        <v>0.17914999999999998</v>
      </c>
      <c r="E1104" s="3">
        <f t="shared" ca="1" si="50"/>
        <v>-9.369676320272486E-3</v>
      </c>
    </row>
    <row r="1105" spans="1:5" x14ac:dyDescent="0.25">
      <c r="A1105" vm="2025">
        <f ca="1"/>
        <v>38132</v>
      </c>
      <c r="B1105" s="2" vm="1997">
        <f ca="1"/>
        <v>0.18379999999999999</v>
      </c>
      <c r="C1105" s="2">
        <f t="shared" ca="1" si="51"/>
        <v>0.17743999999999999</v>
      </c>
      <c r="D1105" s="2">
        <f t="shared" ca="1" si="49"/>
        <v>0.17865</v>
      </c>
      <c r="E1105" s="3">
        <f t="shared" ca="1" si="50"/>
        <v>-6.5832426550599382E-3</v>
      </c>
    </row>
    <row r="1106" spans="1:5" x14ac:dyDescent="0.25">
      <c r="A1106" vm="2026">
        <f ca="1"/>
        <v>38133</v>
      </c>
      <c r="B1106" s="2" vm="1924">
        <f ca="1"/>
        <v>0.1875</v>
      </c>
      <c r="C1106" s="2">
        <f t="shared" ca="1" si="51"/>
        <v>0.17834</v>
      </c>
      <c r="D1106" s="2">
        <f t="shared" ca="1" si="49"/>
        <v>0.178615</v>
      </c>
      <c r="E1106" s="3">
        <f t="shared" ca="1" si="50"/>
        <v>-1.4666666666666532E-3</v>
      </c>
    </row>
    <row r="1107" spans="1:5" x14ac:dyDescent="0.25">
      <c r="A1107" s="1" vm="2027">
        <f ca="1"/>
        <v>38134</v>
      </c>
      <c r="B1107" s="2" vm="1894">
        <f ca="1"/>
        <v>0.18809999999999999</v>
      </c>
      <c r="C1107" s="2">
        <f t="shared" ca="1" si="51"/>
        <v>0.18007999999999999</v>
      </c>
      <c r="D1107" s="2">
        <f t="shared" ca="1" si="49"/>
        <v>0.17880000000000001</v>
      </c>
      <c r="E1107" s="3">
        <f t="shared" ca="1" si="50"/>
        <v>6.8048910154172018E-3</v>
      </c>
    </row>
    <row r="1108" spans="1:5" x14ac:dyDescent="0.25">
      <c r="A1108" s="1" vm="2028">
        <f ca="1"/>
        <v>38135</v>
      </c>
      <c r="B1108" s="2" vm="1649">
        <f ca="1"/>
        <v>0.19539999999999999</v>
      </c>
      <c r="C1108" s="2">
        <f t="shared" ca="1" si="51"/>
        <v>0.18243999999999999</v>
      </c>
      <c r="D1108" s="2">
        <f t="shared" ca="1" si="49"/>
        <v>0.17926999999999998</v>
      </c>
      <c r="E1108" s="3">
        <f t="shared" ca="1" si="50"/>
        <v>1.6223132036847526E-2</v>
      </c>
    </row>
    <row r="1109" spans="1:5" x14ac:dyDescent="0.25">
      <c r="A1109" vm="2029">
        <f ca="1"/>
        <v>38139</v>
      </c>
      <c r="B1109" s="2" vm="526">
        <f ca="1"/>
        <v>0.1953</v>
      </c>
      <c r="C1109" s="2">
        <f t="shared" ca="1" si="51"/>
        <v>0.18618000000000001</v>
      </c>
      <c r="D1109" s="2">
        <f t="shared" ca="1" si="49"/>
        <v>0.18048999999999998</v>
      </c>
      <c r="E1109" s="3">
        <f t="shared" ca="1" si="50"/>
        <v>2.9134664618535731E-2</v>
      </c>
    </row>
    <row r="1110" spans="1:5" x14ac:dyDescent="0.25">
      <c r="A1110" vm="2030">
        <f ca="1"/>
        <v>38140</v>
      </c>
      <c r="B1110" s="2" vm="2031">
        <f ca="1"/>
        <v>0.1938</v>
      </c>
      <c r="C1110" s="2">
        <f t="shared" ca="1" si="51"/>
        <v>0.19001999999999999</v>
      </c>
      <c r="D1110" s="2">
        <f t="shared" ca="1" si="49"/>
        <v>0.181815</v>
      </c>
      <c r="E1110" s="3">
        <f t="shared" ca="1" si="50"/>
        <v>4.2337461300309548E-2</v>
      </c>
    </row>
    <row r="1111" spans="1:5" x14ac:dyDescent="0.25">
      <c r="A1111" vm="2032">
        <f ca="1"/>
        <v>38141</v>
      </c>
      <c r="B1111" s="2" vm="2033">
        <f ca="1"/>
        <v>0.18440000000000001</v>
      </c>
      <c r="C1111" s="2">
        <f t="shared" ca="1" si="51"/>
        <v>0.19202</v>
      </c>
      <c r="D1111" s="2">
        <f t="shared" ref="D1111:D1174" ca="1" si="52">AVERAGE(B1091:B1110)</f>
        <v>0.18252499999999999</v>
      </c>
      <c r="E1111" s="3">
        <f t="shared" ref="E1111:E1174" ca="1" si="53">((C1111 - D1111) / B1111)</f>
        <v>5.1491323210412165E-2</v>
      </c>
    </row>
    <row r="1112" spans="1:5" x14ac:dyDescent="0.25">
      <c r="A1112" s="1" vm="2034">
        <f ca="1"/>
        <v>38142</v>
      </c>
      <c r="B1112" s="2" vm="1896">
        <f ca="1"/>
        <v>0.18260000000000001</v>
      </c>
      <c r="C1112" s="2">
        <f t="shared" ca="1" si="51"/>
        <v>0.19139999999999999</v>
      </c>
      <c r="D1112" s="2">
        <f t="shared" ca="1" si="52"/>
        <v>0.18268999999999999</v>
      </c>
      <c r="E1112" s="3">
        <f t="shared" ca="1" si="53"/>
        <v>4.7699890470974782E-2</v>
      </c>
    </row>
    <row r="1113" spans="1:5" x14ac:dyDescent="0.25">
      <c r="A1113" s="1" vm="2035">
        <f ca="1"/>
        <v>38145</v>
      </c>
      <c r="B1113" s="2" vm="503">
        <f ca="1"/>
        <v>0.187</v>
      </c>
      <c r="C1113" s="2">
        <f t="shared" ca="1" si="51"/>
        <v>0.1903</v>
      </c>
      <c r="D1113" s="2">
        <f t="shared" ca="1" si="52"/>
        <v>0.18269000000000002</v>
      </c>
      <c r="E1113" s="3">
        <f t="shared" ca="1" si="53"/>
        <v>4.0695187165775283E-2</v>
      </c>
    </row>
    <row r="1114" spans="1:5" x14ac:dyDescent="0.25">
      <c r="A1114" vm="2036">
        <f ca="1"/>
        <v>38146</v>
      </c>
      <c r="B1114" s="2" vm="2037">
        <f ca="1"/>
        <v>0.1837</v>
      </c>
      <c r="C1114" s="2">
        <f t="shared" ca="1" si="51"/>
        <v>0.18862000000000001</v>
      </c>
      <c r="D1114" s="2">
        <f t="shared" ca="1" si="52"/>
        <v>0.18283999999999997</v>
      </c>
      <c r="E1114" s="3">
        <f t="shared" ca="1" si="53"/>
        <v>3.1464344039194528E-2</v>
      </c>
    </row>
    <row r="1115" spans="1:5" x14ac:dyDescent="0.25">
      <c r="A1115" vm="2038">
        <f ca="1"/>
        <v>38147</v>
      </c>
      <c r="B1115" s="2" vm="2039">
        <f ca="1"/>
        <v>0.17510000000000001</v>
      </c>
      <c r="C1115" s="2">
        <f t="shared" ca="1" si="51"/>
        <v>0.18629999999999999</v>
      </c>
      <c r="D1115" s="2">
        <f t="shared" ca="1" si="52"/>
        <v>0.18318499999999999</v>
      </c>
      <c r="E1115" s="3">
        <f t="shared" ca="1" si="53"/>
        <v>1.7789834380354121E-2</v>
      </c>
    </row>
    <row r="1116" spans="1:5" x14ac:dyDescent="0.25">
      <c r="A1116" s="1" vm="2040">
        <f ca="1"/>
        <v>38148</v>
      </c>
      <c r="B1116" s="2" vm="1941">
        <f ca="1"/>
        <v>0.17330000000000001</v>
      </c>
      <c r="C1116" s="2">
        <f t="shared" ca="1" si="51"/>
        <v>0.18256</v>
      </c>
      <c r="D1116" s="2">
        <f t="shared" ca="1" si="52"/>
        <v>0.18287999999999999</v>
      </c>
      <c r="E1116" s="3">
        <f t="shared" ca="1" si="53"/>
        <v>-1.8465089440276223E-3</v>
      </c>
    </row>
    <row r="1117" spans="1:5" x14ac:dyDescent="0.25">
      <c r="A1117" s="1" vm="2041">
        <f ca="1"/>
        <v>38152</v>
      </c>
      <c r="B1117" s="2" vm="2042">
        <f ca="1"/>
        <v>0.16789999999999999</v>
      </c>
      <c r="C1117" s="2">
        <f t="shared" ca="1" si="51"/>
        <v>0.18034</v>
      </c>
      <c r="D1117" s="2">
        <f t="shared" ca="1" si="52"/>
        <v>0.18260999999999999</v>
      </c>
      <c r="E1117" s="3">
        <f t="shared" ca="1" si="53"/>
        <v>-1.3519952352590793E-2</v>
      </c>
    </row>
    <row r="1118" spans="1:5" x14ac:dyDescent="0.25">
      <c r="A1118" vm="2043">
        <f ca="1"/>
        <v>38153</v>
      </c>
      <c r="B1118" s="2" vm="2044">
        <f ca="1"/>
        <v>0.1704</v>
      </c>
      <c r="C1118" s="2">
        <f t="shared" ca="1" si="51"/>
        <v>0.1774</v>
      </c>
      <c r="D1118" s="2">
        <f t="shared" ca="1" si="52"/>
        <v>0.18203999999999995</v>
      </c>
      <c r="E1118" s="3">
        <f t="shared" ca="1" si="53"/>
        <v>-2.7230046948356512E-2</v>
      </c>
    </row>
    <row r="1119" spans="1:5" x14ac:dyDescent="0.25">
      <c r="A1119" vm="2045">
        <f ca="1"/>
        <v>38154</v>
      </c>
      <c r="B1119" s="2" vm="120">
        <f ca="1"/>
        <v>0.1678</v>
      </c>
      <c r="C1119" s="2">
        <f t="shared" ca="1" si="51"/>
        <v>0.17407999999999998</v>
      </c>
      <c r="D1119" s="2">
        <f t="shared" ca="1" si="52"/>
        <v>0.18159499999999998</v>
      </c>
      <c r="E1119" s="3">
        <f t="shared" ca="1" si="53"/>
        <v>-4.4785458879618559E-2</v>
      </c>
    </row>
    <row r="1120" spans="1:5" x14ac:dyDescent="0.25">
      <c r="A1120" s="1" vm="2046">
        <f ca="1"/>
        <v>38155</v>
      </c>
      <c r="B1120" s="2" vm="2047">
        <f ca="1"/>
        <v>0.16439999999999999</v>
      </c>
      <c r="C1120" s="2">
        <f t="shared" ca="1" si="51"/>
        <v>0.1709</v>
      </c>
      <c r="D1120" s="2">
        <f t="shared" ca="1" si="52"/>
        <v>0.18116499999999996</v>
      </c>
      <c r="E1120" s="3">
        <f t="shared" ca="1" si="53"/>
        <v>-6.2439172749391543E-2</v>
      </c>
    </row>
    <row r="1121" spans="1:5" x14ac:dyDescent="0.25">
      <c r="A1121" s="1" vm="2048">
        <f ca="1"/>
        <v>38156</v>
      </c>
      <c r="B1121" s="2" vm="1815">
        <f ca="1"/>
        <v>0.16470000000000001</v>
      </c>
      <c r="C1121" s="2">
        <f t="shared" ca="1" si="51"/>
        <v>0.16875999999999999</v>
      </c>
      <c r="D1121" s="2">
        <f t="shared" ca="1" si="52"/>
        <v>0.18042</v>
      </c>
      <c r="E1121" s="3">
        <f t="shared" ca="1" si="53"/>
        <v>-7.0795385549483933E-2</v>
      </c>
    </row>
    <row r="1122" spans="1:5" x14ac:dyDescent="0.25">
      <c r="A1122" vm="2049">
        <f ca="1"/>
        <v>38159</v>
      </c>
      <c r="B1122" s="2" vm="2050">
        <f ca="1"/>
        <v>0.1618</v>
      </c>
      <c r="C1122" s="2">
        <f t="shared" ca="1" si="51"/>
        <v>0.16703999999999999</v>
      </c>
      <c r="D1122" s="2">
        <f t="shared" ca="1" si="52"/>
        <v>0.17971500000000001</v>
      </c>
      <c r="E1122" s="3">
        <f t="shared" ca="1" si="53"/>
        <v>-7.8337453646477248E-2</v>
      </c>
    </row>
    <row r="1123" spans="1:5" x14ac:dyDescent="0.25">
      <c r="A1123" vm="2051">
        <f ca="1"/>
        <v>38160</v>
      </c>
      <c r="B1123" s="2" vm="1807">
        <f ca="1"/>
        <v>0.1663</v>
      </c>
      <c r="C1123" s="2">
        <f t="shared" ca="1" si="51"/>
        <v>0.16582</v>
      </c>
      <c r="D1123" s="2">
        <f t="shared" ca="1" si="52"/>
        <v>0.17898999999999998</v>
      </c>
      <c r="E1123" s="3">
        <f t="shared" ca="1" si="53"/>
        <v>-7.9194227300060052E-2</v>
      </c>
    </row>
    <row r="1124" spans="1:5" x14ac:dyDescent="0.25">
      <c r="A1124" vm="2052">
        <f ca="1"/>
        <v>38161</v>
      </c>
      <c r="B1124" s="2" vm="1845">
        <f ca="1"/>
        <v>0.16919999999999999</v>
      </c>
      <c r="C1124" s="2">
        <f t="shared" ca="1" si="51"/>
        <v>0.16500000000000001</v>
      </c>
      <c r="D1124" s="2">
        <f t="shared" ca="1" si="52"/>
        <v>0.17847000000000002</v>
      </c>
      <c r="E1124" s="3">
        <f t="shared" ca="1" si="53"/>
        <v>-7.9609929078014244E-2</v>
      </c>
    </row>
    <row r="1125" spans="1:5" x14ac:dyDescent="0.25">
      <c r="A1125" s="1" vm="2053">
        <f ca="1"/>
        <v>38162</v>
      </c>
      <c r="B1125" s="2" vm="2054">
        <f ca="1"/>
        <v>0.16769999999999999</v>
      </c>
      <c r="C1125" s="2">
        <f t="shared" ca="1" si="51"/>
        <v>0.16528000000000001</v>
      </c>
      <c r="D1125" s="2">
        <f t="shared" ca="1" si="52"/>
        <v>0.17812500000000003</v>
      </c>
      <c r="E1125" s="3">
        <f t="shared" ca="1" si="53"/>
        <v>-7.6595110316040688E-2</v>
      </c>
    </row>
    <row r="1126" spans="1:5" x14ac:dyDescent="0.25">
      <c r="A1126" s="1" vm="2055">
        <f ca="1"/>
        <v>38163</v>
      </c>
      <c r="B1126" s="2" vm="446">
        <f ca="1"/>
        <v>0.16880000000000001</v>
      </c>
      <c r="C1126" s="2">
        <f t="shared" ca="1" si="51"/>
        <v>0.16594</v>
      </c>
      <c r="D1126" s="2">
        <f t="shared" ca="1" si="52"/>
        <v>0.17731999999999998</v>
      </c>
      <c r="E1126" s="3">
        <f t="shared" ca="1" si="53"/>
        <v>-6.7417061611374243E-2</v>
      </c>
    </row>
    <row r="1127" spans="1:5" x14ac:dyDescent="0.25">
      <c r="A1127" vm="2056">
        <f ca="1"/>
        <v>38166</v>
      </c>
      <c r="B1127" s="2" vm="1171">
        <f ca="1"/>
        <v>0.1673</v>
      </c>
      <c r="C1127" s="2">
        <f t="shared" ca="1" si="51"/>
        <v>0.16675999999999996</v>
      </c>
      <c r="D1127" s="2">
        <f t="shared" ca="1" si="52"/>
        <v>0.17638500000000001</v>
      </c>
      <c r="E1127" s="3">
        <f t="shared" ca="1" si="53"/>
        <v>-5.7531380753138371E-2</v>
      </c>
    </row>
    <row r="1128" spans="1:5" x14ac:dyDescent="0.25">
      <c r="A1128" vm="2057">
        <f ca="1"/>
        <v>38167</v>
      </c>
      <c r="B1128" s="2" vm="1566">
        <f ca="1"/>
        <v>0.1731</v>
      </c>
      <c r="C1128" s="2">
        <f t="shared" ca="1" si="51"/>
        <v>0.16785999999999998</v>
      </c>
      <c r="D1128" s="2">
        <f t="shared" ca="1" si="52"/>
        <v>0.17534500000000003</v>
      </c>
      <c r="E1128" s="3">
        <f t="shared" ca="1" si="53"/>
        <v>-4.3240901213171846E-2</v>
      </c>
    </row>
    <row r="1129" spans="1:5" x14ac:dyDescent="0.25">
      <c r="A1129" s="1" vm="2058">
        <f ca="1"/>
        <v>38168</v>
      </c>
      <c r="B1129" s="2" vm="2059">
        <f ca="1"/>
        <v>0.1706</v>
      </c>
      <c r="C1129" s="2">
        <f t="shared" ca="1" si="51"/>
        <v>0.16922000000000001</v>
      </c>
      <c r="D1129" s="2">
        <f t="shared" ca="1" si="52"/>
        <v>0.17422999999999997</v>
      </c>
      <c r="E1129" s="3">
        <f t="shared" ca="1" si="53"/>
        <v>-2.9366940211019689E-2</v>
      </c>
    </row>
    <row r="1130" spans="1:5" x14ac:dyDescent="0.25">
      <c r="A1130" s="1" vm="2060">
        <f ca="1"/>
        <v>38169</v>
      </c>
      <c r="B1130" s="2" vm="1719">
        <f ca="1"/>
        <v>0.1628</v>
      </c>
      <c r="C1130" s="2">
        <f t="shared" ca="1" si="51"/>
        <v>0.16950000000000001</v>
      </c>
      <c r="D1130" s="2">
        <f t="shared" ca="1" si="52"/>
        <v>0.17299499999999995</v>
      </c>
      <c r="E1130" s="3">
        <f t="shared" ca="1" si="53"/>
        <v>-2.1468058968058614E-2</v>
      </c>
    </row>
    <row r="1131" spans="1:5" x14ac:dyDescent="0.25">
      <c r="A1131" vm="2061">
        <f ca="1"/>
        <v>38170</v>
      </c>
      <c r="B1131" s="2" vm="2062">
        <f ca="1"/>
        <v>0.1605</v>
      </c>
      <c r="C1131" s="2">
        <f t="shared" ca="1" si="51"/>
        <v>0.16852</v>
      </c>
      <c r="D1131" s="2">
        <f t="shared" ca="1" si="52"/>
        <v>0.17144499999999999</v>
      </c>
      <c r="E1131" s="3">
        <f t="shared" ca="1" si="53"/>
        <v>-1.8224299065420457E-2</v>
      </c>
    </row>
    <row r="1132" spans="1:5" x14ac:dyDescent="0.25">
      <c r="A1132" vm="2063">
        <f ca="1"/>
        <v>38174</v>
      </c>
      <c r="B1132" s="2" vm="1200">
        <f ca="1"/>
        <v>0.15110000000000001</v>
      </c>
      <c r="C1132" s="2">
        <f t="shared" ca="1" si="51"/>
        <v>0.16685999999999998</v>
      </c>
      <c r="D1132" s="2">
        <f t="shared" ca="1" si="52"/>
        <v>0.17024999999999996</v>
      </c>
      <c r="E1132" s="3">
        <f t="shared" ca="1" si="53"/>
        <v>-2.2435473196558413E-2</v>
      </c>
    </row>
    <row r="1133" spans="1:5" x14ac:dyDescent="0.25">
      <c r="A1133" vm="2064">
        <f ca="1"/>
        <v>38175</v>
      </c>
      <c r="B1133" s="2" vm="2065">
        <f ca="1"/>
        <v>0.15179999999999999</v>
      </c>
      <c r="C1133" s="2">
        <f t="shared" ca="1" si="51"/>
        <v>0.16361999999999999</v>
      </c>
      <c r="D1133" s="2">
        <f t="shared" ca="1" si="52"/>
        <v>0.16867499999999996</v>
      </c>
      <c r="E1133" s="3">
        <f t="shared" ca="1" si="53"/>
        <v>-3.3300395256916838E-2</v>
      </c>
    </row>
    <row r="1134" spans="1:5" x14ac:dyDescent="0.25">
      <c r="A1134" s="1" vm="2066">
        <f ca="1"/>
        <v>38176</v>
      </c>
      <c r="B1134" s="2" vm="1713">
        <f ca="1"/>
        <v>0.1472</v>
      </c>
      <c r="C1134" s="2">
        <f t="shared" ca="1" si="51"/>
        <v>0.15936</v>
      </c>
      <c r="D1134" s="2">
        <f t="shared" ca="1" si="52"/>
        <v>0.16691499999999998</v>
      </c>
      <c r="E1134" s="3">
        <f t="shared" ca="1" si="53"/>
        <v>-5.1324728260869416E-2</v>
      </c>
    </row>
    <row r="1135" spans="1:5" x14ac:dyDescent="0.25">
      <c r="A1135" vm="2067">
        <f ca="1"/>
        <v>38177</v>
      </c>
      <c r="B1135" s="2" vm="1765">
        <f ca="1"/>
        <v>0.14080000000000001</v>
      </c>
      <c r="C1135" s="2">
        <f t="shared" ca="1" si="51"/>
        <v>0.15468000000000001</v>
      </c>
      <c r="D1135" s="2">
        <f t="shared" ca="1" si="52"/>
        <v>0.16508999999999996</v>
      </c>
      <c r="E1135" s="3">
        <f t="shared" ca="1" si="53"/>
        <v>-7.3934659090908711E-2</v>
      </c>
    </row>
    <row r="1136" spans="1:5" x14ac:dyDescent="0.25">
      <c r="A1136" vm="2068">
        <f ca="1"/>
        <v>38180</v>
      </c>
      <c r="B1136" s="2" vm="2069">
        <f ca="1"/>
        <v>0.1376</v>
      </c>
      <c r="C1136" s="2">
        <f t="shared" ca="1" si="51"/>
        <v>0.15028000000000002</v>
      </c>
      <c r="D1136" s="2">
        <f t="shared" ca="1" si="52"/>
        <v>0.16337499999999999</v>
      </c>
      <c r="E1136" s="3">
        <f t="shared" ca="1" si="53"/>
        <v>-9.5167151162790467E-2</v>
      </c>
    </row>
    <row r="1137" spans="1:5" x14ac:dyDescent="0.25">
      <c r="A1137" vm="2070">
        <f ca="1"/>
        <v>38181</v>
      </c>
      <c r="B1137" s="2" vm="2071">
        <f ca="1"/>
        <v>0.13730000000000001</v>
      </c>
      <c r="C1137" s="2">
        <f t="shared" ca="1" si="51"/>
        <v>0.1457</v>
      </c>
      <c r="D1137" s="2">
        <f t="shared" ca="1" si="52"/>
        <v>0.16158999999999996</v>
      </c>
      <c r="E1137" s="3">
        <f t="shared" ca="1" si="53"/>
        <v>-0.11573197378004341</v>
      </c>
    </row>
    <row r="1138" spans="1:5" x14ac:dyDescent="0.25">
      <c r="A1138" s="1" vm="2072">
        <f ca="1"/>
        <v>38182</v>
      </c>
      <c r="B1138" s="2" vm="2073">
        <f ca="1"/>
        <v>0.1313</v>
      </c>
      <c r="C1138" s="2">
        <f t="shared" ca="1" si="51"/>
        <v>0.14293999999999998</v>
      </c>
      <c r="D1138" s="2">
        <f t="shared" ca="1" si="52"/>
        <v>0.16006000000000001</v>
      </c>
      <c r="E1138" s="3">
        <f t="shared" ca="1" si="53"/>
        <v>-0.13038842345773058</v>
      </c>
    </row>
    <row r="1139" spans="1:5" x14ac:dyDescent="0.25">
      <c r="A1139" s="1" vm="2074">
        <f ca="1"/>
        <v>38183</v>
      </c>
      <c r="B1139" s="2" vm="1342">
        <f ca="1"/>
        <v>0.1303</v>
      </c>
      <c r="C1139" s="2">
        <f t="shared" ca="1" si="51"/>
        <v>0.13884000000000002</v>
      </c>
      <c r="D1139" s="2">
        <f t="shared" ca="1" si="52"/>
        <v>0.158105</v>
      </c>
      <c r="E1139" s="3">
        <f t="shared" ca="1" si="53"/>
        <v>-0.14785111281657695</v>
      </c>
    </row>
    <row r="1140" spans="1:5" x14ac:dyDescent="0.25">
      <c r="A1140" vm="2075">
        <f ca="1"/>
        <v>38184</v>
      </c>
      <c r="B1140" s="2" vm="2076">
        <f ca="1"/>
        <v>0.1265</v>
      </c>
      <c r="C1140" s="2">
        <f t="shared" ca="1" si="51"/>
        <v>0.13545999999999997</v>
      </c>
      <c r="D1140" s="2">
        <f t="shared" ca="1" si="52"/>
        <v>0.15623000000000004</v>
      </c>
      <c r="E1140" s="3">
        <f t="shared" ca="1" si="53"/>
        <v>-0.16418972332015863</v>
      </c>
    </row>
    <row r="1141" spans="1:5" x14ac:dyDescent="0.25">
      <c r="A1141" vm="2077">
        <f ca="1"/>
        <v>38187</v>
      </c>
      <c r="B1141" s="2" vm="2078">
        <f ca="1"/>
        <v>0.12790000000000001</v>
      </c>
      <c r="C1141" s="2">
        <f t="shared" ca="1" si="51"/>
        <v>0.1326</v>
      </c>
      <c r="D1141" s="2">
        <f t="shared" ca="1" si="52"/>
        <v>0.15433500000000006</v>
      </c>
      <c r="E1141" s="3">
        <f t="shared" ca="1" si="53"/>
        <v>-0.16993745113369865</v>
      </c>
    </row>
    <row r="1142" spans="1:5" x14ac:dyDescent="0.25">
      <c r="A1142" s="1" vm="2079">
        <f ca="1"/>
        <v>38188</v>
      </c>
      <c r="B1142" s="2" vm="2080">
        <f ca="1"/>
        <v>0.1305</v>
      </c>
      <c r="C1142" s="2">
        <f t="shared" ca="1" si="51"/>
        <v>0.13066000000000003</v>
      </c>
      <c r="D1142" s="2">
        <f t="shared" ca="1" si="52"/>
        <v>0.15249499999999999</v>
      </c>
      <c r="E1142" s="3">
        <f t="shared" ca="1" si="53"/>
        <v>-0.16731800766283497</v>
      </c>
    </row>
    <row r="1143" spans="1:5" x14ac:dyDescent="0.25">
      <c r="A1143" s="1" vm="2081">
        <f ca="1"/>
        <v>38189</v>
      </c>
      <c r="B1143" s="2" vm="1209">
        <f ca="1"/>
        <v>0.1226</v>
      </c>
      <c r="C1143" s="2">
        <f t="shared" ca="1" si="51"/>
        <v>0.12930000000000003</v>
      </c>
      <c r="D1143" s="2">
        <f t="shared" ca="1" si="52"/>
        <v>0.15093000000000001</v>
      </c>
      <c r="E1143" s="3">
        <f t="shared" ca="1" si="53"/>
        <v>-0.17642740619902106</v>
      </c>
    </row>
    <row r="1144" spans="1:5" x14ac:dyDescent="0.25">
      <c r="A1144" vm="2082">
        <f ca="1"/>
        <v>38190</v>
      </c>
      <c r="B1144" s="2" vm="1344">
        <f ca="1"/>
        <v>0.12520000000000001</v>
      </c>
      <c r="C1144" s="2">
        <f t="shared" ca="1" si="51"/>
        <v>0.12756000000000003</v>
      </c>
      <c r="D1144" s="2">
        <f t="shared" ca="1" si="52"/>
        <v>0.14874500000000002</v>
      </c>
      <c r="E1144" s="3">
        <f t="shared" ca="1" si="53"/>
        <v>-0.16920926517571869</v>
      </c>
    </row>
    <row r="1145" spans="1:5" x14ac:dyDescent="0.25">
      <c r="A1145" vm="2083">
        <f ca="1"/>
        <v>38191</v>
      </c>
      <c r="B1145" s="2" vm="2084">
        <f ca="1"/>
        <v>0.12180000000000001</v>
      </c>
      <c r="C1145" s="2">
        <f t="shared" ca="1" si="51"/>
        <v>0.12654000000000001</v>
      </c>
      <c r="D1145" s="2">
        <f t="shared" ca="1" si="52"/>
        <v>0.14654499999999998</v>
      </c>
      <c r="E1145" s="3">
        <f t="shared" ca="1" si="53"/>
        <v>-0.16424466338259414</v>
      </c>
    </row>
    <row r="1146" spans="1:5" x14ac:dyDescent="0.25">
      <c r="A1146" vm="2085">
        <f ca="1"/>
        <v>38194</v>
      </c>
      <c r="B1146" s="2" vm="2086">
        <f ca="1"/>
        <v>0.11840000000000001</v>
      </c>
      <c r="C1146" s="2">
        <f t="shared" ca="1" si="51"/>
        <v>0.12559999999999999</v>
      </c>
      <c r="D1146" s="2">
        <f t="shared" ca="1" si="52"/>
        <v>0.14424999999999999</v>
      </c>
      <c r="E1146" s="3">
        <f t="shared" ca="1" si="53"/>
        <v>-0.15751689189189189</v>
      </c>
    </row>
    <row r="1147" spans="1:5" x14ac:dyDescent="0.25">
      <c r="A1147" s="1" vm="2087">
        <f ca="1"/>
        <v>38195</v>
      </c>
      <c r="B1147" s="2" vm="2088">
        <f ca="1"/>
        <v>0.12230000000000001</v>
      </c>
      <c r="C1147" s="2">
        <f t="shared" ca="1" si="51"/>
        <v>0.1237</v>
      </c>
      <c r="D1147" s="2">
        <f t="shared" ca="1" si="52"/>
        <v>0.14172999999999997</v>
      </c>
      <c r="E1147" s="3">
        <f t="shared" ca="1" si="53"/>
        <v>-0.14742436631234637</v>
      </c>
    </row>
    <row r="1148" spans="1:5" x14ac:dyDescent="0.25">
      <c r="A1148" vm="2089">
        <f ca="1"/>
        <v>38196</v>
      </c>
      <c r="B1148" s="2" vm="2090">
        <f ca="1"/>
        <v>0.1193</v>
      </c>
      <c r="C1148" s="2">
        <f t="shared" ca="1" si="51"/>
        <v>0.12206000000000002</v>
      </c>
      <c r="D1148" s="2">
        <f t="shared" ca="1" si="52"/>
        <v>0.13947999999999999</v>
      </c>
      <c r="E1148" s="3">
        <f t="shared" ca="1" si="53"/>
        <v>-0.1460184409052806</v>
      </c>
    </row>
    <row r="1149" spans="1:5" x14ac:dyDescent="0.25">
      <c r="A1149" vm="2091">
        <f ca="1"/>
        <v>38197</v>
      </c>
      <c r="B1149" s="2" vm="2092">
        <f ca="1"/>
        <v>0.12709999999999999</v>
      </c>
      <c r="C1149" s="2">
        <f t="shared" ca="1" si="51"/>
        <v>0.12139999999999999</v>
      </c>
      <c r="D1149" s="2">
        <f t="shared" ca="1" si="52"/>
        <v>0.13678999999999999</v>
      </c>
      <c r="E1149" s="3">
        <f t="shared" ca="1" si="53"/>
        <v>-0.12108575924468924</v>
      </c>
    </row>
    <row r="1150" spans="1:5" x14ac:dyDescent="0.25">
      <c r="A1150" vm="2093">
        <f ca="1"/>
        <v>38198</v>
      </c>
      <c r="B1150" s="2" vm="2094">
        <f ca="1"/>
        <v>0.1285</v>
      </c>
      <c r="C1150" s="2">
        <f t="shared" ca="1" si="51"/>
        <v>0.12178</v>
      </c>
      <c r="D1150" s="2">
        <f t="shared" ca="1" si="52"/>
        <v>0.13461500000000001</v>
      </c>
      <c r="E1150" s="3">
        <f t="shared" ca="1" si="53"/>
        <v>-9.9883268482490378E-2</v>
      </c>
    </row>
    <row r="1151" spans="1:5" x14ac:dyDescent="0.25">
      <c r="A1151" s="1" vm="2095">
        <f ca="1"/>
        <v>38201</v>
      </c>
      <c r="B1151" s="2" vm="2096">
        <f ca="1"/>
        <v>0.13020000000000001</v>
      </c>
      <c r="C1151" s="2">
        <f t="shared" ca="1" si="51"/>
        <v>0.12312000000000001</v>
      </c>
      <c r="D1151" s="2">
        <f t="shared" ca="1" si="52"/>
        <v>0.13289999999999999</v>
      </c>
      <c r="E1151" s="3">
        <f t="shared" ca="1" si="53"/>
        <v>-7.511520737327175E-2</v>
      </c>
    </row>
    <row r="1152" spans="1:5" x14ac:dyDescent="0.25">
      <c r="A1152" s="1" vm="2097">
        <f ca="1"/>
        <v>38202</v>
      </c>
      <c r="B1152" s="2" vm="2098">
        <f ca="1"/>
        <v>0.1234</v>
      </c>
      <c r="C1152" s="2">
        <f t="shared" ca="1" si="51"/>
        <v>0.12548000000000001</v>
      </c>
      <c r="D1152" s="2">
        <f t="shared" ca="1" si="52"/>
        <v>0.131385</v>
      </c>
      <c r="E1152" s="3">
        <f t="shared" ca="1" si="53"/>
        <v>-4.7852512155591519E-2</v>
      </c>
    </row>
    <row r="1153" spans="1:5" x14ac:dyDescent="0.25">
      <c r="A1153" vm="2099">
        <f ca="1"/>
        <v>38203</v>
      </c>
      <c r="B1153" s="2" vm="2100">
        <f ca="1"/>
        <v>0.12479999999999999</v>
      </c>
      <c r="C1153" s="2">
        <f t="shared" ca="1" si="51"/>
        <v>0.12569999999999998</v>
      </c>
      <c r="D1153" s="2">
        <f t="shared" ca="1" si="52"/>
        <v>0.12999999999999998</v>
      </c>
      <c r="E1153" s="3">
        <f t="shared" ca="1" si="53"/>
        <v>-3.4455128205128194E-2</v>
      </c>
    </row>
    <row r="1154" spans="1:5" x14ac:dyDescent="0.25">
      <c r="A1154" vm="2101">
        <f ca="1"/>
        <v>38204</v>
      </c>
      <c r="B1154" s="2" vm="1348">
        <f ca="1"/>
        <v>0.12130000000000001</v>
      </c>
      <c r="C1154" s="2">
        <f t="shared" ca="1" si="51"/>
        <v>0.1268</v>
      </c>
      <c r="D1154" s="2">
        <f t="shared" ca="1" si="52"/>
        <v>0.12864999999999999</v>
      </c>
      <c r="E1154" s="3">
        <f t="shared" ca="1" si="53"/>
        <v>-1.5251442704039492E-2</v>
      </c>
    </row>
    <row r="1155" spans="1:5" x14ac:dyDescent="0.25">
      <c r="A1155" vm="2102">
        <f ca="1"/>
        <v>38205</v>
      </c>
      <c r="B1155" s="2" vm="2103">
        <f ca="1"/>
        <v>7.8579999999999997E-2</v>
      </c>
      <c r="C1155" s="2">
        <f t="shared" ca="1" si="51"/>
        <v>0.12564</v>
      </c>
      <c r="D1155" s="2">
        <f t="shared" ca="1" si="52"/>
        <v>0.127355</v>
      </c>
      <c r="E1155" s="3">
        <f t="shared" ca="1" si="53"/>
        <v>-2.1824891829982113E-2</v>
      </c>
    </row>
    <row r="1156" spans="1:5" x14ac:dyDescent="0.25">
      <c r="A1156" s="1" vm="2104">
        <f ca="1"/>
        <v>38208</v>
      </c>
      <c r="B1156" s="2" vm="2105">
        <f ca="1"/>
        <v>8.208E-2</v>
      </c>
      <c r="C1156" s="2">
        <f t="shared" ca="1" si="51"/>
        <v>0.11565600000000001</v>
      </c>
      <c r="D1156" s="2">
        <f t="shared" ca="1" si="52"/>
        <v>0.12424400000000002</v>
      </c>
      <c r="E1156" s="3">
        <f t="shared" ca="1" si="53"/>
        <v>-0.10462962962962978</v>
      </c>
    </row>
    <row r="1157" spans="1:5" x14ac:dyDescent="0.25">
      <c r="A1157" vm="2106">
        <f ca="1"/>
        <v>38209</v>
      </c>
      <c r="B1157" s="2" vm="2107">
        <f ca="1"/>
        <v>8.8580000000000006E-2</v>
      </c>
      <c r="C1157" s="2">
        <f t="shared" ca="1" si="51"/>
        <v>0.10603199999999999</v>
      </c>
      <c r="D1157" s="2">
        <f t="shared" ca="1" si="52"/>
        <v>0.12146800000000002</v>
      </c>
      <c r="E1157" s="3">
        <f t="shared" ca="1" si="53"/>
        <v>-0.17426055543012003</v>
      </c>
    </row>
    <row r="1158" spans="1:5" x14ac:dyDescent="0.25">
      <c r="A1158" vm="2108">
        <f ca="1"/>
        <v>38210</v>
      </c>
      <c r="B1158" s="2" vm="1451">
        <f ca="1"/>
        <v>8.5999999999999993E-2</v>
      </c>
      <c r="C1158" s="2">
        <f t="shared" ca="1" si="51"/>
        <v>9.9067999999999989E-2</v>
      </c>
      <c r="D1158" s="2">
        <f t="shared" ca="1" si="52"/>
        <v>0.119032</v>
      </c>
      <c r="E1158" s="3">
        <f t="shared" ca="1" si="53"/>
        <v>-0.23213953488372105</v>
      </c>
    </row>
    <row r="1159" spans="1:5" x14ac:dyDescent="0.25">
      <c r="A1159" vm="2109">
        <f ca="1"/>
        <v>38211</v>
      </c>
      <c r="B1159" s="2" vm="2110">
        <f ca="1"/>
        <v>8.4000000000000005E-2</v>
      </c>
      <c r="C1159" s="2">
        <f t="shared" ca="1" si="51"/>
        <v>9.1307999999999986E-2</v>
      </c>
      <c r="D1159" s="2">
        <f t="shared" ca="1" si="52"/>
        <v>0.116767</v>
      </c>
      <c r="E1159" s="3">
        <f t="shared" ca="1" si="53"/>
        <v>-0.30308333333333343</v>
      </c>
    </row>
    <row r="1160" spans="1:5" x14ac:dyDescent="0.25">
      <c r="A1160" s="1" vm="2111">
        <f ca="1"/>
        <v>38212</v>
      </c>
      <c r="B1160" s="2" vm="2112">
        <f ca="1"/>
        <v>8.7499999999999994E-2</v>
      </c>
      <c r="C1160" s="2">
        <f t="shared" ref="C1160:C1223" ca="1" si="54">AVERAGE(B1155:B1159)</f>
        <v>8.3848000000000006E-2</v>
      </c>
      <c r="D1160" s="2">
        <f t="shared" ca="1" si="52"/>
        <v>0.114452</v>
      </c>
      <c r="E1160" s="3">
        <f t="shared" ca="1" si="53"/>
        <v>-0.34975999999999996</v>
      </c>
    </row>
    <row r="1161" spans="1:5" x14ac:dyDescent="0.25">
      <c r="A1161" vm="2113">
        <f ca="1"/>
        <v>38215</v>
      </c>
      <c r="B1161" s="2" vm="2114">
        <f ca="1"/>
        <v>8.6669999999999997E-2</v>
      </c>
      <c r="C1161" s="2">
        <f t="shared" ca="1" si="54"/>
        <v>8.5632E-2</v>
      </c>
      <c r="D1161" s="2">
        <f t="shared" ca="1" si="52"/>
        <v>0.11250200000000002</v>
      </c>
      <c r="E1161" s="3">
        <f t="shared" ca="1" si="53"/>
        <v>-0.31002653744086789</v>
      </c>
    </row>
    <row r="1162" spans="1:5" x14ac:dyDescent="0.25">
      <c r="A1162" vm="2115">
        <f ca="1"/>
        <v>38216</v>
      </c>
      <c r="B1162" s="2" vm="2116">
        <f ca="1"/>
        <v>9.1420000000000001E-2</v>
      </c>
      <c r="C1162" s="2">
        <f t="shared" ca="1" si="54"/>
        <v>8.6550000000000016E-2</v>
      </c>
      <c r="D1162" s="2">
        <f t="shared" ca="1" si="52"/>
        <v>0.11044049999999998</v>
      </c>
      <c r="E1162" s="3">
        <f t="shared" ca="1" si="53"/>
        <v>-0.26132684314154414</v>
      </c>
    </row>
    <row r="1163" spans="1:5" x14ac:dyDescent="0.25">
      <c r="A1163" vm="2117">
        <f ca="1"/>
        <v>38217</v>
      </c>
      <c r="B1163" s="2" vm="2118">
        <f ca="1"/>
        <v>9.7500000000000003E-2</v>
      </c>
      <c r="C1163" s="2">
        <f t="shared" ca="1" si="54"/>
        <v>8.7118000000000001E-2</v>
      </c>
      <c r="D1163" s="2">
        <f t="shared" ca="1" si="52"/>
        <v>0.1084865</v>
      </c>
      <c r="E1163" s="3">
        <f t="shared" ca="1" si="53"/>
        <v>-0.21916410256410254</v>
      </c>
    </row>
    <row r="1164" spans="1:5" x14ac:dyDescent="0.25">
      <c r="A1164" s="1" vm="2119">
        <f ca="1"/>
        <v>38218</v>
      </c>
      <c r="B1164" s="2" vm="2120">
        <f ca="1"/>
        <v>9.7170000000000006E-2</v>
      </c>
      <c r="C1164" s="2">
        <f t="shared" ca="1" si="54"/>
        <v>8.9417999999999997E-2</v>
      </c>
      <c r="D1164" s="2">
        <f t="shared" ca="1" si="52"/>
        <v>0.10723150000000001</v>
      </c>
      <c r="E1164" s="3">
        <f t="shared" ca="1" si="53"/>
        <v>-0.1833230420911805</v>
      </c>
    </row>
    <row r="1165" spans="1:5" x14ac:dyDescent="0.25">
      <c r="A1165" s="1" vm="2121">
        <f ca="1"/>
        <v>38219</v>
      </c>
      <c r="B1165" s="2" vm="2122">
        <f ca="1"/>
        <v>0.10290000000000001</v>
      </c>
      <c r="C1165" s="2">
        <f t="shared" ca="1" si="54"/>
        <v>9.2051999999999995E-2</v>
      </c>
      <c r="D1165" s="2">
        <f t="shared" ca="1" si="52"/>
        <v>0.10583000000000002</v>
      </c>
      <c r="E1165" s="3">
        <f t="shared" ca="1" si="53"/>
        <v>-0.13389698736637537</v>
      </c>
    </row>
    <row r="1166" spans="1:5" x14ac:dyDescent="0.25">
      <c r="A1166" vm="2123">
        <f ca="1"/>
        <v>38222</v>
      </c>
      <c r="B1166" s="2" vm="1484">
        <f ca="1"/>
        <v>0.1052</v>
      </c>
      <c r="C1166" s="2">
        <f t="shared" ca="1" si="54"/>
        <v>9.5131999999999994E-2</v>
      </c>
      <c r="D1166" s="2">
        <f t="shared" ca="1" si="52"/>
        <v>0.10488500000000001</v>
      </c>
      <c r="E1166" s="3">
        <f t="shared" ca="1" si="53"/>
        <v>-9.2709125475285287E-2</v>
      </c>
    </row>
    <row r="1167" spans="1:5" x14ac:dyDescent="0.25">
      <c r="A1167" vm="2124">
        <f ca="1"/>
        <v>38223</v>
      </c>
      <c r="B1167" s="2" vm="1424">
        <f ca="1"/>
        <v>0.1013</v>
      </c>
      <c r="C1167" s="2">
        <f t="shared" ca="1" si="54"/>
        <v>9.8838000000000009E-2</v>
      </c>
      <c r="D1167" s="2">
        <f t="shared" ca="1" si="52"/>
        <v>0.10422500000000001</v>
      </c>
      <c r="E1167" s="3">
        <f t="shared" ca="1" si="53"/>
        <v>-5.3178677196446228E-2</v>
      </c>
    </row>
    <row r="1168" spans="1:5" x14ac:dyDescent="0.25">
      <c r="A1168" s="1" vm="2125">
        <f ca="1"/>
        <v>38224</v>
      </c>
      <c r="B1168" s="2" vm="2126">
        <f ca="1"/>
        <v>0.1056</v>
      </c>
      <c r="C1168" s="2">
        <f t="shared" ca="1" si="54"/>
        <v>0.100814</v>
      </c>
      <c r="D1168" s="2">
        <f t="shared" ca="1" si="52"/>
        <v>0.10317499999999999</v>
      </c>
      <c r="E1168" s="3">
        <f t="shared" ca="1" si="53"/>
        <v>-2.2357954545454434E-2</v>
      </c>
    </row>
    <row r="1169" spans="1:5" x14ac:dyDescent="0.25">
      <c r="A1169" s="1" vm="2127">
        <f ca="1"/>
        <v>38225</v>
      </c>
      <c r="B1169" s="2" vm="2128">
        <f ca="1"/>
        <v>0.10580000000000001</v>
      </c>
      <c r="C1169" s="2">
        <f t="shared" ca="1" si="54"/>
        <v>0.102434</v>
      </c>
      <c r="D1169" s="2">
        <f t="shared" ca="1" si="52"/>
        <v>0.10249</v>
      </c>
      <c r="E1169" s="3">
        <f t="shared" ca="1" si="53"/>
        <v>-5.2930056710775509E-4</v>
      </c>
    </row>
    <row r="1170" spans="1:5" x14ac:dyDescent="0.25">
      <c r="A1170" vm="2129">
        <f ca="1"/>
        <v>38226</v>
      </c>
      <c r="B1170" s="2" vm="1401">
        <f ca="1"/>
        <v>0.10780000000000001</v>
      </c>
      <c r="C1170" s="2">
        <f t="shared" ca="1" si="54"/>
        <v>0.10416</v>
      </c>
      <c r="D1170" s="2">
        <f t="shared" ca="1" si="52"/>
        <v>0.10142499999999999</v>
      </c>
      <c r="E1170" s="3">
        <f t="shared" ca="1" si="53"/>
        <v>2.5371057513914795E-2</v>
      </c>
    </row>
    <row r="1171" spans="1:5" x14ac:dyDescent="0.25">
      <c r="A1171" vm="2130">
        <f ca="1"/>
        <v>38229</v>
      </c>
      <c r="B1171" s="2" vm="1489">
        <f ca="1"/>
        <v>0.1043</v>
      </c>
      <c r="C1171" s="2">
        <f t="shared" ca="1" si="54"/>
        <v>0.10514000000000001</v>
      </c>
      <c r="D1171" s="2">
        <f t="shared" ca="1" si="52"/>
        <v>0.10039000000000001</v>
      </c>
      <c r="E1171" s="3">
        <f t="shared" ca="1" si="53"/>
        <v>4.5541706615532154E-2</v>
      </c>
    </row>
    <row r="1172" spans="1:5" x14ac:dyDescent="0.25">
      <c r="A1172" vm="2131">
        <f ca="1"/>
        <v>38230</v>
      </c>
      <c r="B1172" s="2" vm="2132">
        <f ca="1"/>
        <v>0.1038</v>
      </c>
      <c r="C1172" s="2">
        <f t="shared" ca="1" si="54"/>
        <v>0.10495999999999998</v>
      </c>
      <c r="D1172" s="2">
        <f t="shared" ca="1" si="52"/>
        <v>9.9094999999999989E-2</v>
      </c>
      <c r="E1172" s="3">
        <f t="shared" ca="1" si="53"/>
        <v>5.6502890173410356E-2</v>
      </c>
    </row>
    <row r="1173" spans="1:5" x14ac:dyDescent="0.25">
      <c r="A1173" s="1" vm="2133">
        <f ca="1"/>
        <v>38231</v>
      </c>
      <c r="B1173" s="2" vm="2128">
        <f ca="1"/>
        <v>0.10580000000000001</v>
      </c>
      <c r="C1173" s="2">
        <f t="shared" ca="1" si="54"/>
        <v>0.10546000000000003</v>
      </c>
      <c r="D1173" s="2">
        <f t="shared" ca="1" si="52"/>
        <v>9.8114999999999994E-2</v>
      </c>
      <c r="E1173" s="3">
        <f t="shared" ca="1" si="53"/>
        <v>6.9423440453686494E-2</v>
      </c>
    </row>
    <row r="1174" spans="1:5" x14ac:dyDescent="0.25">
      <c r="A1174" vm="2134">
        <f ca="1"/>
        <v>38232</v>
      </c>
      <c r="B1174" s="2" vm="2135">
        <f ca="1"/>
        <v>0.11020000000000001</v>
      </c>
      <c r="C1174" s="2">
        <f t="shared" ca="1" si="54"/>
        <v>0.10550000000000001</v>
      </c>
      <c r="D1174" s="2">
        <f t="shared" ca="1" si="52"/>
        <v>9.7164999999999987E-2</v>
      </c>
      <c r="E1174" s="3">
        <f t="shared" ca="1" si="53"/>
        <v>7.5635208711433963E-2</v>
      </c>
    </row>
    <row r="1175" spans="1:5" x14ac:dyDescent="0.25">
      <c r="A1175" vm="2136">
        <f ca="1"/>
        <v>38233</v>
      </c>
      <c r="B1175" s="2" vm="1404">
        <f ca="1"/>
        <v>0.10680000000000001</v>
      </c>
      <c r="C1175" s="2">
        <f t="shared" ca="1" si="54"/>
        <v>0.10638</v>
      </c>
      <c r="D1175" s="2">
        <f t="shared" ref="D1175:D1238" ca="1" si="55">AVERAGE(B1155:B1174)</f>
        <v>9.6610000000000001E-2</v>
      </c>
      <c r="E1175" s="3">
        <f t="shared" ref="E1175:E1238" ca="1" si="56">((C1175 - D1175) / B1175)</f>
        <v>9.1479400749063675E-2</v>
      </c>
    </row>
    <row r="1176" spans="1:5" x14ac:dyDescent="0.25">
      <c r="A1176" vm="2137">
        <f ca="1"/>
        <v>38237</v>
      </c>
      <c r="B1176" s="2" vm="1482">
        <f ca="1"/>
        <v>0.1048</v>
      </c>
      <c r="C1176" s="2">
        <f t="shared" ca="1" si="54"/>
        <v>0.10618000000000001</v>
      </c>
      <c r="D1176" s="2">
        <f t="shared" ca="1" si="55"/>
        <v>9.8020999999999997E-2</v>
      </c>
      <c r="E1176" s="3">
        <f t="shared" ca="1" si="56"/>
        <v>7.785305343511463E-2</v>
      </c>
    </row>
    <row r="1177" spans="1:5" x14ac:dyDescent="0.25">
      <c r="A1177" s="1" vm="2138">
        <f ca="1"/>
        <v>38238</v>
      </c>
      <c r="B1177" s="2" vm="2139">
        <f ca="1"/>
        <v>0.1027</v>
      </c>
      <c r="C1177" s="2">
        <f t="shared" ca="1" si="54"/>
        <v>0.10628000000000001</v>
      </c>
      <c r="D1177" s="2">
        <f t="shared" ca="1" si="55"/>
        <v>9.9157000000000009E-2</v>
      </c>
      <c r="E1177" s="3">
        <f t="shared" ca="1" si="56"/>
        <v>6.9357351509250292E-2</v>
      </c>
    </row>
    <row r="1178" spans="1:5" x14ac:dyDescent="0.25">
      <c r="A1178" s="1" vm="2140">
        <f ca="1"/>
        <v>38239</v>
      </c>
      <c r="B1178" s="2" vm="1548">
        <f ca="1"/>
        <v>0.1129</v>
      </c>
      <c r="C1178" s="2">
        <f t="shared" ca="1" si="54"/>
        <v>0.10606</v>
      </c>
      <c r="D1178" s="2">
        <f t="shared" ca="1" si="55"/>
        <v>9.9862999999999993E-2</v>
      </c>
      <c r="E1178" s="3">
        <f t="shared" ca="1" si="56"/>
        <v>5.4889282550930098E-2</v>
      </c>
    </row>
    <row r="1179" spans="1:5" x14ac:dyDescent="0.25">
      <c r="A1179" vm="2141">
        <f ca="1"/>
        <v>38240</v>
      </c>
      <c r="B1179" s="2" vm="1546">
        <f ca="1"/>
        <v>0.1173</v>
      </c>
      <c r="C1179" s="2">
        <f t="shared" ca="1" si="54"/>
        <v>0.10748000000000002</v>
      </c>
      <c r="D1179" s="2">
        <f t="shared" ca="1" si="55"/>
        <v>0.10120800000000001</v>
      </c>
      <c r="E1179" s="3">
        <f t="shared" ca="1" si="56"/>
        <v>5.3469735720375222E-2</v>
      </c>
    </row>
    <row r="1180" spans="1:5" x14ac:dyDescent="0.25">
      <c r="A1180" vm="2142">
        <f ca="1"/>
        <v>38243</v>
      </c>
      <c r="B1180" s="2" vm="2143">
        <f ca="1"/>
        <v>0.1195</v>
      </c>
      <c r="C1180" s="2">
        <f t="shared" ca="1" si="54"/>
        <v>0.1089</v>
      </c>
      <c r="D1180" s="2">
        <f t="shared" ca="1" si="55"/>
        <v>0.10287299999999999</v>
      </c>
      <c r="E1180" s="3">
        <f t="shared" ca="1" si="56"/>
        <v>5.0435146443514683E-2</v>
      </c>
    </row>
    <row r="1181" spans="1:5" x14ac:dyDescent="0.25">
      <c r="A1181" s="1" vm="2144">
        <f ca="1"/>
        <v>38244</v>
      </c>
      <c r="B1181" s="2" vm="2145">
        <f ca="1"/>
        <v>0.12</v>
      </c>
      <c r="C1181" s="2">
        <f t="shared" ca="1" si="54"/>
        <v>0.11144000000000001</v>
      </c>
      <c r="D1181" s="2">
        <f t="shared" ca="1" si="55"/>
        <v>0.104473</v>
      </c>
      <c r="E1181" s="3">
        <f t="shared" ca="1" si="56"/>
        <v>5.8058333333333462E-2</v>
      </c>
    </row>
    <row r="1182" spans="1:5" x14ac:dyDescent="0.25">
      <c r="A1182" s="1" vm="2146">
        <f ca="1"/>
        <v>38245</v>
      </c>
      <c r="B1182" s="2" vm="2147">
        <f ca="1"/>
        <v>0.1133</v>
      </c>
      <c r="C1182" s="2">
        <f t="shared" ca="1" si="54"/>
        <v>0.11448</v>
      </c>
      <c r="D1182" s="2">
        <f t="shared" ca="1" si="55"/>
        <v>0.10613950000000001</v>
      </c>
      <c r="E1182" s="3">
        <f t="shared" ca="1" si="56"/>
        <v>7.3614298323036079E-2</v>
      </c>
    </row>
    <row r="1183" spans="1:5" x14ac:dyDescent="0.25">
      <c r="A1183" vm="2148">
        <f ca="1"/>
        <v>38246</v>
      </c>
      <c r="B1183" s="2" vm="1384">
        <f ca="1"/>
        <v>0.1176</v>
      </c>
      <c r="C1183" s="2">
        <f t="shared" ca="1" si="54"/>
        <v>0.1166</v>
      </c>
      <c r="D1183" s="2">
        <f t="shared" ca="1" si="55"/>
        <v>0.10723350000000001</v>
      </c>
      <c r="E1183" s="3">
        <f t="shared" ca="1" si="56"/>
        <v>7.9647108843537304E-2</v>
      </c>
    </row>
    <row r="1184" spans="1:5" x14ac:dyDescent="0.25">
      <c r="A1184" vm="2149">
        <f ca="1"/>
        <v>38247</v>
      </c>
      <c r="B1184" s="2" vm="2150">
        <f ca="1"/>
        <v>0.12239999999999999</v>
      </c>
      <c r="C1184" s="2">
        <f t="shared" ca="1" si="54"/>
        <v>0.11754000000000001</v>
      </c>
      <c r="D1184" s="2">
        <f t="shared" ca="1" si="55"/>
        <v>0.10823850000000002</v>
      </c>
      <c r="E1184" s="3">
        <f t="shared" ca="1" si="56"/>
        <v>7.5992647058823456E-2</v>
      </c>
    </row>
    <row r="1185" spans="1:5" x14ac:dyDescent="0.25">
      <c r="A1185" vm="2151">
        <f ca="1"/>
        <v>38250</v>
      </c>
      <c r="B1185" s="2" vm="2088">
        <f ca="1"/>
        <v>0.12230000000000001</v>
      </c>
      <c r="C1185" s="2">
        <f t="shared" ca="1" si="54"/>
        <v>0.11856</v>
      </c>
      <c r="D1185" s="2">
        <f t="shared" ca="1" si="55"/>
        <v>0.1095</v>
      </c>
      <c r="E1185" s="3">
        <f t="shared" ca="1" si="56"/>
        <v>7.4080130825838086E-2</v>
      </c>
    </row>
    <row r="1186" spans="1:5" x14ac:dyDescent="0.25">
      <c r="A1186" s="1" vm="2152">
        <f ca="1"/>
        <v>38251</v>
      </c>
      <c r="B1186" s="2" vm="1207">
        <f ca="1"/>
        <v>0.1255</v>
      </c>
      <c r="C1186" s="2">
        <f t="shared" ca="1" si="54"/>
        <v>0.11912</v>
      </c>
      <c r="D1186" s="2">
        <f t="shared" ca="1" si="55"/>
        <v>0.11047</v>
      </c>
      <c r="E1186" s="3">
        <f t="shared" ca="1" si="56"/>
        <v>6.8924302788844663E-2</v>
      </c>
    </row>
    <row r="1187" spans="1:5" x14ac:dyDescent="0.25">
      <c r="A1187" s="1" vm="2153">
        <f ca="1"/>
        <v>38252</v>
      </c>
      <c r="B1187" s="2" vm="2154">
        <f ca="1"/>
        <v>0.1197</v>
      </c>
      <c r="C1187" s="2">
        <f t="shared" ca="1" si="54"/>
        <v>0.12021999999999999</v>
      </c>
      <c r="D1187" s="2">
        <f t="shared" ca="1" si="55"/>
        <v>0.11148500000000001</v>
      </c>
      <c r="E1187" s="3">
        <f t="shared" ca="1" si="56"/>
        <v>7.2974101921470164E-2</v>
      </c>
    </row>
    <row r="1188" spans="1:5" x14ac:dyDescent="0.25">
      <c r="A1188" vm="2155">
        <f ca="1"/>
        <v>38253</v>
      </c>
      <c r="B1188" s="2" vm="60">
        <f ca="1"/>
        <v>0.1208</v>
      </c>
      <c r="C1188" s="2">
        <f t="shared" ca="1" si="54"/>
        <v>0.12150000000000001</v>
      </c>
      <c r="D1188" s="2">
        <f t="shared" ca="1" si="55"/>
        <v>0.112405</v>
      </c>
      <c r="E1188" s="3">
        <f t="shared" ca="1" si="56"/>
        <v>7.5289735099337798E-2</v>
      </c>
    </row>
    <row r="1189" spans="1:5" x14ac:dyDescent="0.25">
      <c r="A1189" vm="2156">
        <f ca="1"/>
        <v>38254</v>
      </c>
      <c r="B1189" s="2" vm="2157">
        <f ca="1"/>
        <v>0.1171</v>
      </c>
      <c r="C1189" s="2">
        <f t="shared" ca="1" si="54"/>
        <v>0.12214</v>
      </c>
      <c r="D1189" s="2">
        <f t="shared" ca="1" si="55"/>
        <v>0.113165</v>
      </c>
      <c r="E1189" s="3">
        <f t="shared" ca="1" si="56"/>
        <v>7.6643894107600322E-2</v>
      </c>
    </row>
    <row r="1190" spans="1:5" x14ac:dyDescent="0.25">
      <c r="A1190" s="1" vm="2158">
        <f ca="1"/>
        <v>38257</v>
      </c>
      <c r="B1190" s="2" vm="2159">
        <f ca="1"/>
        <v>0.115</v>
      </c>
      <c r="C1190" s="2">
        <f t="shared" ca="1" si="54"/>
        <v>0.12108000000000001</v>
      </c>
      <c r="D1190" s="2">
        <f t="shared" ca="1" si="55"/>
        <v>0.11373000000000003</v>
      </c>
      <c r="E1190" s="3">
        <f t="shared" ca="1" si="56"/>
        <v>6.3913043478260712E-2</v>
      </c>
    </row>
    <row r="1191" spans="1:5" x14ac:dyDescent="0.25">
      <c r="A1191" s="1" vm="2160">
        <f ca="1"/>
        <v>38258</v>
      </c>
      <c r="B1191" s="2" vm="1399">
        <f ca="1"/>
        <v>0.1167</v>
      </c>
      <c r="C1191" s="2">
        <f t="shared" ca="1" si="54"/>
        <v>0.11961999999999999</v>
      </c>
      <c r="D1191" s="2">
        <f t="shared" ca="1" si="55"/>
        <v>0.11409</v>
      </c>
      <c r="E1191" s="3">
        <f t="shared" ca="1" si="56"/>
        <v>4.7386461011139615E-2</v>
      </c>
    </row>
    <row r="1192" spans="1:5" x14ac:dyDescent="0.25">
      <c r="A1192" vm="2161">
        <f ca="1"/>
        <v>38259</v>
      </c>
      <c r="B1192" s="2" vm="2143">
        <f ca="1"/>
        <v>0.1195</v>
      </c>
      <c r="C1192" s="2">
        <f t="shared" ca="1" si="54"/>
        <v>0.11785999999999999</v>
      </c>
      <c r="D1192" s="2">
        <f t="shared" ca="1" si="55"/>
        <v>0.11471000000000001</v>
      </c>
      <c r="E1192" s="3">
        <f t="shared" ca="1" si="56"/>
        <v>2.6359832635983148E-2</v>
      </c>
    </row>
    <row r="1193" spans="1:5" x14ac:dyDescent="0.25">
      <c r="A1193" vm="2162">
        <f ca="1"/>
        <v>38260</v>
      </c>
      <c r="B1193" s="2" vm="2163">
        <f ca="1"/>
        <v>0.121</v>
      </c>
      <c r="C1193" s="2">
        <f t="shared" ca="1" si="54"/>
        <v>0.11781999999999999</v>
      </c>
      <c r="D1193" s="2">
        <f t="shared" ca="1" si="55"/>
        <v>0.11549499999999999</v>
      </c>
      <c r="E1193" s="3">
        <f t="shared" ca="1" si="56"/>
        <v>1.9214876033057916E-2</v>
      </c>
    </row>
    <row r="1194" spans="1:5" x14ac:dyDescent="0.25">
      <c r="A1194" vm="2164">
        <f ca="1"/>
        <v>38261</v>
      </c>
      <c r="B1194" s="2" vm="1211">
        <f ca="1"/>
        <v>0.126</v>
      </c>
      <c r="C1194" s="2">
        <f t="shared" ca="1" si="54"/>
        <v>0.11785999999999999</v>
      </c>
      <c r="D1194" s="2">
        <f t="shared" ca="1" si="55"/>
        <v>0.116255</v>
      </c>
      <c r="E1194" s="3">
        <f t="shared" ca="1" si="56"/>
        <v>1.2738095238095201E-2</v>
      </c>
    </row>
    <row r="1195" spans="1:5" x14ac:dyDescent="0.25">
      <c r="A1195" s="1" vm="2165">
        <f ca="1"/>
        <v>38264</v>
      </c>
      <c r="B1195" s="2" vm="2166">
        <f ca="1"/>
        <v>0.12959999999999999</v>
      </c>
      <c r="C1195" s="2">
        <f t="shared" ca="1" si="54"/>
        <v>0.11964000000000001</v>
      </c>
      <c r="D1195" s="2">
        <f t="shared" ca="1" si="55"/>
        <v>0.117045</v>
      </c>
      <c r="E1195" s="3">
        <f t="shared" ca="1" si="56"/>
        <v>2.0023148148148259E-2</v>
      </c>
    </row>
    <row r="1196" spans="1:5" x14ac:dyDescent="0.25">
      <c r="A1196" vm="2167">
        <f ca="1"/>
        <v>38265</v>
      </c>
      <c r="B1196" s="2" vm="2168">
        <f ca="1"/>
        <v>0.12670000000000001</v>
      </c>
      <c r="C1196" s="2">
        <f t="shared" ca="1" si="54"/>
        <v>0.12256</v>
      </c>
      <c r="D1196" s="2">
        <f t="shared" ca="1" si="55"/>
        <v>0.11818499999999998</v>
      </c>
      <c r="E1196" s="3">
        <f t="shared" ca="1" si="56"/>
        <v>3.4530386740331633E-2</v>
      </c>
    </row>
    <row r="1197" spans="1:5" x14ac:dyDescent="0.25">
      <c r="A1197" vm="2169">
        <f ca="1"/>
        <v>38266</v>
      </c>
      <c r="B1197" s="2" vm="2170">
        <f ca="1"/>
        <v>0.12720000000000001</v>
      </c>
      <c r="C1197" s="2">
        <f t="shared" ca="1" si="54"/>
        <v>0.12456</v>
      </c>
      <c r="D1197" s="2">
        <f t="shared" ca="1" si="55"/>
        <v>0.11927999999999998</v>
      </c>
      <c r="E1197" s="3">
        <f t="shared" ca="1" si="56"/>
        <v>4.1509433962264315E-2</v>
      </c>
    </row>
    <row r="1198" spans="1:5" x14ac:dyDescent="0.25">
      <c r="A1198" vm="2171">
        <f ca="1"/>
        <v>38267</v>
      </c>
      <c r="B1198" s="2" vm="2078">
        <f ca="1"/>
        <v>0.12790000000000001</v>
      </c>
      <c r="C1198" s="2">
        <f t="shared" ca="1" si="54"/>
        <v>0.12609999999999999</v>
      </c>
      <c r="D1198" s="2">
        <f t="shared" ca="1" si="55"/>
        <v>0.120505</v>
      </c>
      <c r="E1198" s="3">
        <f t="shared" ca="1" si="56"/>
        <v>4.3745113369820079E-2</v>
      </c>
    </row>
    <row r="1199" spans="1:5" x14ac:dyDescent="0.25">
      <c r="A1199" s="1" vm="2172">
        <f ca="1"/>
        <v>38268</v>
      </c>
      <c r="B1199" s="2" vm="2173">
        <f ca="1"/>
        <v>0.12089999999999999</v>
      </c>
      <c r="C1199" s="2">
        <f t="shared" ca="1" si="54"/>
        <v>0.12747999999999998</v>
      </c>
      <c r="D1199" s="2">
        <f t="shared" ca="1" si="55"/>
        <v>0.121255</v>
      </c>
      <c r="E1199" s="3">
        <f t="shared" ca="1" si="56"/>
        <v>5.1488833746898104E-2</v>
      </c>
    </row>
    <row r="1200" spans="1:5" x14ac:dyDescent="0.25">
      <c r="A1200" s="1" vm="2174">
        <f ca="1"/>
        <v>38271</v>
      </c>
      <c r="B1200" s="2" vm="2175">
        <f ca="1"/>
        <v>0.1211</v>
      </c>
      <c r="C1200" s="2">
        <f t="shared" ca="1" si="54"/>
        <v>0.12645999999999999</v>
      </c>
      <c r="D1200" s="2">
        <f t="shared" ca="1" si="55"/>
        <v>0.12143499999999999</v>
      </c>
      <c r="E1200" s="3">
        <f t="shared" ca="1" si="56"/>
        <v>4.1494632535094979E-2</v>
      </c>
    </row>
    <row r="1201" spans="1:5" x14ac:dyDescent="0.25">
      <c r="A1201" vm="2176">
        <f ca="1"/>
        <v>38272</v>
      </c>
      <c r="B1201" s="2" vm="2090">
        <f ca="1"/>
        <v>0.1193</v>
      </c>
      <c r="C1201" s="2">
        <f t="shared" ca="1" si="54"/>
        <v>0.12476000000000001</v>
      </c>
      <c r="D1201" s="2">
        <f t="shared" ca="1" si="55"/>
        <v>0.12151500000000001</v>
      </c>
      <c r="E1201" s="3">
        <f t="shared" ca="1" si="56"/>
        <v>2.7200335289186906E-2</v>
      </c>
    </row>
    <row r="1202" spans="1:5" x14ac:dyDescent="0.25">
      <c r="A1202" vm="2177">
        <f ca="1"/>
        <v>38273</v>
      </c>
      <c r="B1202" s="2" vm="2178">
        <f ca="1"/>
        <v>0.1186</v>
      </c>
      <c r="C1202" s="2">
        <f t="shared" ca="1" si="54"/>
        <v>0.12327999999999999</v>
      </c>
      <c r="D1202" s="2">
        <f t="shared" ca="1" si="55"/>
        <v>0.12148</v>
      </c>
      <c r="E1202" s="3">
        <f t="shared" ca="1" si="56"/>
        <v>1.5177065767284842E-2</v>
      </c>
    </row>
    <row r="1203" spans="1:5" x14ac:dyDescent="0.25">
      <c r="A1203" s="1" vm="2179">
        <f ca="1"/>
        <v>38274</v>
      </c>
      <c r="B1203" s="2" vm="2159">
        <f ca="1"/>
        <v>0.115</v>
      </c>
      <c r="C1203" s="2">
        <f t="shared" ca="1" si="54"/>
        <v>0.12156</v>
      </c>
      <c r="D1203" s="2">
        <f t="shared" ca="1" si="55"/>
        <v>0.12174499999999999</v>
      </c>
      <c r="E1203" s="3">
        <f t="shared" ca="1" si="56"/>
        <v>-1.6086956521738323E-3</v>
      </c>
    </row>
    <row r="1204" spans="1:5" x14ac:dyDescent="0.25">
      <c r="A1204" s="1" vm="2180">
        <f ca="1"/>
        <v>38275</v>
      </c>
      <c r="B1204" s="2" vm="1501">
        <f ca="1"/>
        <v>0.1118</v>
      </c>
      <c r="C1204" s="2">
        <f t="shared" ca="1" si="54"/>
        <v>0.11898</v>
      </c>
      <c r="D1204" s="2">
        <f t="shared" ca="1" si="55"/>
        <v>0.121615</v>
      </c>
      <c r="E1204" s="3">
        <f t="shared" ca="1" si="56"/>
        <v>-2.3568872987477625E-2</v>
      </c>
    </row>
    <row r="1205" spans="1:5" x14ac:dyDescent="0.25">
      <c r="A1205" vm="2181">
        <f ca="1"/>
        <v>38278</v>
      </c>
      <c r="B1205" s="2" vm="1540">
        <f ca="1"/>
        <v>0.1138</v>
      </c>
      <c r="C1205" s="2">
        <f t="shared" ca="1" si="54"/>
        <v>0.11716</v>
      </c>
      <c r="D1205" s="2">
        <f t="shared" ca="1" si="55"/>
        <v>0.12108500000000003</v>
      </c>
      <c r="E1205" s="3">
        <f t="shared" ca="1" si="56"/>
        <v>-3.4490333919156638E-2</v>
      </c>
    </row>
    <row r="1206" spans="1:5" x14ac:dyDescent="0.25">
      <c r="A1206" vm="2182">
        <f ca="1"/>
        <v>38279</v>
      </c>
      <c r="B1206" s="2" vm="2183">
        <f ca="1"/>
        <v>0.11310000000000001</v>
      </c>
      <c r="C1206" s="2">
        <f t="shared" ca="1" si="54"/>
        <v>0.1157</v>
      </c>
      <c r="D1206" s="2">
        <f t="shared" ca="1" si="55"/>
        <v>0.12066000000000002</v>
      </c>
      <c r="E1206" s="3">
        <f t="shared" ca="1" si="56"/>
        <v>-4.3854995579133686E-2</v>
      </c>
    </row>
    <row r="1207" spans="1:5" x14ac:dyDescent="0.25">
      <c r="A1207" vm="2184">
        <f ca="1"/>
        <v>38280</v>
      </c>
      <c r="B1207" s="2" vm="2185">
        <f ca="1"/>
        <v>0.1144</v>
      </c>
      <c r="C1207" s="2">
        <f t="shared" ca="1" si="54"/>
        <v>0.11446000000000001</v>
      </c>
      <c r="D1207" s="2">
        <f t="shared" ca="1" si="55"/>
        <v>0.12004000000000001</v>
      </c>
      <c r="E1207" s="3">
        <f t="shared" ca="1" si="56"/>
        <v>-4.8776223776223787E-2</v>
      </c>
    </row>
    <row r="1208" spans="1:5" x14ac:dyDescent="0.25">
      <c r="A1208" s="1" vm="2186">
        <f ca="1"/>
        <v>38281</v>
      </c>
      <c r="B1208" s="2" vm="2187">
        <f ca="1"/>
        <v>0.11700000000000001</v>
      </c>
      <c r="C1208" s="2">
        <f t="shared" ca="1" si="54"/>
        <v>0.11362000000000001</v>
      </c>
      <c r="D1208" s="2">
        <f t="shared" ca="1" si="55"/>
        <v>0.11977500000000001</v>
      </c>
      <c r="E1208" s="3">
        <f t="shared" ca="1" si="56"/>
        <v>-5.2606837606837549E-2</v>
      </c>
    </row>
    <row r="1209" spans="1:5" x14ac:dyDescent="0.25">
      <c r="A1209" vm="2188">
        <f ca="1"/>
        <v>38282</v>
      </c>
      <c r="B1209" s="2" vm="2189">
        <f ca="1"/>
        <v>0.11070000000000001</v>
      </c>
      <c r="C1209" s="2">
        <f t="shared" ca="1" si="54"/>
        <v>0.11402000000000001</v>
      </c>
      <c r="D1209" s="2">
        <f t="shared" ca="1" si="55"/>
        <v>0.11958500000000001</v>
      </c>
      <c r="E1209" s="3">
        <f t="shared" ca="1" si="56"/>
        <v>-5.0271002710027102E-2</v>
      </c>
    </row>
    <row r="1210" spans="1:5" x14ac:dyDescent="0.25">
      <c r="A1210" vm="2190">
        <f ca="1"/>
        <v>38285</v>
      </c>
      <c r="B1210" s="2" vm="2191">
        <f ca="1"/>
        <v>0.11119999999999999</v>
      </c>
      <c r="C1210" s="2">
        <f t="shared" ca="1" si="54"/>
        <v>0.11379999999999998</v>
      </c>
      <c r="D1210" s="2">
        <f t="shared" ca="1" si="55"/>
        <v>0.11926499999999998</v>
      </c>
      <c r="E1210" s="3">
        <f t="shared" ca="1" si="56"/>
        <v>-4.9145683453237395E-2</v>
      </c>
    </row>
    <row r="1211" spans="1:5" x14ac:dyDescent="0.25">
      <c r="A1211" vm="2192">
        <f ca="1"/>
        <v>38286</v>
      </c>
      <c r="B1211" s="2" vm="60">
        <f ca="1"/>
        <v>0.1208</v>
      </c>
      <c r="C1211" s="2">
        <f t="shared" ca="1" si="54"/>
        <v>0.11328000000000001</v>
      </c>
      <c r="D1211" s="2">
        <f t="shared" ca="1" si="55"/>
        <v>0.119075</v>
      </c>
      <c r="E1211" s="3">
        <f t="shared" ca="1" si="56"/>
        <v>-4.7971854304635714E-2</v>
      </c>
    </row>
    <row r="1212" spans="1:5" x14ac:dyDescent="0.25">
      <c r="A1212" s="1" vm="2193">
        <f ca="1"/>
        <v>38287</v>
      </c>
      <c r="B1212" s="2" vm="2194">
        <f ca="1"/>
        <v>0.1241</v>
      </c>
      <c r="C1212" s="2">
        <f t="shared" ca="1" si="54"/>
        <v>0.11482000000000001</v>
      </c>
      <c r="D1212" s="2">
        <f t="shared" ca="1" si="55"/>
        <v>0.11928000000000001</v>
      </c>
      <c r="E1212" s="3">
        <f t="shared" ca="1" si="56"/>
        <v>-3.5938759065269991E-2</v>
      </c>
    </row>
    <row r="1213" spans="1:5" x14ac:dyDescent="0.25">
      <c r="A1213" vm="2195">
        <f ca="1"/>
        <v>38288</v>
      </c>
      <c r="B1213" s="2" vm="2196">
        <f ca="1"/>
        <v>0.12280000000000001</v>
      </c>
      <c r="C1213" s="2">
        <f t="shared" ca="1" si="54"/>
        <v>0.11676</v>
      </c>
      <c r="D1213" s="2">
        <f t="shared" ca="1" si="55"/>
        <v>0.11950999999999998</v>
      </c>
      <c r="E1213" s="3">
        <f t="shared" ca="1" si="56"/>
        <v>-2.2394136807817381E-2</v>
      </c>
    </row>
    <row r="1214" spans="1:5" x14ac:dyDescent="0.25">
      <c r="A1214" vm="2197">
        <f ca="1"/>
        <v>38289</v>
      </c>
      <c r="B1214" s="2" vm="2198">
        <f ca="1"/>
        <v>0.1206</v>
      </c>
      <c r="C1214" s="2">
        <f t="shared" ca="1" si="54"/>
        <v>0.11792</v>
      </c>
      <c r="D1214" s="2">
        <f t="shared" ca="1" si="55"/>
        <v>0.11959999999999997</v>
      </c>
      <c r="E1214" s="3">
        <f t="shared" ca="1" si="56"/>
        <v>-1.3930348258706246E-2</v>
      </c>
    </row>
    <row r="1215" spans="1:5" x14ac:dyDescent="0.25">
      <c r="A1215" vm="2199">
        <f ca="1"/>
        <v>38292</v>
      </c>
      <c r="B1215" s="2" vm="2200">
        <f ca="1"/>
        <v>0.1232</v>
      </c>
      <c r="C1215" s="2">
        <f t="shared" ca="1" si="54"/>
        <v>0.11990000000000001</v>
      </c>
      <c r="D1215" s="2">
        <f t="shared" ca="1" si="55"/>
        <v>0.11932999999999998</v>
      </c>
      <c r="E1215" s="3">
        <f t="shared" ca="1" si="56"/>
        <v>4.6266233766236106E-3</v>
      </c>
    </row>
    <row r="1216" spans="1:5" x14ac:dyDescent="0.25">
      <c r="A1216" s="1" vm="2201">
        <f ca="1"/>
        <v>38293</v>
      </c>
      <c r="B1216" s="2" vm="2202">
        <f ca="1"/>
        <v>0.1249</v>
      </c>
      <c r="C1216" s="2">
        <f t="shared" ca="1" si="54"/>
        <v>0.12230000000000001</v>
      </c>
      <c r="D1216" s="2">
        <f t="shared" ca="1" si="55"/>
        <v>0.11900999999999999</v>
      </c>
      <c r="E1216" s="3">
        <f t="shared" ca="1" si="56"/>
        <v>2.6341072858286751E-2</v>
      </c>
    </row>
    <row r="1217" spans="1:5" x14ac:dyDescent="0.25">
      <c r="A1217" s="1" vm="2203">
        <f ca="1"/>
        <v>38294</v>
      </c>
      <c r="B1217" s="2" vm="2204">
        <f ca="1"/>
        <v>0.12609999999999999</v>
      </c>
      <c r="C1217" s="2">
        <f t="shared" ca="1" si="54"/>
        <v>0.12312000000000001</v>
      </c>
      <c r="D1217" s="2">
        <f t="shared" ca="1" si="55"/>
        <v>0.11892</v>
      </c>
      <c r="E1217" s="3">
        <f t="shared" ca="1" si="56"/>
        <v>3.3306899286280806E-2</v>
      </c>
    </row>
    <row r="1218" spans="1:5" x14ac:dyDescent="0.25">
      <c r="A1218" vm="2205">
        <f ca="1"/>
        <v>38295</v>
      </c>
      <c r="B1218" s="2" vm="2206">
        <f ca="1"/>
        <v>0.12839999999999999</v>
      </c>
      <c r="C1218" s="2">
        <f t="shared" ca="1" si="54"/>
        <v>0.12352</v>
      </c>
      <c r="D1218" s="2">
        <f t="shared" ca="1" si="55"/>
        <v>0.11886500000000003</v>
      </c>
      <c r="E1218" s="3">
        <f t="shared" ca="1" si="56"/>
        <v>3.6253894080996725E-2</v>
      </c>
    </row>
    <row r="1219" spans="1:5" x14ac:dyDescent="0.25">
      <c r="A1219" vm="2207">
        <f ca="1"/>
        <v>38296</v>
      </c>
      <c r="B1219" s="2" vm="2208">
        <f ca="1"/>
        <v>0.14699999999999999</v>
      </c>
      <c r="C1219" s="2">
        <f t="shared" ca="1" si="54"/>
        <v>0.12464</v>
      </c>
      <c r="D1219" s="2">
        <f t="shared" ca="1" si="55"/>
        <v>0.11889000000000001</v>
      </c>
      <c r="E1219" s="3">
        <f t="shared" ca="1" si="56"/>
        <v>3.9115646258503341E-2</v>
      </c>
    </row>
    <row r="1220" spans="1:5" x14ac:dyDescent="0.25">
      <c r="A1220" s="1" vm="2209">
        <f ca="1"/>
        <v>38299</v>
      </c>
      <c r="B1220" s="2" vm="1715">
        <f ca="1"/>
        <v>0.14860000000000001</v>
      </c>
      <c r="C1220" s="2">
        <f t="shared" ca="1" si="54"/>
        <v>0.12991999999999998</v>
      </c>
      <c r="D1220" s="2">
        <f t="shared" ca="1" si="55"/>
        <v>0.12019500000000001</v>
      </c>
      <c r="E1220" s="3">
        <f t="shared" ca="1" si="56"/>
        <v>6.5444145356661973E-2</v>
      </c>
    </row>
    <row r="1221" spans="1:5" x14ac:dyDescent="0.25">
      <c r="A1221" s="1" vm="2210">
        <f ca="1"/>
        <v>38300</v>
      </c>
      <c r="B1221" s="2" vm="2211">
        <f ca="1"/>
        <v>0.1477</v>
      </c>
      <c r="C1221" s="2">
        <f t="shared" ca="1" si="54"/>
        <v>0.13500000000000001</v>
      </c>
      <c r="D1221" s="2">
        <f t="shared" ca="1" si="55"/>
        <v>0.12157</v>
      </c>
      <c r="E1221" s="3">
        <f t="shared" ca="1" si="56"/>
        <v>9.0927555856465891E-2</v>
      </c>
    </row>
    <row r="1222" spans="1:5" x14ac:dyDescent="0.25">
      <c r="A1222" vm="2212">
        <f ca="1"/>
        <v>38301</v>
      </c>
      <c r="B1222" s="2" vm="2211">
        <f ca="1"/>
        <v>0.1477</v>
      </c>
      <c r="C1222" s="2">
        <f t="shared" ca="1" si="54"/>
        <v>0.13955999999999999</v>
      </c>
      <c r="D1222" s="2">
        <f t="shared" ca="1" si="55"/>
        <v>0.12299</v>
      </c>
      <c r="E1222" s="3">
        <f t="shared" ca="1" si="56"/>
        <v>0.11218686526743391</v>
      </c>
    </row>
    <row r="1223" spans="1:5" x14ac:dyDescent="0.25">
      <c r="A1223" vm="2213">
        <f ca="1"/>
        <v>38302</v>
      </c>
      <c r="B1223" s="2" vm="1791">
        <f ca="1"/>
        <v>0.15060000000000001</v>
      </c>
      <c r="C1223" s="2">
        <f t="shared" ca="1" si="54"/>
        <v>0.14388000000000001</v>
      </c>
      <c r="D1223" s="2">
        <f t="shared" ca="1" si="55"/>
        <v>0.124445</v>
      </c>
      <c r="E1223" s="3">
        <f t="shared" ca="1" si="56"/>
        <v>0.12905046480743695</v>
      </c>
    </row>
    <row r="1224" spans="1:5" x14ac:dyDescent="0.25">
      <c r="A1224" vm="2214">
        <f ca="1"/>
        <v>38303</v>
      </c>
      <c r="B1224" s="2" vm="1188">
        <f ca="1"/>
        <v>0.15079999999999999</v>
      </c>
      <c r="C1224" s="2">
        <f t="shared" ref="C1224:C1287" ca="1" si="57">AVERAGE(B1219:B1223)</f>
        <v>0.14832000000000001</v>
      </c>
      <c r="D1224" s="2">
        <f t="shared" ca="1" si="55"/>
        <v>0.12622499999999998</v>
      </c>
      <c r="E1224" s="3">
        <f t="shared" ca="1" si="56"/>
        <v>0.14651856763925752</v>
      </c>
    </row>
    <row r="1225" spans="1:5" x14ac:dyDescent="0.25">
      <c r="A1225" s="1" vm="2215">
        <f ca="1"/>
        <v>38306</v>
      </c>
      <c r="B1225" s="2" vm="2216">
        <f ca="1"/>
        <v>0.15310000000000001</v>
      </c>
      <c r="C1225" s="2">
        <f t="shared" ca="1" si="57"/>
        <v>0.14908000000000002</v>
      </c>
      <c r="D1225" s="2">
        <f t="shared" ca="1" si="55"/>
        <v>0.12817499999999998</v>
      </c>
      <c r="E1225" s="3">
        <f t="shared" ca="1" si="56"/>
        <v>0.13654474199869387</v>
      </c>
    </row>
    <row r="1226" spans="1:5" x14ac:dyDescent="0.25">
      <c r="A1226" s="1" vm="2217">
        <f ca="1"/>
        <v>38307</v>
      </c>
      <c r="B1226" s="2" vm="2218">
        <f ca="1"/>
        <v>0.15260000000000001</v>
      </c>
      <c r="C1226" s="2">
        <f t="shared" ca="1" si="57"/>
        <v>0.14998</v>
      </c>
      <c r="D1226" s="2">
        <f t="shared" ca="1" si="55"/>
        <v>0.13014000000000001</v>
      </c>
      <c r="E1226" s="3">
        <f t="shared" ca="1" si="56"/>
        <v>0.13001310615989511</v>
      </c>
    </row>
    <row r="1227" spans="1:5" x14ac:dyDescent="0.25">
      <c r="A1227" vm="2219">
        <f ca="1"/>
        <v>38308</v>
      </c>
      <c r="B1227" s="2" vm="2220">
        <f ca="1"/>
        <v>0.1552</v>
      </c>
      <c r="C1227" s="2">
        <f t="shared" ca="1" si="57"/>
        <v>0.15096000000000004</v>
      </c>
      <c r="D1227" s="2">
        <f t="shared" ca="1" si="55"/>
        <v>0.13211500000000001</v>
      </c>
      <c r="E1227" s="3">
        <f t="shared" ca="1" si="56"/>
        <v>0.12142396907216513</v>
      </c>
    </row>
    <row r="1228" spans="1:5" x14ac:dyDescent="0.25">
      <c r="A1228" vm="2221">
        <f ca="1"/>
        <v>38309</v>
      </c>
      <c r="B1228" s="2" vm="144">
        <f ca="1"/>
        <v>0.15720000000000001</v>
      </c>
      <c r="C1228" s="2">
        <f t="shared" ca="1" si="57"/>
        <v>0.15245999999999998</v>
      </c>
      <c r="D1228" s="2">
        <f t="shared" ca="1" si="55"/>
        <v>0.13415500000000002</v>
      </c>
      <c r="E1228" s="3">
        <f t="shared" ca="1" si="56"/>
        <v>0.11644402035623384</v>
      </c>
    </row>
    <row r="1229" spans="1:5" x14ac:dyDescent="0.25">
      <c r="A1229" s="1" vm="2222">
        <f ca="1"/>
        <v>38310</v>
      </c>
      <c r="B1229" s="2" vm="2223">
        <f ca="1"/>
        <v>0.158</v>
      </c>
      <c r="C1229" s="2">
        <f t="shared" ca="1" si="57"/>
        <v>0.15378</v>
      </c>
      <c r="D1229" s="2">
        <f t="shared" ca="1" si="55"/>
        <v>0.13616500000000004</v>
      </c>
      <c r="E1229" s="3">
        <f t="shared" ca="1" si="56"/>
        <v>0.11148734177215167</v>
      </c>
    </row>
    <row r="1230" spans="1:5" x14ac:dyDescent="0.25">
      <c r="A1230" s="1" vm="2224">
        <f ca="1"/>
        <v>38313</v>
      </c>
      <c r="B1230" s="2" vm="2225">
        <f ca="1"/>
        <v>0.16250000000000001</v>
      </c>
      <c r="C1230" s="2">
        <f t="shared" ca="1" si="57"/>
        <v>0.15522000000000002</v>
      </c>
      <c r="D1230" s="2">
        <f t="shared" ca="1" si="55"/>
        <v>0.13852999999999999</v>
      </c>
      <c r="E1230" s="3">
        <f t="shared" ca="1" si="56"/>
        <v>0.10270769230769254</v>
      </c>
    </row>
    <row r="1231" spans="1:5" x14ac:dyDescent="0.25">
      <c r="A1231" vm="2226">
        <f ca="1"/>
        <v>38314</v>
      </c>
      <c r="B1231" s="2" vm="2227">
        <f ca="1"/>
        <v>0.16320000000000001</v>
      </c>
      <c r="C1231" s="2">
        <f t="shared" ca="1" si="57"/>
        <v>0.15709999999999999</v>
      </c>
      <c r="D1231" s="2">
        <f t="shared" ca="1" si="55"/>
        <v>0.141095</v>
      </c>
      <c r="E1231" s="3">
        <f t="shared" ca="1" si="56"/>
        <v>9.8069852941176414E-2</v>
      </c>
    </row>
    <row r="1232" spans="1:5" x14ac:dyDescent="0.25">
      <c r="A1232" vm="2228">
        <f ca="1"/>
        <v>38315</v>
      </c>
      <c r="B1232" s="2" vm="2229">
        <f ca="1"/>
        <v>0.1638</v>
      </c>
      <c r="C1232" s="2">
        <f t="shared" ca="1" si="57"/>
        <v>0.15922</v>
      </c>
      <c r="D1232" s="2">
        <f t="shared" ca="1" si="55"/>
        <v>0.14321500000000001</v>
      </c>
      <c r="E1232" s="3">
        <f t="shared" ca="1" si="56"/>
        <v>9.7710622710622655E-2</v>
      </c>
    </row>
    <row r="1233" spans="1:5" x14ac:dyDescent="0.25">
      <c r="A1233" vm="2230">
        <f ca="1"/>
        <v>38317</v>
      </c>
      <c r="B1233" s="2" vm="2231">
        <f ca="1"/>
        <v>0.16550000000000001</v>
      </c>
      <c r="C1233" s="2">
        <f t="shared" ca="1" si="57"/>
        <v>0.16094</v>
      </c>
      <c r="D1233" s="2">
        <f t="shared" ca="1" si="55"/>
        <v>0.14520000000000005</v>
      </c>
      <c r="E1233" s="3">
        <f t="shared" ca="1" si="56"/>
        <v>9.5105740181268564E-2</v>
      </c>
    </row>
    <row r="1234" spans="1:5" x14ac:dyDescent="0.25">
      <c r="A1234" s="1" vm="2232">
        <f ca="1"/>
        <v>38320</v>
      </c>
      <c r="B1234" s="2" vm="2233">
        <f ca="1"/>
        <v>0.1623</v>
      </c>
      <c r="C1234" s="2">
        <f t="shared" ca="1" si="57"/>
        <v>0.16259999999999999</v>
      </c>
      <c r="D1234" s="2">
        <f t="shared" ca="1" si="55"/>
        <v>0.14733500000000002</v>
      </c>
      <c r="E1234" s="3">
        <f t="shared" ca="1" si="56"/>
        <v>9.4054220579174203E-2</v>
      </c>
    </row>
    <row r="1235" spans="1:5" x14ac:dyDescent="0.25">
      <c r="A1235" vm="2234">
        <f ca="1"/>
        <v>38321</v>
      </c>
      <c r="B1235" s="2" vm="2235">
        <f ca="1"/>
        <v>0.15939999999999999</v>
      </c>
      <c r="C1235" s="2">
        <f t="shared" ca="1" si="57"/>
        <v>0.16345999999999999</v>
      </c>
      <c r="D1235" s="2">
        <f t="shared" ca="1" si="55"/>
        <v>0.14942000000000005</v>
      </c>
      <c r="E1235" s="3">
        <f t="shared" ca="1" si="56"/>
        <v>8.8080301129234276E-2</v>
      </c>
    </row>
    <row r="1236" spans="1:5" x14ac:dyDescent="0.25">
      <c r="A1236" vm="2236">
        <f ca="1"/>
        <v>38322</v>
      </c>
      <c r="B1236" s="2" vm="2237">
        <f ca="1"/>
        <v>0.16339999999999999</v>
      </c>
      <c r="C1236" s="2">
        <f t="shared" ca="1" si="57"/>
        <v>0.16284000000000001</v>
      </c>
      <c r="D1236" s="2">
        <f t="shared" ca="1" si="55"/>
        <v>0.15123000000000006</v>
      </c>
      <c r="E1236" s="3">
        <f t="shared" ca="1" si="56"/>
        <v>7.105263157894709E-2</v>
      </c>
    </row>
    <row r="1237" spans="1:5" x14ac:dyDescent="0.25">
      <c r="A1237" vm="2238">
        <f ca="1"/>
        <v>38323</v>
      </c>
      <c r="B1237" s="2" vm="2239">
        <f ca="1"/>
        <v>0.1656</v>
      </c>
      <c r="C1237" s="2">
        <f t="shared" ca="1" si="57"/>
        <v>0.16288</v>
      </c>
      <c r="D1237" s="2">
        <f t="shared" ca="1" si="55"/>
        <v>0.15315500000000007</v>
      </c>
      <c r="E1237" s="3">
        <f t="shared" ca="1" si="56"/>
        <v>5.8725845410627586E-2</v>
      </c>
    </row>
    <row r="1238" spans="1:5" x14ac:dyDescent="0.25">
      <c r="A1238" s="1" vm="2240">
        <f ca="1"/>
        <v>38324</v>
      </c>
      <c r="B1238" s="2" vm="1661">
        <f ca="1"/>
        <v>0.17280000000000001</v>
      </c>
      <c r="C1238" s="2">
        <f t="shared" ca="1" si="57"/>
        <v>0.16324</v>
      </c>
      <c r="D1238" s="2">
        <f t="shared" ca="1" si="55"/>
        <v>0.15513000000000005</v>
      </c>
      <c r="E1238" s="3">
        <f t="shared" ca="1" si="56"/>
        <v>4.6932870370370083E-2</v>
      </c>
    </row>
    <row r="1239" spans="1:5" x14ac:dyDescent="0.25">
      <c r="A1239" s="1" vm="2241">
        <f ca="1"/>
        <v>38327</v>
      </c>
      <c r="B1239" s="2" vm="2242">
        <f ca="1"/>
        <v>0.18099999999999999</v>
      </c>
      <c r="C1239" s="2">
        <f t="shared" ca="1" si="57"/>
        <v>0.16469999999999999</v>
      </c>
      <c r="D1239" s="2">
        <f t="shared" ref="D1239:D1302" ca="1" si="58">AVERAGE(B1219:B1238)</f>
        <v>0.15735000000000005</v>
      </c>
      <c r="E1239" s="3">
        <f t="shared" ref="E1239:E1302" ca="1" si="59">((C1239 - D1239) / B1239)</f>
        <v>4.0607734806629506E-2</v>
      </c>
    </row>
    <row r="1240" spans="1:5" x14ac:dyDescent="0.25">
      <c r="A1240" vm="2243">
        <f ca="1"/>
        <v>38328</v>
      </c>
      <c r="B1240" s="2" vm="2244">
        <f ca="1"/>
        <v>0.19009999999999999</v>
      </c>
      <c r="C1240" s="2">
        <f t="shared" ca="1" si="57"/>
        <v>0.16844000000000001</v>
      </c>
      <c r="D1240" s="2">
        <f t="shared" ca="1" si="58"/>
        <v>0.15905000000000005</v>
      </c>
      <c r="E1240" s="3">
        <f t="shared" ca="1" si="59"/>
        <v>4.9395055234087083E-2</v>
      </c>
    </row>
    <row r="1241" spans="1:5" x14ac:dyDescent="0.25">
      <c r="A1241" vm="2245">
        <f ca="1"/>
        <v>38329</v>
      </c>
      <c r="B1241" s="2" vm="1167">
        <f ca="1"/>
        <v>0.1923</v>
      </c>
      <c r="C1241" s="2">
        <f t="shared" ca="1" si="57"/>
        <v>0.17458000000000001</v>
      </c>
      <c r="D1241" s="2">
        <f t="shared" ca="1" si="58"/>
        <v>0.16112500000000005</v>
      </c>
      <c r="E1241" s="3">
        <f t="shared" ca="1" si="59"/>
        <v>6.9968798751949904E-2</v>
      </c>
    </row>
    <row r="1242" spans="1:5" x14ac:dyDescent="0.25">
      <c r="A1242" s="1" vm="2246">
        <f ca="1"/>
        <v>38330</v>
      </c>
      <c r="B1242" s="2" vm="2247">
        <f ca="1"/>
        <v>0.19059999999999999</v>
      </c>
      <c r="C1242" s="2">
        <f t="shared" ca="1" si="57"/>
        <v>0.18036000000000002</v>
      </c>
      <c r="D1242" s="2">
        <f t="shared" ca="1" si="58"/>
        <v>0.16335500000000003</v>
      </c>
      <c r="E1242" s="3">
        <f t="shared" ca="1" si="59"/>
        <v>8.9218258132214026E-2</v>
      </c>
    </row>
    <row r="1243" spans="1:5" x14ac:dyDescent="0.25">
      <c r="A1243" s="1" vm="2248">
        <f ca="1"/>
        <v>38331</v>
      </c>
      <c r="B1243" s="2" vm="2249">
        <f ca="1"/>
        <v>0.1943</v>
      </c>
      <c r="C1243" s="2">
        <f t="shared" ca="1" si="57"/>
        <v>0.18536000000000002</v>
      </c>
      <c r="D1243" s="2">
        <f t="shared" ca="1" si="58"/>
        <v>0.16550000000000001</v>
      </c>
      <c r="E1243" s="3">
        <f t="shared" ca="1" si="59"/>
        <v>0.10221307256819361</v>
      </c>
    </row>
    <row r="1244" spans="1:5" x14ac:dyDescent="0.25">
      <c r="A1244" vm="2250">
        <f ca="1"/>
        <v>38334</v>
      </c>
      <c r="B1244" s="2" vm="2251">
        <f ca="1"/>
        <v>0.18890000000000001</v>
      </c>
      <c r="C1244" s="2">
        <f t="shared" ca="1" si="57"/>
        <v>0.18966</v>
      </c>
      <c r="D1244" s="2">
        <f t="shared" ca="1" si="58"/>
        <v>0.16768500000000003</v>
      </c>
      <c r="E1244" s="3">
        <f t="shared" ca="1" si="59"/>
        <v>0.11633139227104269</v>
      </c>
    </row>
    <row r="1245" spans="1:5" x14ac:dyDescent="0.25">
      <c r="A1245" vm="2252">
        <f ca="1"/>
        <v>38335</v>
      </c>
      <c r="B1245" s="2" vm="2253">
        <f ca="1"/>
        <v>0.1928</v>
      </c>
      <c r="C1245" s="2">
        <f t="shared" ca="1" si="57"/>
        <v>0.19123999999999999</v>
      </c>
      <c r="D1245" s="2">
        <f t="shared" ca="1" si="58"/>
        <v>0.16958999999999999</v>
      </c>
      <c r="E1245" s="3">
        <f t="shared" ca="1" si="59"/>
        <v>0.11229253112033197</v>
      </c>
    </row>
    <row r="1246" spans="1:5" x14ac:dyDescent="0.25">
      <c r="A1246" vm="2254">
        <f ca="1"/>
        <v>38336</v>
      </c>
      <c r="B1246" s="2" vm="2255">
        <f ca="1"/>
        <v>0.19450000000000001</v>
      </c>
      <c r="C1246" s="2">
        <f t="shared" ca="1" si="57"/>
        <v>0.19178000000000001</v>
      </c>
      <c r="D1246" s="2">
        <f t="shared" ca="1" si="58"/>
        <v>0.17157500000000001</v>
      </c>
      <c r="E1246" s="3">
        <f t="shared" ca="1" si="59"/>
        <v>0.10388174807197943</v>
      </c>
    </row>
    <row r="1247" spans="1:5" x14ac:dyDescent="0.25">
      <c r="A1247" s="1" vm="2256">
        <f ca="1"/>
        <v>38337</v>
      </c>
      <c r="B1247" s="2" vm="2257">
        <f ca="1"/>
        <v>0.1971</v>
      </c>
      <c r="C1247" s="2">
        <f t="shared" ca="1" si="57"/>
        <v>0.19222</v>
      </c>
      <c r="D1247" s="2">
        <f t="shared" ca="1" si="58"/>
        <v>0.17367000000000002</v>
      </c>
      <c r="E1247" s="3">
        <f t="shared" ca="1" si="59"/>
        <v>9.4114662607813204E-2</v>
      </c>
    </row>
    <row r="1248" spans="1:5" x14ac:dyDescent="0.25">
      <c r="A1248" vm="2258">
        <f ca="1"/>
        <v>38338</v>
      </c>
      <c r="B1248" s="2" vm="2259">
        <f ca="1"/>
        <v>0.19220000000000001</v>
      </c>
      <c r="C1248" s="2">
        <f t="shared" ca="1" si="57"/>
        <v>0.19352</v>
      </c>
      <c r="D1248" s="2">
        <f t="shared" ca="1" si="58"/>
        <v>0.175765</v>
      </c>
      <c r="E1248" s="3">
        <f t="shared" ca="1" si="59"/>
        <v>9.2377731529656573E-2</v>
      </c>
    </row>
    <row r="1249" spans="1:5" x14ac:dyDescent="0.25">
      <c r="A1249" vm="2260">
        <f ca="1"/>
        <v>38341</v>
      </c>
      <c r="B1249" s="2" vm="2244">
        <f ca="1"/>
        <v>0.19009999999999999</v>
      </c>
      <c r="C1249" s="2">
        <f t="shared" ca="1" si="57"/>
        <v>0.19310000000000002</v>
      </c>
      <c r="D1249" s="2">
        <f t="shared" ca="1" si="58"/>
        <v>0.17751500000000001</v>
      </c>
      <c r="E1249" s="3">
        <f t="shared" ca="1" si="59"/>
        <v>8.1983166754339906E-2</v>
      </c>
    </row>
    <row r="1250" spans="1:5" x14ac:dyDescent="0.25">
      <c r="A1250" vm="2261">
        <f ca="1"/>
        <v>38342</v>
      </c>
      <c r="B1250" s="2" vm="2262">
        <f ca="1"/>
        <v>0.1915</v>
      </c>
      <c r="C1250" s="2">
        <f t="shared" ca="1" si="57"/>
        <v>0.19334000000000001</v>
      </c>
      <c r="D1250" s="2">
        <f t="shared" ca="1" si="58"/>
        <v>0.17912</v>
      </c>
      <c r="E1250" s="3">
        <f t="shared" ca="1" si="59"/>
        <v>7.4255874673629291E-2</v>
      </c>
    </row>
    <row r="1251" spans="1:5" x14ac:dyDescent="0.25">
      <c r="A1251" s="1" vm="2263">
        <f ca="1"/>
        <v>38343</v>
      </c>
      <c r="B1251" s="2" vm="2264">
        <f ca="1"/>
        <v>0.1918</v>
      </c>
      <c r="C1251" s="2">
        <f t="shared" ca="1" si="57"/>
        <v>0.19308</v>
      </c>
      <c r="D1251" s="2">
        <f t="shared" ca="1" si="58"/>
        <v>0.18057000000000001</v>
      </c>
      <c r="E1251" s="3">
        <f t="shared" ca="1" si="59"/>
        <v>6.52241918665276E-2</v>
      </c>
    </row>
    <row r="1252" spans="1:5" x14ac:dyDescent="0.25">
      <c r="A1252" s="1" vm="2265">
        <f ca="1"/>
        <v>38344</v>
      </c>
      <c r="B1252" s="2" vm="1167">
        <f ca="1"/>
        <v>0.1923</v>
      </c>
      <c r="C1252" s="2">
        <f t="shared" ca="1" si="57"/>
        <v>0.19253999999999999</v>
      </c>
      <c r="D1252" s="2">
        <f t="shared" ca="1" si="58"/>
        <v>0.18200000000000002</v>
      </c>
      <c r="E1252" s="3">
        <f t="shared" ca="1" si="59"/>
        <v>5.4810192407696134E-2</v>
      </c>
    </row>
    <row r="1253" spans="1:5" x14ac:dyDescent="0.25">
      <c r="A1253" vm="2266">
        <f ca="1"/>
        <v>38348</v>
      </c>
      <c r="B1253" s="2" vm="2247">
        <f ca="1"/>
        <v>0.19059999999999999</v>
      </c>
      <c r="C1253" s="2">
        <f t="shared" ca="1" si="57"/>
        <v>0.19158</v>
      </c>
      <c r="D1253" s="2">
        <f t="shared" ca="1" si="58"/>
        <v>0.183425</v>
      </c>
      <c r="E1253" s="3">
        <f t="shared" ca="1" si="59"/>
        <v>4.2785939139559262E-2</v>
      </c>
    </row>
    <row r="1254" spans="1:5" x14ac:dyDescent="0.25">
      <c r="A1254" vm="2267">
        <f ca="1"/>
        <v>38349</v>
      </c>
      <c r="B1254" s="2" vm="162">
        <f ca="1"/>
        <v>0.18959999999999999</v>
      </c>
      <c r="C1254" s="2">
        <f t="shared" ca="1" si="57"/>
        <v>0.19126000000000001</v>
      </c>
      <c r="D1254" s="2">
        <f t="shared" ca="1" si="58"/>
        <v>0.18468000000000001</v>
      </c>
      <c r="E1254" s="3">
        <f t="shared" ca="1" si="59"/>
        <v>3.4704641350210987E-2</v>
      </c>
    </row>
    <row r="1255" spans="1:5" x14ac:dyDescent="0.25">
      <c r="A1255" s="1" vm="2268">
        <f ca="1"/>
        <v>38350</v>
      </c>
      <c r="B1255" s="2" vm="2269">
        <f ca="1"/>
        <v>0.1913</v>
      </c>
      <c r="C1255" s="2">
        <f t="shared" ca="1" si="57"/>
        <v>0.19116</v>
      </c>
      <c r="D1255" s="2">
        <f t="shared" ca="1" si="58"/>
        <v>0.18604500000000002</v>
      </c>
      <c r="E1255" s="3">
        <f t="shared" ca="1" si="59"/>
        <v>2.673810768426545E-2</v>
      </c>
    </row>
    <row r="1256" spans="1:5" x14ac:dyDescent="0.25">
      <c r="A1256" s="1" vm="2270">
        <f ca="1"/>
        <v>38351</v>
      </c>
      <c r="B1256" s="2" vm="2271">
        <f ca="1"/>
        <v>0.1905</v>
      </c>
      <c r="C1256" s="2">
        <f t="shared" ca="1" si="57"/>
        <v>0.19112000000000001</v>
      </c>
      <c r="D1256" s="2">
        <f t="shared" ca="1" si="58"/>
        <v>0.18764</v>
      </c>
      <c r="E1256" s="3">
        <f t="shared" ca="1" si="59"/>
        <v>1.8267716535433128E-2</v>
      </c>
    </row>
    <row r="1257" spans="1:5" x14ac:dyDescent="0.25">
      <c r="A1257" vm="2272">
        <f ca="1"/>
        <v>38352</v>
      </c>
      <c r="B1257" s="2" vm="1915">
        <f ca="1"/>
        <v>0.1963</v>
      </c>
      <c r="C1257" s="2">
        <f t="shared" ca="1" si="57"/>
        <v>0.19086</v>
      </c>
      <c r="D1257" s="2">
        <f t="shared" ca="1" si="58"/>
        <v>0.18899500000000002</v>
      </c>
      <c r="E1257" s="3">
        <f t="shared" ca="1" si="59"/>
        <v>9.5007641365256121E-3</v>
      </c>
    </row>
    <row r="1258" spans="1:5" x14ac:dyDescent="0.25">
      <c r="A1258" vm="2273">
        <f ca="1"/>
        <v>38355</v>
      </c>
      <c r="B1258" s="2" vm="1986">
        <f ca="1"/>
        <v>0.19650000000000001</v>
      </c>
      <c r="C1258" s="2">
        <f t="shared" ca="1" si="57"/>
        <v>0.19166</v>
      </c>
      <c r="D1258" s="2">
        <f t="shared" ca="1" si="58"/>
        <v>0.19053000000000003</v>
      </c>
      <c r="E1258" s="3">
        <f t="shared" ca="1" si="59"/>
        <v>5.7506361323153401E-3</v>
      </c>
    </row>
    <row r="1259" spans="1:5" x14ac:dyDescent="0.25">
      <c r="A1259" vm="2274">
        <f ca="1"/>
        <v>38356</v>
      </c>
      <c r="B1259" s="2" vm="2275">
        <f ca="1"/>
        <v>0.18729999999999999</v>
      </c>
      <c r="C1259" s="2">
        <f t="shared" ca="1" si="57"/>
        <v>0.19284000000000001</v>
      </c>
      <c r="D1259" s="2">
        <f t="shared" ca="1" si="58"/>
        <v>0.19171500000000002</v>
      </c>
      <c r="E1259" s="3">
        <f t="shared" ca="1" si="59"/>
        <v>6.0064068339561513E-3</v>
      </c>
    </row>
    <row r="1260" spans="1:5" x14ac:dyDescent="0.25">
      <c r="A1260" s="1" vm="2276">
        <f ca="1"/>
        <v>38357</v>
      </c>
      <c r="B1260" s="2" vm="2277">
        <f ca="1"/>
        <v>0.189</v>
      </c>
      <c r="C1260" s="2">
        <f t="shared" ca="1" si="57"/>
        <v>0.19238000000000002</v>
      </c>
      <c r="D1260" s="2">
        <f t="shared" ca="1" si="58"/>
        <v>0.19202999999999998</v>
      </c>
      <c r="E1260" s="3">
        <f t="shared" ca="1" si="59"/>
        <v>1.8518518518520885E-3</v>
      </c>
    </row>
    <row r="1261" spans="1:5" x14ac:dyDescent="0.25">
      <c r="A1261" s="1" vm="2278">
        <f ca="1"/>
        <v>38358</v>
      </c>
      <c r="B1261" s="2" vm="2279">
        <f ca="1"/>
        <v>0.18720000000000001</v>
      </c>
      <c r="C1261" s="2">
        <f t="shared" ca="1" si="57"/>
        <v>0.19192000000000001</v>
      </c>
      <c r="D1261" s="2">
        <f t="shared" ca="1" si="58"/>
        <v>0.19197499999999998</v>
      </c>
      <c r="E1261" s="3">
        <f t="shared" ca="1" si="59"/>
        <v>-2.9380341880326781E-4</v>
      </c>
    </row>
    <row r="1262" spans="1:5" x14ac:dyDescent="0.25">
      <c r="A1262" vm="2280">
        <f ca="1"/>
        <v>38359</v>
      </c>
      <c r="B1262" s="2" vm="2281">
        <f ca="1"/>
        <v>0.18360000000000001</v>
      </c>
      <c r="C1262" s="2">
        <f t="shared" ca="1" si="57"/>
        <v>0.19126000000000004</v>
      </c>
      <c r="D1262" s="2">
        <f t="shared" ca="1" si="58"/>
        <v>0.19171999999999997</v>
      </c>
      <c r="E1262" s="3">
        <f t="shared" ca="1" si="59"/>
        <v>-2.5054466230933149E-3</v>
      </c>
    </row>
    <row r="1263" spans="1:5" x14ac:dyDescent="0.25">
      <c r="A1263" vm="2282">
        <f ca="1"/>
        <v>38362</v>
      </c>
      <c r="B1263" s="2" vm="2008">
        <f ca="1"/>
        <v>0.184</v>
      </c>
      <c r="C1263" s="2">
        <f t="shared" ca="1" si="57"/>
        <v>0.18872</v>
      </c>
      <c r="D1263" s="2">
        <f t="shared" ca="1" si="58"/>
        <v>0.19136999999999998</v>
      </c>
      <c r="E1263" s="3">
        <f t="shared" ca="1" si="59"/>
        <v>-1.44021739130434E-2</v>
      </c>
    </row>
    <row r="1264" spans="1:5" x14ac:dyDescent="0.25">
      <c r="A1264" s="1" vm="2283">
        <f ca="1"/>
        <v>38363</v>
      </c>
      <c r="B1264" s="2" vm="2284">
        <f ca="1"/>
        <v>0.17829999999999999</v>
      </c>
      <c r="C1264" s="2">
        <f t="shared" ca="1" si="57"/>
        <v>0.18622</v>
      </c>
      <c r="D1264" s="2">
        <f t="shared" ca="1" si="58"/>
        <v>0.19085500000000002</v>
      </c>
      <c r="E1264" s="3">
        <f t="shared" ca="1" si="59"/>
        <v>-2.5995513180033809E-2</v>
      </c>
    </row>
    <row r="1265" spans="1:5" x14ac:dyDescent="0.25">
      <c r="A1265" s="1" vm="2285">
        <f ca="1"/>
        <v>38364</v>
      </c>
      <c r="B1265" s="2" vm="1827">
        <f ca="1"/>
        <v>0.17680000000000001</v>
      </c>
      <c r="C1265" s="2">
        <f t="shared" ca="1" si="57"/>
        <v>0.18442</v>
      </c>
      <c r="D1265" s="2">
        <f t="shared" ca="1" si="58"/>
        <v>0.19032500000000002</v>
      </c>
      <c r="E1265" s="3">
        <f t="shared" ca="1" si="59"/>
        <v>-3.3399321266968443E-2</v>
      </c>
    </row>
    <row r="1266" spans="1:5" x14ac:dyDescent="0.25">
      <c r="A1266" vm="2286">
        <f ca="1"/>
        <v>38365</v>
      </c>
      <c r="B1266" s="2" vm="1803">
        <f ca="1"/>
        <v>0.1787</v>
      </c>
      <c r="C1266" s="2">
        <f t="shared" ca="1" si="57"/>
        <v>0.18197999999999998</v>
      </c>
      <c r="D1266" s="2">
        <f t="shared" ca="1" si="58"/>
        <v>0.189525</v>
      </c>
      <c r="E1266" s="3">
        <f t="shared" ca="1" si="59"/>
        <v>-4.222160044767781E-2</v>
      </c>
    </row>
    <row r="1267" spans="1:5" x14ac:dyDescent="0.25">
      <c r="A1267" vm="2287">
        <f ca="1"/>
        <v>38366</v>
      </c>
      <c r="B1267" s="2" vm="2014">
        <f ca="1"/>
        <v>0.17929999999999999</v>
      </c>
      <c r="C1267" s="2">
        <f t="shared" ca="1" si="57"/>
        <v>0.18028000000000002</v>
      </c>
      <c r="D1267" s="2">
        <f t="shared" ca="1" si="58"/>
        <v>0.18873500000000001</v>
      </c>
      <c r="E1267" s="3">
        <f t="shared" ca="1" si="59"/>
        <v>-4.7155605131065204E-2</v>
      </c>
    </row>
    <row r="1268" spans="1:5" x14ac:dyDescent="0.25">
      <c r="A1268" s="1" vm="2288">
        <f ca="1"/>
        <v>38370</v>
      </c>
      <c r="B1268" s="2" vm="2289">
        <f ca="1"/>
        <v>0.18210000000000001</v>
      </c>
      <c r="C1268" s="2">
        <f t="shared" ca="1" si="57"/>
        <v>0.17941999999999997</v>
      </c>
      <c r="D1268" s="2">
        <f t="shared" ca="1" si="58"/>
        <v>0.18784500000000001</v>
      </c>
      <c r="E1268" s="3">
        <f t="shared" ca="1" si="59"/>
        <v>-4.6265788028555972E-2</v>
      </c>
    </row>
    <row r="1269" spans="1:5" x14ac:dyDescent="0.25">
      <c r="A1269" s="1" vm="2290">
        <f ca="1"/>
        <v>38371</v>
      </c>
      <c r="B1269" s="2" vm="2291">
        <f ca="1"/>
        <v>0.1779</v>
      </c>
      <c r="C1269" s="2">
        <f t="shared" ca="1" si="57"/>
        <v>0.17904</v>
      </c>
      <c r="D1269" s="2">
        <f t="shared" ca="1" si="58"/>
        <v>0.18734000000000003</v>
      </c>
      <c r="E1269" s="3">
        <f t="shared" ca="1" si="59"/>
        <v>-4.6655424395728104E-2</v>
      </c>
    </row>
    <row r="1270" spans="1:5" x14ac:dyDescent="0.25">
      <c r="A1270" vm="2292">
        <f ca="1"/>
        <v>38372</v>
      </c>
      <c r="B1270" s="2" vm="2284">
        <f ca="1"/>
        <v>0.17829999999999999</v>
      </c>
      <c r="C1270" s="2">
        <f t="shared" ca="1" si="57"/>
        <v>0.17896000000000001</v>
      </c>
      <c r="D1270" s="2">
        <f t="shared" ca="1" si="58"/>
        <v>0.18673000000000003</v>
      </c>
      <c r="E1270" s="3">
        <f t="shared" ca="1" si="59"/>
        <v>-4.3578238923163364E-2</v>
      </c>
    </row>
    <row r="1271" spans="1:5" x14ac:dyDescent="0.25">
      <c r="A1271" vm="2293">
        <f ca="1"/>
        <v>38373</v>
      </c>
      <c r="B1271" s="2" vm="1803">
        <f ca="1"/>
        <v>0.1787</v>
      </c>
      <c r="C1271" s="2">
        <f t="shared" ca="1" si="57"/>
        <v>0.17926</v>
      </c>
      <c r="D1271" s="2">
        <f t="shared" ca="1" si="58"/>
        <v>0.18607000000000004</v>
      </c>
      <c r="E1271" s="3">
        <f t="shared" ca="1" si="59"/>
        <v>-3.8108561835478671E-2</v>
      </c>
    </row>
    <row r="1272" spans="1:5" x14ac:dyDescent="0.25">
      <c r="A1272" vm="2294">
        <f ca="1"/>
        <v>38376</v>
      </c>
      <c r="B1272" s="2" vm="1833">
        <f ca="1"/>
        <v>0.17150000000000001</v>
      </c>
      <c r="C1272" s="2">
        <f t="shared" ca="1" si="57"/>
        <v>0.17926</v>
      </c>
      <c r="D1272" s="2">
        <f t="shared" ca="1" si="58"/>
        <v>0.18541500000000005</v>
      </c>
      <c r="E1272" s="3">
        <f t="shared" ca="1" si="59"/>
        <v>-3.5889212827988626E-2</v>
      </c>
    </row>
    <row r="1273" spans="1:5" x14ac:dyDescent="0.25">
      <c r="A1273" s="1" vm="2295">
        <f ca="1"/>
        <v>38377</v>
      </c>
      <c r="B1273" s="2" vm="1655">
        <f ca="1"/>
        <v>0.17449999999999999</v>
      </c>
      <c r="C1273" s="2">
        <f t="shared" ca="1" si="57"/>
        <v>0.1777</v>
      </c>
      <c r="D1273" s="2">
        <f t="shared" ca="1" si="58"/>
        <v>0.18437500000000004</v>
      </c>
      <c r="E1273" s="3">
        <f t="shared" ca="1" si="59"/>
        <v>-3.8252148997134916E-2</v>
      </c>
    </row>
    <row r="1274" spans="1:5" x14ac:dyDescent="0.25">
      <c r="A1274" vm="2296">
        <f ca="1"/>
        <v>38378</v>
      </c>
      <c r="B1274" s="2" vm="1827">
        <f ca="1"/>
        <v>0.17680000000000001</v>
      </c>
      <c r="C1274" s="2">
        <f t="shared" ca="1" si="57"/>
        <v>0.17617999999999998</v>
      </c>
      <c r="D1274" s="2">
        <f t="shared" ca="1" si="58"/>
        <v>0.18357000000000004</v>
      </c>
      <c r="E1274" s="3">
        <f t="shared" ca="1" si="59"/>
        <v>-4.1798642533937003E-2</v>
      </c>
    </row>
    <row r="1275" spans="1:5" x14ac:dyDescent="0.25">
      <c r="A1275" vm="2297">
        <f ca="1"/>
        <v>38379</v>
      </c>
      <c r="B1275" s="2" vm="1630">
        <f ca="1"/>
        <v>0.19089999999999999</v>
      </c>
      <c r="C1275" s="2">
        <f t="shared" ca="1" si="57"/>
        <v>0.17595999999999998</v>
      </c>
      <c r="D1275" s="2">
        <f t="shared" ca="1" si="58"/>
        <v>0.18293000000000004</v>
      </c>
      <c r="E1275" s="3">
        <f t="shared" ca="1" si="59"/>
        <v>-3.6511262441068934E-2</v>
      </c>
    </row>
    <row r="1276" spans="1:5" x14ac:dyDescent="0.25">
      <c r="A1276" vm="2298">
        <f ca="1"/>
        <v>38380</v>
      </c>
      <c r="B1276" s="2" vm="2299">
        <f ca="1"/>
        <v>0.19070000000000001</v>
      </c>
      <c r="C1276" s="2">
        <f t="shared" ca="1" si="57"/>
        <v>0.17848</v>
      </c>
      <c r="D1276" s="2">
        <f t="shared" ca="1" si="58"/>
        <v>0.18291000000000004</v>
      </c>
      <c r="E1276" s="3">
        <f t="shared" ca="1" si="59"/>
        <v>-2.3230204509701338E-2</v>
      </c>
    </row>
    <row r="1277" spans="1:5" x14ac:dyDescent="0.25">
      <c r="A1277" s="1" vm="2300">
        <f ca="1"/>
        <v>38383</v>
      </c>
      <c r="B1277" s="2" vm="132">
        <f ca="1"/>
        <v>0.191</v>
      </c>
      <c r="C1277" s="2">
        <f t="shared" ca="1" si="57"/>
        <v>0.18087999999999999</v>
      </c>
      <c r="D1277" s="2">
        <f t="shared" ca="1" si="58"/>
        <v>0.18292000000000003</v>
      </c>
      <c r="E1277" s="3">
        <f t="shared" ca="1" si="59"/>
        <v>-1.0680628272251528E-2</v>
      </c>
    </row>
    <row r="1278" spans="1:5" x14ac:dyDescent="0.25">
      <c r="A1278" s="1" vm="2301">
        <f ca="1"/>
        <v>38384</v>
      </c>
      <c r="B1278" s="2" vm="2302">
        <f ca="1"/>
        <v>0.1946</v>
      </c>
      <c r="C1278" s="2">
        <f t="shared" ca="1" si="57"/>
        <v>0.18478</v>
      </c>
      <c r="D1278" s="2">
        <f t="shared" ca="1" si="58"/>
        <v>0.18265500000000004</v>
      </c>
      <c r="E1278" s="3">
        <f t="shared" ca="1" si="59"/>
        <v>1.0919835560123126E-2</v>
      </c>
    </row>
    <row r="1279" spans="1:5" x14ac:dyDescent="0.25">
      <c r="A1279" vm="2303">
        <f ca="1"/>
        <v>38385</v>
      </c>
      <c r="B1279" s="2" vm="2304">
        <f ca="1"/>
        <v>0.2054</v>
      </c>
      <c r="C1279" s="2">
        <f t="shared" ca="1" si="57"/>
        <v>0.18880000000000002</v>
      </c>
      <c r="D1279" s="2">
        <f t="shared" ca="1" si="58"/>
        <v>0.18256</v>
      </c>
      <c r="E1279" s="3">
        <f t="shared" ca="1" si="59"/>
        <v>3.0379746835443151E-2</v>
      </c>
    </row>
    <row r="1280" spans="1:5" x14ac:dyDescent="0.25">
      <c r="A1280" vm="2305">
        <f ca="1"/>
        <v>38386</v>
      </c>
      <c r="B1280" s="2" vm="2306">
        <f ca="1"/>
        <v>0.20330000000000001</v>
      </c>
      <c r="C1280" s="2">
        <f t="shared" ca="1" si="57"/>
        <v>0.19452</v>
      </c>
      <c r="D1280" s="2">
        <f t="shared" ca="1" si="58"/>
        <v>0.18346499999999999</v>
      </c>
      <c r="E1280" s="3">
        <f t="shared" ca="1" si="59"/>
        <v>5.4377766847024146E-2</v>
      </c>
    </row>
    <row r="1281" spans="1:5" x14ac:dyDescent="0.25">
      <c r="A1281" s="1" vm="2307">
        <f ca="1"/>
        <v>38387</v>
      </c>
      <c r="B1281" s="2" vm="2308">
        <f ca="1"/>
        <v>0.21490000000000001</v>
      </c>
      <c r="C1281" s="2">
        <f t="shared" ca="1" si="57"/>
        <v>0.19700000000000001</v>
      </c>
      <c r="D1281" s="2">
        <f t="shared" ca="1" si="58"/>
        <v>0.18418000000000001</v>
      </c>
      <c r="E1281" s="3">
        <f t="shared" ca="1" si="59"/>
        <v>5.9655653792461599E-2</v>
      </c>
    </row>
    <row r="1282" spans="1:5" x14ac:dyDescent="0.25">
      <c r="A1282" s="1" vm="2309">
        <f ca="1"/>
        <v>38390</v>
      </c>
      <c r="B1282" s="2" vm="1614">
        <f ca="1"/>
        <v>0.21229999999999999</v>
      </c>
      <c r="C1282" s="2">
        <f t="shared" ca="1" si="57"/>
        <v>0.20184000000000002</v>
      </c>
      <c r="D1282" s="2">
        <f t="shared" ca="1" si="58"/>
        <v>0.18556500000000001</v>
      </c>
      <c r="E1282" s="3">
        <f t="shared" ca="1" si="59"/>
        <v>7.6660386245878537E-2</v>
      </c>
    </row>
    <row r="1283" spans="1:5" x14ac:dyDescent="0.25">
      <c r="A1283" vm="2310">
        <f ca="1"/>
        <v>38391</v>
      </c>
      <c r="B1283" s="2" vm="2311">
        <f ca="1"/>
        <v>0.21440000000000001</v>
      </c>
      <c r="C1283" s="2">
        <f t="shared" ca="1" si="57"/>
        <v>0.20610000000000001</v>
      </c>
      <c r="D1283" s="2">
        <f t="shared" ca="1" si="58"/>
        <v>0.187</v>
      </c>
      <c r="E1283" s="3">
        <f t="shared" ca="1" si="59"/>
        <v>8.9085820895522416E-2</v>
      </c>
    </row>
    <row r="1284" spans="1:5" x14ac:dyDescent="0.25">
      <c r="A1284" vm="2312">
        <f ca="1"/>
        <v>38392</v>
      </c>
      <c r="B1284" s="2" vm="2313">
        <f ca="1"/>
        <v>0.2069</v>
      </c>
      <c r="C1284" s="2">
        <f t="shared" ca="1" si="57"/>
        <v>0.21006</v>
      </c>
      <c r="D1284" s="2">
        <f t="shared" ca="1" si="58"/>
        <v>0.18851999999999999</v>
      </c>
      <c r="E1284" s="3">
        <f t="shared" ca="1" si="59"/>
        <v>0.10410826486225232</v>
      </c>
    </row>
    <row r="1285" spans="1:5" x14ac:dyDescent="0.25">
      <c r="A1285" vm="2314">
        <f ca="1"/>
        <v>38393</v>
      </c>
      <c r="B1285" s="2" vm="2315">
        <f ca="1"/>
        <v>0.21179999999999999</v>
      </c>
      <c r="C1285" s="2">
        <f t="shared" ca="1" si="57"/>
        <v>0.21036000000000002</v>
      </c>
      <c r="D1285" s="2">
        <f t="shared" ca="1" si="58"/>
        <v>0.18995000000000001</v>
      </c>
      <c r="E1285" s="3">
        <f t="shared" ca="1" si="59"/>
        <v>9.6364494806421216E-2</v>
      </c>
    </row>
    <row r="1286" spans="1:5" x14ac:dyDescent="0.25">
      <c r="A1286" s="1" vm="2316">
        <f ca="1"/>
        <v>38394</v>
      </c>
      <c r="B1286" s="2" vm="2317">
        <f ca="1"/>
        <v>0.21790000000000001</v>
      </c>
      <c r="C1286" s="2">
        <f t="shared" ca="1" si="57"/>
        <v>0.21206</v>
      </c>
      <c r="D1286" s="2">
        <f t="shared" ca="1" si="58"/>
        <v>0.19169999999999998</v>
      </c>
      <c r="E1286" s="3">
        <f t="shared" ca="1" si="59"/>
        <v>9.3437356585589798E-2</v>
      </c>
    </row>
    <row r="1287" spans="1:5" x14ac:dyDescent="0.25">
      <c r="A1287" s="1" vm="2318">
        <f ca="1"/>
        <v>38397</v>
      </c>
      <c r="B1287" s="2" vm="2319">
        <f ca="1"/>
        <v>0.21329999999999999</v>
      </c>
      <c r="C1287" s="2">
        <f t="shared" ca="1" si="57"/>
        <v>0.21265999999999999</v>
      </c>
      <c r="D1287" s="2">
        <f t="shared" ca="1" si="58"/>
        <v>0.19366000000000003</v>
      </c>
      <c r="E1287" s="3">
        <f t="shared" ca="1" si="59"/>
        <v>8.9076418190342066E-2</v>
      </c>
    </row>
    <row r="1288" spans="1:5" x14ac:dyDescent="0.25">
      <c r="A1288" vm="2320">
        <f ca="1"/>
        <v>38398</v>
      </c>
      <c r="B1288" s="2" vm="1597">
        <f ca="1"/>
        <v>0.21529999999999999</v>
      </c>
      <c r="C1288" s="2">
        <f t="shared" ref="C1288:C1351" ca="1" si="60">AVERAGE(B1283:B1287)</f>
        <v>0.21285999999999999</v>
      </c>
      <c r="D1288" s="2">
        <f t="shared" ca="1" si="58"/>
        <v>0.19536000000000001</v>
      </c>
      <c r="E1288" s="3">
        <f t="shared" ca="1" si="59"/>
        <v>8.1281932187645095E-2</v>
      </c>
    </row>
    <row r="1289" spans="1:5" x14ac:dyDescent="0.25">
      <c r="A1289" vm="2321">
        <f ca="1"/>
        <v>38399</v>
      </c>
      <c r="B1289" s="2" vm="2322">
        <f ca="1"/>
        <v>0.2145</v>
      </c>
      <c r="C1289" s="2">
        <f t="shared" ca="1" si="60"/>
        <v>0.21303999999999998</v>
      </c>
      <c r="D1289" s="2">
        <f t="shared" ca="1" si="58"/>
        <v>0.19702</v>
      </c>
      <c r="E1289" s="3">
        <f t="shared" ca="1" si="59"/>
        <v>7.4685314685314586E-2</v>
      </c>
    </row>
    <row r="1290" spans="1:5" x14ac:dyDescent="0.25">
      <c r="A1290" s="1" vm="2323">
        <f ca="1"/>
        <v>38400</v>
      </c>
      <c r="B1290" s="2" vm="2324">
        <f ca="1"/>
        <v>0.21260000000000001</v>
      </c>
      <c r="C1290" s="2">
        <f t="shared" ca="1" si="60"/>
        <v>0.21456</v>
      </c>
      <c r="D1290" s="2">
        <f t="shared" ca="1" si="58"/>
        <v>0.19885000000000003</v>
      </c>
      <c r="E1290" s="3">
        <f t="shared" ca="1" si="59"/>
        <v>7.3894637817497527E-2</v>
      </c>
    </row>
    <row r="1291" spans="1:5" x14ac:dyDescent="0.25">
      <c r="A1291" s="1" vm="2325">
        <f ca="1"/>
        <v>38401</v>
      </c>
      <c r="B1291" s="2" vm="2326">
        <f ca="1"/>
        <v>0.2356</v>
      </c>
      <c r="C1291" s="2">
        <f t="shared" ca="1" si="60"/>
        <v>0.21472000000000002</v>
      </c>
      <c r="D1291" s="2">
        <f t="shared" ca="1" si="58"/>
        <v>0.20056500000000002</v>
      </c>
      <c r="E1291" s="3">
        <f t="shared" ca="1" si="59"/>
        <v>6.0080645161290323E-2</v>
      </c>
    </row>
    <row r="1292" spans="1:5" x14ac:dyDescent="0.25">
      <c r="A1292" vm="2327">
        <f ca="1"/>
        <v>38405</v>
      </c>
      <c r="B1292" s="2" vm="2328">
        <f ca="1"/>
        <v>0.23860000000000001</v>
      </c>
      <c r="C1292" s="2">
        <f t="shared" ca="1" si="60"/>
        <v>0.21825999999999998</v>
      </c>
      <c r="D1292" s="2">
        <f t="shared" ca="1" si="58"/>
        <v>0.20341000000000004</v>
      </c>
      <c r="E1292" s="3">
        <f t="shared" ca="1" si="59"/>
        <v>6.2238055322715619E-2</v>
      </c>
    </row>
    <row r="1293" spans="1:5" x14ac:dyDescent="0.25">
      <c r="A1293" vm="2329">
        <f ca="1"/>
        <v>38406</v>
      </c>
      <c r="B1293" s="2" vm="2330">
        <f ca="1"/>
        <v>0.23080000000000001</v>
      </c>
      <c r="C1293" s="2">
        <f t="shared" ca="1" si="60"/>
        <v>0.22332000000000002</v>
      </c>
      <c r="D1293" s="2">
        <f t="shared" ca="1" si="58"/>
        <v>0.20676500000000003</v>
      </c>
      <c r="E1293" s="3">
        <f t="shared" ca="1" si="59"/>
        <v>7.1728769497400285E-2</v>
      </c>
    </row>
    <row r="1294" spans="1:5" x14ac:dyDescent="0.25">
      <c r="A1294" vm="2331">
        <f ca="1"/>
        <v>38407</v>
      </c>
      <c r="B1294" s="2" vm="1157">
        <f ca="1"/>
        <v>0.2369</v>
      </c>
      <c r="C1294" s="2">
        <f t="shared" ca="1" si="60"/>
        <v>0.22642000000000001</v>
      </c>
      <c r="D1294" s="2">
        <f t="shared" ca="1" si="58"/>
        <v>0.20958000000000002</v>
      </c>
      <c r="E1294" s="3">
        <f t="shared" ca="1" si="59"/>
        <v>7.108484592655126E-2</v>
      </c>
    </row>
    <row r="1295" spans="1:5" x14ac:dyDescent="0.25">
      <c r="A1295" s="1" vm="2332">
        <f ca="1"/>
        <v>38408</v>
      </c>
      <c r="B1295" s="2" vm="817">
        <f ca="1"/>
        <v>0.24030000000000001</v>
      </c>
      <c r="C1295" s="2">
        <f t="shared" ca="1" si="60"/>
        <v>0.23090000000000002</v>
      </c>
      <c r="D1295" s="2">
        <f t="shared" ca="1" si="58"/>
        <v>0.21258500000000002</v>
      </c>
      <c r="E1295" s="3">
        <f t="shared" ca="1" si="59"/>
        <v>7.6217228464419459E-2</v>
      </c>
    </row>
    <row r="1296" spans="1:5" x14ac:dyDescent="0.25">
      <c r="A1296" vm="2333">
        <f ca="1"/>
        <v>38411</v>
      </c>
      <c r="B1296" s="2" vm="2334">
        <f ca="1"/>
        <v>0.24160000000000001</v>
      </c>
      <c r="C1296" s="2">
        <f t="shared" ca="1" si="60"/>
        <v>0.23644000000000004</v>
      </c>
      <c r="D1296" s="2">
        <f t="shared" ca="1" si="58"/>
        <v>0.21505500000000005</v>
      </c>
      <c r="E1296" s="3">
        <f t="shared" ca="1" si="59"/>
        <v>8.8514072847682063E-2</v>
      </c>
    </row>
    <row r="1297" spans="1:5" x14ac:dyDescent="0.25">
      <c r="A1297" vm="2335">
        <f ca="1"/>
        <v>38412</v>
      </c>
      <c r="B1297" s="2" vm="2336">
        <f ca="1"/>
        <v>0.24099999999999999</v>
      </c>
      <c r="C1297" s="2">
        <f t="shared" ca="1" si="60"/>
        <v>0.23764000000000002</v>
      </c>
      <c r="D1297" s="2">
        <f t="shared" ca="1" si="58"/>
        <v>0.21760000000000002</v>
      </c>
      <c r="E1297" s="3">
        <f t="shared" ca="1" si="59"/>
        <v>8.3153526970954364E-2</v>
      </c>
    </row>
    <row r="1298" spans="1:5" x14ac:dyDescent="0.25">
      <c r="A1298" vm="2337">
        <f ca="1"/>
        <v>38413</v>
      </c>
      <c r="B1298" s="2" vm="2338">
        <f ca="1"/>
        <v>0.2339</v>
      </c>
      <c r="C1298" s="2">
        <f t="shared" ca="1" si="60"/>
        <v>0.23811999999999997</v>
      </c>
      <c r="D1298" s="2">
        <f t="shared" ca="1" si="58"/>
        <v>0.22009999999999996</v>
      </c>
      <c r="E1298" s="3">
        <f t="shared" ca="1" si="59"/>
        <v>7.7041470713980376E-2</v>
      </c>
    </row>
    <row r="1299" spans="1:5" x14ac:dyDescent="0.25">
      <c r="A1299" s="1" vm="2339">
        <f ca="1"/>
        <v>38414</v>
      </c>
      <c r="B1299" s="2" vm="2330">
        <f ca="1"/>
        <v>0.23080000000000001</v>
      </c>
      <c r="C1299" s="2">
        <f t="shared" ca="1" si="60"/>
        <v>0.23874000000000001</v>
      </c>
      <c r="D1299" s="2">
        <f t="shared" ca="1" si="58"/>
        <v>0.22206500000000001</v>
      </c>
      <c r="E1299" s="3">
        <f t="shared" ca="1" si="59"/>
        <v>7.2248700173310199E-2</v>
      </c>
    </row>
    <row r="1300" spans="1:5" x14ac:dyDescent="0.25">
      <c r="A1300" s="1" vm="2340">
        <f ca="1"/>
        <v>38415</v>
      </c>
      <c r="B1300" s="2" vm="2341">
        <f ca="1"/>
        <v>0.2298</v>
      </c>
      <c r="C1300" s="2">
        <f t="shared" ca="1" si="60"/>
        <v>0.23752000000000001</v>
      </c>
      <c r="D1300" s="2">
        <f t="shared" ca="1" si="58"/>
        <v>0.22333500000000001</v>
      </c>
      <c r="E1300" s="3">
        <f t="shared" ca="1" si="59"/>
        <v>6.1727589208006972E-2</v>
      </c>
    </row>
    <row r="1301" spans="1:5" x14ac:dyDescent="0.25">
      <c r="A1301" vm="2342">
        <f ca="1"/>
        <v>38418</v>
      </c>
      <c r="B1301" s="2" vm="2343">
        <f ca="1"/>
        <v>0.2321</v>
      </c>
      <c r="C1301" s="2">
        <f t="shared" ca="1" si="60"/>
        <v>0.23542000000000002</v>
      </c>
      <c r="D1301" s="2">
        <f t="shared" ca="1" si="58"/>
        <v>0.22466</v>
      </c>
      <c r="E1301" s="3">
        <f t="shared" ca="1" si="59"/>
        <v>4.6359327875915637E-2</v>
      </c>
    </row>
    <row r="1302" spans="1:5" x14ac:dyDescent="0.25">
      <c r="A1302" vm="2344">
        <f ca="1"/>
        <v>38419</v>
      </c>
      <c r="B1302" s="2" vm="2345">
        <f ca="1"/>
        <v>0.2203</v>
      </c>
      <c r="C1302" s="2">
        <f t="shared" ca="1" si="60"/>
        <v>0.23352000000000001</v>
      </c>
      <c r="D1302" s="2">
        <f t="shared" ca="1" si="58"/>
        <v>0.22552</v>
      </c>
      <c r="E1302" s="3">
        <f t="shared" ca="1" si="59"/>
        <v>3.6314117113027719E-2</v>
      </c>
    </row>
    <row r="1303" spans="1:5" x14ac:dyDescent="0.25">
      <c r="A1303" s="1" vm="2346">
        <f ca="1"/>
        <v>38420</v>
      </c>
      <c r="B1303" s="2" vm="192">
        <f ca="1"/>
        <v>0.21460000000000001</v>
      </c>
      <c r="C1303" s="2">
        <f t="shared" ca="1" si="60"/>
        <v>0.22938</v>
      </c>
      <c r="D1303" s="2">
        <f t="shared" ref="D1303:D1366" ca="1" si="61">AVERAGE(B1283:B1302)</f>
        <v>0.22592000000000004</v>
      </c>
      <c r="E1303" s="3">
        <f t="shared" ref="E1303:E1366" ca="1" si="62">((C1303 - D1303) / B1303)</f>
        <v>1.612301957129526E-2</v>
      </c>
    </row>
    <row r="1304" spans="1:5" x14ac:dyDescent="0.25">
      <c r="A1304" s="1" vm="2347">
        <f ca="1"/>
        <v>38421</v>
      </c>
      <c r="B1304" s="2" vm="2322">
        <f ca="1"/>
        <v>0.2145</v>
      </c>
      <c r="C1304" s="2">
        <f t="shared" ca="1" si="60"/>
        <v>0.22552000000000003</v>
      </c>
      <c r="D1304" s="2">
        <f t="shared" ca="1" si="61"/>
        <v>0.22593000000000002</v>
      </c>
      <c r="E1304" s="3">
        <f t="shared" ca="1" si="62"/>
        <v>-1.9114219114218821E-3</v>
      </c>
    </row>
    <row r="1305" spans="1:5" x14ac:dyDescent="0.25">
      <c r="A1305" vm="2348">
        <f ca="1"/>
        <v>38422</v>
      </c>
      <c r="B1305" s="2" vm="2349">
        <f ca="1"/>
        <v>0.2097</v>
      </c>
      <c r="C1305" s="2">
        <f t="shared" ca="1" si="60"/>
        <v>0.22225999999999999</v>
      </c>
      <c r="D1305" s="2">
        <f t="shared" ca="1" si="61"/>
        <v>0.22631000000000001</v>
      </c>
      <c r="E1305" s="3">
        <f t="shared" ca="1" si="62"/>
        <v>-1.9313304721030166E-2</v>
      </c>
    </row>
    <row r="1306" spans="1:5" x14ac:dyDescent="0.25">
      <c r="A1306" vm="2350">
        <f ca="1"/>
        <v>38425</v>
      </c>
      <c r="B1306" s="2" vm="2351">
        <f ca="1"/>
        <v>0.21560000000000001</v>
      </c>
      <c r="C1306" s="2">
        <f t="shared" ca="1" si="60"/>
        <v>0.21824000000000005</v>
      </c>
      <c r="D1306" s="2">
        <f t="shared" ca="1" si="61"/>
        <v>0.22620499999999999</v>
      </c>
      <c r="E1306" s="3">
        <f t="shared" ca="1" si="62"/>
        <v>-3.6943413729127753E-2</v>
      </c>
    </row>
    <row r="1307" spans="1:5" x14ac:dyDescent="0.25">
      <c r="A1307" vm="2352">
        <f ca="1"/>
        <v>38426</v>
      </c>
      <c r="B1307" s="2" vm="1883">
        <f ca="1"/>
        <v>0.21129999999999999</v>
      </c>
      <c r="C1307" s="2">
        <f t="shared" ca="1" si="60"/>
        <v>0.21493999999999999</v>
      </c>
      <c r="D1307" s="2">
        <f t="shared" ca="1" si="61"/>
        <v>0.22608999999999996</v>
      </c>
      <c r="E1307" s="3">
        <f t="shared" ca="1" si="62"/>
        <v>-5.2768575485092124E-2</v>
      </c>
    </row>
    <row r="1308" spans="1:5" x14ac:dyDescent="0.25">
      <c r="A1308" s="1" vm="2353">
        <f ca="1"/>
        <v>38427</v>
      </c>
      <c r="B1308" s="2" vm="2354">
        <f ca="1"/>
        <v>0.2077</v>
      </c>
      <c r="C1308" s="2">
        <f t="shared" ca="1" si="60"/>
        <v>0.21314000000000002</v>
      </c>
      <c r="D1308" s="2">
        <f t="shared" ca="1" si="61"/>
        <v>0.22599</v>
      </c>
      <c r="E1308" s="3">
        <f t="shared" ca="1" si="62"/>
        <v>-6.1868078960038389E-2</v>
      </c>
    </row>
    <row r="1309" spans="1:5" x14ac:dyDescent="0.25">
      <c r="A1309" vm="2355">
        <f ca="1"/>
        <v>38428</v>
      </c>
      <c r="B1309" s="2" vm="2356">
        <f ca="1"/>
        <v>0.2056</v>
      </c>
      <c r="C1309" s="2">
        <f t="shared" ca="1" si="60"/>
        <v>0.21176</v>
      </c>
      <c r="D1309" s="2">
        <f t="shared" ca="1" si="61"/>
        <v>0.22561</v>
      </c>
      <c r="E1309" s="3">
        <f t="shared" ca="1" si="62"/>
        <v>-6.7363813229571995E-2</v>
      </c>
    </row>
    <row r="1310" spans="1:5" x14ac:dyDescent="0.25">
      <c r="A1310" vm="2357">
        <f ca="1"/>
        <v>38429</v>
      </c>
      <c r="B1310" s="2" vm="2358">
        <f ca="1"/>
        <v>0.2014</v>
      </c>
      <c r="C1310" s="2">
        <f t="shared" ca="1" si="60"/>
        <v>0.20998</v>
      </c>
      <c r="D1310" s="2">
        <f t="shared" ca="1" si="61"/>
        <v>0.22516499999999998</v>
      </c>
      <c r="E1310" s="3">
        <f t="shared" ca="1" si="62"/>
        <v>-7.5397219463753606E-2</v>
      </c>
    </row>
    <row r="1311" spans="1:5" x14ac:dyDescent="0.25">
      <c r="A1311" vm="2359">
        <f ca="1"/>
        <v>38432</v>
      </c>
      <c r="B1311" s="2" vm="509">
        <f ca="1"/>
        <v>0.20830000000000001</v>
      </c>
      <c r="C1311" s="2">
        <f t="shared" ca="1" si="60"/>
        <v>0.20832000000000001</v>
      </c>
      <c r="D1311" s="2">
        <f t="shared" ca="1" si="61"/>
        <v>0.22460500000000003</v>
      </c>
      <c r="E1311" s="3">
        <f t="shared" ca="1" si="62"/>
        <v>-7.8180508881421126E-2</v>
      </c>
    </row>
    <row r="1312" spans="1:5" x14ac:dyDescent="0.25">
      <c r="A1312" s="1" vm="2360">
        <f ca="1"/>
        <v>38433</v>
      </c>
      <c r="B1312" s="2" vm="2361">
        <f ca="1"/>
        <v>0.2046</v>
      </c>
      <c r="C1312" s="2">
        <f t="shared" ca="1" si="60"/>
        <v>0.20685999999999999</v>
      </c>
      <c r="D1312" s="2">
        <f t="shared" ca="1" si="61"/>
        <v>0.22324000000000002</v>
      </c>
      <c r="E1312" s="3">
        <f t="shared" ca="1" si="62"/>
        <v>-8.0058651026393118E-2</v>
      </c>
    </row>
    <row r="1313" spans="1:5" x14ac:dyDescent="0.25">
      <c r="A1313" s="1" vm="2362">
        <f ca="1"/>
        <v>38434</v>
      </c>
      <c r="B1313" s="2" vm="94">
        <f ca="1"/>
        <v>0.20899999999999999</v>
      </c>
      <c r="C1313" s="2">
        <f t="shared" ca="1" si="60"/>
        <v>0.20552000000000001</v>
      </c>
      <c r="D1313" s="2">
        <f t="shared" ca="1" si="61"/>
        <v>0.22154000000000001</v>
      </c>
      <c r="E1313" s="3">
        <f t="shared" ca="1" si="62"/>
        <v>-7.6650717703349316E-2</v>
      </c>
    </row>
    <row r="1314" spans="1:5" x14ac:dyDescent="0.25">
      <c r="A1314" vm="2363">
        <f ca="1"/>
        <v>38435</v>
      </c>
      <c r="B1314" s="2" vm="2364">
        <f ca="1"/>
        <v>0.2094</v>
      </c>
      <c r="C1314" s="2">
        <f t="shared" ca="1" si="60"/>
        <v>0.20578000000000002</v>
      </c>
      <c r="D1314" s="2">
        <f t="shared" ca="1" si="61"/>
        <v>0.22044999999999998</v>
      </c>
      <c r="E1314" s="3">
        <f t="shared" ca="1" si="62"/>
        <v>-7.005730659025769E-2</v>
      </c>
    </row>
    <row r="1315" spans="1:5" x14ac:dyDescent="0.25">
      <c r="A1315" vm="2365">
        <f ca="1"/>
        <v>38439</v>
      </c>
      <c r="B1315" s="2" vm="2366">
        <f ca="1"/>
        <v>0.20710000000000001</v>
      </c>
      <c r="C1315" s="2">
        <f t="shared" ca="1" si="60"/>
        <v>0.20654</v>
      </c>
      <c r="D1315" s="2">
        <f t="shared" ca="1" si="61"/>
        <v>0.21907499999999999</v>
      </c>
      <c r="E1315" s="3">
        <f t="shared" ca="1" si="62"/>
        <v>-6.0526315789473636E-2</v>
      </c>
    </row>
    <row r="1316" spans="1:5" x14ac:dyDescent="0.25">
      <c r="A1316" s="1" vm="2367">
        <f ca="1"/>
        <v>38440</v>
      </c>
      <c r="B1316" s="2" vm="1643">
        <f ca="1"/>
        <v>0.20250000000000001</v>
      </c>
      <c r="C1316" s="2">
        <f t="shared" ca="1" si="60"/>
        <v>0.20768</v>
      </c>
      <c r="D1316" s="2">
        <f t="shared" ca="1" si="61"/>
        <v>0.217415</v>
      </c>
      <c r="E1316" s="3">
        <f t="shared" ca="1" si="62"/>
        <v>-4.807407407407404E-2</v>
      </c>
    </row>
    <row r="1317" spans="1:5" x14ac:dyDescent="0.25">
      <c r="A1317" s="1" vm="2368">
        <f ca="1"/>
        <v>38441</v>
      </c>
      <c r="B1317" s="2" vm="1643">
        <f ca="1"/>
        <v>0.20250000000000001</v>
      </c>
      <c r="C1317" s="2">
        <f t="shared" ca="1" si="60"/>
        <v>0.20651999999999998</v>
      </c>
      <c r="D1317" s="2">
        <f t="shared" ca="1" si="61"/>
        <v>0.21545999999999998</v>
      </c>
      <c r="E1317" s="3">
        <f t="shared" ca="1" si="62"/>
        <v>-4.4148148148148166E-2</v>
      </c>
    </row>
    <row r="1318" spans="1:5" x14ac:dyDescent="0.25">
      <c r="A1318" vm="2369">
        <f ca="1"/>
        <v>38442</v>
      </c>
      <c r="B1318" s="2" vm="2370">
        <f ca="1"/>
        <v>0.19800000000000001</v>
      </c>
      <c r="C1318" s="2">
        <f t="shared" ca="1" si="60"/>
        <v>0.20610000000000001</v>
      </c>
      <c r="D1318" s="2">
        <f t="shared" ca="1" si="61"/>
        <v>0.21353499999999997</v>
      </c>
      <c r="E1318" s="3">
        <f t="shared" ca="1" si="62"/>
        <v>-3.7550505050504897E-2</v>
      </c>
    </row>
    <row r="1319" spans="1:5" x14ac:dyDescent="0.25">
      <c r="A1319" vm="2371">
        <f ca="1"/>
        <v>38443</v>
      </c>
      <c r="B1319" s="2" vm="530">
        <f ca="1"/>
        <v>0.1961</v>
      </c>
      <c r="C1319" s="2">
        <f t="shared" ca="1" si="60"/>
        <v>0.20390000000000003</v>
      </c>
      <c r="D1319" s="2">
        <f t="shared" ca="1" si="61"/>
        <v>0.21174000000000004</v>
      </c>
      <c r="E1319" s="3">
        <f t="shared" ca="1" si="62"/>
        <v>-3.9979602243753257E-2</v>
      </c>
    </row>
    <row r="1320" spans="1:5" x14ac:dyDescent="0.25">
      <c r="A1320" vm="2372">
        <f ca="1"/>
        <v>38446</v>
      </c>
      <c r="B1320" s="2" vm="2373">
        <f ca="1"/>
        <v>0.19489999999999999</v>
      </c>
      <c r="C1320" s="2">
        <f t="shared" ca="1" si="60"/>
        <v>0.20124</v>
      </c>
      <c r="D1320" s="2">
        <f t="shared" ca="1" si="61"/>
        <v>0.21000500000000005</v>
      </c>
      <c r="E1320" s="3">
        <f t="shared" ca="1" si="62"/>
        <v>-4.4971780400205497E-2</v>
      </c>
    </row>
    <row r="1321" spans="1:5" x14ac:dyDescent="0.25">
      <c r="A1321" s="1" vm="2374">
        <f ca="1"/>
        <v>38447</v>
      </c>
      <c r="B1321" s="2" vm="2262">
        <f ca="1"/>
        <v>0.1915</v>
      </c>
      <c r="C1321" s="2">
        <f t="shared" ca="1" si="60"/>
        <v>0.19879999999999998</v>
      </c>
      <c r="D1321" s="2">
        <f t="shared" ca="1" si="61"/>
        <v>0.20826000000000003</v>
      </c>
      <c r="E1321" s="3">
        <f t="shared" ca="1" si="62"/>
        <v>-4.9399477806788779E-2</v>
      </c>
    </row>
    <row r="1322" spans="1:5" x14ac:dyDescent="0.25">
      <c r="A1322" vm="2375">
        <f ca="1"/>
        <v>38448</v>
      </c>
      <c r="B1322" s="2" vm="2376">
        <f ca="1"/>
        <v>0.19439999999999999</v>
      </c>
      <c r="C1322" s="2">
        <f t="shared" ca="1" si="60"/>
        <v>0.1966</v>
      </c>
      <c r="D1322" s="2">
        <f t="shared" ca="1" si="61"/>
        <v>0.20623000000000005</v>
      </c>
      <c r="E1322" s="3">
        <f t="shared" ca="1" si="62"/>
        <v>-4.9537037037037324E-2</v>
      </c>
    </row>
    <row r="1323" spans="1:5" x14ac:dyDescent="0.25">
      <c r="A1323" vm="2377">
        <f ca="1"/>
        <v>38449</v>
      </c>
      <c r="B1323" s="2" vm="2370">
        <f ca="1"/>
        <v>0.19800000000000001</v>
      </c>
      <c r="C1323" s="2">
        <f t="shared" ca="1" si="60"/>
        <v>0.19497999999999999</v>
      </c>
      <c r="D1323" s="2">
        <f t="shared" ca="1" si="61"/>
        <v>0.20493500000000003</v>
      </c>
      <c r="E1323" s="3">
        <f t="shared" ca="1" si="62"/>
        <v>-5.0277777777778011E-2</v>
      </c>
    </row>
    <row r="1324" spans="1:5" x14ac:dyDescent="0.25">
      <c r="A1324" vm="2378">
        <f ca="1"/>
        <v>38450</v>
      </c>
      <c r="B1324" s="2" vm="1649">
        <f ca="1"/>
        <v>0.19539999999999999</v>
      </c>
      <c r="C1324" s="2">
        <f t="shared" ca="1" si="60"/>
        <v>0.19498000000000001</v>
      </c>
      <c r="D1324" s="2">
        <f t="shared" ca="1" si="61"/>
        <v>0.20410500000000004</v>
      </c>
      <c r="E1324" s="3">
        <f t="shared" ca="1" si="62"/>
        <v>-4.669907881269203E-2</v>
      </c>
    </row>
    <row r="1325" spans="1:5" x14ac:dyDescent="0.25">
      <c r="A1325" s="1" vm="2379">
        <f ca="1"/>
        <v>38453</v>
      </c>
      <c r="B1325" s="2" vm="2380">
        <f ca="1"/>
        <v>0.19159999999999999</v>
      </c>
      <c r="C1325" s="2">
        <f t="shared" ca="1" si="60"/>
        <v>0.19483999999999999</v>
      </c>
      <c r="D1325" s="2">
        <f t="shared" ca="1" si="61"/>
        <v>0.20315000000000003</v>
      </c>
      <c r="E1325" s="3">
        <f t="shared" ca="1" si="62"/>
        <v>-4.3371607515657828E-2</v>
      </c>
    </row>
    <row r="1326" spans="1:5" x14ac:dyDescent="0.25">
      <c r="A1326" s="1" vm="2381">
        <f ca="1"/>
        <v>38454</v>
      </c>
      <c r="B1326" s="2" vm="2382">
        <f ca="1"/>
        <v>0.19389999999999999</v>
      </c>
      <c r="C1326" s="2">
        <f t="shared" ca="1" si="60"/>
        <v>0.19418000000000002</v>
      </c>
      <c r="D1326" s="2">
        <f t="shared" ca="1" si="61"/>
        <v>0.20224500000000001</v>
      </c>
      <c r="E1326" s="3">
        <f t="shared" ca="1" si="62"/>
        <v>-4.1593604951005621E-2</v>
      </c>
    </row>
    <row r="1327" spans="1:5" x14ac:dyDescent="0.25">
      <c r="A1327" vm="2383">
        <f ca="1"/>
        <v>38455</v>
      </c>
      <c r="B1327" s="2" vm="2384">
        <f ca="1"/>
        <v>0.18579999999999999</v>
      </c>
      <c r="C1327" s="2">
        <f t="shared" ca="1" si="60"/>
        <v>0.19466</v>
      </c>
      <c r="D1327" s="2">
        <f t="shared" ca="1" si="61"/>
        <v>0.20116000000000001</v>
      </c>
      <c r="E1327" s="3">
        <f t="shared" ca="1" si="62"/>
        <v>-3.4983853606028022E-2</v>
      </c>
    </row>
    <row r="1328" spans="1:5" x14ac:dyDescent="0.25">
      <c r="A1328" vm="2385">
        <f ca="1"/>
        <v>38456</v>
      </c>
      <c r="B1328" s="2" vm="2386">
        <f ca="1"/>
        <v>0.18429999999999999</v>
      </c>
      <c r="C1328" s="2">
        <f t="shared" ca="1" si="60"/>
        <v>0.19293999999999997</v>
      </c>
      <c r="D1328" s="2">
        <f t="shared" ca="1" si="61"/>
        <v>0.19988500000000003</v>
      </c>
      <c r="E1328" s="3">
        <f t="shared" ca="1" si="62"/>
        <v>-3.768312533912134E-2</v>
      </c>
    </row>
    <row r="1329" spans="1:5" x14ac:dyDescent="0.25">
      <c r="A1329" s="1" vm="2387">
        <f ca="1"/>
        <v>38457</v>
      </c>
      <c r="B1329" s="2" vm="2291">
        <f ca="1"/>
        <v>0.1779</v>
      </c>
      <c r="C1329" s="2">
        <f t="shared" ca="1" si="60"/>
        <v>0.19019999999999998</v>
      </c>
      <c r="D1329" s="2">
        <f t="shared" ca="1" si="61"/>
        <v>0.19871500000000003</v>
      </c>
      <c r="E1329" s="3">
        <f t="shared" ca="1" si="62"/>
        <v>-4.7863968521641653E-2</v>
      </c>
    </row>
    <row r="1330" spans="1:5" x14ac:dyDescent="0.25">
      <c r="A1330" vm="2388">
        <f ca="1"/>
        <v>38460</v>
      </c>
      <c r="B1330" vm="2022">
        <f ca="1"/>
        <v>0.1767</v>
      </c>
      <c r="C1330" s="2">
        <f t="shared" ca="1" si="60"/>
        <v>0.1867</v>
      </c>
      <c r="D1330" s="2">
        <f t="shared" ca="1" si="61"/>
        <v>0.19733000000000001</v>
      </c>
      <c r="E1330" s="3">
        <f t="shared" ca="1" si="62"/>
        <v>-6.0158460667798536E-2</v>
      </c>
    </row>
    <row r="1331" spans="1:5" x14ac:dyDescent="0.25">
      <c r="A1331" vm="2389">
        <f ca="1"/>
        <v>38461</v>
      </c>
      <c r="B1331" vm="2390">
        <f ca="1"/>
        <v>0.18279999999999999</v>
      </c>
      <c r="C1331" s="2">
        <f t="shared" ca="1" si="60"/>
        <v>0.18371999999999999</v>
      </c>
      <c r="D1331" s="2">
        <f t="shared" ca="1" si="61"/>
        <v>0.19609499999999996</v>
      </c>
      <c r="E1331" s="3">
        <f t="shared" ca="1" si="62"/>
        <v>-6.7696936542669423E-2</v>
      </c>
    </row>
    <row r="1332" spans="1:5" x14ac:dyDescent="0.25">
      <c r="A1332" vm="2391">
        <f ca="1"/>
        <v>38462</v>
      </c>
      <c r="B1332" vm="150">
        <f ca="1"/>
        <v>0.17730000000000001</v>
      </c>
      <c r="C1332" s="2">
        <f t="shared" ca="1" si="60"/>
        <v>0.18149999999999999</v>
      </c>
      <c r="D1332" s="2">
        <f t="shared" ca="1" si="61"/>
        <v>0.19481999999999999</v>
      </c>
      <c r="E1332" s="3">
        <f t="shared" ca="1" si="62"/>
        <v>-7.5126903553299484E-2</v>
      </c>
    </row>
    <row r="1333" spans="1:5" x14ac:dyDescent="0.25">
      <c r="A1333" vm="2392">
        <f ca="1"/>
        <v>38463</v>
      </c>
      <c r="B1333" vm="2393">
        <f ca="1"/>
        <v>0.18709999999999999</v>
      </c>
      <c r="C1333" s="2">
        <f t="shared" ca="1" si="60"/>
        <v>0.17979999999999999</v>
      </c>
      <c r="D1333" s="2">
        <f t="shared" ca="1" si="61"/>
        <v>0.19345499999999999</v>
      </c>
      <c r="E1333" s="3">
        <f t="shared" ca="1" si="62"/>
        <v>-7.2982362373062534E-2</v>
      </c>
    </row>
    <row r="1334" spans="1:5" x14ac:dyDescent="0.25">
      <c r="A1334" vm="2394">
        <f ca="1"/>
        <v>38464</v>
      </c>
      <c r="B1334" vm="2395">
        <f ca="1"/>
        <v>0.18529999999999999</v>
      </c>
      <c r="C1334" s="2">
        <f t="shared" ca="1" si="60"/>
        <v>0.18035999999999999</v>
      </c>
      <c r="D1334" s="2">
        <f t="shared" ca="1" si="61"/>
        <v>0.19236</v>
      </c>
      <c r="E1334" s="3">
        <f t="shared" ca="1" si="62"/>
        <v>-6.4759848893685981E-2</v>
      </c>
    </row>
    <row r="1335" spans="1:5" x14ac:dyDescent="0.25">
      <c r="A1335" vm="2396">
        <f ca="1"/>
        <v>38467</v>
      </c>
      <c r="B1335" vm="450">
        <f ca="1"/>
        <v>0.1883</v>
      </c>
      <c r="C1335" s="2">
        <f t="shared" ca="1" si="60"/>
        <v>0.18184</v>
      </c>
      <c r="D1335" s="2">
        <f t="shared" ca="1" si="61"/>
        <v>0.19115499999999996</v>
      </c>
      <c r="E1335" s="3">
        <f t="shared" ca="1" si="62"/>
        <v>-4.9468932554434214E-2</v>
      </c>
    </row>
    <row r="1336" spans="1:5" x14ac:dyDescent="0.25">
      <c r="A1336" vm="2397">
        <f ca="1"/>
        <v>38468</v>
      </c>
      <c r="B1336" vm="2398">
        <f ca="1"/>
        <v>0.18740000000000001</v>
      </c>
      <c r="C1336" s="2">
        <f t="shared" ca="1" si="60"/>
        <v>0.18415999999999999</v>
      </c>
      <c r="D1336" s="2">
        <f t="shared" ca="1" si="61"/>
        <v>0.19021499999999997</v>
      </c>
      <c r="E1336" s="3">
        <f t="shared" ca="1" si="62"/>
        <v>-3.2310565635005215E-2</v>
      </c>
    </row>
    <row r="1337" spans="1:5" x14ac:dyDescent="0.25">
      <c r="A1337" vm="2399">
        <f ca="1"/>
        <v>38469</v>
      </c>
      <c r="B1337" vm="2400">
        <f ca="1"/>
        <v>0.18029999999999999</v>
      </c>
      <c r="C1337" s="2">
        <f t="shared" ca="1" si="60"/>
        <v>0.18507999999999999</v>
      </c>
      <c r="D1337" s="2">
        <f t="shared" ca="1" si="61"/>
        <v>0.18946000000000002</v>
      </c>
      <c r="E1337" s="3">
        <f t="shared" ca="1" si="62"/>
        <v>-2.4292845257903622E-2</v>
      </c>
    </row>
    <row r="1338" spans="1:5" x14ac:dyDescent="0.25">
      <c r="A1338" vm="2401">
        <f ca="1"/>
        <v>38470</v>
      </c>
      <c r="B1338" vm="1797">
        <f ca="1"/>
        <v>0.18079999999999999</v>
      </c>
      <c r="C1338" s="2">
        <f t="shared" ca="1" si="60"/>
        <v>0.18568000000000001</v>
      </c>
      <c r="D1338" s="2">
        <f t="shared" ca="1" si="61"/>
        <v>0.18834999999999996</v>
      </c>
      <c r="E1338" s="3">
        <f t="shared" ca="1" si="62"/>
        <v>-1.4767699115043973E-2</v>
      </c>
    </row>
    <row r="1339" spans="1:5" x14ac:dyDescent="0.25">
      <c r="A1339" vm="2402">
        <f ca="1"/>
        <v>38471</v>
      </c>
      <c r="B1339" vm="2390">
        <f ca="1"/>
        <v>0.18279999999999999</v>
      </c>
      <c r="C1339" s="2">
        <f t="shared" ca="1" si="60"/>
        <v>0.18441999999999997</v>
      </c>
      <c r="D1339" s="2">
        <f t="shared" ca="1" si="61"/>
        <v>0.18748999999999999</v>
      </c>
      <c r="E1339" s="3">
        <f t="shared" ca="1" si="62"/>
        <v>-1.6794310722100751E-2</v>
      </c>
    </row>
    <row r="1340" spans="1:5" x14ac:dyDescent="0.25">
      <c r="A1340" vm="2403">
        <f ca="1"/>
        <v>38474</v>
      </c>
      <c r="B1340" vm="2289">
        <f ca="1"/>
        <v>0.18210000000000001</v>
      </c>
      <c r="C1340" s="2">
        <f t="shared" ca="1" si="60"/>
        <v>0.18392</v>
      </c>
      <c r="D1340" s="2">
        <f t="shared" ca="1" si="61"/>
        <v>0.18682499999999996</v>
      </c>
      <c r="E1340" s="3">
        <f t="shared" ca="1" si="62"/>
        <v>-1.5952773201537412E-2</v>
      </c>
    </row>
    <row r="1341" spans="1:5" x14ac:dyDescent="0.25">
      <c r="A1341" vm="2404">
        <f ca="1"/>
        <v>38475</v>
      </c>
      <c r="B1341" vm="2005">
        <f ca="1"/>
        <v>0.18110000000000001</v>
      </c>
      <c r="C1341" s="2">
        <f t="shared" ca="1" si="60"/>
        <v>0.18268000000000001</v>
      </c>
      <c r="D1341" s="2">
        <f t="shared" ca="1" si="61"/>
        <v>0.18618499999999999</v>
      </c>
      <c r="E1341" s="3">
        <f t="shared" ca="1" si="62"/>
        <v>-1.9353948094975041E-2</v>
      </c>
    </row>
    <row r="1342" spans="1:5" x14ac:dyDescent="0.25">
      <c r="A1342" vm="2405">
        <f ca="1"/>
        <v>38476</v>
      </c>
      <c r="B1342" vm="2406">
        <f ca="1"/>
        <v>0.18679999999999999</v>
      </c>
      <c r="C1342" s="2">
        <f t="shared" ca="1" si="60"/>
        <v>0.18142</v>
      </c>
      <c r="D1342" s="2">
        <f t="shared" ca="1" si="61"/>
        <v>0.18566499999999997</v>
      </c>
      <c r="E1342" s="3">
        <f t="shared" ca="1" si="62"/>
        <v>-2.2724839400428111E-2</v>
      </c>
    </row>
    <row r="1343" spans="1:5" x14ac:dyDescent="0.25">
      <c r="A1343" vm="2407">
        <f ca="1"/>
        <v>38477</v>
      </c>
      <c r="B1343" vm="2271">
        <f ca="1"/>
        <v>0.1905</v>
      </c>
      <c r="C1343" s="2">
        <f t="shared" ca="1" si="60"/>
        <v>0.18271999999999999</v>
      </c>
      <c r="D1343" s="2">
        <f t="shared" ca="1" si="61"/>
        <v>0.18528499999999998</v>
      </c>
      <c r="E1343" s="3">
        <f t="shared" ca="1" si="62"/>
        <v>-1.3464566929133774E-2</v>
      </c>
    </row>
    <row r="1344" spans="1:5" x14ac:dyDescent="0.25">
      <c r="A1344" vm="2408">
        <f ca="1"/>
        <v>38478</v>
      </c>
      <c r="B1344" vm="2409">
        <f ca="1"/>
        <v>0.19309999999999999</v>
      </c>
      <c r="C1344" s="2">
        <f t="shared" ca="1" si="60"/>
        <v>0.18465999999999999</v>
      </c>
      <c r="D1344" s="2">
        <f t="shared" ca="1" si="61"/>
        <v>0.18490999999999999</v>
      </c>
      <c r="E1344" s="3">
        <f t="shared" ca="1" si="62"/>
        <v>-1.2946659761781472E-3</v>
      </c>
    </row>
    <row r="1345" spans="1:5" x14ac:dyDescent="0.25">
      <c r="A1345" vm="2410">
        <f ca="1"/>
        <v>38481</v>
      </c>
      <c r="B1345" vm="2411">
        <f ca="1"/>
        <v>0.19670000000000001</v>
      </c>
      <c r="C1345" s="2">
        <f t="shared" ca="1" si="60"/>
        <v>0.18672</v>
      </c>
      <c r="D1345" s="2">
        <f t="shared" ca="1" si="61"/>
        <v>0.18479499999999999</v>
      </c>
      <c r="E1345" s="3">
        <f t="shared" ca="1" si="62"/>
        <v>9.7864768683274522E-3</v>
      </c>
    </row>
    <row r="1346" spans="1:5" x14ac:dyDescent="0.25">
      <c r="A1346" vm="2412">
        <f ca="1"/>
        <v>38482</v>
      </c>
      <c r="B1346" vm="2277">
        <f ca="1"/>
        <v>0.189</v>
      </c>
      <c r="C1346" s="2">
        <f t="shared" ca="1" si="60"/>
        <v>0.18964</v>
      </c>
      <c r="D1346" s="2">
        <f t="shared" ca="1" si="61"/>
        <v>0.18504999999999996</v>
      </c>
      <c r="E1346" s="3">
        <f t="shared" ca="1" si="62"/>
        <v>2.428571428571449E-2</v>
      </c>
    </row>
    <row r="1347" spans="1:5" x14ac:dyDescent="0.25">
      <c r="A1347" vm="2413">
        <f ca="1"/>
        <v>38483</v>
      </c>
      <c r="B1347" vm="2384">
        <f ca="1"/>
        <v>0.18579999999999999</v>
      </c>
      <c r="C1347" s="2">
        <f t="shared" ca="1" si="60"/>
        <v>0.19122</v>
      </c>
      <c r="D1347" s="2">
        <f t="shared" ca="1" si="61"/>
        <v>0.18480499999999997</v>
      </c>
      <c r="E1347" s="3">
        <f t="shared" ca="1" si="62"/>
        <v>3.4526372443487795E-2</v>
      </c>
    </row>
    <row r="1348" spans="1:5" x14ac:dyDescent="0.25">
      <c r="A1348" vm="2414">
        <f ca="1"/>
        <v>38484</v>
      </c>
      <c r="B1348" vm="1622">
        <f ca="1"/>
        <v>0.18990000000000001</v>
      </c>
      <c r="C1348" s="2">
        <f t="shared" ca="1" si="60"/>
        <v>0.19102000000000002</v>
      </c>
      <c r="D1348" s="2">
        <f t="shared" ca="1" si="61"/>
        <v>0.18480499999999994</v>
      </c>
      <c r="E1348" s="3">
        <f t="shared" ca="1" si="62"/>
        <v>3.2727751448131025E-2</v>
      </c>
    </row>
    <row r="1349" spans="1:5" x14ac:dyDescent="0.25">
      <c r="A1349" vm="2415">
        <f ca="1"/>
        <v>38485</v>
      </c>
      <c r="B1349" vm="2416">
        <f ca="1"/>
        <v>0.21110000000000001</v>
      </c>
      <c r="C1349" s="2">
        <f t="shared" ca="1" si="60"/>
        <v>0.19089999999999999</v>
      </c>
      <c r="D1349" s="2">
        <f t="shared" ca="1" si="61"/>
        <v>0.185085</v>
      </c>
      <c r="E1349" s="3">
        <f t="shared" ca="1" si="62"/>
        <v>2.7546186641402116E-2</v>
      </c>
    </row>
    <row r="1350" spans="1:5" x14ac:dyDescent="0.25">
      <c r="A1350" vm="2417">
        <f ca="1"/>
        <v>38488</v>
      </c>
      <c r="B1350" vm="2315">
        <f ca="1"/>
        <v>0.21179999999999999</v>
      </c>
      <c r="C1350" s="2">
        <f t="shared" ca="1" si="60"/>
        <v>0.19450000000000003</v>
      </c>
      <c r="D1350" s="2">
        <f t="shared" ca="1" si="61"/>
        <v>0.18674499999999999</v>
      </c>
      <c r="E1350" s="3">
        <f t="shared" ca="1" si="62"/>
        <v>3.661473087818716E-2</v>
      </c>
    </row>
    <row r="1351" spans="1:5" x14ac:dyDescent="0.25">
      <c r="A1351" vm="2418">
        <f ca="1"/>
        <v>38489</v>
      </c>
      <c r="B1351" vm="2419">
        <f ca="1"/>
        <v>0.2142</v>
      </c>
      <c r="C1351" s="2">
        <f t="shared" ca="1" si="60"/>
        <v>0.19752</v>
      </c>
      <c r="D1351" s="2">
        <f t="shared" ca="1" si="61"/>
        <v>0.18849999999999997</v>
      </c>
      <c r="E1351" s="3">
        <f t="shared" ca="1" si="62"/>
        <v>4.2110177404295179E-2</v>
      </c>
    </row>
    <row r="1352" spans="1:5" x14ac:dyDescent="0.25">
      <c r="A1352" vm="2420">
        <f ca="1"/>
        <v>38490</v>
      </c>
      <c r="B1352" vm="2421">
        <f ca="1"/>
        <v>0.21579999999999999</v>
      </c>
      <c r="C1352" s="2">
        <f t="shared" ref="C1352:C1415" ca="1" si="63">AVERAGE(B1347:B1351)</f>
        <v>0.20255999999999999</v>
      </c>
      <c r="D1352" s="2">
        <f t="shared" ca="1" si="61"/>
        <v>0.19007000000000002</v>
      </c>
      <c r="E1352" s="3">
        <f t="shared" ca="1" si="62"/>
        <v>5.7877664504170409E-2</v>
      </c>
    </row>
    <row r="1353" spans="1:5" x14ac:dyDescent="0.25">
      <c r="A1353" vm="2422">
        <f ca="1"/>
        <v>38491</v>
      </c>
      <c r="B1353" vm="1597">
        <f ca="1"/>
        <v>0.21529999999999999</v>
      </c>
      <c r="C1353" s="2">
        <f t="shared" ca="1" si="63"/>
        <v>0.20856</v>
      </c>
      <c r="D1353" s="2">
        <f t="shared" ca="1" si="61"/>
        <v>0.191995</v>
      </c>
      <c r="E1353" s="3">
        <f t="shared" ca="1" si="62"/>
        <v>7.6939154667905241E-2</v>
      </c>
    </row>
    <row r="1354" spans="1:5" x14ac:dyDescent="0.25">
      <c r="A1354" vm="2423">
        <f ca="1"/>
        <v>38492</v>
      </c>
      <c r="B1354" vm="1968">
        <f ca="1"/>
        <v>0.21920000000000001</v>
      </c>
      <c r="C1354" s="2">
        <f t="shared" ca="1" si="63"/>
        <v>0.21364</v>
      </c>
      <c r="D1354" s="2">
        <f t="shared" ca="1" si="61"/>
        <v>0.19340499999999999</v>
      </c>
      <c r="E1354" s="3">
        <f t="shared" ca="1" si="62"/>
        <v>9.231295620437957E-2</v>
      </c>
    </row>
    <row r="1355" spans="1:5" x14ac:dyDescent="0.25">
      <c r="A1355" vm="2424">
        <f ca="1"/>
        <v>38495</v>
      </c>
      <c r="B1355" vm="2425">
        <f ca="1"/>
        <v>0.2243</v>
      </c>
      <c r="C1355" s="2">
        <f t="shared" ca="1" si="63"/>
        <v>0.21526000000000001</v>
      </c>
      <c r="D1355" s="2">
        <f t="shared" ca="1" si="61"/>
        <v>0.1951</v>
      </c>
      <c r="E1355" s="3">
        <f t="shared" ca="1" si="62"/>
        <v>8.9879625501560464E-2</v>
      </c>
    </row>
    <row r="1356" spans="1:5" x14ac:dyDescent="0.25">
      <c r="A1356" vm="2426">
        <f ca="1"/>
        <v>38496</v>
      </c>
      <c r="B1356" vm="2427">
        <f ca="1"/>
        <v>0.22739999999999999</v>
      </c>
      <c r="C1356" s="2">
        <f t="shared" ca="1" si="63"/>
        <v>0.21776000000000001</v>
      </c>
      <c r="D1356" s="2">
        <f t="shared" ca="1" si="61"/>
        <v>0.19690000000000002</v>
      </c>
      <c r="E1356" s="3">
        <f t="shared" ca="1" si="62"/>
        <v>9.1732629727352646E-2</v>
      </c>
    </row>
    <row r="1357" spans="1:5" x14ac:dyDescent="0.25">
      <c r="A1357" vm="2428">
        <f ca="1"/>
        <v>38497</v>
      </c>
      <c r="B1357" vm="567">
        <f ca="1"/>
        <v>0.22450000000000001</v>
      </c>
      <c r="C1357" s="2">
        <f t="shared" ca="1" si="63"/>
        <v>0.22040000000000001</v>
      </c>
      <c r="D1357" s="2">
        <f t="shared" ca="1" si="61"/>
        <v>0.19889999999999999</v>
      </c>
      <c r="E1357" s="3">
        <f t="shared" ca="1" si="62"/>
        <v>9.5768374164810779E-2</v>
      </c>
    </row>
    <row r="1358" spans="1:5" x14ac:dyDescent="0.25">
      <c r="A1358" vm="2429">
        <f ca="1"/>
        <v>38498</v>
      </c>
      <c r="B1358" vm="2330">
        <f ca="1"/>
        <v>0.23080000000000001</v>
      </c>
      <c r="C1358" s="2">
        <f t="shared" ca="1" si="63"/>
        <v>0.22214</v>
      </c>
      <c r="D1358" s="2">
        <f t="shared" ca="1" si="61"/>
        <v>0.20110999999999998</v>
      </c>
      <c r="E1358" s="3">
        <f t="shared" ca="1" si="62"/>
        <v>9.1117850953206334E-2</v>
      </c>
    </row>
    <row r="1359" spans="1:5" x14ac:dyDescent="0.25">
      <c r="A1359" vm="2430">
        <f ca="1"/>
        <v>38499</v>
      </c>
      <c r="B1359" vm="2431">
        <f ca="1"/>
        <v>0.2293</v>
      </c>
      <c r="C1359" s="2">
        <f t="shared" ca="1" si="63"/>
        <v>0.22524000000000002</v>
      </c>
      <c r="D1359" s="2">
        <f t="shared" ca="1" si="61"/>
        <v>0.20360999999999999</v>
      </c>
      <c r="E1359" s="3">
        <f t="shared" ca="1" si="62"/>
        <v>9.4330571303968769E-2</v>
      </c>
    </row>
    <row r="1360" spans="1:5" x14ac:dyDescent="0.25">
      <c r="A1360" vm="2432">
        <f ca="1"/>
        <v>38503</v>
      </c>
      <c r="B1360" vm="2433">
        <f ca="1"/>
        <v>0.2258</v>
      </c>
      <c r="C1360" s="2">
        <f t="shared" ca="1" si="63"/>
        <v>0.22726000000000002</v>
      </c>
      <c r="D1360" s="2">
        <f t="shared" ca="1" si="61"/>
        <v>0.20593499999999998</v>
      </c>
      <c r="E1360" s="3">
        <f t="shared" ca="1" si="62"/>
        <v>9.4441984056687509E-2</v>
      </c>
    </row>
    <row r="1361" spans="1:5" x14ac:dyDescent="0.25">
      <c r="A1361" vm="2434">
        <f ca="1"/>
        <v>38504</v>
      </c>
      <c r="B1361" vm="2435">
        <f ca="1"/>
        <v>0.22800000000000001</v>
      </c>
      <c r="C1361" s="2">
        <f t="shared" ca="1" si="63"/>
        <v>0.22755999999999998</v>
      </c>
      <c r="D1361" s="2">
        <f t="shared" ca="1" si="61"/>
        <v>0.20812</v>
      </c>
      <c r="E1361" s="3">
        <f t="shared" ca="1" si="62"/>
        <v>8.5263157894736777E-2</v>
      </c>
    </row>
    <row r="1362" spans="1:5" x14ac:dyDescent="0.25">
      <c r="A1362" vm="2436">
        <f ca="1"/>
        <v>38505</v>
      </c>
      <c r="B1362" vm="2437">
        <f ca="1"/>
        <v>0.2364</v>
      </c>
      <c r="C1362" s="2">
        <f t="shared" ca="1" si="63"/>
        <v>0.22768000000000002</v>
      </c>
      <c r="D1362" s="2">
        <f t="shared" ca="1" si="61"/>
        <v>0.21046499999999996</v>
      </c>
      <c r="E1362" s="3">
        <f t="shared" ca="1" si="62"/>
        <v>7.2821489001692316E-2</v>
      </c>
    </row>
    <row r="1363" spans="1:5" x14ac:dyDescent="0.25">
      <c r="A1363" vm="2438">
        <f ca="1"/>
        <v>38506</v>
      </c>
      <c r="B1363" vm="2439">
        <f ca="1"/>
        <v>0.23580000000000001</v>
      </c>
      <c r="C1363" s="2">
        <f t="shared" ca="1" si="63"/>
        <v>0.23005999999999999</v>
      </c>
      <c r="D1363" s="2">
        <f t="shared" ca="1" si="61"/>
        <v>0.21294499999999994</v>
      </c>
      <c r="E1363" s="3">
        <f t="shared" ca="1" si="62"/>
        <v>7.2582697201018009E-2</v>
      </c>
    </row>
    <row r="1364" spans="1:5" x14ac:dyDescent="0.25">
      <c r="A1364" vm="2440">
        <f ca="1"/>
        <v>38509</v>
      </c>
      <c r="B1364" vm="2441">
        <f ca="1"/>
        <v>0.2336</v>
      </c>
      <c r="C1364" s="2">
        <f t="shared" ca="1" si="63"/>
        <v>0.23105999999999999</v>
      </c>
      <c r="D1364" s="2">
        <f t="shared" ca="1" si="61"/>
        <v>0.21520999999999998</v>
      </c>
      <c r="E1364" s="3">
        <f t="shared" ca="1" si="62"/>
        <v>6.7851027397260288E-2</v>
      </c>
    </row>
    <row r="1365" spans="1:5" x14ac:dyDescent="0.25">
      <c r="A1365" vm="2442">
        <f ca="1"/>
        <v>38510</v>
      </c>
      <c r="B1365" vm="2443">
        <f ca="1"/>
        <v>0.22789999999999999</v>
      </c>
      <c r="C1365" s="2">
        <f t="shared" ca="1" si="63"/>
        <v>0.23191999999999999</v>
      </c>
      <c r="D1365" s="2">
        <f t="shared" ca="1" si="61"/>
        <v>0.21723499999999998</v>
      </c>
      <c r="E1365" s="3">
        <f t="shared" ca="1" si="62"/>
        <v>6.443615620886356E-2</v>
      </c>
    </row>
    <row r="1366" spans="1:5" x14ac:dyDescent="0.25">
      <c r="A1366" vm="2444">
        <f ca="1"/>
        <v>38511</v>
      </c>
      <c r="B1366" vm="2445">
        <f ca="1"/>
        <v>0.2263</v>
      </c>
      <c r="C1366" s="2">
        <f t="shared" ca="1" si="63"/>
        <v>0.23234000000000005</v>
      </c>
      <c r="D1366" s="2">
        <f t="shared" ca="1" si="61"/>
        <v>0.21879499999999999</v>
      </c>
      <c r="E1366" s="3">
        <f t="shared" ca="1" si="62"/>
        <v>5.985417587273556E-2</v>
      </c>
    </row>
    <row r="1367" spans="1:5" x14ac:dyDescent="0.25">
      <c r="A1367" vm="2446">
        <f ca="1"/>
        <v>38512</v>
      </c>
      <c r="B1367" vm="2439">
        <f ca="1"/>
        <v>0.23580000000000001</v>
      </c>
      <c r="C1367" s="2">
        <f t="shared" ca="1" si="63"/>
        <v>0.23199999999999998</v>
      </c>
      <c r="D1367" s="2">
        <f t="shared" ref="D1367:D1430" ca="1" si="64">AVERAGE(B1347:B1366)</f>
        <v>0.22066</v>
      </c>
      <c r="E1367" s="3">
        <f t="shared" ref="E1367:E1430" ca="1" si="65">((C1367 - D1367) / B1367)</f>
        <v>4.8091603053435066E-2</v>
      </c>
    </row>
    <row r="1368" spans="1:5" x14ac:dyDescent="0.25">
      <c r="A1368" vm="2447">
        <f ca="1"/>
        <v>38513</v>
      </c>
      <c r="B1368" vm="2448">
        <f ca="1"/>
        <v>0.23319999999999999</v>
      </c>
      <c r="C1368" s="2">
        <f t="shared" ca="1" si="63"/>
        <v>0.23188</v>
      </c>
      <c r="D1368" s="2">
        <f t="shared" ca="1" si="64"/>
        <v>0.22316000000000003</v>
      </c>
      <c r="E1368" s="3">
        <f t="shared" ca="1" si="65"/>
        <v>3.7392795883361828E-2</v>
      </c>
    </row>
    <row r="1369" spans="1:5" x14ac:dyDescent="0.25">
      <c r="A1369" vm="2449">
        <f ca="1"/>
        <v>38516</v>
      </c>
      <c r="B1369" vm="580">
        <f ca="1"/>
        <v>0.23830000000000001</v>
      </c>
      <c r="C1369" s="2">
        <f t="shared" ca="1" si="63"/>
        <v>0.23136000000000001</v>
      </c>
      <c r="D1369" s="2">
        <f t="shared" ca="1" si="64"/>
        <v>0.22532500000000005</v>
      </c>
      <c r="E1369" s="3">
        <f t="shared" ca="1" si="65"/>
        <v>2.5325220310532762E-2</v>
      </c>
    </row>
    <row r="1370" spans="1:5" x14ac:dyDescent="0.25">
      <c r="A1370" vm="2450">
        <f ca="1"/>
        <v>38517</v>
      </c>
      <c r="B1370" vm="2425">
        <f ca="1"/>
        <v>0.2243</v>
      </c>
      <c r="C1370" s="2">
        <f t="shared" ca="1" si="63"/>
        <v>0.23230000000000001</v>
      </c>
      <c r="D1370" s="2">
        <f t="shared" ca="1" si="64"/>
        <v>0.22668500000000003</v>
      </c>
      <c r="E1370" s="3">
        <f t="shared" ca="1" si="65"/>
        <v>2.503343736067758E-2</v>
      </c>
    </row>
    <row r="1371" spans="1:5" x14ac:dyDescent="0.25">
      <c r="A1371" vm="2451">
        <f ca="1"/>
        <v>38518</v>
      </c>
      <c r="B1371" vm="2452">
        <f ca="1"/>
        <v>0.22359999999999999</v>
      </c>
      <c r="C1371" s="2">
        <f t="shared" ca="1" si="63"/>
        <v>0.23157999999999998</v>
      </c>
      <c r="D1371" s="2">
        <f t="shared" ca="1" si="64"/>
        <v>0.22731000000000004</v>
      </c>
      <c r="E1371" s="3">
        <f t="shared" ca="1" si="65"/>
        <v>1.9096601073344995E-2</v>
      </c>
    </row>
    <row r="1372" spans="1:5" x14ac:dyDescent="0.25">
      <c r="A1372" vm="2453">
        <f ca="1"/>
        <v>38519</v>
      </c>
      <c r="B1372" vm="814">
        <f ca="1"/>
        <v>0.2248</v>
      </c>
      <c r="C1372" s="2">
        <f t="shared" ca="1" si="63"/>
        <v>0.23104</v>
      </c>
      <c r="D1372" s="2">
        <f t="shared" ca="1" si="64"/>
        <v>0.22778000000000009</v>
      </c>
      <c r="E1372" s="3">
        <f t="shared" ca="1" si="65"/>
        <v>1.4501779359430169E-2</v>
      </c>
    </row>
    <row r="1373" spans="1:5" x14ac:dyDescent="0.25">
      <c r="A1373" vm="2454">
        <f ca="1"/>
        <v>38520</v>
      </c>
      <c r="B1373" vm="2425">
        <f ca="1"/>
        <v>0.2243</v>
      </c>
      <c r="C1373" s="2">
        <f t="shared" ca="1" si="63"/>
        <v>0.22884000000000002</v>
      </c>
      <c r="D1373" s="2">
        <f t="shared" ca="1" si="64"/>
        <v>0.22823000000000007</v>
      </c>
      <c r="E1373" s="3">
        <f t="shared" ca="1" si="65"/>
        <v>2.7195720017830758E-3</v>
      </c>
    </row>
    <row r="1374" spans="1:5" x14ac:dyDescent="0.25">
      <c r="A1374" vm="2455">
        <f ca="1"/>
        <v>38523</v>
      </c>
      <c r="B1374" vm="2456">
        <f ca="1"/>
        <v>0.22770000000000001</v>
      </c>
      <c r="C1374" s="2">
        <f t="shared" ca="1" si="63"/>
        <v>0.22705999999999998</v>
      </c>
      <c r="D1374" s="2">
        <f t="shared" ca="1" si="64"/>
        <v>0.22868000000000008</v>
      </c>
      <c r="E1374" s="3">
        <f t="shared" ca="1" si="65"/>
        <v>-7.1146245059292646E-3</v>
      </c>
    </row>
    <row r="1375" spans="1:5" x14ac:dyDescent="0.25">
      <c r="A1375" vm="2457">
        <f ca="1"/>
        <v>38524</v>
      </c>
      <c r="B1375" vm="2341">
        <f ca="1"/>
        <v>0.2298</v>
      </c>
      <c r="C1375" s="2">
        <f t="shared" ca="1" si="63"/>
        <v>0.22494</v>
      </c>
      <c r="D1375" s="2">
        <f t="shared" ca="1" si="64"/>
        <v>0.22910500000000003</v>
      </c>
      <c r="E1375" s="3">
        <f t="shared" ca="1" si="65"/>
        <v>-1.8124456048738163E-2</v>
      </c>
    </row>
    <row r="1376" spans="1:5" x14ac:dyDescent="0.25">
      <c r="A1376" vm="2458">
        <f ca="1"/>
        <v>38525</v>
      </c>
      <c r="B1376" vm="2459">
        <f ca="1"/>
        <v>0.2296</v>
      </c>
      <c r="C1376" s="2">
        <f t="shared" ca="1" si="63"/>
        <v>0.22604000000000002</v>
      </c>
      <c r="D1376" s="2">
        <f t="shared" ca="1" si="64"/>
        <v>0.22937999999999997</v>
      </c>
      <c r="E1376" s="3">
        <f t="shared" ca="1" si="65"/>
        <v>-1.4547038327525933E-2</v>
      </c>
    </row>
    <row r="1377" spans="1:5" x14ac:dyDescent="0.25">
      <c r="A1377" vm="2460">
        <f ca="1"/>
        <v>38526</v>
      </c>
      <c r="B1377" vm="2448">
        <f ca="1"/>
        <v>0.23319999999999999</v>
      </c>
      <c r="C1377" s="2">
        <f t="shared" ca="1" si="63"/>
        <v>0.22724000000000003</v>
      </c>
      <c r="D1377" s="2">
        <f t="shared" ca="1" si="64"/>
        <v>0.22948999999999997</v>
      </c>
      <c r="E1377" s="3">
        <f t="shared" ca="1" si="65"/>
        <v>-9.6483704974268721E-3</v>
      </c>
    </row>
    <row r="1378" spans="1:5" x14ac:dyDescent="0.25">
      <c r="A1378" vm="2461">
        <f ca="1"/>
        <v>38527</v>
      </c>
      <c r="B1378" vm="2433">
        <f ca="1"/>
        <v>0.2258</v>
      </c>
      <c r="C1378" s="2">
        <f t="shared" ca="1" si="63"/>
        <v>0.22892000000000001</v>
      </c>
      <c r="D1378" s="2">
        <f t="shared" ca="1" si="64"/>
        <v>0.22992499999999999</v>
      </c>
      <c r="E1378" s="3">
        <f t="shared" ca="1" si="65"/>
        <v>-4.4508414526128349E-3</v>
      </c>
    </row>
    <row r="1379" spans="1:5" x14ac:dyDescent="0.25">
      <c r="A1379" vm="2462">
        <f ca="1"/>
        <v>38530</v>
      </c>
      <c r="B1379" vm="2463">
        <f ca="1"/>
        <v>0.22389999999999999</v>
      </c>
      <c r="C1379" s="2">
        <f t="shared" ca="1" si="63"/>
        <v>0.22922000000000003</v>
      </c>
      <c r="D1379" s="2">
        <f t="shared" ca="1" si="64"/>
        <v>0.22967500000000002</v>
      </c>
      <c r="E1379" s="3">
        <f t="shared" ca="1" si="65"/>
        <v>-2.0321572130414614E-3</v>
      </c>
    </row>
    <row r="1380" spans="1:5" x14ac:dyDescent="0.25">
      <c r="A1380" vm="2464">
        <f ca="1"/>
        <v>38531</v>
      </c>
      <c r="B1380" vm="2465">
        <f ca="1"/>
        <v>0.2253</v>
      </c>
      <c r="C1380" s="2">
        <f t="shared" ca="1" si="63"/>
        <v>0.22846000000000002</v>
      </c>
      <c r="D1380" s="2">
        <f t="shared" ca="1" si="64"/>
        <v>0.22940500000000003</v>
      </c>
      <c r="E1380" s="3">
        <f t="shared" ca="1" si="65"/>
        <v>-4.1944074567243734E-3</v>
      </c>
    </row>
    <row r="1381" spans="1:5" x14ac:dyDescent="0.25">
      <c r="A1381" vm="2466">
        <f ca="1"/>
        <v>38532</v>
      </c>
      <c r="B1381" vm="2467">
        <f ca="1"/>
        <v>0.2233</v>
      </c>
      <c r="C1381" s="2">
        <f t="shared" ca="1" si="63"/>
        <v>0.22755999999999998</v>
      </c>
      <c r="D1381" s="2">
        <f t="shared" ca="1" si="64"/>
        <v>0.22938000000000006</v>
      </c>
      <c r="E1381" s="3">
        <f t="shared" ca="1" si="65"/>
        <v>-8.1504702194360578E-3</v>
      </c>
    </row>
    <row r="1382" spans="1:5" x14ac:dyDescent="0.25">
      <c r="A1382" vm="2468">
        <f ca="1"/>
        <v>38533</v>
      </c>
      <c r="B1382" vm="2469">
        <f ca="1"/>
        <v>0.22270000000000001</v>
      </c>
      <c r="C1382" s="2">
        <f t="shared" ca="1" si="63"/>
        <v>0.2263</v>
      </c>
      <c r="D1382" s="2">
        <f t="shared" ca="1" si="64"/>
        <v>0.22914499999999999</v>
      </c>
      <c r="E1382" s="3">
        <f t="shared" ca="1" si="65"/>
        <v>-1.2775033677593113E-2</v>
      </c>
    </row>
    <row r="1383" spans="1:5" x14ac:dyDescent="0.25">
      <c r="A1383" vm="2470">
        <f ca="1"/>
        <v>38534</v>
      </c>
      <c r="B1383" vm="2471">
        <f ca="1"/>
        <v>0.22370000000000001</v>
      </c>
      <c r="C1383" s="2">
        <f t="shared" ca="1" si="63"/>
        <v>0.22420000000000001</v>
      </c>
      <c r="D1383" s="2">
        <f t="shared" ca="1" si="64"/>
        <v>0.22845999999999997</v>
      </c>
      <c r="E1383" s="3">
        <f t="shared" ca="1" si="65"/>
        <v>-1.904336164506016E-2</v>
      </c>
    </row>
    <row r="1384" spans="1:5" x14ac:dyDescent="0.25">
      <c r="A1384" vm="2472">
        <f ca="1"/>
        <v>38538</v>
      </c>
      <c r="B1384" vm="2473">
        <f ca="1"/>
        <v>0.22720000000000001</v>
      </c>
      <c r="C1384" s="2">
        <f t="shared" ca="1" si="63"/>
        <v>0.22378000000000001</v>
      </c>
      <c r="D1384" s="2">
        <f t="shared" ca="1" si="64"/>
        <v>0.22785499999999997</v>
      </c>
      <c r="E1384" s="3">
        <f t="shared" ca="1" si="65"/>
        <v>-1.7935739436619573E-2</v>
      </c>
    </row>
    <row r="1385" spans="1:5" x14ac:dyDescent="0.25">
      <c r="A1385" vm="2474">
        <f ca="1"/>
        <v>38539</v>
      </c>
      <c r="B1385" vm="547">
        <f ca="1"/>
        <v>0.23330000000000001</v>
      </c>
      <c r="C1385" s="2">
        <f t="shared" ca="1" si="63"/>
        <v>0.22444000000000003</v>
      </c>
      <c r="D1385" s="2">
        <f t="shared" ca="1" si="64"/>
        <v>0.22753499999999999</v>
      </c>
      <c r="E1385" s="3">
        <f t="shared" ca="1" si="65"/>
        <v>-1.3266180882983107E-2</v>
      </c>
    </row>
    <row r="1386" spans="1:5" x14ac:dyDescent="0.25">
      <c r="A1386" vm="2475">
        <f ca="1"/>
        <v>38540</v>
      </c>
      <c r="B1386" vm="819">
        <f ca="1"/>
        <v>0.2316</v>
      </c>
      <c r="C1386" s="2">
        <f t="shared" ca="1" si="63"/>
        <v>0.22604000000000002</v>
      </c>
      <c r="D1386" s="2">
        <f t="shared" ca="1" si="64"/>
        <v>0.22780499999999998</v>
      </c>
      <c r="E1386" s="3">
        <f t="shared" ca="1" si="65"/>
        <v>-7.6208981001725431E-3</v>
      </c>
    </row>
    <row r="1387" spans="1:5" x14ac:dyDescent="0.25">
      <c r="A1387" vm="2476">
        <f ca="1"/>
        <v>38541</v>
      </c>
      <c r="B1387" vm="2477">
        <f ca="1"/>
        <v>0.23449999999999999</v>
      </c>
      <c r="C1387" s="2">
        <f t="shared" ca="1" si="63"/>
        <v>0.22770000000000001</v>
      </c>
      <c r="D1387" s="2">
        <f t="shared" ca="1" si="64"/>
        <v>0.22806999999999999</v>
      </c>
      <c r="E1387" s="3">
        <f t="shared" ca="1" si="65"/>
        <v>-1.5778251599146331E-3</v>
      </c>
    </row>
    <row r="1388" spans="1:5" x14ac:dyDescent="0.25">
      <c r="A1388" vm="2478">
        <f ca="1"/>
        <v>38544</v>
      </c>
      <c r="B1388" vm="2479">
        <f ca="1"/>
        <v>0.23799999999999999</v>
      </c>
      <c r="C1388" s="2">
        <f t="shared" ca="1" si="63"/>
        <v>0.23006000000000001</v>
      </c>
      <c r="D1388" s="2">
        <f t="shared" ca="1" si="64"/>
        <v>0.22800500000000001</v>
      </c>
      <c r="E1388" s="3">
        <f t="shared" ca="1" si="65"/>
        <v>8.6344537815126101E-3</v>
      </c>
    </row>
    <row r="1389" spans="1:5" x14ac:dyDescent="0.25">
      <c r="A1389" vm="2480">
        <f ca="1"/>
        <v>38545</v>
      </c>
      <c r="B1389" vm="286">
        <f ca="1"/>
        <v>0.23669999999999999</v>
      </c>
      <c r="C1389" s="2">
        <f t="shared" ca="1" si="63"/>
        <v>0.23292000000000002</v>
      </c>
      <c r="D1389" s="2">
        <f t="shared" ca="1" si="64"/>
        <v>0.22824499999999998</v>
      </c>
      <c r="E1389" s="3">
        <f t="shared" ca="1" si="65"/>
        <v>1.9750739332488554E-2</v>
      </c>
    </row>
    <row r="1390" spans="1:5" x14ac:dyDescent="0.25">
      <c r="A1390" vm="2481">
        <f ca="1"/>
        <v>38546</v>
      </c>
      <c r="B1390" vm="2482">
        <f ca="1"/>
        <v>0.23699999999999999</v>
      </c>
      <c r="C1390" s="2">
        <f t="shared" ca="1" si="63"/>
        <v>0.23481999999999997</v>
      </c>
      <c r="D1390" s="2">
        <f t="shared" ca="1" si="64"/>
        <v>0.22816499999999995</v>
      </c>
      <c r="E1390" s="3">
        <f t="shared" ca="1" si="65"/>
        <v>2.8080168776371404E-2</v>
      </c>
    </row>
    <row r="1391" spans="1:5" x14ac:dyDescent="0.25">
      <c r="A1391" vm="2483">
        <f ca="1"/>
        <v>38547</v>
      </c>
      <c r="B1391" vm="2484">
        <f ca="1"/>
        <v>0.22650000000000001</v>
      </c>
      <c r="C1391" s="2">
        <f t="shared" ca="1" si="63"/>
        <v>0.23555999999999999</v>
      </c>
      <c r="D1391" s="2">
        <f t="shared" ca="1" si="64"/>
        <v>0.22879999999999998</v>
      </c>
      <c r="E1391" s="3">
        <f t="shared" ca="1" si="65"/>
        <v>2.9845474613686605E-2</v>
      </c>
    </row>
    <row r="1392" spans="1:5" x14ac:dyDescent="0.25">
      <c r="A1392" vm="2485">
        <f ca="1"/>
        <v>38548</v>
      </c>
      <c r="B1392" vm="2486">
        <f ca="1"/>
        <v>0.22409999999999999</v>
      </c>
      <c r="C1392" s="2">
        <f t="shared" ca="1" si="63"/>
        <v>0.23453999999999997</v>
      </c>
      <c r="D1392" s="2">
        <f t="shared" ca="1" si="64"/>
        <v>0.22894500000000001</v>
      </c>
      <c r="E1392" s="3">
        <f t="shared" ca="1" si="65"/>
        <v>2.4966532797857925E-2</v>
      </c>
    </row>
    <row r="1393" spans="1:5" x14ac:dyDescent="0.25">
      <c r="A1393" vm="2487">
        <f ca="1"/>
        <v>38551</v>
      </c>
      <c r="B1393" vm="2488">
        <f ca="1"/>
        <v>0.2185</v>
      </c>
      <c r="C1393" s="2">
        <f t="shared" ca="1" si="63"/>
        <v>0.23246000000000003</v>
      </c>
      <c r="D1393" s="2">
        <f t="shared" ca="1" si="64"/>
        <v>0.22890999999999995</v>
      </c>
      <c r="E1393" s="3">
        <f t="shared" ca="1" si="65"/>
        <v>1.6247139588101058E-2</v>
      </c>
    </row>
    <row r="1394" spans="1:5" x14ac:dyDescent="0.25">
      <c r="A1394" vm="2489">
        <f ca="1"/>
        <v>38552</v>
      </c>
      <c r="B1394" vm="2490">
        <f ca="1"/>
        <v>0.2215</v>
      </c>
      <c r="C1394" s="2">
        <f t="shared" ca="1" si="63"/>
        <v>0.22856000000000001</v>
      </c>
      <c r="D1394" s="2">
        <f t="shared" ca="1" si="64"/>
        <v>0.22861999999999996</v>
      </c>
      <c r="E1394" s="3">
        <f t="shared" ca="1" si="65"/>
        <v>-2.7088036117358457E-4</v>
      </c>
    </row>
    <row r="1395" spans="1:5" x14ac:dyDescent="0.25">
      <c r="A1395" vm="2491">
        <f ca="1"/>
        <v>38553</v>
      </c>
      <c r="B1395" vm="814">
        <f ca="1"/>
        <v>0.2248</v>
      </c>
      <c r="C1395" s="2">
        <f t="shared" ca="1" si="63"/>
        <v>0.22552</v>
      </c>
      <c r="D1395" s="2">
        <f t="shared" ca="1" si="64"/>
        <v>0.22830999999999996</v>
      </c>
      <c r="E1395" s="3">
        <f t="shared" ca="1" si="65"/>
        <v>-1.2411032028469569E-2</v>
      </c>
    </row>
    <row r="1396" spans="1:5" x14ac:dyDescent="0.25">
      <c r="A1396" vm="2492">
        <f ca="1"/>
        <v>38554</v>
      </c>
      <c r="B1396" vm="2493">
        <f ca="1"/>
        <v>0.221</v>
      </c>
      <c r="C1396" s="2">
        <f t="shared" ca="1" si="63"/>
        <v>0.22308000000000003</v>
      </c>
      <c r="D1396" s="2">
        <f t="shared" ca="1" si="64"/>
        <v>0.22805999999999998</v>
      </c>
      <c r="E1396" s="3">
        <f t="shared" ca="1" si="65"/>
        <v>-2.2533936651583514E-2</v>
      </c>
    </row>
    <row r="1397" spans="1:5" x14ac:dyDescent="0.25">
      <c r="A1397" vm="2494">
        <f ca="1"/>
        <v>38555</v>
      </c>
      <c r="B1397" vm="1597">
        <f ca="1"/>
        <v>0.21529999999999999</v>
      </c>
      <c r="C1397" s="2">
        <f t="shared" ca="1" si="63"/>
        <v>0.22198000000000001</v>
      </c>
      <c r="D1397" s="2">
        <f t="shared" ca="1" si="64"/>
        <v>0.22763000000000005</v>
      </c>
      <c r="E1397" s="3">
        <f t="shared" ca="1" si="65"/>
        <v>-2.6242452392011353E-2</v>
      </c>
    </row>
    <row r="1398" spans="1:5" x14ac:dyDescent="0.25">
      <c r="A1398" vm="2495">
        <f ca="1"/>
        <v>38558</v>
      </c>
      <c r="B1398" vm="2496">
        <f ca="1"/>
        <v>0.2165</v>
      </c>
      <c r="C1398" s="2">
        <f t="shared" ca="1" si="63"/>
        <v>0.22022</v>
      </c>
      <c r="D1398" s="2">
        <f t="shared" ca="1" si="64"/>
        <v>0.22673499999999999</v>
      </c>
      <c r="E1398" s="3">
        <f t="shared" ca="1" si="65"/>
        <v>-3.0092378752886804E-2</v>
      </c>
    </row>
    <row r="1399" spans="1:5" x14ac:dyDescent="0.25">
      <c r="A1399" vm="2497">
        <f ca="1"/>
        <v>38559</v>
      </c>
      <c r="B1399" vm="2493">
        <f ca="1"/>
        <v>0.221</v>
      </c>
      <c r="C1399" s="2">
        <f t="shared" ca="1" si="63"/>
        <v>0.21981999999999999</v>
      </c>
      <c r="D1399" s="2">
        <f t="shared" ca="1" si="64"/>
        <v>0.22627000000000003</v>
      </c>
      <c r="E1399" s="3">
        <f t="shared" ca="1" si="65"/>
        <v>-2.9185520361991128E-2</v>
      </c>
    </row>
    <row r="1400" spans="1:5" x14ac:dyDescent="0.25">
      <c r="A1400" vm="2498">
        <f ca="1"/>
        <v>38560</v>
      </c>
      <c r="B1400" vm="2499">
        <f ca="1"/>
        <v>0.22550000000000001</v>
      </c>
      <c r="C1400" s="2">
        <f t="shared" ca="1" si="63"/>
        <v>0.21972</v>
      </c>
      <c r="D1400" s="2">
        <f t="shared" ca="1" si="64"/>
        <v>0.22612499999999999</v>
      </c>
      <c r="E1400" s="3">
        <f t="shared" ca="1" si="65"/>
        <v>-2.8403547671840328E-2</v>
      </c>
    </row>
    <row r="1401" spans="1:5" x14ac:dyDescent="0.25">
      <c r="A1401" vm="2500">
        <f ca="1"/>
        <v>38561</v>
      </c>
      <c r="B1401" vm="256">
        <f ca="1"/>
        <v>0.2273</v>
      </c>
      <c r="C1401" s="2">
        <f t="shared" ca="1" si="63"/>
        <v>0.21986</v>
      </c>
      <c r="D1401" s="2">
        <f t="shared" ca="1" si="64"/>
        <v>0.22613500000000006</v>
      </c>
      <c r="E1401" s="3">
        <f t="shared" ca="1" si="65"/>
        <v>-2.7606687197536551E-2</v>
      </c>
    </row>
    <row r="1402" spans="1:5" x14ac:dyDescent="0.25">
      <c r="A1402" vm="2501">
        <f ca="1"/>
        <v>38562</v>
      </c>
      <c r="B1402" vm="2499">
        <f ca="1"/>
        <v>0.22550000000000001</v>
      </c>
      <c r="C1402" s="2">
        <f t="shared" ca="1" si="63"/>
        <v>0.22111999999999998</v>
      </c>
      <c r="D1402" s="2">
        <f t="shared" ca="1" si="64"/>
        <v>0.22633500000000001</v>
      </c>
      <c r="E1402" s="3">
        <f t="shared" ca="1" si="65"/>
        <v>-2.3126385809312748E-2</v>
      </c>
    </row>
    <row r="1403" spans="1:5" x14ac:dyDescent="0.25">
      <c r="A1403" vm="2502">
        <f ca="1"/>
        <v>38565</v>
      </c>
      <c r="B1403" vm="206">
        <f ca="1"/>
        <v>0.22889999999999999</v>
      </c>
      <c r="C1403" s="2">
        <f t="shared" ca="1" si="63"/>
        <v>0.22316000000000003</v>
      </c>
      <c r="D1403" s="2">
        <f t="shared" ca="1" si="64"/>
        <v>0.22647500000000004</v>
      </c>
      <c r="E1403" s="3">
        <f t="shared" ca="1" si="65"/>
        <v>-1.4482306684141601E-2</v>
      </c>
    </row>
    <row r="1404" spans="1:5" x14ac:dyDescent="0.25">
      <c r="A1404" vm="2503">
        <f ca="1"/>
        <v>38566</v>
      </c>
      <c r="B1404" vm="2504">
        <f ca="1"/>
        <v>0.23200000000000001</v>
      </c>
      <c r="C1404" s="2">
        <f t="shared" ca="1" si="63"/>
        <v>0.22564000000000001</v>
      </c>
      <c r="D1404" s="2">
        <f t="shared" ca="1" si="64"/>
        <v>0.22673500000000005</v>
      </c>
      <c r="E1404" s="3">
        <f t="shared" ca="1" si="65"/>
        <v>-4.7198275862070701E-3</v>
      </c>
    </row>
    <row r="1405" spans="1:5" x14ac:dyDescent="0.25">
      <c r="A1405" vm="2505">
        <f ca="1"/>
        <v>38567</v>
      </c>
      <c r="B1405" vm="2504">
        <f ca="1"/>
        <v>0.23200000000000001</v>
      </c>
      <c r="C1405" s="2">
        <f t="shared" ca="1" si="63"/>
        <v>0.22783999999999999</v>
      </c>
      <c r="D1405" s="2">
        <f t="shared" ca="1" si="64"/>
        <v>0.22697500000000001</v>
      </c>
      <c r="E1405" s="3">
        <f t="shared" ca="1" si="65"/>
        <v>3.7284482758619692E-3</v>
      </c>
    </row>
    <row r="1406" spans="1:5" x14ac:dyDescent="0.25">
      <c r="A1406" vm="2506">
        <f ca="1"/>
        <v>38568</v>
      </c>
      <c r="B1406" vm="2459">
        <f ca="1"/>
        <v>0.2296</v>
      </c>
      <c r="C1406" s="2">
        <f t="shared" ca="1" si="63"/>
        <v>0.22913999999999998</v>
      </c>
      <c r="D1406" s="2">
        <f t="shared" ca="1" si="64"/>
        <v>0.22691</v>
      </c>
      <c r="E1406" s="3">
        <f t="shared" ca="1" si="65"/>
        <v>9.7125435540068895E-3</v>
      </c>
    </row>
    <row r="1407" spans="1:5" x14ac:dyDescent="0.25">
      <c r="A1407" vm="2507">
        <f ca="1"/>
        <v>38569</v>
      </c>
      <c r="B1407" vm="2508">
        <f ca="1"/>
        <v>0.2354</v>
      </c>
      <c r="C1407" s="2">
        <f t="shared" ca="1" si="63"/>
        <v>0.22959999999999997</v>
      </c>
      <c r="D1407" s="2">
        <f t="shared" ca="1" si="64"/>
        <v>0.22680999999999996</v>
      </c>
      <c r="E1407" s="3">
        <f t="shared" ca="1" si="65"/>
        <v>1.1852166525063783E-2</v>
      </c>
    </row>
    <row r="1408" spans="1:5" x14ac:dyDescent="0.25">
      <c r="A1408" vm="2509">
        <f ca="1"/>
        <v>38572</v>
      </c>
      <c r="B1408" vm="2510">
        <f ca="1"/>
        <v>0.23630000000000001</v>
      </c>
      <c r="C1408" s="2">
        <f t="shared" ca="1" si="63"/>
        <v>0.23157999999999998</v>
      </c>
      <c r="D1408" s="2">
        <f t="shared" ca="1" si="64"/>
        <v>0.22685499999999997</v>
      </c>
      <c r="E1408" s="3">
        <f t="shared" ca="1" si="65"/>
        <v>1.9995768091409256E-2</v>
      </c>
    </row>
    <row r="1409" spans="1:5" x14ac:dyDescent="0.25">
      <c r="A1409" vm="2511">
        <f ca="1"/>
        <v>38573</v>
      </c>
      <c r="B1409" vm="1159">
        <f ca="1"/>
        <v>0.23569999999999999</v>
      </c>
      <c r="C1409" s="2">
        <f t="shared" ca="1" si="63"/>
        <v>0.23305999999999999</v>
      </c>
      <c r="D1409" s="2">
        <f t="shared" ca="1" si="64"/>
        <v>0.22677</v>
      </c>
      <c r="E1409" s="3">
        <f t="shared" ca="1" si="65"/>
        <v>2.6686465846414893E-2</v>
      </c>
    </row>
    <row r="1410" spans="1:5" x14ac:dyDescent="0.25">
      <c r="A1410" vm="2512">
        <f ca="1"/>
        <v>38574</v>
      </c>
      <c r="B1410" vm="2513">
        <f ca="1"/>
        <v>0.23219999999999999</v>
      </c>
      <c r="C1410" s="2">
        <f t="shared" ca="1" si="63"/>
        <v>0.23380000000000001</v>
      </c>
      <c r="D1410" s="2">
        <f t="shared" ca="1" si="64"/>
        <v>0.22671999999999998</v>
      </c>
      <c r="E1410" s="3">
        <f t="shared" ca="1" si="65"/>
        <v>3.0490956072351555E-2</v>
      </c>
    </row>
    <row r="1411" spans="1:5" x14ac:dyDescent="0.25">
      <c r="A1411" vm="2514">
        <f ca="1"/>
        <v>38575</v>
      </c>
      <c r="B1411" vm="2508">
        <f ca="1"/>
        <v>0.2354</v>
      </c>
      <c r="C1411" s="2">
        <f t="shared" ca="1" si="63"/>
        <v>0.23383999999999999</v>
      </c>
      <c r="D1411" s="2">
        <f t="shared" ca="1" si="64"/>
        <v>0.22647999999999996</v>
      </c>
      <c r="E1411" s="3">
        <f t="shared" ca="1" si="65"/>
        <v>3.1265930331351034E-2</v>
      </c>
    </row>
    <row r="1412" spans="1:5" x14ac:dyDescent="0.25">
      <c r="A1412" vm="2515">
        <f ca="1"/>
        <v>38576</v>
      </c>
      <c r="B1412" vm="2516">
        <f ca="1"/>
        <v>0.24959999999999999</v>
      </c>
      <c r="C1412" s="2">
        <f t="shared" ca="1" si="63"/>
        <v>0.23500000000000001</v>
      </c>
      <c r="D1412" s="2">
        <f t="shared" ca="1" si="64"/>
        <v>0.22692499999999999</v>
      </c>
      <c r="E1412" s="3">
        <f t="shared" ca="1" si="65"/>
        <v>3.2351762820512928E-2</v>
      </c>
    </row>
    <row r="1413" spans="1:5" x14ac:dyDescent="0.25">
      <c r="A1413" vm="2517">
        <f ca="1"/>
        <v>38579</v>
      </c>
      <c r="B1413" vm="2518">
        <f ca="1"/>
        <v>0.25590000000000002</v>
      </c>
      <c r="C1413" s="2">
        <f t="shared" ca="1" si="63"/>
        <v>0.23784</v>
      </c>
      <c r="D1413" s="2">
        <f t="shared" ca="1" si="64"/>
        <v>0.22820000000000001</v>
      </c>
      <c r="E1413" s="3">
        <f t="shared" ca="1" si="65"/>
        <v>3.7670965220789297E-2</v>
      </c>
    </row>
    <row r="1414" spans="1:5" x14ac:dyDescent="0.25">
      <c r="A1414" vm="2519">
        <f ca="1"/>
        <v>38580</v>
      </c>
      <c r="B1414" vm="2520">
        <f ca="1"/>
        <v>0.25159999999999999</v>
      </c>
      <c r="C1414" s="2">
        <f t="shared" ca="1" si="63"/>
        <v>0.24176000000000003</v>
      </c>
      <c r="D1414" s="2">
        <f t="shared" ca="1" si="64"/>
        <v>0.23007</v>
      </c>
      <c r="E1414" s="3">
        <f t="shared" ca="1" si="65"/>
        <v>4.646263910969807E-2</v>
      </c>
    </row>
    <row r="1415" spans="1:5" x14ac:dyDescent="0.25">
      <c r="A1415" vm="2521">
        <f ca="1"/>
        <v>38581</v>
      </c>
      <c r="B1415" vm="2520">
        <f ca="1"/>
        <v>0.25159999999999999</v>
      </c>
      <c r="C1415" s="2">
        <f t="shared" ca="1" si="63"/>
        <v>0.24494000000000002</v>
      </c>
      <c r="D1415" s="2">
        <f t="shared" ca="1" si="64"/>
        <v>0.23157500000000003</v>
      </c>
      <c r="E1415" s="3">
        <f t="shared" ca="1" si="65"/>
        <v>5.3120031796502341E-2</v>
      </c>
    </row>
    <row r="1416" spans="1:5" x14ac:dyDescent="0.25">
      <c r="A1416" vm="2522">
        <f ca="1"/>
        <v>38582</v>
      </c>
      <c r="B1416" vm="294">
        <f ca="1"/>
        <v>0.24510000000000001</v>
      </c>
      <c r="C1416" s="2">
        <f t="shared" ref="C1416:C1479" ca="1" si="66">AVERAGE(B1411:B1415)</f>
        <v>0.24881999999999999</v>
      </c>
      <c r="D1416" s="2">
        <f t="shared" ca="1" si="64"/>
        <v>0.23291500000000004</v>
      </c>
      <c r="E1416" s="3">
        <f t="shared" ca="1" si="65"/>
        <v>6.4891880864952858E-2</v>
      </c>
    </row>
    <row r="1417" spans="1:5" x14ac:dyDescent="0.25">
      <c r="A1417" vm="2523">
        <f ca="1"/>
        <v>38583</v>
      </c>
      <c r="B1417" vm="2524">
        <f ca="1"/>
        <v>0.24329999999999999</v>
      </c>
      <c r="C1417" s="2">
        <f t="shared" ca="1" si="66"/>
        <v>0.25076000000000004</v>
      </c>
      <c r="D1417" s="2">
        <f t="shared" ca="1" si="64"/>
        <v>0.23411999999999997</v>
      </c>
      <c r="E1417" s="3">
        <f t="shared" ca="1" si="65"/>
        <v>6.8392930538430222E-2</v>
      </c>
    </row>
    <row r="1418" spans="1:5" x14ac:dyDescent="0.25">
      <c r="A1418" vm="2525">
        <f ca="1"/>
        <v>38586</v>
      </c>
      <c r="B1418" vm="2526">
        <f ca="1"/>
        <v>0.24129999999999999</v>
      </c>
      <c r="C1418" s="2">
        <f t="shared" ca="1" si="66"/>
        <v>0.24950000000000006</v>
      </c>
      <c r="D1418" s="2">
        <f t="shared" ca="1" si="64"/>
        <v>0.23551999999999995</v>
      </c>
      <c r="E1418" s="3">
        <f t="shared" ca="1" si="65"/>
        <v>5.7936179030253228E-2</v>
      </c>
    </row>
    <row r="1419" spans="1:5" x14ac:dyDescent="0.25">
      <c r="A1419" vm="2527">
        <f ca="1"/>
        <v>38587</v>
      </c>
      <c r="B1419" vm="2528">
        <f ca="1"/>
        <v>0.2429</v>
      </c>
      <c r="C1419" s="2">
        <f t="shared" ca="1" si="66"/>
        <v>0.24657999999999997</v>
      </c>
      <c r="D1419" s="2">
        <f t="shared" ca="1" si="64"/>
        <v>0.23675999999999994</v>
      </c>
      <c r="E1419" s="3">
        <f t="shared" ca="1" si="65"/>
        <v>4.0428159736517179E-2</v>
      </c>
    </row>
    <row r="1420" spans="1:5" x14ac:dyDescent="0.25">
      <c r="A1420" vm="2529">
        <f ca="1"/>
        <v>38588</v>
      </c>
      <c r="B1420" vm="2530">
        <f ca="1"/>
        <v>0.24310000000000001</v>
      </c>
      <c r="C1420" s="2">
        <f t="shared" ca="1" si="66"/>
        <v>0.24484</v>
      </c>
      <c r="D1420" s="2">
        <f t="shared" ca="1" si="64"/>
        <v>0.23785499999999998</v>
      </c>
      <c r="E1420" s="3">
        <f t="shared" ca="1" si="65"/>
        <v>2.8733031674208223E-2</v>
      </c>
    </row>
    <row r="1421" spans="1:5" x14ac:dyDescent="0.25">
      <c r="A1421" vm="2531">
        <f ca="1"/>
        <v>38589</v>
      </c>
      <c r="B1421" vm="2532">
        <f ca="1"/>
        <v>0.24479999999999999</v>
      </c>
      <c r="C1421" s="2">
        <f t="shared" ca="1" si="66"/>
        <v>0.24314</v>
      </c>
      <c r="D1421" s="2">
        <f t="shared" ca="1" si="64"/>
        <v>0.23873499999999998</v>
      </c>
      <c r="E1421" s="3">
        <f t="shared" ca="1" si="65"/>
        <v>1.7994281045751716E-2</v>
      </c>
    </row>
    <row r="1422" spans="1:5" x14ac:dyDescent="0.25">
      <c r="A1422" vm="2533">
        <f ca="1"/>
        <v>38590</v>
      </c>
      <c r="B1422" vm="2336">
        <f ca="1"/>
        <v>0.24099999999999999</v>
      </c>
      <c r="C1422" s="2">
        <f t="shared" ca="1" si="66"/>
        <v>0.24308000000000002</v>
      </c>
      <c r="D1422" s="2">
        <f t="shared" ca="1" si="64"/>
        <v>0.23960999999999996</v>
      </c>
      <c r="E1422" s="3">
        <f t="shared" ca="1" si="65"/>
        <v>1.4398340248962889E-2</v>
      </c>
    </row>
    <row r="1423" spans="1:5" x14ac:dyDescent="0.25">
      <c r="A1423" vm="2534">
        <f ca="1"/>
        <v>38593</v>
      </c>
      <c r="B1423" vm="2535">
        <f ca="1"/>
        <v>0.2414</v>
      </c>
      <c r="C1423" s="2">
        <f t="shared" ca="1" si="66"/>
        <v>0.24261999999999997</v>
      </c>
      <c r="D1423" s="2">
        <f t="shared" ca="1" si="64"/>
        <v>0.24038499999999993</v>
      </c>
      <c r="E1423" s="3">
        <f t="shared" ca="1" si="65"/>
        <v>9.2584921292462406E-3</v>
      </c>
    </row>
    <row r="1424" spans="1:5" x14ac:dyDescent="0.25">
      <c r="A1424" vm="2536">
        <f ca="1"/>
        <v>38594</v>
      </c>
      <c r="B1424" vm="2537">
        <f ca="1"/>
        <v>0.25009999999999999</v>
      </c>
      <c r="C1424" s="2">
        <f t="shared" ca="1" si="66"/>
        <v>0.24264000000000002</v>
      </c>
      <c r="D1424" s="2">
        <f t="shared" ca="1" si="64"/>
        <v>0.24100999999999989</v>
      </c>
      <c r="E1424" s="3">
        <f t="shared" ca="1" si="65"/>
        <v>6.517393042783412E-3</v>
      </c>
    </row>
    <row r="1425" spans="1:5" x14ac:dyDescent="0.25">
      <c r="A1425" vm="2538">
        <f ca="1"/>
        <v>38595</v>
      </c>
      <c r="B1425" vm="284">
        <f ca="1"/>
        <v>0.25569999999999998</v>
      </c>
      <c r="C1425" s="2">
        <f t="shared" ca="1" si="66"/>
        <v>0.24407999999999999</v>
      </c>
      <c r="D1425" s="2">
        <f t="shared" ca="1" si="64"/>
        <v>0.24191499999999994</v>
      </c>
      <c r="E1425" s="3">
        <f t="shared" ca="1" si="65"/>
        <v>8.4669534610874297E-3</v>
      </c>
    </row>
    <row r="1426" spans="1:5" x14ac:dyDescent="0.25">
      <c r="A1426" vm="2539">
        <f ca="1"/>
        <v>38596</v>
      </c>
      <c r="B1426" vm="2540">
        <f ca="1"/>
        <v>0.25580000000000003</v>
      </c>
      <c r="C1426" s="2">
        <f t="shared" ca="1" si="66"/>
        <v>0.24660000000000001</v>
      </c>
      <c r="D1426" s="2">
        <f t="shared" ca="1" si="64"/>
        <v>0.24309999999999996</v>
      </c>
      <c r="E1426" s="3">
        <f t="shared" ca="1" si="65"/>
        <v>1.3682564503518601E-2</v>
      </c>
    </row>
    <row r="1427" spans="1:5" x14ac:dyDescent="0.25">
      <c r="A1427" vm="2541">
        <f ca="1"/>
        <v>38597</v>
      </c>
      <c r="B1427" vm="2520">
        <f ca="1"/>
        <v>0.25159999999999999</v>
      </c>
      <c r="C1427" s="2">
        <f t="shared" ca="1" si="66"/>
        <v>0.24879999999999999</v>
      </c>
      <c r="D1427" s="2">
        <f t="shared" ca="1" si="64"/>
        <v>0.24440999999999996</v>
      </c>
      <c r="E1427" s="3">
        <f t="shared" ca="1" si="65"/>
        <v>1.7448330683624932E-2</v>
      </c>
    </row>
    <row r="1428" spans="1:5" x14ac:dyDescent="0.25">
      <c r="A1428" vm="2542">
        <f ca="1"/>
        <v>38601</v>
      </c>
      <c r="B1428" vm="2543">
        <f ca="1"/>
        <v>0.25369999999999998</v>
      </c>
      <c r="C1428" s="2">
        <f t="shared" ca="1" si="66"/>
        <v>0.25092000000000003</v>
      </c>
      <c r="D1428" s="2">
        <f t="shared" ca="1" si="64"/>
        <v>0.24521999999999999</v>
      </c>
      <c r="E1428" s="3">
        <f t="shared" ca="1" si="65"/>
        <v>2.2467481277099088E-2</v>
      </c>
    </row>
    <row r="1429" spans="1:5" x14ac:dyDescent="0.25">
      <c r="A1429" vm="2544">
        <f ca="1"/>
        <v>38602</v>
      </c>
      <c r="B1429" vm="2545">
        <f ca="1"/>
        <v>0.26179999999999998</v>
      </c>
      <c r="C1429" s="2">
        <f t="shared" ca="1" si="66"/>
        <v>0.25338000000000005</v>
      </c>
      <c r="D1429" s="2">
        <f t="shared" ca="1" si="64"/>
        <v>0.24609</v>
      </c>
      <c r="E1429" s="3">
        <f t="shared" ca="1" si="65"/>
        <v>2.7845683728036849E-2</v>
      </c>
    </row>
    <row r="1430" spans="1:5" x14ac:dyDescent="0.25">
      <c r="A1430" vm="2546">
        <f ca="1"/>
        <v>38603</v>
      </c>
      <c r="B1430" vm="252">
        <f ca="1"/>
        <v>0.26479999999999998</v>
      </c>
      <c r="C1430" s="2">
        <f t="shared" ca="1" si="66"/>
        <v>0.25572000000000006</v>
      </c>
      <c r="D1430" s="2">
        <f t="shared" ca="1" si="64"/>
        <v>0.24739500000000003</v>
      </c>
      <c r="E1430" s="3">
        <f t="shared" ca="1" si="65"/>
        <v>3.1438821752265964E-2</v>
      </c>
    </row>
    <row r="1431" spans="1:5" x14ac:dyDescent="0.25">
      <c r="A1431" vm="2547">
        <f ca="1"/>
        <v>38604</v>
      </c>
      <c r="B1431" vm="2548">
        <f ca="1"/>
        <v>0.26829999999999998</v>
      </c>
      <c r="C1431" s="2">
        <f t="shared" ca="1" si="66"/>
        <v>0.25753999999999999</v>
      </c>
      <c r="D1431" s="2">
        <f t="shared" ref="D1431:D1494" ca="1" si="67">AVERAGE(B1411:B1430)</f>
        <v>0.24902500000000005</v>
      </c>
      <c r="E1431" s="3">
        <f t="shared" ref="E1431:E1494" ca="1" si="68">((C1431 - D1431) / B1431)</f>
        <v>3.1736861721952815E-2</v>
      </c>
    </row>
    <row r="1432" spans="1:5" x14ac:dyDescent="0.25">
      <c r="A1432" vm="2549">
        <f ca="1"/>
        <v>38607</v>
      </c>
      <c r="B1432" vm="2550">
        <f ca="1"/>
        <v>0.26729999999999998</v>
      </c>
      <c r="C1432" s="2">
        <f t="shared" ca="1" si="66"/>
        <v>0.26003999999999994</v>
      </c>
      <c r="D1432" s="2">
        <f t="shared" ca="1" si="67"/>
        <v>0.25067000000000006</v>
      </c>
      <c r="E1432" s="3">
        <f t="shared" ca="1" si="68"/>
        <v>3.5054246165356823E-2</v>
      </c>
    </row>
    <row r="1433" spans="1:5" x14ac:dyDescent="0.25">
      <c r="A1433" vm="2551">
        <f ca="1"/>
        <v>38608</v>
      </c>
      <c r="B1433" vm="2552">
        <f ca="1"/>
        <v>0.27539999999999998</v>
      </c>
      <c r="C1433" s="2">
        <f t="shared" ca="1" si="66"/>
        <v>0.26318000000000003</v>
      </c>
      <c r="D1433" s="2">
        <f t="shared" ca="1" si="67"/>
        <v>0.25155499999999997</v>
      </c>
      <c r="E1433" s="3">
        <f t="shared" ca="1" si="68"/>
        <v>4.2211328976035051E-2</v>
      </c>
    </row>
    <row r="1434" spans="1:5" x14ac:dyDescent="0.25">
      <c r="A1434" vm="2553">
        <f ca="1"/>
        <v>38609</v>
      </c>
      <c r="B1434" vm="2554">
        <f ca="1"/>
        <v>0.27210000000000001</v>
      </c>
      <c r="C1434" s="2">
        <f t="shared" ca="1" si="66"/>
        <v>0.26751999999999992</v>
      </c>
      <c r="D1434" s="2">
        <f t="shared" ca="1" si="67"/>
        <v>0.25252999999999998</v>
      </c>
      <c r="E1434" s="3">
        <f t="shared" ca="1" si="68"/>
        <v>5.5090040426313665E-2</v>
      </c>
    </row>
    <row r="1435" spans="1:5" x14ac:dyDescent="0.25">
      <c r="A1435" vm="2555">
        <f ca="1"/>
        <v>38610</v>
      </c>
      <c r="B1435" vm="2556">
        <f ca="1"/>
        <v>0.27689999999999998</v>
      </c>
      <c r="C1435" s="2">
        <f t="shared" ca="1" si="66"/>
        <v>0.26957999999999999</v>
      </c>
      <c r="D1435" s="2">
        <f t="shared" ca="1" si="67"/>
        <v>0.25355499999999997</v>
      </c>
      <c r="E1435" s="3">
        <f t="shared" ca="1" si="68"/>
        <v>5.787287829541355E-2</v>
      </c>
    </row>
    <row r="1436" spans="1:5" x14ac:dyDescent="0.25">
      <c r="A1436" vm="2557">
        <f ca="1"/>
        <v>38611</v>
      </c>
      <c r="B1436" vm="2558">
        <f ca="1"/>
        <v>0.27710000000000001</v>
      </c>
      <c r="C1436" s="2">
        <f t="shared" ca="1" si="66"/>
        <v>0.27199999999999996</v>
      </c>
      <c r="D1436" s="2">
        <f t="shared" ca="1" si="67"/>
        <v>0.25481999999999999</v>
      </c>
      <c r="E1436" s="3">
        <f t="shared" ca="1" si="68"/>
        <v>6.1999278238902826E-2</v>
      </c>
    </row>
    <row r="1437" spans="1:5" x14ac:dyDescent="0.25">
      <c r="A1437" vm="2559">
        <f ca="1"/>
        <v>38614</v>
      </c>
      <c r="B1437" vm="2560">
        <f ca="1"/>
        <v>0.2732</v>
      </c>
      <c r="C1437" s="2">
        <f t="shared" ca="1" si="66"/>
        <v>0.27375999999999995</v>
      </c>
      <c r="D1437" s="2">
        <f t="shared" ca="1" si="67"/>
        <v>0.25641999999999998</v>
      </c>
      <c r="E1437" s="3">
        <f t="shared" ca="1" si="68"/>
        <v>6.3469985358711442E-2</v>
      </c>
    </row>
    <row r="1438" spans="1:5" x14ac:dyDescent="0.25">
      <c r="A1438" vm="2561">
        <f ca="1"/>
        <v>38615</v>
      </c>
      <c r="B1438" vm="2562">
        <f ca="1"/>
        <v>0.27850000000000003</v>
      </c>
      <c r="C1438" s="2">
        <f t="shared" ca="1" si="66"/>
        <v>0.27494000000000007</v>
      </c>
      <c r="D1438" s="2">
        <f t="shared" ca="1" si="67"/>
        <v>0.25791500000000001</v>
      </c>
      <c r="E1438" s="3">
        <f t="shared" ca="1" si="68"/>
        <v>6.1131059245960739E-2</v>
      </c>
    </row>
    <row r="1439" spans="1:5" x14ac:dyDescent="0.25">
      <c r="A1439" vm="2563">
        <f ca="1"/>
        <v>38616</v>
      </c>
      <c r="B1439" vm="2564">
        <f ca="1"/>
        <v>0.27610000000000001</v>
      </c>
      <c r="C1439" s="2">
        <f t="shared" ca="1" si="66"/>
        <v>0.27555999999999997</v>
      </c>
      <c r="D1439" s="2">
        <f t="shared" ca="1" si="67"/>
        <v>0.25977500000000003</v>
      </c>
      <c r="E1439" s="3">
        <f t="shared" ca="1" si="68"/>
        <v>5.717131474103563E-2</v>
      </c>
    </row>
    <row r="1440" spans="1:5" x14ac:dyDescent="0.25">
      <c r="A1440" vm="2565">
        <f ca="1"/>
        <v>38617</v>
      </c>
      <c r="B1440" vm="2566">
        <f ca="1"/>
        <v>0.26869999999999999</v>
      </c>
      <c r="C1440" s="2">
        <f t="shared" ca="1" si="66"/>
        <v>0.27636000000000005</v>
      </c>
      <c r="D1440" s="2">
        <f t="shared" ca="1" si="67"/>
        <v>0.26143499999999997</v>
      </c>
      <c r="E1440" s="3">
        <f t="shared" ca="1" si="68"/>
        <v>5.5545217714923996E-2</v>
      </c>
    </row>
    <row r="1441" spans="1:5" x14ac:dyDescent="0.25">
      <c r="A1441" vm="2567">
        <f ca="1"/>
        <v>38618</v>
      </c>
      <c r="B1441" vm="2568">
        <f ca="1"/>
        <v>0.27260000000000001</v>
      </c>
      <c r="C1441" s="2">
        <f t="shared" ca="1" si="66"/>
        <v>0.27471999999999996</v>
      </c>
      <c r="D1441" s="2">
        <f t="shared" ca="1" si="67"/>
        <v>0.26271499999999998</v>
      </c>
      <c r="E1441" s="3">
        <f t="shared" ca="1" si="68"/>
        <v>4.4038884812912647E-2</v>
      </c>
    </row>
    <row r="1442" spans="1:5" x14ac:dyDescent="0.25">
      <c r="A1442" vm="2569">
        <f ca="1"/>
        <v>38621</v>
      </c>
      <c r="B1442" vm="2570">
        <f ca="1"/>
        <v>0.27479999999999999</v>
      </c>
      <c r="C1442" s="2">
        <f t="shared" ca="1" si="66"/>
        <v>0.27382000000000001</v>
      </c>
      <c r="D1442" s="2">
        <f t="shared" ca="1" si="67"/>
        <v>0.26410499999999998</v>
      </c>
      <c r="E1442" s="3">
        <f t="shared" ca="1" si="68"/>
        <v>3.5352983988355277E-2</v>
      </c>
    </row>
    <row r="1443" spans="1:5" x14ac:dyDescent="0.25">
      <c r="A1443" vm="2571">
        <f ca="1"/>
        <v>38622</v>
      </c>
      <c r="B1443" vm="2572">
        <f ca="1"/>
        <v>0.27579999999999999</v>
      </c>
      <c r="C1443" s="2">
        <f t="shared" ca="1" si="66"/>
        <v>0.27413999999999994</v>
      </c>
      <c r="D1443" s="2">
        <f t="shared" ca="1" si="67"/>
        <v>0.265795</v>
      </c>
      <c r="E1443" s="3">
        <f t="shared" ca="1" si="68"/>
        <v>3.0257432922407311E-2</v>
      </c>
    </row>
    <row r="1444" spans="1:5" x14ac:dyDescent="0.25">
      <c r="A1444" vm="2573">
        <f ca="1"/>
        <v>38623</v>
      </c>
      <c r="B1444" vm="2574">
        <f ca="1"/>
        <v>0.27739999999999998</v>
      </c>
      <c r="C1444" s="2">
        <f t="shared" ca="1" si="66"/>
        <v>0.27359999999999995</v>
      </c>
      <c r="D1444" s="2">
        <f t="shared" ca="1" si="67"/>
        <v>0.267515</v>
      </c>
      <c r="E1444" s="3">
        <f t="shared" ca="1" si="68"/>
        <v>2.193583273251605E-2</v>
      </c>
    </row>
    <row r="1445" spans="1:5" x14ac:dyDescent="0.25">
      <c r="A1445" vm="2575">
        <f ca="1"/>
        <v>38624</v>
      </c>
      <c r="B1445" vm="2576">
        <f ca="1"/>
        <v>0.28320000000000001</v>
      </c>
      <c r="C1445" s="2">
        <f t="shared" ca="1" si="66"/>
        <v>0.27385999999999999</v>
      </c>
      <c r="D1445" s="2">
        <f t="shared" ca="1" si="67"/>
        <v>0.26888000000000001</v>
      </c>
      <c r="E1445" s="3">
        <f t="shared" ca="1" si="68"/>
        <v>1.7584745762711809E-2</v>
      </c>
    </row>
    <row r="1446" spans="1:5" x14ac:dyDescent="0.25">
      <c r="A1446" vm="2577">
        <f ca="1"/>
        <v>38625</v>
      </c>
      <c r="B1446" vm="2578">
        <f ca="1"/>
        <v>0.28570000000000001</v>
      </c>
      <c r="C1446" s="2">
        <f t="shared" ca="1" si="66"/>
        <v>0.27676000000000001</v>
      </c>
      <c r="D1446" s="2">
        <f t="shared" ca="1" si="67"/>
        <v>0.27025500000000002</v>
      </c>
      <c r="E1446" s="3">
        <f t="shared" ca="1" si="68"/>
        <v>2.2768638431921537E-2</v>
      </c>
    </row>
    <row r="1447" spans="1:5" x14ac:dyDescent="0.25">
      <c r="A1447" vm="2579">
        <f ca="1"/>
        <v>38628</v>
      </c>
      <c r="B1447" vm="2580">
        <f ca="1"/>
        <v>0.29349999999999998</v>
      </c>
      <c r="C1447" s="2">
        <f t="shared" ca="1" si="66"/>
        <v>0.27938000000000002</v>
      </c>
      <c r="D1447" s="2">
        <f t="shared" ca="1" si="67"/>
        <v>0.27175000000000005</v>
      </c>
      <c r="E1447" s="3">
        <f t="shared" ca="1" si="68"/>
        <v>2.5996592844974346E-2</v>
      </c>
    </row>
    <row r="1448" spans="1:5" x14ac:dyDescent="0.25">
      <c r="A1448" vm="2581">
        <f ca="1"/>
        <v>38629</v>
      </c>
      <c r="B1448" vm="2582">
        <f ca="1"/>
        <v>0.28970000000000001</v>
      </c>
      <c r="C1448" s="2">
        <f t="shared" ca="1" si="66"/>
        <v>0.28311999999999998</v>
      </c>
      <c r="D1448" s="2">
        <f t="shared" ca="1" si="67"/>
        <v>0.27384500000000001</v>
      </c>
      <c r="E1448" s="3">
        <f t="shared" ca="1" si="68"/>
        <v>3.2015878494994744E-2</v>
      </c>
    </row>
    <row r="1449" spans="1:5" x14ac:dyDescent="0.25">
      <c r="A1449" vm="2583">
        <f ca="1"/>
        <v>38630</v>
      </c>
      <c r="B1449" vm="2584">
        <f ca="1"/>
        <v>0.28010000000000002</v>
      </c>
      <c r="C1449" s="2">
        <f t="shared" ca="1" si="66"/>
        <v>0.28590000000000004</v>
      </c>
      <c r="D1449" s="2">
        <f t="shared" ca="1" si="67"/>
        <v>0.27564500000000003</v>
      </c>
      <c r="E1449" s="3">
        <f t="shared" ca="1" si="68"/>
        <v>3.6611924312745493E-2</v>
      </c>
    </row>
    <row r="1450" spans="1:5" x14ac:dyDescent="0.25">
      <c r="A1450" vm="2585">
        <f ca="1"/>
        <v>38631</v>
      </c>
      <c r="B1450" vm="2586">
        <f ca="1"/>
        <v>0.27910000000000001</v>
      </c>
      <c r="C1450" s="2">
        <f t="shared" ca="1" si="66"/>
        <v>0.28643999999999997</v>
      </c>
      <c r="D1450" s="2">
        <f t="shared" ca="1" si="67"/>
        <v>0.27656000000000003</v>
      </c>
      <c r="E1450" s="3">
        <f t="shared" ca="1" si="68"/>
        <v>3.539949838767447E-2</v>
      </c>
    </row>
    <row r="1451" spans="1:5" x14ac:dyDescent="0.25">
      <c r="A1451" vm="2587">
        <f ca="1"/>
        <v>38632</v>
      </c>
      <c r="B1451" vm="264">
        <f ca="1"/>
        <v>0.27550000000000002</v>
      </c>
      <c r="C1451" s="2">
        <f t="shared" ca="1" si="66"/>
        <v>0.28562000000000004</v>
      </c>
      <c r="D1451" s="2">
        <f t="shared" ca="1" si="67"/>
        <v>0.27727499999999999</v>
      </c>
      <c r="E1451" s="3">
        <f t="shared" ca="1" si="68"/>
        <v>3.0290381125227028E-2</v>
      </c>
    </row>
    <row r="1452" spans="1:5" x14ac:dyDescent="0.25">
      <c r="A1452" vm="2588">
        <f ca="1"/>
        <v>38635</v>
      </c>
      <c r="B1452" vm="308">
        <f ca="1"/>
        <v>0.26850000000000002</v>
      </c>
      <c r="C1452" s="2">
        <f t="shared" ca="1" si="66"/>
        <v>0.28358</v>
      </c>
      <c r="D1452" s="2">
        <f t="shared" ca="1" si="67"/>
        <v>0.27763499999999997</v>
      </c>
      <c r="E1452" s="3">
        <f t="shared" ca="1" si="68"/>
        <v>2.214152700186232E-2</v>
      </c>
    </row>
    <row r="1453" spans="1:5" x14ac:dyDescent="0.25">
      <c r="A1453" vm="2589">
        <f ca="1"/>
        <v>38636</v>
      </c>
      <c r="B1453" vm="2590">
        <f ca="1"/>
        <v>0.26519999999999999</v>
      </c>
      <c r="C1453" s="2">
        <f t="shared" ca="1" si="66"/>
        <v>0.27857999999999999</v>
      </c>
      <c r="D1453" s="2">
        <f t="shared" ca="1" si="67"/>
        <v>0.27769500000000003</v>
      </c>
      <c r="E1453" s="3">
        <f t="shared" ca="1" si="68"/>
        <v>3.3371040723980737E-3</v>
      </c>
    </row>
    <row r="1454" spans="1:5" x14ac:dyDescent="0.25">
      <c r="A1454" vm="2591">
        <f ca="1"/>
        <v>38637</v>
      </c>
      <c r="B1454" vm="2548">
        <f ca="1"/>
        <v>0.26829999999999998</v>
      </c>
      <c r="C1454" s="2">
        <f t="shared" ca="1" si="66"/>
        <v>0.27367999999999998</v>
      </c>
      <c r="D1454" s="2">
        <f t="shared" ca="1" si="67"/>
        <v>0.27718499999999996</v>
      </c>
      <c r="E1454" s="3">
        <f t="shared" ca="1" si="68"/>
        <v>-1.3063734625419234E-2</v>
      </c>
    </row>
    <row r="1455" spans="1:5" x14ac:dyDescent="0.25">
      <c r="A1455" vm="2592">
        <f ca="1"/>
        <v>38638</v>
      </c>
      <c r="B1455" vm="1147">
        <f ca="1"/>
        <v>0.26690000000000003</v>
      </c>
      <c r="C1455" s="2">
        <f t="shared" ca="1" si="66"/>
        <v>0.27131999999999995</v>
      </c>
      <c r="D1455" s="2">
        <f t="shared" ca="1" si="67"/>
        <v>0.27699499999999999</v>
      </c>
      <c r="E1455" s="3">
        <f t="shared" ca="1" si="68"/>
        <v>-2.1262645185462871E-2</v>
      </c>
    </row>
    <row r="1456" spans="1:5" x14ac:dyDescent="0.25">
      <c r="A1456" vm="2593">
        <f ca="1"/>
        <v>38639</v>
      </c>
      <c r="B1456" vm="1147">
        <f ca="1"/>
        <v>0.26690000000000003</v>
      </c>
      <c r="C1456" s="2">
        <f t="shared" ca="1" si="66"/>
        <v>0.26888000000000006</v>
      </c>
      <c r="D1456" s="2">
        <f t="shared" ca="1" si="67"/>
        <v>0.27649499999999999</v>
      </c>
      <c r="E1456" s="3">
        <f t="shared" ca="1" si="68"/>
        <v>-2.8531285125514901E-2</v>
      </c>
    </row>
    <row r="1457" spans="1:5" x14ac:dyDescent="0.25">
      <c r="A1457" vm="2594">
        <f ca="1"/>
        <v>38642</v>
      </c>
      <c r="B1457" vm="2595">
        <f ca="1"/>
        <v>0.26950000000000002</v>
      </c>
      <c r="C1457" s="2">
        <f t="shared" ca="1" si="66"/>
        <v>0.26716000000000006</v>
      </c>
      <c r="D1457" s="2">
        <f t="shared" ca="1" si="67"/>
        <v>0.27598499999999998</v>
      </c>
      <c r="E1457" s="3">
        <f t="shared" ca="1" si="68"/>
        <v>-3.2745825602968147E-2</v>
      </c>
    </row>
    <row r="1458" spans="1:5" x14ac:dyDescent="0.25">
      <c r="A1458" vm="2596">
        <f ca="1"/>
        <v>38643</v>
      </c>
      <c r="B1458" vm="390">
        <f ca="1"/>
        <v>0.2651</v>
      </c>
      <c r="C1458" s="2">
        <f t="shared" ca="1" si="66"/>
        <v>0.26735999999999999</v>
      </c>
      <c r="D1458" s="2">
        <f t="shared" ca="1" si="67"/>
        <v>0.27579999999999993</v>
      </c>
      <c r="E1458" s="3">
        <f t="shared" ca="1" si="68"/>
        <v>-3.1837042625424167E-2</v>
      </c>
    </row>
    <row r="1459" spans="1:5" x14ac:dyDescent="0.25">
      <c r="A1459" vm="2597">
        <f ca="1"/>
        <v>38644</v>
      </c>
      <c r="B1459" vm="578">
        <f ca="1"/>
        <v>0.26279999999999998</v>
      </c>
      <c r="C1459" s="2">
        <f t="shared" ca="1" si="66"/>
        <v>0.26734000000000002</v>
      </c>
      <c r="D1459" s="2">
        <f t="shared" ca="1" si="67"/>
        <v>0.27512999999999999</v>
      </c>
      <c r="E1459" s="3">
        <f t="shared" ca="1" si="68"/>
        <v>-2.9642313546423001E-2</v>
      </c>
    </row>
    <row r="1460" spans="1:5" x14ac:dyDescent="0.25">
      <c r="A1460" vm="2598">
        <f ca="1"/>
        <v>38645</v>
      </c>
      <c r="B1460" vm="2599">
        <f ca="1"/>
        <v>0.26469999999999999</v>
      </c>
      <c r="C1460" s="2">
        <f t="shared" ca="1" si="66"/>
        <v>0.26623999999999998</v>
      </c>
      <c r="D1460" s="2">
        <f t="shared" ca="1" si="67"/>
        <v>0.27446500000000001</v>
      </c>
      <c r="E1460" s="3">
        <f t="shared" ca="1" si="68"/>
        <v>-3.1072912731394176E-2</v>
      </c>
    </row>
    <row r="1461" spans="1:5" x14ac:dyDescent="0.25">
      <c r="A1461" vm="2600">
        <f ca="1"/>
        <v>38646</v>
      </c>
      <c r="B1461" vm="808">
        <f ca="1"/>
        <v>0.26619999999999999</v>
      </c>
      <c r="C1461" s="2">
        <f t="shared" ca="1" si="66"/>
        <v>0.26579999999999998</v>
      </c>
      <c r="D1461" s="2">
        <f t="shared" ca="1" si="67"/>
        <v>0.27426500000000004</v>
      </c>
      <c r="E1461" s="3">
        <f t="shared" ca="1" si="68"/>
        <v>-3.1799398948159488E-2</v>
      </c>
    </row>
    <row r="1462" spans="1:5" x14ac:dyDescent="0.25">
      <c r="A1462" vm="2601">
        <f ca="1"/>
        <v>38649</v>
      </c>
      <c r="B1462" vm="2602">
        <f ca="1"/>
        <v>0.27339999999999998</v>
      </c>
      <c r="C1462" s="2">
        <f t="shared" ca="1" si="66"/>
        <v>0.26565999999999995</v>
      </c>
      <c r="D1462" s="2">
        <f t="shared" ca="1" si="67"/>
        <v>0.27394500000000005</v>
      </c>
      <c r="E1462" s="3">
        <f t="shared" ca="1" si="68"/>
        <v>-3.0303584491587779E-2</v>
      </c>
    </row>
    <row r="1463" spans="1:5" x14ac:dyDescent="0.25">
      <c r="A1463" vm="2603">
        <f ca="1"/>
        <v>38650</v>
      </c>
      <c r="B1463" vm="2604">
        <f ca="1"/>
        <v>0.2752</v>
      </c>
      <c r="C1463" s="2">
        <f t="shared" ca="1" si="66"/>
        <v>0.26643999999999995</v>
      </c>
      <c r="D1463" s="2">
        <f t="shared" ca="1" si="67"/>
        <v>0.27387500000000009</v>
      </c>
      <c r="E1463" s="3">
        <f t="shared" ca="1" si="68"/>
        <v>-2.7016715116279563E-2</v>
      </c>
    </row>
    <row r="1464" spans="1:5" x14ac:dyDescent="0.25">
      <c r="A1464" vm="2605">
        <f ca="1"/>
        <v>38651</v>
      </c>
      <c r="B1464" vm="596">
        <f ca="1"/>
        <v>0.26769999999999999</v>
      </c>
      <c r="C1464" s="2">
        <f t="shared" ca="1" si="66"/>
        <v>0.26845999999999998</v>
      </c>
      <c r="D1464" s="2">
        <f t="shared" ca="1" si="67"/>
        <v>0.27384500000000006</v>
      </c>
      <c r="E1464" s="3">
        <f t="shared" ca="1" si="68"/>
        <v>-2.0115801270078761E-2</v>
      </c>
    </row>
    <row r="1465" spans="1:5" x14ac:dyDescent="0.25">
      <c r="A1465" vm="2606">
        <f ca="1"/>
        <v>38652</v>
      </c>
      <c r="B1465" vm="2607">
        <f ca="1"/>
        <v>0.2621</v>
      </c>
      <c r="C1465" s="2">
        <f t="shared" ca="1" si="66"/>
        <v>0.26944000000000001</v>
      </c>
      <c r="D1465" s="2">
        <f t="shared" ca="1" si="67"/>
        <v>0.27335999999999994</v>
      </c>
      <c r="E1465" s="3">
        <f t="shared" ca="1" si="68"/>
        <v>-1.4956123616939808E-2</v>
      </c>
    </row>
    <row r="1466" spans="1:5" x14ac:dyDescent="0.25">
      <c r="A1466" vm="2608">
        <f ca="1"/>
        <v>38653</v>
      </c>
      <c r="B1466" vm="2609">
        <f ca="1"/>
        <v>0.2702</v>
      </c>
      <c r="C1466" s="2">
        <f t="shared" ca="1" si="66"/>
        <v>0.26891999999999999</v>
      </c>
      <c r="D1466" s="2">
        <f t="shared" ca="1" si="67"/>
        <v>0.27230500000000002</v>
      </c>
      <c r="E1466" s="3">
        <f t="shared" ca="1" si="68"/>
        <v>-1.2527757216876488E-2</v>
      </c>
    </row>
    <row r="1467" spans="1:5" x14ac:dyDescent="0.25">
      <c r="A1467" vm="2610">
        <f ca="1"/>
        <v>38656</v>
      </c>
      <c r="B1467" vm="2611">
        <f ca="1"/>
        <v>0.27960000000000002</v>
      </c>
      <c r="C1467" s="2">
        <f t="shared" ca="1" si="66"/>
        <v>0.26972000000000002</v>
      </c>
      <c r="D1467" s="2">
        <f t="shared" ca="1" si="67"/>
        <v>0.27152999999999994</v>
      </c>
      <c r="E1467" s="3">
        <f t="shared" ca="1" si="68"/>
        <v>-6.4735336194560898E-3</v>
      </c>
    </row>
    <row r="1468" spans="1:5" x14ac:dyDescent="0.25">
      <c r="A1468" vm="2612">
        <f ca="1"/>
        <v>38657</v>
      </c>
      <c r="B1468" vm="2613">
        <f ca="1"/>
        <v>0.2762</v>
      </c>
      <c r="C1468" s="2">
        <f t="shared" ca="1" si="66"/>
        <v>0.27095999999999998</v>
      </c>
      <c r="D1468" s="2">
        <f t="shared" ca="1" si="67"/>
        <v>0.27083499999999999</v>
      </c>
      <c r="E1468" s="3">
        <f t="shared" ca="1" si="68"/>
        <v>4.5257060101370832E-4</v>
      </c>
    </row>
    <row r="1469" spans="1:5" x14ac:dyDescent="0.25">
      <c r="A1469" vm="2614">
        <f ca="1"/>
        <v>38658</v>
      </c>
      <c r="B1469" vm="2615">
        <f ca="1"/>
        <v>0.29220000000000002</v>
      </c>
      <c r="C1469" s="2">
        <f t="shared" ca="1" si="66"/>
        <v>0.27116000000000001</v>
      </c>
      <c r="D1469" s="2">
        <f t="shared" ca="1" si="67"/>
        <v>0.27016000000000001</v>
      </c>
      <c r="E1469" s="3">
        <f t="shared" ca="1" si="68"/>
        <v>3.4223134839151295E-3</v>
      </c>
    </row>
    <row r="1470" spans="1:5" x14ac:dyDescent="0.25">
      <c r="A1470" vm="2616">
        <f ca="1"/>
        <v>38659</v>
      </c>
      <c r="B1470" vm="2617">
        <f ca="1"/>
        <v>0.2888</v>
      </c>
      <c r="C1470" s="2">
        <f t="shared" ca="1" si="66"/>
        <v>0.27606000000000003</v>
      </c>
      <c r="D1470" s="2">
        <f t="shared" ca="1" si="67"/>
        <v>0.27076500000000003</v>
      </c>
      <c r="E1470" s="3">
        <f t="shared" ca="1" si="68"/>
        <v>1.8334487534626017E-2</v>
      </c>
    </row>
    <row r="1471" spans="1:5" x14ac:dyDescent="0.25">
      <c r="A1471" vm="2618">
        <f ca="1"/>
        <v>38660</v>
      </c>
      <c r="B1471" vm="589">
        <f ca="1"/>
        <v>0.2838</v>
      </c>
      <c r="C1471" s="2">
        <f t="shared" ca="1" si="66"/>
        <v>0.28139999999999998</v>
      </c>
      <c r="D1471" s="2">
        <f t="shared" ca="1" si="67"/>
        <v>0.2712500000000001</v>
      </c>
      <c r="E1471" s="3">
        <f t="shared" ca="1" si="68"/>
        <v>3.5764622973924881E-2</v>
      </c>
    </row>
    <row r="1472" spans="1:5" x14ac:dyDescent="0.25">
      <c r="A1472" vm="2619">
        <f ca="1"/>
        <v>38663</v>
      </c>
      <c r="B1472" vm="2620">
        <f ca="1"/>
        <v>0.28260000000000002</v>
      </c>
      <c r="C1472" s="2">
        <f t="shared" ca="1" si="66"/>
        <v>0.28412000000000004</v>
      </c>
      <c r="D1472" s="2">
        <f t="shared" ca="1" si="67"/>
        <v>0.2716650000000001</v>
      </c>
      <c r="E1472" s="3">
        <f t="shared" ca="1" si="68"/>
        <v>4.4072894550601337E-2</v>
      </c>
    </row>
    <row r="1473" spans="1:5" x14ac:dyDescent="0.25">
      <c r="A1473" vm="2621">
        <f ca="1"/>
        <v>38664</v>
      </c>
      <c r="B1473" vm="357">
        <f ca="1"/>
        <v>0.27729999999999999</v>
      </c>
      <c r="C1473" s="2">
        <f t="shared" ca="1" si="66"/>
        <v>0.28471999999999997</v>
      </c>
      <c r="D1473" s="2">
        <f t="shared" ca="1" si="67"/>
        <v>0.27237000000000011</v>
      </c>
      <c r="E1473" s="3">
        <f t="shared" ca="1" si="68"/>
        <v>4.453660295708569E-2</v>
      </c>
    </row>
    <row r="1474" spans="1:5" x14ac:dyDescent="0.25">
      <c r="A1474" vm="2622">
        <f ca="1"/>
        <v>38665</v>
      </c>
      <c r="B1474" vm="2623">
        <f ca="1"/>
        <v>0.2898</v>
      </c>
      <c r="C1474" s="2">
        <f t="shared" ca="1" si="66"/>
        <v>0.28494000000000003</v>
      </c>
      <c r="D1474" s="2">
        <f t="shared" ca="1" si="67"/>
        <v>0.27297500000000008</v>
      </c>
      <c r="E1474" s="3">
        <f t="shared" ca="1" si="68"/>
        <v>4.1287094547963935E-2</v>
      </c>
    </row>
    <row r="1475" spans="1:5" x14ac:dyDescent="0.25">
      <c r="A1475" vm="2624">
        <f ca="1"/>
        <v>38666</v>
      </c>
      <c r="B1475" vm="2586">
        <f ca="1"/>
        <v>0.27910000000000001</v>
      </c>
      <c r="C1475" s="2">
        <f t="shared" ca="1" si="66"/>
        <v>0.28445999999999999</v>
      </c>
      <c r="D1475" s="2">
        <f t="shared" ca="1" si="67"/>
        <v>0.27405000000000002</v>
      </c>
      <c r="E1475" s="3">
        <f t="shared" ca="1" si="68"/>
        <v>3.7298459333572107E-2</v>
      </c>
    </row>
    <row r="1476" spans="1:5" x14ac:dyDescent="0.25">
      <c r="A1476" vm="2625">
        <f ca="1"/>
        <v>38667</v>
      </c>
      <c r="B1476" vm="2626">
        <f ca="1"/>
        <v>0.28370000000000001</v>
      </c>
      <c r="C1476" s="2">
        <f t="shared" ca="1" si="66"/>
        <v>0.28251999999999999</v>
      </c>
      <c r="D1476" s="2">
        <f t="shared" ca="1" si="67"/>
        <v>0.27466000000000002</v>
      </c>
      <c r="E1476" s="3">
        <f t="shared" ca="1" si="68"/>
        <v>2.770532252379266E-2</v>
      </c>
    </row>
    <row r="1477" spans="1:5" x14ac:dyDescent="0.25">
      <c r="A1477" vm="2627">
        <f ca="1"/>
        <v>38670</v>
      </c>
      <c r="B1477" vm="2582">
        <f ca="1"/>
        <v>0.28970000000000001</v>
      </c>
      <c r="C1477" s="2">
        <f t="shared" ca="1" si="66"/>
        <v>0.28250000000000003</v>
      </c>
      <c r="D1477" s="2">
        <f t="shared" ca="1" si="67"/>
        <v>0.27549999999999997</v>
      </c>
      <c r="E1477" s="3">
        <f t="shared" ca="1" si="68"/>
        <v>2.4162927166034041E-2</v>
      </c>
    </row>
    <row r="1478" spans="1:5" x14ac:dyDescent="0.25">
      <c r="A1478" vm="2628">
        <f ca="1"/>
        <v>38671</v>
      </c>
      <c r="B1478" vm="2629">
        <f ca="1"/>
        <v>0.2903</v>
      </c>
      <c r="C1478" s="2">
        <f t="shared" ca="1" si="66"/>
        <v>0.28392000000000001</v>
      </c>
      <c r="D1478" s="2">
        <f t="shared" ca="1" si="67"/>
        <v>0.27650999999999992</v>
      </c>
      <c r="E1478" s="3">
        <f t="shared" ca="1" si="68"/>
        <v>2.552531863589419E-2</v>
      </c>
    </row>
    <row r="1479" spans="1:5" x14ac:dyDescent="0.25">
      <c r="A1479" vm="2630">
        <f ca="1"/>
        <v>38672</v>
      </c>
      <c r="B1479" vm="359">
        <f ca="1"/>
        <v>0.2893</v>
      </c>
      <c r="C1479" s="2">
        <f t="shared" ca="1" si="66"/>
        <v>0.28652</v>
      </c>
      <c r="D1479" s="2">
        <f t="shared" ca="1" si="67"/>
        <v>0.27776999999999996</v>
      </c>
      <c r="E1479" s="3">
        <f t="shared" ca="1" si="68"/>
        <v>3.0245419979260404E-2</v>
      </c>
    </row>
    <row r="1480" spans="1:5" x14ac:dyDescent="0.25">
      <c r="A1480" vm="2631">
        <f ca="1"/>
        <v>38673</v>
      </c>
      <c r="B1480" vm="2632">
        <f ca="1"/>
        <v>0.30220000000000002</v>
      </c>
      <c r="C1480" s="2">
        <f t="shared" ref="C1480:C1543" ca="1" si="69">AVERAGE(B1475:B1479)</f>
        <v>0.28642000000000001</v>
      </c>
      <c r="D1480" s="2">
        <f t="shared" ca="1" si="67"/>
        <v>0.27909499999999998</v>
      </c>
      <c r="E1480" s="3">
        <f t="shared" ca="1" si="68"/>
        <v>2.4238914626075532E-2</v>
      </c>
    </row>
    <row r="1481" spans="1:5" x14ac:dyDescent="0.25">
      <c r="A1481" vm="2633">
        <f ca="1"/>
        <v>38674</v>
      </c>
      <c r="B1481" vm="744">
        <f ca="1"/>
        <v>0.30159999999999998</v>
      </c>
      <c r="C1481" s="2">
        <f t="shared" ca="1" si="69"/>
        <v>0.29104000000000002</v>
      </c>
      <c r="D1481" s="2">
        <f t="shared" ca="1" si="67"/>
        <v>0.28097</v>
      </c>
      <c r="E1481" s="3">
        <f t="shared" ca="1" si="68"/>
        <v>3.338859416445631E-2</v>
      </c>
    </row>
    <row r="1482" spans="1:5" x14ac:dyDescent="0.25">
      <c r="A1482" vm="2634">
        <f ca="1"/>
        <v>38677</v>
      </c>
      <c r="B1482" vm="2635">
        <f ca="1"/>
        <v>0.30690000000000001</v>
      </c>
      <c r="C1482" s="2">
        <f t="shared" ca="1" si="69"/>
        <v>0.29461999999999999</v>
      </c>
      <c r="D1482" s="2">
        <f t="shared" ca="1" si="67"/>
        <v>0.28273999999999999</v>
      </c>
      <c r="E1482" s="3">
        <f t="shared" ca="1" si="68"/>
        <v>3.870967741935484E-2</v>
      </c>
    </row>
    <row r="1483" spans="1:5" x14ac:dyDescent="0.25">
      <c r="A1483" vm="2636">
        <f ca="1"/>
        <v>38678</v>
      </c>
      <c r="B1483" vm="374">
        <f ca="1"/>
        <v>0.31509999999999999</v>
      </c>
      <c r="C1483" s="2">
        <f t="shared" ca="1" si="69"/>
        <v>0.29805999999999999</v>
      </c>
      <c r="D1483" s="2">
        <f t="shared" ca="1" si="67"/>
        <v>0.28441499999999997</v>
      </c>
      <c r="E1483" s="3">
        <f t="shared" ca="1" si="68"/>
        <v>4.3303713106950234E-2</v>
      </c>
    </row>
    <row r="1484" spans="1:5" x14ac:dyDescent="0.25">
      <c r="A1484" vm="2637">
        <f ca="1"/>
        <v>38679</v>
      </c>
      <c r="B1484" vm="2638">
        <f ca="1"/>
        <v>0.31419999999999998</v>
      </c>
      <c r="C1484" s="2">
        <f t="shared" ca="1" si="69"/>
        <v>0.30301999999999996</v>
      </c>
      <c r="D1484" s="2">
        <f t="shared" ca="1" si="67"/>
        <v>0.28640999999999994</v>
      </c>
      <c r="E1484" s="3">
        <f t="shared" ca="1" si="68"/>
        <v>5.2864417568427802E-2</v>
      </c>
    </row>
    <row r="1485" spans="1:5" x14ac:dyDescent="0.25">
      <c r="A1485" vm="2639">
        <f ca="1"/>
        <v>38681</v>
      </c>
      <c r="B1485" vm="2640">
        <f ca="1"/>
        <v>0.31730000000000003</v>
      </c>
      <c r="C1485" s="2">
        <f t="shared" ca="1" si="69"/>
        <v>0.308</v>
      </c>
      <c r="D1485" s="2">
        <f t="shared" ca="1" si="67"/>
        <v>0.28873499999999996</v>
      </c>
      <c r="E1485" s="3">
        <f t="shared" ca="1" si="68"/>
        <v>6.0715411282697855E-2</v>
      </c>
    </row>
    <row r="1486" spans="1:5" x14ac:dyDescent="0.25">
      <c r="A1486" vm="2641">
        <f ca="1"/>
        <v>38684</v>
      </c>
      <c r="B1486" vm="805">
        <f ca="1"/>
        <v>0.31569999999999998</v>
      </c>
      <c r="C1486" s="2">
        <f t="shared" ca="1" si="69"/>
        <v>0.31101999999999996</v>
      </c>
      <c r="D1486" s="2">
        <f t="shared" ca="1" si="67"/>
        <v>0.29149499999999995</v>
      </c>
      <c r="E1486" s="3">
        <f t="shared" ca="1" si="68"/>
        <v>6.184668989547043E-2</v>
      </c>
    </row>
    <row r="1487" spans="1:5" x14ac:dyDescent="0.25">
      <c r="A1487" vm="2642">
        <f ca="1"/>
        <v>38685</v>
      </c>
      <c r="B1487" vm="2643">
        <f ca="1"/>
        <v>0.29570000000000002</v>
      </c>
      <c r="C1487" s="2">
        <f t="shared" ca="1" si="69"/>
        <v>0.31384000000000001</v>
      </c>
      <c r="D1487" s="2">
        <f t="shared" ca="1" si="67"/>
        <v>0.29376999999999998</v>
      </c>
      <c r="E1487" s="3">
        <f t="shared" ca="1" si="68"/>
        <v>6.787284409874883E-2</v>
      </c>
    </row>
    <row r="1488" spans="1:5" x14ac:dyDescent="0.25">
      <c r="A1488" vm="2644">
        <f ca="1"/>
        <v>38686</v>
      </c>
      <c r="B1488" vm="2645">
        <f ca="1"/>
        <v>0.30130000000000001</v>
      </c>
      <c r="C1488" s="2">
        <f t="shared" ca="1" si="69"/>
        <v>0.31159999999999999</v>
      </c>
      <c r="D1488" s="2">
        <f t="shared" ca="1" si="67"/>
        <v>0.29457499999999992</v>
      </c>
      <c r="E1488" s="3">
        <f t="shared" ca="1" si="68"/>
        <v>5.6505144374377918E-2</v>
      </c>
    </row>
    <row r="1489" spans="1:5" x14ac:dyDescent="0.25">
      <c r="A1489" vm="2646">
        <f ca="1"/>
        <v>38687</v>
      </c>
      <c r="B1489" vm="1125">
        <f ca="1"/>
        <v>0.30480000000000002</v>
      </c>
      <c r="C1489" s="2">
        <f t="shared" ca="1" si="69"/>
        <v>0.30884</v>
      </c>
      <c r="D1489" s="2">
        <f t="shared" ca="1" si="67"/>
        <v>0.29583000000000004</v>
      </c>
      <c r="E1489" s="3">
        <f t="shared" ca="1" si="68"/>
        <v>4.2683727034120621E-2</v>
      </c>
    </row>
    <row r="1490" spans="1:5" x14ac:dyDescent="0.25">
      <c r="A1490" vm="2647">
        <f ca="1"/>
        <v>38688</v>
      </c>
      <c r="B1490" vm="2648">
        <f ca="1"/>
        <v>0.3049</v>
      </c>
      <c r="C1490" s="2">
        <f t="shared" ca="1" si="69"/>
        <v>0.30696000000000001</v>
      </c>
      <c r="D1490" s="2">
        <f t="shared" ca="1" si="67"/>
        <v>0.29646000000000006</v>
      </c>
      <c r="E1490" s="3">
        <f t="shared" ca="1" si="68"/>
        <v>3.4437520498523957E-2</v>
      </c>
    </row>
    <row r="1491" spans="1:5" x14ac:dyDescent="0.25">
      <c r="A1491" vm="2649">
        <f ca="1"/>
        <v>38691</v>
      </c>
      <c r="B1491" vm="2650">
        <f ca="1"/>
        <v>0.29930000000000001</v>
      </c>
      <c r="C1491" s="2">
        <f t="shared" ca="1" si="69"/>
        <v>0.30447999999999997</v>
      </c>
      <c r="D1491" s="2">
        <f t="shared" ca="1" si="67"/>
        <v>0.297265</v>
      </c>
      <c r="E1491" s="3">
        <f t="shared" ca="1" si="68"/>
        <v>2.4106247911794089E-2</v>
      </c>
    </row>
    <row r="1492" spans="1:5" x14ac:dyDescent="0.25">
      <c r="A1492" vm="2651">
        <f ca="1"/>
        <v>38692</v>
      </c>
      <c r="B1492" vm="2652">
        <f ca="1"/>
        <v>0.30049999999999999</v>
      </c>
      <c r="C1492" s="2">
        <f t="shared" ca="1" si="69"/>
        <v>0.30119999999999997</v>
      </c>
      <c r="D1492" s="2">
        <f t="shared" ca="1" si="67"/>
        <v>0.29804000000000003</v>
      </c>
      <c r="E1492" s="3">
        <f t="shared" ca="1" si="68"/>
        <v>1.0515806988352548E-2</v>
      </c>
    </row>
    <row r="1493" spans="1:5" x14ac:dyDescent="0.25">
      <c r="A1493" vm="2653">
        <f ca="1"/>
        <v>38693</v>
      </c>
      <c r="B1493" vm="2654">
        <f ca="1"/>
        <v>0.30099999999999999</v>
      </c>
      <c r="C1493" s="2">
        <f t="shared" ca="1" si="69"/>
        <v>0.30216000000000004</v>
      </c>
      <c r="D1493" s="2">
        <f t="shared" ca="1" si="67"/>
        <v>0.29893500000000001</v>
      </c>
      <c r="E1493" s="3">
        <f t="shared" ca="1" si="68"/>
        <v>1.0714285714285825E-2</v>
      </c>
    </row>
    <row r="1494" spans="1:5" x14ac:dyDescent="0.25">
      <c r="A1494" vm="2655">
        <f ca="1"/>
        <v>38694</v>
      </c>
      <c r="B1494" vm="2656">
        <f ca="1"/>
        <v>0.29859999999999998</v>
      </c>
      <c r="C1494" s="2">
        <f t="shared" ca="1" si="69"/>
        <v>0.30209999999999998</v>
      </c>
      <c r="D1494" s="2">
        <f t="shared" ca="1" si="67"/>
        <v>0.30012000000000005</v>
      </c>
      <c r="E1494" s="3">
        <f t="shared" ca="1" si="68"/>
        <v>6.6309444072335114E-3</v>
      </c>
    </row>
    <row r="1495" spans="1:5" x14ac:dyDescent="0.25">
      <c r="A1495" vm="2657">
        <f ca="1"/>
        <v>38695</v>
      </c>
      <c r="B1495" vm="2658">
        <f ca="1"/>
        <v>0.30280000000000001</v>
      </c>
      <c r="C1495" s="2">
        <f t="shared" ca="1" si="69"/>
        <v>0.30086000000000002</v>
      </c>
      <c r="D1495" s="2">
        <f t="shared" ref="D1495:D1558" ca="1" si="70">AVERAGE(B1475:B1494)</f>
        <v>0.30056000000000005</v>
      </c>
      <c r="E1495" s="3">
        <f t="shared" ref="E1495:E1558" ca="1" si="71">((C1495 - D1495) / B1495)</f>
        <v>9.9075297225880766E-4</v>
      </c>
    </row>
    <row r="1496" spans="1:5" x14ac:dyDescent="0.25">
      <c r="A1496" vm="2659">
        <f ca="1"/>
        <v>38698</v>
      </c>
      <c r="B1496" vm="627">
        <f ca="1"/>
        <v>0.30730000000000002</v>
      </c>
      <c r="C1496" s="2">
        <f t="shared" ca="1" si="69"/>
        <v>0.30043999999999998</v>
      </c>
      <c r="D1496" s="2">
        <f t="shared" ca="1" si="70"/>
        <v>0.30174500000000004</v>
      </c>
      <c r="E1496" s="3">
        <f t="shared" ca="1" si="71"/>
        <v>-4.2466644972341556E-3</v>
      </c>
    </row>
    <row r="1497" spans="1:5" x14ac:dyDescent="0.25">
      <c r="A1497" vm="2660">
        <f ca="1"/>
        <v>38699</v>
      </c>
      <c r="B1497" vm="2661">
        <f ca="1"/>
        <v>0.31130000000000002</v>
      </c>
      <c r="C1497" s="2">
        <f t="shared" ca="1" si="69"/>
        <v>0.30203999999999998</v>
      </c>
      <c r="D1497" s="2">
        <f t="shared" ca="1" si="70"/>
        <v>0.30292500000000006</v>
      </c>
      <c r="E1497" s="3">
        <f t="shared" ca="1" si="71"/>
        <v>-2.8429168005142309E-3</v>
      </c>
    </row>
    <row r="1498" spans="1:5" x14ac:dyDescent="0.25">
      <c r="A1498" vm="2662">
        <f ca="1"/>
        <v>38700</v>
      </c>
      <c r="B1498" vm="2663">
        <f ca="1"/>
        <v>0.30830000000000002</v>
      </c>
      <c r="C1498" s="2">
        <f t="shared" ca="1" si="69"/>
        <v>0.30419999999999997</v>
      </c>
      <c r="D1498" s="2">
        <f t="shared" ca="1" si="70"/>
        <v>0.30400499999999997</v>
      </c>
      <c r="E1498" s="3">
        <f t="shared" ca="1" si="71"/>
        <v>6.3250081089847785E-4</v>
      </c>
    </row>
    <row r="1499" spans="1:5" x14ac:dyDescent="0.25">
      <c r="A1499" vm="2664">
        <f ca="1"/>
        <v>38701</v>
      </c>
      <c r="B1499" vm="2665">
        <f ca="1"/>
        <v>0.3044</v>
      </c>
      <c r="C1499" s="2">
        <f t="shared" ca="1" si="69"/>
        <v>0.30565999999999999</v>
      </c>
      <c r="D1499" s="2">
        <f t="shared" ca="1" si="70"/>
        <v>0.30490500000000009</v>
      </c>
      <c r="E1499" s="3">
        <f t="shared" ca="1" si="71"/>
        <v>2.4802890932979454E-3</v>
      </c>
    </row>
    <row r="1500" spans="1:5" x14ac:dyDescent="0.25">
      <c r="A1500" vm="2666">
        <f ca="1"/>
        <v>38702</v>
      </c>
      <c r="B1500" vm="2667">
        <f ca="1"/>
        <v>0.30709999999999998</v>
      </c>
      <c r="C1500" s="2">
        <f t="shared" ca="1" si="69"/>
        <v>0.30682000000000004</v>
      </c>
      <c r="D1500" s="2">
        <f t="shared" ca="1" si="70"/>
        <v>0.30566000000000004</v>
      </c>
      <c r="E1500" s="3">
        <f t="shared" ca="1" si="71"/>
        <v>3.7772712471507469E-3</v>
      </c>
    </row>
    <row r="1501" spans="1:5" x14ac:dyDescent="0.25">
      <c r="A1501" vm="2668">
        <f ca="1"/>
        <v>38705</v>
      </c>
      <c r="B1501" vm="2669">
        <f ca="1"/>
        <v>0.30199999999999999</v>
      </c>
      <c r="C1501" s="2">
        <f t="shared" ca="1" si="69"/>
        <v>0.30768000000000001</v>
      </c>
      <c r="D1501" s="2">
        <f t="shared" ca="1" si="70"/>
        <v>0.30590500000000004</v>
      </c>
      <c r="E1501" s="3">
        <f t="shared" ca="1" si="71"/>
        <v>5.8774834437085137E-3</v>
      </c>
    </row>
    <row r="1502" spans="1:5" x14ac:dyDescent="0.25">
      <c r="A1502" vm="2670">
        <f ca="1"/>
        <v>38706</v>
      </c>
      <c r="B1502" vm="2671">
        <f ca="1"/>
        <v>0.30180000000000001</v>
      </c>
      <c r="C1502" s="2">
        <f t="shared" ca="1" si="69"/>
        <v>0.30662</v>
      </c>
      <c r="D1502" s="2">
        <f t="shared" ca="1" si="70"/>
        <v>0.305925</v>
      </c>
      <c r="E1502" s="3">
        <f t="shared" ca="1" si="71"/>
        <v>2.3028495692511636E-3</v>
      </c>
    </row>
    <row r="1503" spans="1:5" x14ac:dyDescent="0.25">
      <c r="A1503" vm="2672">
        <f ca="1"/>
        <v>38707</v>
      </c>
      <c r="B1503" vm="2645">
        <f ca="1"/>
        <v>0.30130000000000001</v>
      </c>
      <c r="C1503" s="2">
        <f t="shared" ca="1" si="69"/>
        <v>0.30471999999999999</v>
      </c>
      <c r="D1503" s="2">
        <f t="shared" ca="1" si="70"/>
        <v>0.30567</v>
      </c>
      <c r="E1503" s="3">
        <f t="shared" ca="1" si="71"/>
        <v>-3.1530036508463535E-3</v>
      </c>
    </row>
    <row r="1504" spans="1:5" x14ac:dyDescent="0.25">
      <c r="A1504" vm="2673">
        <f ca="1"/>
        <v>38708</v>
      </c>
      <c r="B1504" vm="2674">
        <f ca="1"/>
        <v>0.31040000000000001</v>
      </c>
      <c r="C1504" s="2">
        <f t="shared" ca="1" si="69"/>
        <v>0.30331999999999998</v>
      </c>
      <c r="D1504" s="2">
        <f t="shared" ca="1" si="70"/>
        <v>0.30498000000000003</v>
      </c>
      <c r="E1504" s="3">
        <f t="shared" ca="1" si="71"/>
        <v>-5.3479381443300592E-3</v>
      </c>
    </row>
    <row r="1505" spans="1:5" x14ac:dyDescent="0.25">
      <c r="A1505" vm="2675">
        <f ca="1"/>
        <v>38709</v>
      </c>
      <c r="B1505" vm="2676">
        <f ca="1"/>
        <v>0.31280000000000002</v>
      </c>
      <c r="C1505" s="2">
        <f t="shared" ca="1" si="69"/>
        <v>0.30452000000000001</v>
      </c>
      <c r="D1505" s="2">
        <f t="shared" ca="1" si="70"/>
        <v>0.30479000000000001</v>
      </c>
      <c r="E1505" s="3">
        <f t="shared" ca="1" si="71"/>
        <v>-8.6317135549869714E-4</v>
      </c>
    </row>
    <row r="1506" spans="1:5" x14ac:dyDescent="0.25">
      <c r="A1506" vm="2677">
        <f ca="1"/>
        <v>38713</v>
      </c>
      <c r="B1506" vm="2678">
        <f ca="1"/>
        <v>0.31480000000000002</v>
      </c>
      <c r="C1506" s="2">
        <f t="shared" ca="1" si="69"/>
        <v>0.30565999999999999</v>
      </c>
      <c r="D1506" s="2">
        <f t="shared" ca="1" si="70"/>
        <v>0.30456500000000009</v>
      </c>
      <c r="E1506" s="3">
        <f t="shared" ca="1" si="71"/>
        <v>3.4783989834812627E-3</v>
      </c>
    </row>
    <row r="1507" spans="1:5" x14ac:dyDescent="0.25">
      <c r="A1507" vm="2679">
        <f ca="1"/>
        <v>38714</v>
      </c>
      <c r="B1507" vm="2680">
        <f ca="1"/>
        <v>0.31769999999999998</v>
      </c>
      <c r="C1507" s="2">
        <f t="shared" ca="1" si="69"/>
        <v>0.30821999999999999</v>
      </c>
      <c r="D1507" s="2">
        <f t="shared" ca="1" si="70"/>
        <v>0.30452000000000001</v>
      </c>
      <c r="E1507" s="3">
        <f t="shared" ca="1" si="71"/>
        <v>1.1646207113629152E-2</v>
      </c>
    </row>
    <row r="1508" spans="1:5" x14ac:dyDescent="0.25">
      <c r="A1508" vm="2681">
        <f ca="1"/>
        <v>38715</v>
      </c>
      <c r="B1508" vm="2682">
        <f ca="1"/>
        <v>0.31059999999999999</v>
      </c>
      <c r="C1508" s="2">
        <f t="shared" ca="1" si="69"/>
        <v>0.31140000000000001</v>
      </c>
      <c r="D1508" s="2">
        <f t="shared" ca="1" si="70"/>
        <v>0.30562000000000011</v>
      </c>
      <c r="E1508" s="3">
        <f t="shared" ca="1" si="71"/>
        <v>1.8609143593045385E-2</v>
      </c>
    </row>
    <row r="1509" spans="1:5" x14ac:dyDescent="0.25">
      <c r="A1509" vm="2683">
        <f ca="1"/>
        <v>38716</v>
      </c>
      <c r="B1509" vm="2684">
        <f ca="1"/>
        <v>0.30470000000000003</v>
      </c>
      <c r="C1509" s="2">
        <f t="shared" ca="1" si="69"/>
        <v>0.31325999999999998</v>
      </c>
      <c r="D1509" s="2">
        <f t="shared" ca="1" si="70"/>
        <v>0.30608500000000005</v>
      </c>
      <c r="E1509" s="3">
        <f t="shared" ca="1" si="71"/>
        <v>2.3547751887101842E-2</v>
      </c>
    </row>
    <row r="1510" spans="1:5" x14ac:dyDescent="0.25">
      <c r="A1510" vm="2685">
        <f ca="1"/>
        <v>38720</v>
      </c>
      <c r="B1510" vm="2686">
        <f ca="1"/>
        <v>0.31850000000000001</v>
      </c>
      <c r="C1510" s="2">
        <f t="shared" ca="1" si="69"/>
        <v>0.31212000000000001</v>
      </c>
      <c r="D1510" s="2">
        <f t="shared" ca="1" si="70"/>
        <v>0.30608000000000002</v>
      </c>
      <c r="E1510" s="3">
        <f t="shared" ca="1" si="71"/>
        <v>1.8963893249607504E-2</v>
      </c>
    </row>
    <row r="1511" spans="1:5" x14ac:dyDescent="0.25">
      <c r="A1511" vm="2687">
        <f ca="1"/>
        <v>38721</v>
      </c>
      <c r="B1511" vm="2688">
        <f ca="1"/>
        <v>0.32740000000000002</v>
      </c>
      <c r="C1511" s="2">
        <f t="shared" ca="1" si="69"/>
        <v>0.31325999999999998</v>
      </c>
      <c r="D1511" s="2">
        <f t="shared" ca="1" si="70"/>
        <v>0.30676000000000003</v>
      </c>
      <c r="E1511" s="3">
        <f t="shared" ca="1" si="71"/>
        <v>1.9853390348197771E-2</v>
      </c>
    </row>
    <row r="1512" spans="1:5" x14ac:dyDescent="0.25">
      <c r="A1512" vm="2689">
        <f ca="1"/>
        <v>38722</v>
      </c>
      <c r="B1512" vm="2690">
        <f ca="1"/>
        <v>0.33479999999999999</v>
      </c>
      <c r="C1512" s="2">
        <f t="shared" ca="1" si="69"/>
        <v>0.31578000000000001</v>
      </c>
      <c r="D1512" s="2">
        <f t="shared" ca="1" si="70"/>
        <v>0.30816500000000002</v>
      </c>
      <c r="E1512" s="3">
        <f t="shared" ca="1" si="71"/>
        <v>2.2744922341696484E-2</v>
      </c>
    </row>
    <row r="1513" spans="1:5" x14ac:dyDescent="0.25">
      <c r="A1513" vm="2691">
        <f ca="1"/>
        <v>38723</v>
      </c>
      <c r="B1513" vm="2692">
        <f ca="1"/>
        <v>0.34029999999999999</v>
      </c>
      <c r="C1513" s="2">
        <f t="shared" ca="1" si="69"/>
        <v>0.31920000000000004</v>
      </c>
      <c r="D1513" s="2">
        <f t="shared" ca="1" si="70"/>
        <v>0.30988000000000004</v>
      </c>
      <c r="E1513" s="3">
        <f t="shared" ca="1" si="71"/>
        <v>2.7387599177196575E-2</v>
      </c>
    </row>
    <row r="1514" spans="1:5" x14ac:dyDescent="0.25">
      <c r="A1514" vm="2693">
        <f ca="1"/>
        <v>38726</v>
      </c>
      <c r="B1514" vm="2694">
        <f ca="1"/>
        <v>0.3498</v>
      </c>
      <c r="C1514" s="2">
        <f t="shared" ca="1" si="69"/>
        <v>0.32514000000000004</v>
      </c>
      <c r="D1514" s="2">
        <f t="shared" ca="1" si="70"/>
        <v>0.31184500000000004</v>
      </c>
      <c r="E1514" s="3">
        <f t="shared" ca="1" si="71"/>
        <v>3.800743281875358E-2</v>
      </c>
    </row>
    <row r="1515" spans="1:5" x14ac:dyDescent="0.25">
      <c r="A1515" vm="2695">
        <f ca="1"/>
        <v>38727</v>
      </c>
      <c r="B1515" vm="2696">
        <f ca="1"/>
        <v>0.34989999999999999</v>
      </c>
      <c r="C1515" s="2">
        <f t="shared" ca="1" si="69"/>
        <v>0.33415999999999996</v>
      </c>
      <c r="D1515" s="2">
        <f t="shared" ca="1" si="70"/>
        <v>0.31440500000000005</v>
      </c>
      <c r="E1515" s="3">
        <f t="shared" ca="1" si="71"/>
        <v>5.6458988282366139E-2</v>
      </c>
    </row>
    <row r="1516" spans="1:5" x14ac:dyDescent="0.25">
      <c r="A1516" vm="2697">
        <f ca="1"/>
        <v>38728</v>
      </c>
      <c r="B1516" vm="1069">
        <f ca="1"/>
        <v>0.36259999999999998</v>
      </c>
      <c r="C1516" s="2">
        <f t="shared" ca="1" si="69"/>
        <v>0.34043999999999996</v>
      </c>
      <c r="D1516" s="2">
        <f t="shared" ca="1" si="70"/>
        <v>0.31676000000000004</v>
      </c>
      <c r="E1516" s="3">
        <f t="shared" ca="1" si="71"/>
        <v>6.530612244897939E-2</v>
      </c>
    </row>
    <row r="1517" spans="1:5" x14ac:dyDescent="0.25">
      <c r="A1517" vm="2698">
        <f ca="1"/>
        <v>38729</v>
      </c>
      <c r="B1517" vm="2699">
        <f ca="1"/>
        <v>0.3574</v>
      </c>
      <c r="C1517" s="2">
        <f t="shared" ca="1" si="69"/>
        <v>0.34748000000000001</v>
      </c>
      <c r="D1517" s="2">
        <f t="shared" ca="1" si="70"/>
        <v>0.31952499999999995</v>
      </c>
      <c r="E1517" s="3">
        <f t="shared" ca="1" si="71"/>
        <v>7.8217683268047178E-2</v>
      </c>
    </row>
    <row r="1518" spans="1:5" x14ac:dyDescent="0.25">
      <c r="A1518" vm="2700">
        <f ca="1"/>
        <v>38730</v>
      </c>
      <c r="B1518" vm="2701">
        <f ca="1"/>
        <v>0.3543</v>
      </c>
      <c r="C1518" s="2">
        <f t="shared" ca="1" si="69"/>
        <v>0.35199999999999998</v>
      </c>
      <c r="D1518" s="2">
        <f t="shared" ca="1" si="70"/>
        <v>0.32183</v>
      </c>
      <c r="E1518" s="3">
        <f t="shared" ca="1" si="71"/>
        <v>8.5153824442562726E-2</v>
      </c>
    </row>
    <row r="1519" spans="1:5" x14ac:dyDescent="0.25">
      <c r="A1519" vm="2702">
        <f ca="1"/>
        <v>38734</v>
      </c>
      <c r="B1519" vm="2703">
        <f ca="1"/>
        <v>0.35399999999999998</v>
      </c>
      <c r="C1519" s="2">
        <f t="shared" ca="1" si="69"/>
        <v>0.3548</v>
      </c>
      <c r="D1519" s="2">
        <f t="shared" ca="1" si="70"/>
        <v>0.32412999999999997</v>
      </c>
      <c r="E1519" s="3">
        <f t="shared" ca="1" si="71"/>
        <v>8.6638418079096141E-2</v>
      </c>
    </row>
    <row r="1520" spans="1:5" x14ac:dyDescent="0.25">
      <c r="A1520" vm="2704">
        <f ca="1"/>
        <v>38735</v>
      </c>
      <c r="B1520" vm="2705">
        <f ca="1"/>
        <v>0.35580000000000001</v>
      </c>
      <c r="C1520" s="2">
        <f t="shared" ca="1" si="69"/>
        <v>0.35564000000000001</v>
      </c>
      <c r="D1520" s="2">
        <f t="shared" ca="1" si="70"/>
        <v>0.32661000000000001</v>
      </c>
      <c r="E1520" s="3">
        <f t="shared" ca="1" si="71"/>
        <v>8.1590781337830237E-2</v>
      </c>
    </row>
    <row r="1521" spans="1:5" x14ac:dyDescent="0.25">
      <c r="A1521" vm="2706">
        <f ca="1"/>
        <v>38736</v>
      </c>
      <c r="B1521" vm="2707">
        <f ca="1"/>
        <v>0.37559999999999999</v>
      </c>
      <c r="C1521" s="2">
        <f t="shared" ca="1" si="69"/>
        <v>0.35682000000000003</v>
      </c>
      <c r="D1521" s="2">
        <f t="shared" ca="1" si="70"/>
        <v>0.32904499999999998</v>
      </c>
      <c r="E1521" s="3">
        <f t="shared" ca="1" si="71"/>
        <v>7.3948349307774358E-2</v>
      </c>
    </row>
    <row r="1522" spans="1:5" x14ac:dyDescent="0.25">
      <c r="A1522" vm="2708">
        <f ca="1"/>
        <v>38737</v>
      </c>
      <c r="B1522" vm="2709">
        <f ca="1"/>
        <v>0.36509999999999998</v>
      </c>
      <c r="C1522" s="2">
        <f t="shared" ca="1" si="69"/>
        <v>0.35941999999999996</v>
      </c>
      <c r="D1522" s="2">
        <f t="shared" ca="1" si="70"/>
        <v>0.33272500000000005</v>
      </c>
      <c r="E1522" s="3">
        <f t="shared" ca="1" si="71"/>
        <v>7.3116954259106859E-2</v>
      </c>
    </row>
    <row r="1523" spans="1:5" x14ac:dyDescent="0.25">
      <c r="A1523" vm="2710">
        <f ca="1"/>
        <v>38740</v>
      </c>
      <c r="B1523" vm="2711">
        <f ca="1"/>
        <v>0.36720000000000003</v>
      </c>
      <c r="C1523" s="2">
        <f t="shared" ca="1" si="69"/>
        <v>0.36095999999999995</v>
      </c>
      <c r="D1523" s="2">
        <f t="shared" ca="1" si="70"/>
        <v>0.33589000000000008</v>
      </c>
      <c r="E1523" s="3">
        <f t="shared" ca="1" si="71"/>
        <v>6.8273420479302474E-2</v>
      </c>
    </row>
    <row r="1524" spans="1:5" x14ac:dyDescent="0.25">
      <c r="A1524" vm="2712">
        <f ca="1"/>
        <v>38741</v>
      </c>
      <c r="B1524" vm="2713">
        <f ca="1"/>
        <v>0.36899999999999999</v>
      </c>
      <c r="C1524" s="2">
        <f t="shared" ca="1" si="69"/>
        <v>0.36353999999999997</v>
      </c>
      <c r="D1524" s="2">
        <f t="shared" ca="1" si="70"/>
        <v>0.33918500000000007</v>
      </c>
      <c r="E1524" s="3">
        <f t="shared" ca="1" si="71"/>
        <v>6.6002710027100009E-2</v>
      </c>
    </row>
    <row r="1525" spans="1:5" x14ac:dyDescent="0.25">
      <c r="A1525" vm="2714">
        <f ca="1"/>
        <v>38742</v>
      </c>
      <c r="B1525" vm="2715">
        <f ca="1"/>
        <v>0.36580000000000001</v>
      </c>
      <c r="C1525" s="2">
        <f t="shared" ca="1" si="69"/>
        <v>0.36653999999999998</v>
      </c>
      <c r="D1525" s="2">
        <f t="shared" ca="1" si="70"/>
        <v>0.34211500000000006</v>
      </c>
      <c r="E1525" s="3">
        <f t="shared" ca="1" si="71"/>
        <v>6.6771459814105844E-2</v>
      </c>
    </row>
    <row r="1526" spans="1:5" x14ac:dyDescent="0.25">
      <c r="A1526" vm="2716">
        <f ca="1"/>
        <v>38743</v>
      </c>
      <c r="B1526" vm="2717">
        <f ca="1"/>
        <v>0.37830000000000003</v>
      </c>
      <c r="C1526" s="2">
        <f t="shared" ca="1" si="69"/>
        <v>0.36853999999999998</v>
      </c>
      <c r="D1526" s="2">
        <f t="shared" ca="1" si="70"/>
        <v>0.3447650000000001</v>
      </c>
      <c r="E1526" s="3">
        <f t="shared" ca="1" si="71"/>
        <v>6.2846946867565104E-2</v>
      </c>
    </row>
    <row r="1527" spans="1:5" x14ac:dyDescent="0.25">
      <c r="A1527" vm="2718">
        <f ca="1"/>
        <v>38744</v>
      </c>
      <c r="B1527" vm="2719">
        <f ca="1"/>
        <v>0.38540000000000002</v>
      </c>
      <c r="C1527" s="2">
        <f t="shared" ca="1" si="69"/>
        <v>0.36907999999999996</v>
      </c>
      <c r="D1527" s="2">
        <f t="shared" ca="1" si="70"/>
        <v>0.34794000000000008</v>
      </c>
      <c r="E1527" s="3">
        <f t="shared" ca="1" si="71"/>
        <v>5.4852101712506172E-2</v>
      </c>
    </row>
    <row r="1528" spans="1:5" x14ac:dyDescent="0.25">
      <c r="A1528" vm="2720">
        <f ca="1"/>
        <v>38747</v>
      </c>
      <c r="B1528" vm="2721">
        <f ca="1"/>
        <v>0.38109999999999999</v>
      </c>
      <c r="C1528" s="2">
        <f t="shared" ca="1" si="69"/>
        <v>0.37313999999999997</v>
      </c>
      <c r="D1528" s="2">
        <f t="shared" ca="1" si="70"/>
        <v>0.35132500000000005</v>
      </c>
      <c r="E1528" s="3">
        <f t="shared" ca="1" si="71"/>
        <v>5.7242193649960423E-2</v>
      </c>
    </row>
    <row r="1529" spans="1:5" x14ac:dyDescent="0.25">
      <c r="A1529" vm="2722">
        <f ca="1"/>
        <v>38748</v>
      </c>
      <c r="B1529" vm="2723">
        <f ca="1"/>
        <v>0.37469999999999998</v>
      </c>
      <c r="C1529" s="2">
        <f t="shared" ca="1" si="69"/>
        <v>0.37591999999999998</v>
      </c>
      <c r="D1529" s="2">
        <f t="shared" ca="1" si="70"/>
        <v>0.35485000000000005</v>
      </c>
      <c r="E1529" s="3">
        <f t="shared" ca="1" si="71"/>
        <v>5.6231651988257067E-2</v>
      </c>
    </row>
    <row r="1530" spans="1:5" x14ac:dyDescent="0.25">
      <c r="A1530" vm="2724">
        <f ca="1"/>
        <v>38749</v>
      </c>
      <c r="B1530" vm="2725">
        <f ca="1"/>
        <v>0.37490000000000001</v>
      </c>
      <c r="C1530" s="2">
        <f t="shared" ca="1" si="69"/>
        <v>0.37706000000000001</v>
      </c>
      <c r="D1530" s="2">
        <f t="shared" ca="1" si="70"/>
        <v>0.35835</v>
      </c>
      <c r="E1530" s="3">
        <f t="shared" ca="1" si="71"/>
        <v>4.9906641771138981E-2</v>
      </c>
    </row>
    <row r="1531" spans="1:5" x14ac:dyDescent="0.25">
      <c r="A1531" vm="2726">
        <f ca="1"/>
        <v>38750</v>
      </c>
      <c r="B1531" vm="2727">
        <f ca="1"/>
        <v>0.36349999999999999</v>
      </c>
      <c r="C1531" s="2">
        <f t="shared" ca="1" si="69"/>
        <v>0.37887999999999999</v>
      </c>
      <c r="D1531" s="2">
        <f t="shared" ca="1" si="70"/>
        <v>0.36117000000000005</v>
      </c>
      <c r="E1531" s="3">
        <f t="shared" ca="1" si="71"/>
        <v>4.8720770288858177E-2</v>
      </c>
    </row>
    <row r="1532" spans="1:5" x14ac:dyDescent="0.25">
      <c r="A1532" vm="2728">
        <f ca="1"/>
        <v>38751</v>
      </c>
      <c r="B1532" vm="2729">
        <f ca="1"/>
        <v>0.36680000000000001</v>
      </c>
      <c r="C1532" s="2">
        <f t="shared" ca="1" si="69"/>
        <v>0.37591999999999998</v>
      </c>
      <c r="D1532" s="2">
        <f t="shared" ca="1" si="70"/>
        <v>0.36297499999999999</v>
      </c>
      <c r="E1532" s="3">
        <f t="shared" ca="1" si="71"/>
        <v>3.5291712104689163E-2</v>
      </c>
    </row>
    <row r="1533" spans="1:5" x14ac:dyDescent="0.25">
      <c r="A1533" vm="2730">
        <f ca="1"/>
        <v>38754</v>
      </c>
      <c r="B1533" vm="2731">
        <f ca="1"/>
        <v>0.37719999999999998</v>
      </c>
      <c r="C1533" s="2">
        <f t="shared" ca="1" si="69"/>
        <v>0.37219999999999998</v>
      </c>
      <c r="D1533" s="2">
        <f t="shared" ca="1" si="70"/>
        <v>0.36457500000000004</v>
      </c>
      <c r="E1533" s="3">
        <f t="shared" ca="1" si="71"/>
        <v>2.0214740190880005E-2</v>
      </c>
    </row>
    <row r="1534" spans="1:5" x14ac:dyDescent="0.25">
      <c r="A1534" vm="2732">
        <f ca="1"/>
        <v>38755</v>
      </c>
      <c r="B1534" vm="2733">
        <f ca="1"/>
        <v>0.36380000000000001</v>
      </c>
      <c r="C1534" s="2">
        <f t="shared" ca="1" si="69"/>
        <v>0.37141999999999997</v>
      </c>
      <c r="D1534" s="2">
        <f t="shared" ca="1" si="70"/>
        <v>0.36642000000000002</v>
      </c>
      <c r="E1534" s="3">
        <f t="shared" ca="1" si="71"/>
        <v>1.3743815283122454E-2</v>
      </c>
    </row>
    <row r="1535" spans="1:5" x14ac:dyDescent="0.25">
      <c r="A1535" vm="2734">
        <f ca="1"/>
        <v>38756</v>
      </c>
      <c r="B1535" vm="639">
        <f ca="1"/>
        <v>0.37430000000000002</v>
      </c>
      <c r="C1535" s="2">
        <f t="shared" ca="1" si="69"/>
        <v>0.36924000000000001</v>
      </c>
      <c r="D1535" s="2">
        <f t="shared" ca="1" si="70"/>
        <v>0.36712</v>
      </c>
      <c r="E1535" s="3">
        <f t="shared" ca="1" si="71"/>
        <v>5.6639059577878988E-3</v>
      </c>
    </row>
    <row r="1536" spans="1:5" x14ac:dyDescent="0.25">
      <c r="A1536" vm="2735">
        <f ca="1"/>
        <v>38757</v>
      </c>
      <c r="B1536" vm="2736">
        <f ca="1"/>
        <v>0.3679</v>
      </c>
      <c r="C1536" s="2">
        <f t="shared" ca="1" si="69"/>
        <v>0.36912</v>
      </c>
      <c r="D1536" s="2">
        <f t="shared" ca="1" si="70"/>
        <v>0.36834</v>
      </c>
      <c r="E1536" s="3">
        <f t="shared" ca="1" si="71"/>
        <v>2.1201413427561918E-3</v>
      </c>
    </row>
    <row r="1537" spans="1:5" x14ac:dyDescent="0.25">
      <c r="A1537" vm="2737">
        <f ca="1"/>
        <v>38758</v>
      </c>
      <c r="B1537" vm="2715">
        <f ca="1"/>
        <v>0.36580000000000001</v>
      </c>
      <c r="C1537" s="2">
        <f t="shared" ca="1" si="69"/>
        <v>0.37</v>
      </c>
      <c r="D1537" s="2">
        <f t="shared" ca="1" si="70"/>
        <v>0.36860499999999996</v>
      </c>
      <c r="E1537" s="3">
        <f t="shared" ca="1" si="71"/>
        <v>3.8135593220339943E-3</v>
      </c>
    </row>
    <row r="1538" spans="1:5" x14ac:dyDescent="0.25">
      <c r="A1538" vm="2738">
        <f ca="1"/>
        <v>38761</v>
      </c>
      <c r="B1538" vm="2739">
        <f ca="1"/>
        <v>0.36709999999999998</v>
      </c>
      <c r="C1538" s="2">
        <f t="shared" ca="1" si="69"/>
        <v>0.36980000000000002</v>
      </c>
      <c r="D1538" s="2">
        <f t="shared" ca="1" si="70"/>
        <v>0.36902499999999999</v>
      </c>
      <c r="E1538" s="3">
        <f t="shared" ca="1" si="71"/>
        <v>2.1111413783710862E-3</v>
      </c>
    </row>
    <row r="1539" spans="1:5" x14ac:dyDescent="0.25">
      <c r="A1539" vm="2740">
        <f ca="1"/>
        <v>38762</v>
      </c>
      <c r="B1539" vm="2741">
        <f ca="1"/>
        <v>0.36780000000000002</v>
      </c>
      <c r="C1539" s="2">
        <f t="shared" ca="1" si="69"/>
        <v>0.36778</v>
      </c>
      <c r="D1539" s="2">
        <f t="shared" ca="1" si="70"/>
        <v>0.36966500000000002</v>
      </c>
      <c r="E1539" s="3">
        <f t="shared" ca="1" si="71"/>
        <v>-5.1250679717238321E-3</v>
      </c>
    </row>
    <row r="1540" spans="1:5" x14ac:dyDescent="0.25">
      <c r="A1540" vm="2742">
        <f ca="1"/>
        <v>38763</v>
      </c>
      <c r="B1540" vm="2743">
        <f ca="1"/>
        <v>0.37480000000000002</v>
      </c>
      <c r="C1540" s="2">
        <f t="shared" ca="1" si="69"/>
        <v>0.36858000000000002</v>
      </c>
      <c r="D1540" s="2">
        <f t="shared" ca="1" si="70"/>
        <v>0.37035499999999999</v>
      </c>
      <c r="E1540" s="3">
        <f t="shared" ca="1" si="71"/>
        <v>-4.7358591248665184E-3</v>
      </c>
    </row>
    <row r="1541" spans="1:5" x14ac:dyDescent="0.25">
      <c r="A1541" vm="2744">
        <f ca="1"/>
        <v>38764</v>
      </c>
      <c r="B1541" vm="2745">
        <f ca="1"/>
        <v>0.39329999999999998</v>
      </c>
      <c r="C1541" s="2">
        <f t="shared" ca="1" si="69"/>
        <v>0.36868000000000001</v>
      </c>
      <c r="D1541" s="2">
        <f t="shared" ca="1" si="70"/>
        <v>0.371305</v>
      </c>
      <c r="E1541" s="3">
        <f t="shared" ca="1" si="71"/>
        <v>-6.6742944317314734E-3</v>
      </c>
    </row>
    <row r="1542" spans="1:5" x14ac:dyDescent="0.25">
      <c r="A1542" vm="2746">
        <f ca="1"/>
        <v>38765</v>
      </c>
      <c r="B1542" vm="2747">
        <f ca="1"/>
        <v>0.39560000000000001</v>
      </c>
      <c r="C1542" s="2">
        <f t="shared" ca="1" si="69"/>
        <v>0.37375999999999998</v>
      </c>
      <c r="D1542" s="2">
        <f t="shared" ca="1" si="70"/>
        <v>0.37218999999999997</v>
      </c>
      <c r="E1542" s="3">
        <f t="shared" ca="1" si="71"/>
        <v>3.9686552072801208E-3</v>
      </c>
    </row>
    <row r="1543" spans="1:5" x14ac:dyDescent="0.25">
      <c r="A1543" vm="2748">
        <f ca="1"/>
        <v>38769</v>
      </c>
      <c r="B1543" vm="2749">
        <f ca="1"/>
        <v>0.38719999999999999</v>
      </c>
      <c r="C1543" s="2">
        <f t="shared" ca="1" si="69"/>
        <v>0.37972</v>
      </c>
      <c r="D1543" s="2">
        <f t="shared" ca="1" si="70"/>
        <v>0.37371499999999996</v>
      </c>
      <c r="E1543" s="3">
        <f t="shared" ca="1" si="71"/>
        <v>1.5508780991735636E-2</v>
      </c>
    </row>
    <row r="1544" spans="1:5" x14ac:dyDescent="0.25">
      <c r="A1544" vm="2750">
        <f ca="1"/>
        <v>38770</v>
      </c>
      <c r="B1544" vm="713">
        <f ca="1"/>
        <v>0.38650000000000001</v>
      </c>
      <c r="C1544" s="2">
        <f t="shared" ref="C1544:C1607" ca="1" si="72">AVERAGE(B1539:B1543)</f>
        <v>0.38373999999999997</v>
      </c>
      <c r="D1544" s="2">
        <f t="shared" ca="1" si="70"/>
        <v>0.37471499999999996</v>
      </c>
      <c r="E1544" s="3">
        <f t="shared" ca="1" si="71"/>
        <v>2.3350582147477372E-2</v>
      </c>
    </row>
    <row r="1545" spans="1:5" x14ac:dyDescent="0.25">
      <c r="A1545" vm="2751">
        <f ca="1"/>
        <v>38771</v>
      </c>
      <c r="B1545" vm="2752">
        <f ca="1"/>
        <v>0.38059999999999999</v>
      </c>
      <c r="C1545" s="2">
        <f t="shared" ca="1" si="72"/>
        <v>0.38747999999999999</v>
      </c>
      <c r="D1545" s="2">
        <f t="shared" ca="1" si="70"/>
        <v>0.37558999999999998</v>
      </c>
      <c r="E1545" s="3">
        <f t="shared" ca="1" si="71"/>
        <v>3.1240147136100925E-2</v>
      </c>
    </row>
    <row r="1546" spans="1:5" x14ac:dyDescent="0.25">
      <c r="A1546" vm="2753">
        <f ca="1"/>
        <v>38772</v>
      </c>
      <c r="B1546" vm="2754">
        <f ca="1"/>
        <v>0.3805</v>
      </c>
      <c r="C1546" s="2">
        <f t="shared" ca="1" si="72"/>
        <v>0.38863999999999999</v>
      </c>
      <c r="D1546" s="2">
        <f t="shared" ca="1" si="70"/>
        <v>0.37632999999999994</v>
      </c>
      <c r="E1546" s="3">
        <f t="shared" ca="1" si="71"/>
        <v>3.2352168199737304E-2</v>
      </c>
    </row>
    <row r="1547" spans="1:5" x14ac:dyDescent="0.25">
      <c r="A1547" vm="2755">
        <f ca="1"/>
        <v>38775</v>
      </c>
      <c r="B1547" vm="2756">
        <f ca="1"/>
        <v>0.39589999999999997</v>
      </c>
      <c r="C1547" s="2">
        <f t="shared" ca="1" si="72"/>
        <v>0.38608000000000003</v>
      </c>
      <c r="D1547" s="2">
        <f t="shared" ca="1" si="70"/>
        <v>0.37644</v>
      </c>
      <c r="E1547" s="3">
        <f t="shared" ca="1" si="71"/>
        <v>2.4349583228087997E-2</v>
      </c>
    </row>
    <row r="1548" spans="1:5" x14ac:dyDescent="0.25">
      <c r="A1548" vm="2757">
        <f ca="1"/>
        <v>38776</v>
      </c>
      <c r="B1548" vm="2758">
        <f ca="1"/>
        <v>0.39279999999999998</v>
      </c>
      <c r="C1548" s="2">
        <f t="shared" ca="1" si="72"/>
        <v>0.38614000000000004</v>
      </c>
      <c r="D1548" s="2">
        <f t="shared" ca="1" si="70"/>
        <v>0.37696499999999994</v>
      </c>
      <c r="E1548" s="3">
        <f t="shared" ca="1" si="71"/>
        <v>2.3357942973523678E-2</v>
      </c>
    </row>
    <row r="1549" spans="1:5" x14ac:dyDescent="0.25">
      <c r="A1549" vm="2759">
        <f ca="1"/>
        <v>38777</v>
      </c>
      <c r="B1549" vm="2760">
        <f ca="1"/>
        <v>0.40770000000000001</v>
      </c>
      <c r="C1549" s="2">
        <f t="shared" ca="1" si="72"/>
        <v>0.38725999999999999</v>
      </c>
      <c r="D1549" s="2">
        <f t="shared" ca="1" si="70"/>
        <v>0.37754999999999994</v>
      </c>
      <c r="E1549" s="3">
        <f t="shared" ca="1" si="71"/>
        <v>2.3816531763551758E-2</v>
      </c>
    </row>
    <row r="1550" spans="1:5" x14ac:dyDescent="0.25">
      <c r="A1550" vm="2761">
        <f ca="1"/>
        <v>38778</v>
      </c>
      <c r="B1550" vm="1049">
        <f ca="1"/>
        <v>0.4083</v>
      </c>
      <c r="C1550" s="2">
        <f t="shared" ca="1" si="72"/>
        <v>0.39150000000000001</v>
      </c>
      <c r="D1550" s="2">
        <f t="shared" ca="1" si="70"/>
        <v>0.37920000000000004</v>
      </c>
      <c r="E1550" s="3">
        <f t="shared" ca="1" si="71"/>
        <v>3.0124908155767762E-2</v>
      </c>
    </row>
    <row r="1551" spans="1:5" x14ac:dyDescent="0.25">
      <c r="A1551" vm="2762">
        <f ca="1"/>
        <v>38779</v>
      </c>
      <c r="B1551" vm="2763">
        <f ca="1"/>
        <v>0.40970000000000001</v>
      </c>
      <c r="C1551" s="2">
        <f t="shared" ca="1" si="72"/>
        <v>0.39703999999999995</v>
      </c>
      <c r="D1551" s="2">
        <f t="shared" ca="1" si="70"/>
        <v>0.38086999999999999</v>
      </c>
      <c r="E1551" s="3">
        <f t="shared" ca="1" si="71"/>
        <v>3.9467903343910087E-2</v>
      </c>
    </row>
    <row r="1552" spans="1:5" x14ac:dyDescent="0.25">
      <c r="A1552" vm="2764">
        <f ca="1"/>
        <v>38782</v>
      </c>
      <c r="B1552" vm="2765">
        <f ca="1"/>
        <v>0.4088</v>
      </c>
      <c r="C1552" s="2">
        <f t="shared" ca="1" si="72"/>
        <v>0.40287999999999996</v>
      </c>
      <c r="D1552" s="2">
        <f t="shared" ca="1" si="70"/>
        <v>0.38318000000000002</v>
      </c>
      <c r="E1552" s="3">
        <f t="shared" ca="1" si="71"/>
        <v>4.8189823874755233E-2</v>
      </c>
    </row>
    <row r="1553" spans="1:5" x14ac:dyDescent="0.25">
      <c r="A1553" vm="2766">
        <f ca="1"/>
        <v>38783</v>
      </c>
      <c r="B1553" vm="2767">
        <f ca="1"/>
        <v>0.40179999999999999</v>
      </c>
      <c r="C1553" s="2">
        <f t="shared" ca="1" si="72"/>
        <v>0.40545999999999999</v>
      </c>
      <c r="D1553" s="2">
        <f t="shared" ca="1" si="70"/>
        <v>0.38528000000000001</v>
      </c>
      <c r="E1553" s="3">
        <f t="shared" ca="1" si="71"/>
        <v>5.0223992035838667E-2</v>
      </c>
    </row>
    <row r="1554" spans="1:5" x14ac:dyDescent="0.25">
      <c r="A1554" vm="2768">
        <f ca="1"/>
        <v>38784</v>
      </c>
      <c r="B1554" vm="2769">
        <f ca="1"/>
        <v>0.39979999999999999</v>
      </c>
      <c r="C1554" s="2">
        <f t="shared" ca="1" si="72"/>
        <v>0.40726000000000007</v>
      </c>
      <c r="D1554" s="2">
        <f t="shared" ca="1" si="70"/>
        <v>0.38651000000000002</v>
      </c>
      <c r="E1554" s="3">
        <f t="shared" ca="1" si="71"/>
        <v>5.1900950475237732E-2</v>
      </c>
    </row>
    <row r="1555" spans="1:5" x14ac:dyDescent="0.25">
      <c r="A1555" vm="2770">
        <f ca="1"/>
        <v>38785</v>
      </c>
      <c r="B1555" vm="2771">
        <f ca="1"/>
        <v>0.40189999999999998</v>
      </c>
      <c r="C1555" s="2">
        <f t="shared" ca="1" si="72"/>
        <v>0.40567999999999999</v>
      </c>
      <c r="D1555" s="2">
        <f t="shared" ca="1" si="70"/>
        <v>0.38830999999999999</v>
      </c>
      <c r="E1555" s="3">
        <f t="shared" ca="1" si="71"/>
        <v>4.3219706394625523E-2</v>
      </c>
    </row>
    <row r="1556" spans="1:5" x14ac:dyDescent="0.25">
      <c r="A1556" vm="2772">
        <f ca="1"/>
        <v>38786</v>
      </c>
      <c r="B1556" vm="2773">
        <f ca="1"/>
        <v>0.39489999999999997</v>
      </c>
      <c r="C1556" s="2">
        <f t="shared" ca="1" si="72"/>
        <v>0.40439999999999998</v>
      </c>
      <c r="D1556" s="2">
        <f t="shared" ca="1" si="70"/>
        <v>0.38968999999999998</v>
      </c>
      <c r="E1556" s="3">
        <f t="shared" ca="1" si="71"/>
        <v>3.7249936692833635E-2</v>
      </c>
    </row>
    <row r="1557" spans="1:5" x14ac:dyDescent="0.25">
      <c r="A1557" vm="2774">
        <f ca="1"/>
        <v>38789</v>
      </c>
      <c r="B1557" vm="2775">
        <f ca="1"/>
        <v>0.3997</v>
      </c>
      <c r="C1557" s="2">
        <f t="shared" ca="1" si="72"/>
        <v>0.40143999999999991</v>
      </c>
      <c r="D1557" s="2">
        <f t="shared" ca="1" si="70"/>
        <v>0.39104</v>
      </c>
      <c r="E1557" s="3">
        <f t="shared" ca="1" si="71"/>
        <v>2.6019514635976754E-2</v>
      </c>
    </row>
    <row r="1558" spans="1:5" x14ac:dyDescent="0.25">
      <c r="A1558" vm="2776">
        <f ca="1"/>
        <v>38790</v>
      </c>
      <c r="B1558" vm="2777">
        <f ca="1"/>
        <v>0.4108</v>
      </c>
      <c r="C1558" s="2">
        <f t="shared" ca="1" si="72"/>
        <v>0.39961999999999998</v>
      </c>
      <c r="D1558" s="2">
        <f t="shared" ca="1" si="70"/>
        <v>0.392735</v>
      </c>
      <c r="E1558" s="3">
        <f t="shared" ca="1" si="71"/>
        <v>1.6759980525803249E-2</v>
      </c>
    </row>
    <row r="1559" spans="1:5" x14ac:dyDescent="0.25">
      <c r="A1559" vm="2778">
        <f ca="1"/>
        <v>38791</v>
      </c>
      <c r="B1559" vm="2779">
        <f ca="1"/>
        <v>0.4173</v>
      </c>
      <c r="C1559" s="2">
        <f t="shared" ca="1" si="72"/>
        <v>0.40142</v>
      </c>
      <c r="D1559" s="2">
        <f t="shared" ref="D1559:D1622" ca="1" si="73">AVERAGE(B1539:B1558)</f>
        <v>0.39491999999999999</v>
      </c>
      <c r="E1559" s="3">
        <f t="shared" ref="E1559:E1622" ca="1" si="74">((C1559 - D1559) / B1559)</f>
        <v>1.5576323987538955E-2</v>
      </c>
    </row>
    <row r="1560" spans="1:5" x14ac:dyDescent="0.25">
      <c r="A1560" vm="2780">
        <f ca="1"/>
        <v>38792</v>
      </c>
      <c r="B1560" vm="2781">
        <f ca="1"/>
        <v>0.4032</v>
      </c>
      <c r="C1560" s="2">
        <f t="shared" ca="1" si="72"/>
        <v>0.40492</v>
      </c>
      <c r="D1560" s="2">
        <f t="shared" ca="1" si="73"/>
        <v>0.39739500000000005</v>
      </c>
      <c r="E1560" s="3">
        <f t="shared" ca="1" si="74"/>
        <v>1.8663194444444316E-2</v>
      </c>
    </row>
    <row r="1561" spans="1:5" x14ac:dyDescent="0.25">
      <c r="A1561" vm="2782">
        <f ca="1"/>
        <v>38793</v>
      </c>
      <c r="B1561" vm="2783">
        <f ca="1"/>
        <v>0.40639999999999998</v>
      </c>
      <c r="C1561" s="2">
        <f t="shared" ca="1" si="72"/>
        <v>0.40517999999999998</v>
      </c>
      <c r="D1561" s="2">
        <f t="shared" ca="1" si="73"/>
        <v>0.39881500000000003</v>
      </c>
      <c r="E1561" s="3">
        <f t="shared" ca="1" si="74"/>
        <v>1.5661909448818786E-2</v>
      </c>
    </row>
    <row r="1562" spans="1:5" x14ac:dyDescent="0.25">
      <c r="A1562" vm="2784">
        <f ca="1"/>
        <v>38796</v>
      </c>
      <c r="B1562" vm="2785">
        <f ca="1"/>
        <v>0.40329999999999999</v>
      </c>
      <c r="C1562" s="2">
        <f t="shared" ca="1" si="72"/>
        <v>0.40747999999999995</v>
      </c>
      <c r="D1562" s="2">
        <f t="shared" ca="1" si="73"/>
        <v>0.39946999999999999</v>
      </c>
      <c r="E1562" s="3">
        <f t="shared" ca="1" si="74"/>
        <v>1.9861145549218848E-2</v>
      </c>
    </row>
    <row r="1563" spans="1:5" x14ac:dyDescent="0.25">
      <c r="A1563" vm="2786">
        <f ca="1"/>
        <v>38797</v>
      </c>
      <c r="B1563" vm="2787">
        <f ca="1"/>
        <v>0.42330000000000001</v>
      </c>
      <c r="C1563" s="2">
        <f t="shared" ca="1" si="72"/>
        <v>0.40820000000000006</v>
      </c>
      <c r="D1563" s="2">
        <f t="shared" ca="1" si="73"/>
        <v>0.39985499999999996</v>
      </c>
      <c r="E1563" s="3">
        <f t="shared" ca="1" si="74"/>
        <v>1.9714150720529417E-2</v>
      </c>
    </row>
    <row r="1564" spans="1:5" x14ac:dyDescent="0.25">
      <c r="A1564" vm="2788">
        <f ca="1"/>
        <v>38798</v>
      </c>
      <c r="B1564" vm="2789">
        <f ca="1"/>
        <v>0.41110000000000002</v>
      </c>
      <c r="C1564" s="2">
        <f t="shared" ca="1" si="72"/>
        <v>0.41070000000000001</v>
      </c>
      <c r="D1564" s="2">
        <f t="shared" ca="1" si="73"/>
        <v>0.40165999999999996</v>
      </c>
      <c r="E1564" s="3">
        <f t="shared" ca="1" si="74"/>
        <v>2.1989783507662484E-2</v>
      </c>
    </row>
    <row r="1565" spans="1:5" x14ac:dyDescent="0.25">
      <c r="A1565" vm="2790">
        <f ca="1"/>
        <v>38799</v>
      </c>
      <c r="B1565" vm="2791">
        <f ca="1"/>
        <v>0.41880000000000001</v>
      </c>
      <c r="C1565" s="2">
        <f t="shared" ca="1" si="72"/>
        <v>0.40945999999999999</v>
      </c>
      <c r="D1565" s="2">
        <f t="shared" ca="1" si="73"/>
        <v>0.40289000000000003</v>
      </c>
      <c r="E1565" s="3">
        <f t="shared" ca="1" si="74"/>
        <v>1.5687679083094472E-2</v>
      </c>
    </row>
    <row r="1566" spans="1:5" x14ac:dyDescent="0.25">
      <c r="A1566" vm="2792">
        <f ca="1"/>
        <v>38800</v>
      </c>
      <c r="B1566" vm="2793">
        <f ca="1"/>
        <v>0.43290000000000001</v>
      </c>
      <c r="C1566" s="2">
        <f t="shared" ca="1" si="72"/>
        <v>0.41258</v>
      </c>
      <c r="D1566" s="2">
        <f t="shared" ca="1" si="73"/>
        <v>0.40479999999999999</v>
      </c>
      <c r="E1566" s="3">
        <f t="shared" ca="1" si="74"/>
        <v>1.7971817971817992E-2</v>
      </c>
    </row>
    <row r="1567" spans="1:5" x14ac:dyDescent="0.25">
      <c r="A1567" vm="2794">
        <f ca="1"/>
        <v>38803</v>
      </c>
      <c r="B1567" vm="2795">
        <f ca="1"/>
        <v>0.4446</v>
      </c>
      <c r="C1567" s="2">
        <f t="shared" ca="1" si="72"/>
        <v>0.41787999999999997</v>
      </c>
      <c r="D1567" s="2">
        <f t="shared" ca="1" si="73"/>
        <v>0.40741999999999995</v>
      </c>
      <c r="E1567" s="3">
        <f t="shared" ca="1" si="74"/>
        <v>2.3526765632028847E-2</v>
      </c>
    </row>
    <row r="1568" spans="1:5" x14ac:dyDescent="0.25">
      <c r="A1568" vm="2796">
        <f ca="1"/>
        <v>38804</v>
      </c>
      <c r="B1568" vm="2797">
        <f ca="1"/>
        <v>0.45140000000000002</v>
      </c>
      <c r="C1568" s="2">
        <f t="shared" ca="1" si="72"/>
        <v>0.42614000000000002</v>
      </c>
      <c r="D1568" s="2">
        <f t="shared" ca="1" si="73"/>
        <v>0.40985499999999997</v>
      </c>
      <c r="E1568" s="3">
        <f t="shared" ca="1" si="74"/>
        <v>3.607665042091282E-2</v>
      </c>
    </row>
    <row r="1569" spans="1:5" x14ac:dyDescent="0.25">
      <c r="A1569" vm="2798">
        <f ca="1"/>
        <v>38805</v>
      </c>
      <c r="B1569" vm="2799">
        <f ca="1"/>
        <v>0.47570000000000001</v>
      </c>
      <c r="C1569" s="2">
        <f t="shared" ca="1" si="72"/>
        <v>0.43176000000000003</v>
      </c>
      <c r="D1569" s="2">
        <f t="shared" ca="1" si="73"/>
        <v>0.41278500000000007</v>
      </c>
      <c r="E1569" s="3">
        <f t="shared" ca="1" si="74"/>
        <v>3.9888585242800007E-2</v>
      </c>
    </row>
    <row r="1570" spans="1:5" x14ac:dyDescent="0.25">
      <c r="A1570" vm="2800">
        <f ca="1"/>
        <v>38806</v>
      </c>
      <c r="B1570" vm="2801">
        <f ca="1"/>
        <v>0.47889999999999999</v>
      </c>
      <c r="C1570" s="2">
        <f t="shared" ca="1" si="72"/>
        <v>0.44467999999999996</v>
      </c>
      <c r="D1570" s="2">
        <f t="shared" ca="1" si="73"/>
        <v>0.41618500000000003</v>
      </c>
      <c r="E1570" s="3">
        <f t="shared" ca="1" si="74"/>
        <v>5.9500939653372178E-2</v>
      </c>
    </row>
    <row r="1571" spans="1:5" x14ac:dyDescent="0.25">
      <c r="A1571" vm="2802">
        <f ca="1"/>
        <v>38807</v>
      </c>
      <c r="B1571" vm="2803">
        <f ca="1"/>
        <v>0.47720000000000001</v>
      </c>
      <c r="C1571" s="2">
        <f t="shared" ca="1" si="72"/>
        <v>0.45669999999999999</v>
      </c>
      <c r="D1571" s="2">
        <f t="shared" ca="1" si="73"/>
        <v>0.41971499999999995</v>
      </c>
      <c r="E1571" s="3">
        <f t="shared" ca="1" si="74"/>
        <v>7.750419111483664E-2</v>
      </c>
    </row>
    <row r="1572" spans="1:5" x14ac:dyDescent="0.25">
      <c r="A1572" vm="2804">
        <f ca="1"/>
        <v>38810</v>
      </c>
      <c r="B1572" vm="2805">
        <f ca="1"/>
        <v>0.48249999999999998</v>
      </c>
      <c r="C1572" s="2">
        <f t="shared" ca="1" si="72"/>
        <v>0.46555999999999997</v>
      </c>
      <c r="D1572" s="2">
        <f t="shared" ca="1" si="73"/>
        <v>0.42309000000000008</v>
      </c>
      <c r="E1572" s="3">
        <f t="shared" ca="1" si="74"/>
        <v>8.8020725388600826E-2</v>
      </c>
    </row>
    <row r="1573" spans="1:5" x14ac:dyDescent="0.25">
      <c r="A1573" vm="2806">
        <f ca="1"/>
        <v>38811</v>
      </c>
      <c r="B1573" vm="2807">
        <f ca="1"/>
        <v>0.50509999999999999</v>
      </c>
      <c r="C1573" s="2">
        <f t="shared" ca="1" si="72"/>
        <v>0.47314000000000006</v>
      </c>
      <c r="D1573" s="2">
        <f t="shared" ca="1" si="73"/>
        <v>0.42677500000000013</v>
      </c>
      <c r="E1573" s="3">
        <f t="shared" ca="1" si="74"/>
        <v>9.1793704216986599E-2</v>
      </c>
    </row>
    <row r="1574" spans="1:5" x14ac:dyDescent="0.25">
      <c r="A1574" vm="2808">
        <f ca="1"/>
        <v>38812</v>
      </c>
      <c r="B1574" vm="2809">
        <f ca="1"/>
        <v>0.50919999999999999</v>
      </c>
      <c r="C1574" s="2">
        <f t="shared" ca="1" si="72"/>
        <v>0.48387999999999998</v>
      </c>
      <c r="D1574" s="2">
        <f t="shared" ca="1" si="73"/>
        <v>0.4319400000000001</v>
      </c>
      <c r="E1574" s="3">
        <f t="shared" ca="1" si="74"/>
        <v>0.10200314218381751</v>
      </c>
    </row>
    <row r="1575" spans="1:5" x14ac:dyDescent="0.25">
      <c r="A1575" vm="2810">
        <f ca="1"/>
        <v>38813</v>
      </c>
      <c r="B1575" vm="2811">
        <f ca="1"/>
        <v>0.51019999999999999</v>
      </c>
      <c r="C1575" s="2">
        <f t="shared" ca="1" si="72"/>
        <v>0.49057999999999991</v>
      </c>
      <c r="D1575" s="2">
        <f t="shared" ca="1" si="73"/>
        <v>0.43741000000000002</v>
      </c>
      <c r="E1575" s="3">
        <f t="shared" ca="1" si="74"/>
        <v>0.10421403371226948</v>
      </c>
    </row>
    <row r="1576" spans="1:5" x14ac:dyDescent="0.25">
      <c r="A1576" vm="2812">
        <f ca="1"/>
        <v>38814</v>
      </c>
      <c r="B1576" vm="2813">
        <f ca="1"/>
        <v>0.50880000000000003</v>
      </c>
      <c r="C1576" s="2">
        <f t="shared" ca="1" si="72"/>
        <v>0.49683999999999989</v>
      </c>
      <c r="D1576" s="2">
        <f t="shared" ca="1" si="73"/>
        <v>0.44282500000000002</v>
      </c>
      <c r="E1576" s="3">
        <f t="shared" ca="1" si="74"/>
        <v>0.10616155660377333</v>
      </c>
    </row>
    <row r="1577" spans="1:5" x14ac:dyDescent="0.25">
      <c r="A1577" vm="2814">
        <f ca="1"/>
        <v>38817</v>
      </c>
      <c r="B1577" vm="2815">
        <f ca="1"/>
        <v>0.5</v>
      </c>
      <c r="C1577" s="2">
        <f t="shared" ca="1" si="72"/>
        <v>0.50315999999999994</v>
      </c>
      <c r="D1577" s="2">
        <f t="shared" ca="1" si="73"/>
        <v>0.44851999999999997</v>
      </c>
      <c r="E1577" s="3">
        <f t="shared" ca="1" si="74"/>
        <v>0.10927999999999993</v>
      </c>
    </row>
    <row r="1578" spans="1:5" x14ac:dyDescent="0.25">
      <c r="A1578" vm="2816">
        <f ca="1"/>
        <v>38818</v>
      </c>
      <c r="B1578" vm="2817">
        <f ca="1"/>
        <v>0.48780000000000001</v>
      </c>
      <c r="C1578" s="2">
        <f t="shared" ca="1" si="72"/>
        <v>0.50666</v>
      </c>
      <c r="D1578" s="2">
        <f t="shared" ca="1" si="73"/>
        <v>0.45353500000000002</v>
      </c>
      <c r="E1578" s="3">
        <f t="shared" ca="1" si="74"/>
        <v>0.10890733907339069</v>
      </c>
    </row>
    <row r="1579" spans="1:5" x14ac:dyDescent="0.25">
      <c r="A1579" vm="2818">
        <f ca="1"/>
        <v>38819</v>
      </c>
      <c r="B1579" vm="2819">
        <f ca="1"/>
        <v>0.50749999999999995</v>
      </c>
      <c r="C1579" s="2">
        <f t="shared" ca="1" si="72"/>
        <v>0.50319999999999998</v>
      </c>
      <c r="D1579" s="2">
        <f t="shared" ca="1" si="73"/>
        <v>0.45738500000000004</v>
      </c>
      <c r="E1579" s="3">
        <f t="shared" ca="1" si="74"/>
        <v>9.0275862068965401E-2</v>
      </c>
    </row>
    <row r="1580" spans="1:5" x14ac:dyDescent="0.25">
      <c r="A1580" vm="2820">
        <f ca="1"/>
        <v>38820</v>
      </c>
      <c r="B1580" vm="2821">
        <f ca="1"/>
        <v>0.49330000000000002</v>
      </c>
      <c r="C1580" s="2">
        <f t="shared" ca="1" si="72"/>
        <v>0.50285999999999997</v>
      </c>
      <c r="D1580" s="2">
        <f t="shared" ca="1" si="73"/>
        <v>0.461895</v>
      </c>
      <c r="E1580" s="3">
        <f t="shared" ca="1" si="74"/>
        <v>8.304277316034861E-2</v>
      </c>
    </row>
    <row r="1581" spans="1:5" x14ac:dyDescent="0.25">
      <c r="A1581" vm="2822">
        <f ca="1"/>
        <v>38824</v>
      </c>
      <c r="B1581" vm="2823">
        <f ca="1"/>
        <v>0.49469999999999997</v>
      </c>
      <c r="C1581" s="2">
        <f t="shared" ca="1" si="72"/>
        <v>0.49947999999999998</v>
      </c>
      <c r="D1581" s="2">
        <f t="shared" ca="1" si="73"/>
        <v>0.46639999999999998</v>
      </c>
      <c r="E1581" s="3">
        <f t="shared" ca="1" si="74"/>
        <v>6.686880937942187E-2</v>
      </c>
    </row>
    <row r="1582" spans="1:5" x14ac:dyDescent="0.25">
      <c r="A1582" vm="2824">
        <f ca="1"/>
        <v>38825</v>
      </c>
      <c r="B1582" vm="2825">
        <f ca="1"/>
        <v>0.48299999999999998</v>
      </c>
      <c r="C1582" s="2">
        <f t="shared" ca="1" si="72"/>
        <v>0.49665999999999999</v>
      </c>
      <c r="D1582" s="2">
        <f t="shared" ca="1" si="73"/>
        <v>0.47081499999999998</v>
      </c>
      <c r="E1582" s="3">
        <f t="shared" ca="1" si="74"/>
        <v>5.3509316770186353E-2</v>
      </c>
    </row>
    <row r="1583" spans="1:5" x14ac:dyDescent="0.25">
      <c r="A1583" vm="2826">
        <f ca="1"/>
        <v>38826</v>
      </c>
      <c r="B1583" vm="2827">
        <f ca="1"/>
        <v>0.48599999999999999</v>
      </c>
      <c r="C1583" s="2">
        <f t="shared" ca="1" si="72"/>
        <v>0.49325999999999998</v>
      </c>
      <c r="D1583" s="2">
        <f t="shared" ca="1" si="73"/>
        <v>0.4748</v>
      </c>
      <c r="E1583" s="3">
        <f t="shared" ca="1" si="74"/>
        <v>3.7983539094650159E-2</v>
      </c>
    </row>
    <row r="1584" spans="1:5" x14ac:dyDescent="0.25">
      <c r="A1584" vm="2828">
        <f ca="1"/>
        <v>38827</v>
      </c>
      <c r="B1584" vm="2829">
        <f ca="1"/>
        <v>0.48530000000000001</v>
      </c>
      <c r="C1584" s="2">
        <f t="shared" ca="1" si="72"/>
        <v>0.4929</v>
      </c>
      <c r="D1584" s="2">
        <f t="shared" ca="1" si="73"/>
        <v>0.47793500000000011</v>
      </c>
      <c r="E1584" s="3">
        <f t="shared" ca="1" si="74"/>
        <v>3.0836595920049236E-2</v>
      </c>
    </row>
    <row r="1585" spans="1:5" x14ac:dyDescent="0.25">
      <c r="A1585" vm="2830">
        <f ca="1"/>
        <v>38828</v>
      </c>
      <c r="B1585" vm="2831">
        <f ca="1"/>
        <v>0.46779999999999999</v>
      </c>
      <c r="C1585" s="2">
        <f t="shared" ca="1" si="72"/>
        <v>0.48846000000000001</v>
      </c>
      <c r="D1585" s="2">
        <f t="shared" ca="1" si="73"/>
        <v>0.48164500000000005</v>
      </c>
      <c r="E1585" s="3">
        <f t="shared" ca="1" si="74"/>
        <v>1.4568191534843865E-2</v>
      </c>
    </row>
    <row r="1586" spans="1:5" x14ac:dyDescent="0.25">
      <c r="A1586" vm="2832">
        <f ca="1"/>
        <v>38831</v>
      </c>
      <c r="B1586" vm="2833">
        <f ca="1"/>
        <v>0.48220000000000002</v>
      </c>
      <c r="C1586" s="2">
        <f t="shared" ca="1" si="72"/>
        <v>0.48336000000000007</v>
      </c>
      <c r="D1586" s="2">
        <f t="shared" ca="1" si="73"/>
        <v>0.48409500000000011</v>
      </c>
      <c r="E1586" s="3">
        <f t="shared" ca="1" si="74"/>
        <v>-1.524263790958194E-3</v>
      </c>
    </row>
    <row r="1587" spans="1:5" x14ac:dyDescent="0.25">
      <c r="A1587" vm="2834">
        <f ca="1"/>
        <v>38832</v>
      </c>
      <c r="B1587" vm="2835">
        <f ca="1"/>
        <v>0.48180000000000001</v>
      </c>
      <c r="C1587" s="2">
        <f t="shared" ca="1" si="72"/>
        <v>0.48086000000000001</v>
      </c>
      <c r="D1587" s="2">
        <f t="shared" ca="1" si="73"/>
        <v>0.48656000000000005</v>
      </c>
      <c r="E1587" s="3">
        <f t="shared" ca="1" si="74"/>
        <v>-1.1830635118306431E-2</v>
      </c>
    </row>
    <row r="1588" spans="1:5" x14ac:dyDescent="0.25">
      <c r="A1588" vm="2836">
        <f ca="1"/>
        <v>38833</v>
      </c>
      <c r="B1588" vm="2837">
        <f ca="1"/>
        <v>0.47849999999999998</v>
      </c>
      <c r="C1588" s="2">
        <f t="shared" ca="1" si="72"/>
        <v>0.48062000000000005</v>
      </c>
      <c r="D1588" s="2">
        <f t="shared" ca="1" si="73"/>
        <v>0.48841999999999997</v>
      </c>
      <c r="E1588" s="3">
        <f t="shared" ca="1" si="74"/>
        <v>-1.6300940438871304E-2</v>
      </c>
    </row>
    <row r="1589" spans="1:5" x14ac:dyDescent="0.25">
      <c r="A1589" vm="2838">
        <f ca="1"/>
        <v>38834</v>
      </c>
      <c r="B1589" vm="2839">
        <f ca="1"/>
        <v>0.48620000000000002</v>
      </c>
      <c r="C1589" s="2">
        <f t="shared" ca="1" si="72"/>
        <v>0.47911999999999999</v>
      </c>
      <c r="D1589" s="2">
        <f t="shared" ca="1" si="73"/>
        <v>0.48977499999999996</v>
      </c>
      <c r="E1589" s="3">
        <f t="shared" ca="1" si="74"/>
        <v>-2.1914849856026264E-2</v>
      </c>
    </row>
    <row r="1590" spans="1:5" x14ac:dyDescent="0.25">
      <c r="A1590" vm="2840">
        <f ca="1"/>
        <v>38835</v>
      </c>
      <c r="B1590" vm="2841">
        <f ca="1"/>
        <v>0.48699999999999999</v>
      </c>
      <c r="C1590" s="2">
        <f t="shared" ca="1" si="72"/>
        <v>0.4793</v>
      </c>
      <c r="D1590" s="2">
        <f t="shared" ca="1" si="73"/>
        <v>0.49029999999999996</v>
      </c>
      <c r="E1590" s="3">
        <f t="shared" ca="1" si="74"/>
        <v>-2.2587268993839744E-2</v>
      </c>
    </row>
    <row r="1591" spans="1:5" x14ac:dyDescent="0.25">
      <c r="A1591" vm="2842">
        <f ca="1"/>
        <v>38838</v>
      </c>
      <c r="B1591" vm="2843">
        <f ca="1"/>
        <v>0.51500000000000001</v>
      </c>
      <c r="C1591" s="2">
        <f t="shared" ca="1" si="72"/>
        <v>0.48313999999999996</v>
      </c>
      <c r="D1591" s="2">
        <f t="shared" ca="1" si="73"/>
        <v>0.490705</v>
      </c>
      <c r="E1591" s="3">
        <f t="shared" ca="1" si="74"/>
        <v>-1.46893203883496E-2</v>
      </c>
    </row>
    <row r="1592" spans="1:5" x14ac:dyDescent="0.25">
      <c r="A1592" vm="2844">
        <f ca="1"/>
        <v>38839</v>
      </c>
      <c r="B1592" vm="2845">
        <f ca="1"/>
        <v>0.51429999999999998</v>
      </c>
      <c r="C1592" s="2">
        <f t="shared" ca="1" si="72"/>
        <v>0.48970000000000002</v>
      </c>
      <c r="D1592" s="2">
        <f t="shared" ca="1" si="73"/>
        <v>0.49259499999999995</v>
      </c>
      <c r="E1592" s="3">
        <f t="shared" ca="1" si="74"/>
        <v>-5.6290103052691531E-3</v>
      </c>
    </row>
    <row r="1593" spans="1:5" x14ac:dyDescent="0.25">
      <c r="A1593" vm="2846">
        <f ca="1"/>
        <v>38840</v>
      </c>
      <c r="B1593" vm="2847">
        <f ca="1"/>
        <v>0.51770000000000005</v>
      </c>
      <c r="C1593" s="2">
        <f t="shared" ca="1" si="72"/>
        <v>0.49619999999999997</v>
      </c>
      <c r="D1593" s="2">
        <f t="shared" ca="1" si="73"/>
        <v>0.49418499999999999</v>
      </c>
      <c r="E1593" s="3">
        <f t="shared" ca="1" si="74"/>
        <v>3.8922155688622538E-3</v>
      </c>
    </row>
    <row r="1594" spans="1:5" x14ac:dyDescent="0.25">
      <c r="A1594" vm="2848">
        <f ca="1"/>
        <v>38841</v>
      </c>
      <c r="B1594" vm="2845">
        <f ca="1"/>
        <v>0.51429999999999998</v>
      </c>
      <c r="C1594" s="2">
        <f t="shared" ca="1" si="72"/>
        <v>0.50404000000000004</v>
      </c>
      <c r="D1594" s="2">
        <f t="shared" ca="1" si="73"/>
        <v>0.49481499999999989</v>
      </c>
      <c r="E1594" s="3">
        <f t="shared" ca="1" si="74"/>
        <v>1.7937001749951682E-2</v>
      </c>
    </row>
    <row r="1595" spans="1:5" x14ac:dyDescent="0.25">
      <c r="A1595" vm="2849">
        <f ca="1"/>
        <v>38842</v>
      </c>
      <c r="B1595" vm="2850">
        <f ca="1"/>
        <v>0.52129999999999999</v>
      </c>
      <c r="C1595" s="2">
        <f t="shared" ca="1" si="72"/>
        <v>0.50966</v>
      </c>
      <c r="D1595" s="2">
        <f t="shared" ca="1" si="73"/>
        <v>0.49507000000000001</v>
      </c>
      <c r="E1595" s="3">
        <f t="shared" ca="1" si="74"/>
        <v>2.7987723000191814E-2</v>
      </c>
    </row>
    <row r="1596" spans="1:5" x14ac:dyDescent="0.25">
      <c r="A1596" vm="2851">
        <f ca="1"/>
        <v>38845</v>
      </c>
      <c r="B1596" vm="2852">
        <f ca="1"/>
        <v>0.51900000000000002</v>
      </c>
      <c r="C1596" s="2">
        <f t="shared" ca="1" si="72"/>
        <v>0.51652000000000009</v>
      </c>
      <c r="D1596" s="2">
        <f t="shared" ca="1" si="73"/>
        <v>0.49562499999999998</v>
      </c>
      <c r="E1596" s="3">
        <f t="shared" ca="1" si="74"/>
        <v>4.0260115606936625E-2</v>
      </c>
    </row>
    <row r="1597" spans="1:5" x14ac:dyDescent="0.25">
      <c r="A1597" vm="2853">
        <f ca="1"/>
        <v>38846</v>
      </c>
      <c r="B1597" vm="2854">
        <f ca="1"/>
        <v>0.50319999999999998</v>
      </c>
      <c r="C1597" s="2">
        <f t="shared" ca="1" si="72"/>
        <v>0.51732</v>
      </c>
      <c r="D1597" s="2">
        <f t="shared" ca="1" si="73"/>
        <v>0.49613500000000005</v>
      </c>
      <c r="E1597" s="3">
        <f t="shared" ca="1" si="74"/>
        <v>4.2100556438791646E-2</v>
      </c>
    </row>
    <row r="1598" spans="1:5" x14ac:dyDescent="0.25">
      <c r="A1598" vm="2855">
        <f ca="1"/>
        <v>38847</v>
      </c>
      <c r="B1598" vm="2856">
        <f ca="1"/>
        <v>0.49199999999999999</v>
      </c>
      <c r="C1598" s="2">
        <f t="shared" ca="1" si="72"/>
        <v>0.51510000000000011</v>
      </c>
      <c r="D1598" s="2">
        <f t="shared" ca="1" si="73"/>
        <v>0.49629500000000004</v>
      </c>
      <c r="E1598" s="3">
        <f t="shared" ca="1" si="74"/>
        <v>3.8221544715447302E-2</v>
      </c>
    </row>
    <row r="1599" spans="1:5" x14ac:dyDescent="0.25">
      <c r="A1599" vm="2857">
        <f ca="1"/>
        <v>38848</v>
      </c>
      <c r="B1599" vm="2858">
        <f ca="1"/>
        <v>0.47449999999999998</v>
      </c>
      <c r="C1599" s="2">
        <f t="shared" ca="1" si="72"/>
        <v>0.50996000000000008</v>
      </c>
      <c r="D1599" s="2">
        <f t="shared" ca="1" si="73"/>
        <v>0.49650499999999997</v>
      </c>
      <c r="E1599" s="3">
        <f t="shared" ca="1" si="74"/>
        <v>2.8356164383561869E-2</v>
      </c>
    </row>
    <row r="1600" spans="1:5" x14ac:dyDescent="0.25">
      <c r="A1600" vm="2859">
        <f ca="1"/>
        <v>38849</v>
      </c>
      <c r="B1600" vm="2860">
        <f ca="1"/>
        <v>0.43880000000000002</v>
      </c>
      <c r="C1600" s="2">
        <f t="shared" ca="1" si="72"/>
        <v>0.502</v>
      </c>
      <c r="D1600" s="2">
        <f t="shared" ca="1" si="73"/>
        <v>0.49485499999999999</v>
      </c>
      <c r="E1600" s="3">
        <f t="shared" ca="1" si="74"/>
        <v>1.6283044667274413E-2</v>
      </c>
    </row>
    <row r="1601" spans="1:5" x14ac:dyDescent="0.25">
      <c r="A1601" vm="2861">
        <f ca="1"/>
        <v>38852</v>
      </c>
      <c r="B1601" vm="2862">
        <f ca="1"/>
        <v>0.44519999999999998</v>
      </c>
      <c r="C1601" s="2">
        <f t="shared" ca="1" si="72"/>
        <v>0.48549999999999993</v>
      </c>
      <c r="D1601" s="2">
        <f t="shared" ca="1" si="73"/>
        <v>0.49213000000000012</v>
      </c>
      <c r="E1601" s="3">
        <f t="shared" ca="1" si="74"/>
        <v>-1.4892183288410134E-2</v>
      </c>
    </row>
    <row r="1602" spans="1:5" x14ac:dyDescent="0.25">
      <c r="A1602" vm="2863">
        <f ca="1"/>
        <v>38853</v>
      </c>
      <c r="B1602" vm="2864">
        <f ca="1"/>
        <v>0.4335</v>
      </c>
      <c r="C1602" s="2">
        <f t="shared" ca="1" si="72"/>
        <v>0.47073999999999999</v>
      </c>
      <c r="D1602" s="2">
        <f t="shared" ca="1" si="73"/>
        <v>0.48965500000000006</v>
      </c>
      <c r="E1602" s="3">
        <f t="shared" ca="1" si="74"/>
        <v>-4.3633217993079745E-2</v>
      </c>
    </row>
    <row r="1603" spans="1:5" x14ac:dyDescent="0.25">
      <c r="A1603" vm="2865">
        <f ca="1"/>
        <v>38854</v>
      </c>
      <c r="B1603" vm="1014">
        <f ca="1"/>
        <v>0.41599999999999998</v>
      </c>
      <c r="C1603" s="2">
        <f t="shared" ca="1" si="72"/>
        <v>0.45679999999999998</v>
      </c>
      <c r="D1603" s="2">
        <f t="shared" ca="1" si="73"/>
        <v>0.48718000000000006</v>
      </c>
      <c r="E1603" s="3">
        <f t="shared" ca="1" si="74"/>
        <v>-7.3028846153846333E-2</v>
      </c>
    </row>
    <row r="1604" spans="1:5" x14ac:dyDescent="0.25">
      <c r="A1604" vm="2866">
        <f ca="1"/>
        <v>38855</v>
      </c>
      <c r="B1604" vm="2867">
        <f ca="1"/>
        <v>0.3972</v>
      </c>
      <c r="C1604" s="2">
        <f t="shared" ca="1" si="72"/>
        <v>0.44160000000000005</v>
      </c>
      <c r="D1604" s="2">
        <f t="shared" ca="1" si="73"/>
        <v>0.48368000000000011</v>
      </c>
      <c r="E1604" s="3">
        <f t="shared" ca="1" si="74"/>
        <v>-0.10594159113796592</v>
      </c>
    </row>
    <row r="1605" spans="1:5" x14ac:dyDescent="0.25">
      <c r="A1605" vm="2868">
        <f ca="1"/>
        <v>38856</v>
      </c>
      <c r="B1605" vm="2869">
        <f ca="1"/>
        <v>0.40550000000000003</v>
      </c>
      <c r="C1605" s="2">
        <f t="shared" ca="1" si="72"/>
        <v>0.42614000000000002</v>
      </c>
      <c r="D1605" s="2">
        <f t="shared" ca="1" si="73"/>
        <v>0.47927500000000006</v>
      </c>
      <c r="E1605" s="3">
        <f t="shared" ca="1" si="74"/>
        <v>-0.13103575832305805</v>
      </c>
    </row>
    <row r="1606" spans="1:5" x14ac:dyDescent="0.25">
      <c r="A1606" vm="2870">
        <f ca="1"/>
        <v>38859</v>
      </c>
      <c r="B1606" vm="2871">
        <f ca="1"/>
        <v>0.4</v>
      </c>
      <c r="C1606" s="2">
        <f t="shared" ca="1" si="72"/>
        <v>0.41947999999999996</v>
      </c>
      <c r="D1606" s="2">
        <f t="shared" ca="1" si="73"/>
        <v>0.47615999999999997</v>
      </c>
      <c r="E1606" s="3">
        <f t="shared" ca="1" si="74"/>
        <v>-0.14170000000000002</v>
      </c>
    </row>
    <row r="1607" spans="1:5" x14ac:dyDescent="0.25">
      <c r="A1607" vm="2872">
        <f ca="1"/>
        <v>38860</v>
      </c>
      <c r="B1607" vm="2873">
        <f ca="1"/>
        <v>0.3957</v>
      </c>
      <c r="C1607" s="2">
        <f t="shared" ca="1" si="72"/>
        <v>0.41044000000000003</v>
      </c>
      <c r="D1607" s="2">
        <f t="shared" ca="1" si="73"/>
        <v>0.47204999999999997</v>
      </c>
      <c r="E1607" s="3">
        <f t="shared" ca="1" si="74"/>
        <v>-0.15569876168814745</v>
      </c>
    </row>
    <row r="1608" spans="1:5" x14ac:dyDescent="0.25">
      <c r="A1608" vm="2874">
        <f ca="1"/>
        <v>38861</v>
      </c>
      <c r="B1608" vm="2875">
        <f ca="1"/>
        <v>0.40079999999999999</v>
      </c>
      <c r="C1608" s="2">
        <f t="shared" ref="C1608:C1671" ca="1" si="75">AVERAGE(B1603:B1607)</f>
        <v>0.40288000000000002</v>
      </c>
      <c r="D1608" s="2">
        <f t="shared" ca="1" si="73"/>
        <v>0.46774499999999997</v>
      </c>
      <c r="E1608" s="3">
        <f t="shared" ca="1" si="74"/>
        <v>-0.16183882235528929</v>
      </c>
    </row>
    <row r="1609" spans="1:5" x14ac:dyDescent="0.25">
      <c r="A1609" vm="2876">
        <f ca="1"/>
        <v>38862</v>
      </c>
      <c r="B1609" vm="2877">
        <f ca="1"/>
        <v>0.3987</v>
      </c>
      <c r="C1609" s="2">
        <f t="shared" ca="1" si="75"/>
        <v>0.39984000000000003</v>
      </c>
      <c r="D1609" s="2">
        <f t="shared" ca="1" si="73"/>
        <v>0.46385999999999994</v>
      </c>
      <c r="E1609" s="3">
        <f t="shared" ca="1" si="74"/>
        <v>-0.1605718585402556</v>
      </c>
    </row>
    <row r="1610" spans="1:5" x14ac:dyDescent="0.25">
      <c r="A1610" vm="2878">
        <f ca="1"/>
        <v>38863</v>
      </c>
      <c r="B1610" vm="2879">
        <f ca="1"/>
        <v>0.39950000000000002</v>
      </c>
      <c r="C1610" s="2">
        <f t="shared" ca="1" si="75"/>
        <v>0.40014000000000005</v>
      </c>
      <c r="D1610" s="2">
        <f t="shared" ca="1" si="73"/>
        <v>0.45948500000000003</v>
      </c>
      <c r="E1610" s="3">
        <f t="shared" ca="1" si="74"/>
        <v>-0.14854818523153937</v>
      </c>
    </row>
    <row r="1611" spans="1:5" x14ac:dyDescent="0.25">
      <c r="A1611" vm="2880">
        <f ca="1"/>
        <v>38867</v>
      </c>
      <c r="B1611" vm="2881">
        <f ca="1"/>
        <v>0.38279999999999997</v>
      </c>
      <c r="C1611" s="2">
        <f t="shared" ca="1" si="75"/>
        <v>0.39894000000000002</v>
      </c>
      <c r="D1611" s="2">
        <f t="shared" ca="1" si="73"/>
        <v>0.45511000000000001</v>
      </c>
      <c r="E1611" s="3">
        <f t="shared" ca="1" si="74"/>
        <v>-0.14673458725182864</v>
      </c>
    </row>
    <row r="1612" spans="1:5" x14ac:dyDescent="0.25">
      <c r="A1612" vm="2882">
        <f ca="1"/>
        <v>38868</v>
      </c>
      <c r="B1612" vm="711">
        <f ca="1"/>
        <v>0.38300000000000001</v>
      </c>
      <c r="C1612" s="2">
        <f t="shared" ca="1" si="75"/>
        <v>0.39550000000000002</v>
      </c>
      <c r="D1612" s="2">
        <f t="shared" ca="1" si="73"/>
        <v>0.44849999999999995</v>
      </c>
      <c r="E1612" s="3">
        <f t="shared" ca="1" si="74"/>
        <v>-0.13838120104438625</v>
      </c>
    </row>
    <row r="1613" spans="1:5" x14ac:dyDescent="0.25">
      <c r="A1613" vm="2883">
        <f ca="1"/>
        <v>38869</v>
      </c>
      <c r="B1613" vm="2884">
        <f ca="1"/>
        <v>0.40300000000000002</v>
      </c>
      <c r="C1613" s="2">
        <f t="shared" ca="1" si="75"/>
        <v>0.39296000000000003</v>
      </c>
      <c r="D1613" s="2">
        <f t="shared" ca="1" si="73"/>
        <v>0.44193499999999997</v>
      </c>
      <c r="E1613" s="3">
        <f t="shared" ca="1" si="74"/>
        <v>-0.12152605459057055</v>
      </c>
    </row>
    <row r="1614" spans="1:5" x14ac:dyDescent="0.25">
      <c r="A1614" vm="2885">
        <f ca="1"/>
        <v>38870</v>
      </c>
      <c r="B1614" vm="2867">
        <f ca="1"/>
        <v>0.3972</v>
      </c>
      <c r="C1614" s="2">
        <f t="shared" ca="1" si="75"/>
        <v>0.39340000000000003</v>
      </c>
      <c r="D1614" s="2">
        <f t="shared" ca="1" si="73"/>
        <v>0.43620000000000003</v>
      </c>
      <c r="E1614" s="3">
        <f t="shared" ca="1" si="74"/>
        <v>-0.10775427995971804</v>
      </c>
    </row>
    <row r="1615" spans="1:5" x14ac:dyDescent="0.25">
      <c r="A1615" vm="2886">
        <f ca="1"/>
        <v>38873</v>
      </c>
      <c r="B1615" vm="2754">
        <f ca="1"/>
        <v>0.3805</v>
      </c>
      <c r="C1615" s="2">
        <f t="shared" ca="1" si="75"/>
        <v>0.3931</v>
      </c>
      <c r="D1615" s="2">
        <f t="shared" ca="1" si="73"/>
        <v>0.43034499999999998</v>
      </c>
      <c r="E1615" s="3">
        <f t="shared" ca="1" si="74"/>
        <v>-9.7884362680683235E-2</v>
      </c>
    </row>
    <row r="1616" spans="1:5" x14ac:dyDescent="0.25">
      <c r="A1616" vm="2887">
        <f ca="1"/>
        <v>38874</v>
      </c>
      <c r="B1616" vm="2888">
        <f ca="1"/>
        <v>0.37030000000000002</v>
      </c>
      <c r="C1616" s="2">
        <f t="shared" ca="1" si="75"/>
        <v>0.38930000000000003</v>
      </c>
      <c r="D1616" s="2">
        <f t="shared" ca="1" si="73"/>
        <v>0.42330499999999993</v>
      </c>
      <c r="E1616" s="3">
        <f t="shared" ca="1" si="74"/>
        <v>-9.1830947880096936E-2</v>
      </c>
    </row>
    <row r="1617" spans="1:5" x14ac:dyDescent="0.25">
      <c r="A1617" vm="2889">
        <f ca="1"/>
        <v>38875</v>
      </c>
      <c r="B1617" vm="2890">
        <f ca="1"/>
        <v>0.36370000000000002</v>
      </c>
      <c r="C1617" s="2">
        <f t="shared" ca="1" si="75"/>
        <v>0.38680000000000003</v>
      </c>
      <c r="D1617" s="2">
        <f t="shared" ca="1" si="73"/>
        <v>0.41586999999999996</v>
      </c>
      <c r="E1617" s="3">
        <f t="shared" ca="1" si="74"/>
        <v>-7.9928512510310495E-2</v>
      </c>
    </row>
    <row r="1618" spans="1:5" x14ac:dyDescent="0.25">
      <c r="A1618" vm="2891">
        <f ca="1"/>
        <v>38876</v>
      </c>
      <c r="B1618" vm="2892">
        <f ca="1"/>
        <v>0.35699999999999998</v>
      </c>
      <c r="C1618" s="2">
        <f t="shared" ca="1" si="75"/>
        <v>0.38294000000000006</v>
      </c>
      <c r="D1618" s="2">
        <f t="shared" ca="1" si="73"/>
        <v>0.40889499999999995</v>
      </c>
      <c r="E1618" s="3">
        <f t="shared" ca="1" si="74"/>
        <v>-7.2703081232492708E-2</v>
      </c>
    </row>
    <row r="1619" spans="1:5" x14ac:dyDescent="0.25">
      <c r="A1619" vm="2893">
        <f ca="1"/>
        <v>38877</v>
      </c>
      <c r="B1619" vm="2705">
        <f ca="1"/>
        <v>0.35580000000000001</v>
      </c>
      <c r="C1619" s="2">
        <f t="shared" ca="1" si="75"/>
        <v>0.37374000000000007</v>
      </c>
      <c r="D1619" s="2">
        <f t="shared" ca="1" si="73"/>
        <v>0.40214499999999986</v>
      </c>
      <c r="E1619" s="3">
        <f t="shared" ca="1" si="74"/>
        <v>-7.9834176503653154E-2</v>
      </c>
    </row>
    <row r="1620" spans="1:5" x14ac:dyDescent="0.25">
      <c r="A1620" vm="2894">
        <f ca="1"/>
        <v>38880</v>
      </c>
      <c r="B1620" vm="2895">
        <f ca="1"/>
        <v>0.3362</v>
      </c>
      <c r="C1620" s="2">
        <f t="shared" ca="1" si="75"/>
        <v>0.36546000000000001</v>
      </c>
      <c r="D1620" s="2">
        <f t="shared" ca="1" si="73"/>
        <v>0.39621000000000001</v>
      </c>
      <c r="E1620" s="3">
        <f t="shared" ca="1" si="74"/>
        <v>-9.1463414634146339E-2</v>
      </c>
    </row>
    <row r="1621" spans="1:5" x14ac:dyDescent="0.25">
      <c r="A1621" vm="2896">
        <f ca="1"/>
        <v>38881</v>
      </c>
      <c r="B1621" vm="2897">
        <f ca="1"/>
        <v>0.33100000000000002</v>
      </c>
      <c r="C1621" s="2">
        <f t="shared" ca="1" si="75"/>
        <v>0.35660000000000003</v>
      </c>
      <c r="D1621" s="2">
        <f t="shared" ca="1" si="73"/>
        <v>0.39107999999999998</v>
      </c>
      <c r="E1621" s="3">
        <f t="shared" ca="1" si="74"/>
        <v>-0.10416918429003007</v>
      </c>
    </row>
    <row r="1622" spans="1:5" x14ac:dyDescent="0.25">
      <c r="A1622" vm="2898">
        <f ca="1"/>
        <v>38882</v>
      </c>
      <c r="B1622" vm="2899">
        <f ca="1"/>
        <v>0.3407</v>
      </c>
      <c r="C1622" s="2">
        <f t="shared" ca="1" si="75"/>
        <v>0.34873999999999999</v>
      </c>
      <c r="D1622" s="2">
        <f t="shared" ca="1" si="73"/>
        <v>0.38536999999999999</v>
      </c>
      <c r="E1622" s="3">
        <f t="shared" ca="1" si="74"/>
        <v>-0.10751394188435573</v>
      </c>
    </row>
    <row r="1623" spans="1:5" x14ac:dyDescent="0.25">
      <c r="A1623" vm="2900">
        <f ca="1"/>
        <v>38883</v>
      </c>
      <c r="B1623" vm="2901">
        <f ca="1"/>
        <v>0.3705</v>
      </c>
      <c r="C1623" s="2">
        <f t="shared" ca="1" si="75"/>
        <v>0.34414</v>
      </c>
      <c r="D1623" s="2">
        <f t="shared" ref="D1623:D1686" ca="1" si="76">AVERAGE(B1603:B1622)</f>
        <v>0.38073000000000001</v>
      </c>
      <c r="E1623" s="3">
        <f t="shared" ref="E1623:E1686" ca="1" si="77">((C1623 - D1623) / B1623)</f>
        <v>-9.8758434547908266E-2</v>
      </c>
    </row>
    <row r="1624" spans="1:5" x14ac:dyDescent="0.25">
      <c r="A1624" vm="2902">
        <f ca="1"/>
        <v>38884</v>
      </c>
      <c r="B1624" vm="2903">
        <f ca="1"/>
        <v>0.36099999999999999</v>
      </c>
      <c r="C1624" s="2">
        <f t="shared" ca="1" si="75"/>
        <v>0.34683999999999998</v>
      </c>
      <c r="D1624" s="2">
        <f t="shared" ca="1" si="76"/>
        <v>0.37845500000000004</v>
      </c>
      <c r="E1624" s="3">
        <f t="shared" ca="1" si="77"/>
        <v>-8.7576177285318732E-2</v>
      </c>
    </row>
    <row r="1625" spans="1:5" x14ac:dyDescent="0.25">
      <c r="A1625" vm="2904">
        <f ca="1"/>
        <v>38887</v>
      </c>
      <c r="B1625" vm="2905">
        <f ca="1"/>
        <v>0.35020000000000001</v>
      </c>
      <c r="C1625" s="2">
        <f t="shared" ca="1" si="75"/>
        <v>0.34788000000000002</v>
      </c>
      <c r="D1625" s="2">
        <f t="shared" ca="1" si="76"/>
        <v>0.37664500000000001</v>
      </c>
      <c r="E1625" s="3">
        <f t="shared" ca="1" si="77"/>
        <v>-8.2138777841233537E-2</v>
      </c>
    </row>
    <row r="1626" spans="1:5" x14ac:dyDescent="0.25">
      <c r="A1626" vm="2906">
        <f ca="1"/>
        <v>38888</v>
      </c>
      <c r="B1626" vm="2907">
        <f ca="1"/>
        <v>0.34470000000000001</v>
      </c>
      <c r="C1626" s="2">
        <f t="shared" ca="1" si="75"/>
        <v>0.35067999999999999</v>
      </c>
      <c r="D1626" s="2">
        <f t="shared" ca="1" si="76"/>
        <v>0.37387999999999999</v>
      </c>
      <c r="E1626" s="3">
        <f t="shared" ca="1" si="77"/>
        <v>-6.7304902814041195E-2</v>
      </c>
    </row>
    <row r="1627" spans="1:5" x14ac:dyDescent="0.25">
      <c r="A1627" vm="2908">
        <f ca="1"/>
        <v>38889</v>
      </c>
      <c r="B1627" vm="2909">
        <f ca="1"/>
        <v>0.34849999999999998</v>
      </c>
      <c r="C1627" s="2">
        <f t="shared" ca="1" si="75"/>
        <v>0.35342000000000001</v>
      </c>
      <c r="D1627" s="2">
        <f t="shared" ca="1" si="76"/>
        <v>0.37111499999999997</v>
      </c>
      <c r="E1627" s="3">
        <f t="shared" ca="1" si="77"/>
        <v>-5.0774748923959716E-2</v>
      </c>
    </row>
    <row r="1628" spans="1:5" x14ac:dyDescent="0.25">
      <c r="A1628" vm="2910">
        <f ca="1"/>
        <v>38890</v>
      </c>
      <c r="B1628" vm="2911">
        <f ca="1"/>
        <v>0.33829999999999999</v>
      </c>
      <c r="C1628" s="2">
        <f t="shared" ca="1" si="75"/>
        <v>0.35498000000000002</v>
      </c>
      <c r="D1628" s="2">
        <f t="shared" ca="1" si="76"/>
        <v>0.368755</v>
      </c>
      <c r="E1628" s="3">
        <f t="shared" ca="1" si="77"/>
        <v>-4.071829736919888E-2</v>
      </c>
    </row>
    <row r="1629" spans="1:5" x14ac:dyDescent="0.25">
      <c r="A1629" vm="2912">
        <f ca="1"/>
        <v>38891</v>
      </c>
      <c r="B1629" vm="2913">
        <f ca="1"/>
        <v>0.33850000000000002</v>
      </c>
      <c r="C1629" s="2">
        <f t="shared" ca="1" si="75"/>
        <v>0.34854000000000002</v>
      </c>
      <c r="D1629" s="2">
        <f t="shared" ca="1" si="76"/>
        <v>0.36563000000000001</v>
      </c>
      <c r="E1629" s="3">
        <f t="shared" ca="1" si="77"/>
        <v>-5.0487444608567189E-2</v>
      </c>
    </row>
    <row r="1630" spans="1:5" x14ac:dyDescent="0.25">
      <c r="A1630" vm="2914">
        <f ca="1"/>
        <v>38894</v>
      </c>
      <c r="B1630" vm="2915">
        <f ca="1"/>
        <v>0.33529999999999999</v>
      </c>
      <c r="C1630" s="2">
        <f t="shared" ca="1" si="75"/>
        <v>0.34404000000000001</v>
      </c>
      <c r="D1630" s="2">
        <f t="shared" ca="1" si="76"/>
        <v>0.36262</v>
      </c>
      <c r="E1630" s="3">
        <f t="shared" ca="1" si="77"/>
        <v>-5.5413062928720509E-2</v>
      </c>
    </row>
    <row r="1631" spans="1:5" x14ac:dyDescent="0.25">
      <c r="A1631" vm="2916">
        <f ca="1"/>
        <v>38895</v>
      </c>
      <c r="B1631" vm="2917">
        <f ca="1"/>
        <v>0.32469999999999999</v>
      </c>
      <c r="C1631" s="2">
        <f t="shared" ca="1" si="75"/>
        <v>0.34106000000000003</v>
      </c>
      <c r="D1631" s="2">
        <f t="shared" ca="1" si="76"/>
        <v>0.35941000000000001</v>
      </c>
      <c r="E1631" s="3">
        <f t="shared" ca="1" si="77"/>
        <v>-5.6513704958423096E-2</v>
      </c>
    </row>
    <row r="1632" spans="1:5" x14ac:dyDescent="0.25">
      <c r="A1632" vm="2918">
        <f ca="1"/>
        <v>38896</v>
      </c>
      <c r="B1632" vm="2919">
        <f ca="1"/>
        <v>0.3427</v>
      </c>
      <c r="C1632" s="2">
        <f t="shared" ca="1" si="75"/>
        <v>0.33706000000000003</v>
      </c>
      <c r="D1632" s="2">
        <f t="shared" ca="1" si="76"/>
        <v>0.35650499999999996</v>
      </c>
      <c r="E1632" s="3">
        <f t="shared" ca="1" si="77"/>
        <v>-5.6740589436825022E-2</v>
      </c>
    </row>
    <row r="1633" spans="1:5" x14ac:dyDescent="0.25">
      <c r="A1633" vm="2920">
        <f ca="1"/>
        <v>38897</v>
      </c>
      <c r="B1633" vm="2921">
        <f ca="1"/>
        <v>0.35820000000000002</v>
      </c>
      <c r="C1633" s="2">
        <f t="shared" ca="1" si="75"/>
        <v>0.33589999999999998</v>
      </c>
      <c r="D1633" s="2">
        <f t="shared" ca="1" si="76"/>
        <v>0.35448999999999997</v>
      </c>
      <c r="E1633" s="3">
        <f t="shared" ca="1" si="77"/>
        <v>-5.1898380792853138E-2</v>
      </c>
    </row>
    <row r="1634" spans="1:5" x14ac:dyDescent="0.25">
      <c r="A1634" vm="2922">
        <f ca="1"/>
        <v>38898</v>
      </c>
      <c r="B1634" vm="2923">
        <f ca="1"/>
        <v>0.3548</v>
      </c>
      <c r="C1634" s="2">
        <f t="shared" ca="1" si="75"/>
        <v>0.33988000000000002</v>
      </c>
      <c r="D1634" s="2">
        <f t="shared" ca="1" si="76"/>
        <v>0.35224999999999995</v>
      </c>
      <c r="E1634" s="3">
        <f t="shared" ca="1" si="77"/>
        <v>-3.4864712514092268E-2</v>
      </c>
    </row>
    <row r="1635" spans="1:5" x14ac:dyDescent="0.25">
      <c r="A1635" vm="2924">
        <f ca="1"/>
        <v>38901</v>
      </c>
      <c r="B1635" vm="2925">
        <f ca="1"/>
        <v>0.36</v>
      </c>
      <c r="C1635" s="2">
        <f t="shared" ca="1" si="75"/>
        <v>0.34314</v>
      </c>
      <c r="D1635" s="2">
        <f t="shared" ca="1" si="76"/>
        <v>0.35012999999999994</v>
      </c>
      <c r="E1635" s="3">
        <f t="shared" ca="1" si="77"/>
        <v>-1.9416666666666502E-2</v>
      </c>
    </row>
    <row r="1636" spans="1:5" x14ac:dyDescent="0.25">
      <c r="A1636" vm="2926">
        <f ca="1"/>
        <v>38903</v>
      </c>
      <c r="B1636" vm="2927">
        <f ca="1"/>
        <v>0.34379999999999999</v>
      </c>
      <c r="C1636" s="2">
        <f t="shared" ca="1" si="75"/>
        <v>0.34808000000000006</v>
      </c>
      <c r="D1636" s="2">
        <f t="shared" ca="1" si="76"/>
        <v>0.34910500000000005</v>
      </c>
      <c r="E1636" s="3">
        <f t="shared" ca="1" si="77"/>
        <v>-2.9813845258871382E-3</v>
      </c>
    </row>
    <row r="1637" spans="1:5" x14ac:dyDescent="0.25">
      <c r="A1637" vm="2928">
        <f ca="1"/>
        <v>38904</v>
      </c>
      <c r="B1637" vm="2929">
        <f ca="1"/>
        <v>0.3332</v>
      </c>
      <c r="C1637" s="2">
        <f t="shared" ca="1" si="75"/>
        <v>0.35189999999999999</v>
      </c>
      <c r="D1637" s="2">
        <f t="shared" ca="1" si="76"/>
        <v>0.34778000000000003</v>
      </c>
      <c r="E1637" s="3">
        <f t="shared" ca="1" si="77"/>
        <v>1.2364945978391228E-2</v>
      </c>
    </row>
    <row r="1638" spans="1:5" x14ac:dyDescent="0.25">
      <c r="A1638" vm="2930">
        <f ca="1"/>
        <v>38905</v>
      </c>
      <c r="B1638" vm="2931">
        <f ca="1"/>
        <v>0.32279999999999998</v>
      </c>
      <c r="C1638" s="2">
        <f t="shared" ca="1" si="75"/>
        <v>0.35</v>
      </c>
      <c r="D1638" s="2">
        <f t="shared" ca="1" si="76"/>
        <v>0.34625499999999998</v>
      </c>
      <c r="E1638" s="3">
        <f t="shared" ca="1" si="77"/>
        <v>1.1601610904584878E-2</v>
      </c>
    </row>
    <row r="1639" spans="1:5" x14ac:dyDescent="0.25">
      <c r="A1639" vm="2932">
        <f ca="1"/>
        <v>38908</v>
      </c>
      <c r="B1639" vm="2933">
        <f ca="1"/>
        <v>0.30880000000000002</v>
      </c>
      <c r="C1639" s="2">
        <f t="shared" ca="1" si="75"/>
        <v>0.34292</v>
      </c>
      <c r="D1639" s="2">
        <f t="shared" ca="1" si="76"/>
        <v>0.34454499999999999</v>
      </c>
      <c r="E1639" s="3">
        <f t="shared" ca="1" si="77"/>
        <v>-5.262305699481825E-3</v>
      </c>
    </row>
    <row r="1640" spans="1:5" x14ac:dyDescent="0.25">
      <c r="A1640" vm="2934">
        <f ca="1"/>
        <v>38909</v>
      </c>
      <c r="B1640" vm="2935">
        <f ca="1"/>
        <v>0.31919999999999998</v>
      </c>
      <c r="C1640" s="2">
        <f t="shared" ca="1" si="75"/>
        <v>0.33371999999999996</v>
      </c>
      <c r="D1640" s="2">
        <f t="shared" ca="1" si="76"/>
        <v>0.34219499999999997</v>
      </c>
      <c r="E1640" s="3">
        <f t="shared" ca="1" si="77"/>
        <v>-2.6550751879699283E-2</v>
      </c>
    </row>
    <row r="1641" spans="1:5" x14ac:dyDescent="0.25">
      <c r="A1641" vm="2936">
        <f ca="1"/>
        <v>38910</v>
      </c>
      <c r="B1641" vm="2937">
        <f ca="1"/>
        <v>0.30380000000000001</v>
      </c>
      <c r="C1641" s="2">
        <f t="shared" ca="1" si="75"/>
        <v>0.32555999999999996</v>
      </c>
      <c r="D1641" s="2">
        <f t="shared" ca="1" si="76"/>
        <v>0.34134500000000001</v>
      </c>
      <c r="E1641" s="3">
        <f t="shared" ca="1" si="77"/>
        <v>-5.1958525345622279E-2</v>
      </c>
    </row>
    <row r="1642" spans="1:5" x14ac:dyDescent="0.25">
      <c r="A1642" vm="2938">
        <f ca="1"/>
        <v>38911</v>
      </c>
      <c r="B1642" vm="2939">
        <f ca="1"/>
        <v>0.29599999999999999</v>
      </c>
      <c r="C1642" s="2">
        <f t="shared" ca="1" si="75"/>
        <v>0.31755999999999995</v>
      </c>
      <c r="D1642" s="2">
        <f t="shared" ca="1" si="76"/>
        <v>0.33998499999999998</v>
      </c>
      <c r="E1642" s="3">
        <f t="shared" ca="1" si="77"/>
        <v>-7.5760135135135229E-2</v>
      </c>
    </row>
    <row r="1643" spans="1:5" x14ac:dyDescent="0.25">
      <c r="A1643" vm="2940">
        <f ca="1"/>
        <v>38912</v>
      </c>
      <c r="B1643" vm="2941">
        <f ca="1"/>
        <v>0.29449999999999998</v>
      </c>
      <c r="C1643" s="2">
        <f t="shared" ca="1" si="75"/>
        <v>0.31012000000000001</v>
      </c>
      <c r="D1643" s="2">
        <f t="shared" ca="1" si="76"/>
        <v>0.33774999999999999</v>
      </c>
      <c r="E1643" s="3">
        <f t="shared" ca="1" si="77"/>
        <v>-9.3820033955857349E-2</v>
      </c>
    </row>
    <row r="1644" spans="1:5" x14ac:dyDescent="0.25">
      <c r="A1644" vm="2942">
        <f ca="1"/>
        <v>38915</v>
      </c>
      <c r="B1644" vm="2943">
        <f ca="1"/>
        <v>0.29680000000000001</v>
      </c>
      <c r="C1644" s="2">
        <f t="shared" ca="1" si="75"/>
        <v>0.30446000000000001</v>
      </c>
      <c r="D1644" s="2">
        <f t="shared" ca="1" si="76"/>
        <v>0.33395000000000002</v>
      </c>
      <c r="E1644" s="3">
        <f t="shared" ca="1" si="77"/>
        <v>-9.9359838274932666E-2</v>
      </c>
    </row>
    <row r="1645" spans="1:5" x14ac:dyDescent="0.25">
      <c r="A1645" vm="2944">
        <f ca="1"/>
        <v>38916</v>
      </c>
      <c r="B1645" vm="2945">
        <f ca="1"/>
        <v>0.313</v>
      </c>
      <c r="C1645" s="2">
        <f t="shared" ca="1" si="75"/>
        <v>0.30206</v>
      </c>
      <c r="D1645" s="2">
        <f t="shared" ca="1" si="76"/>
        <v>0.33074000000000003</v>
      </c>
      <c r="E1645" s="3">
        <f t="shared" ca="1" si="77"/>
        <v>-9.1629392971246129E-2</v>
      </c>
    </row>
    <row r="1646" spans="1:5" x14ac:dyDescent="0.25">
      <c r="A1646" vm="2946">
        <f ca="1"/>
        <v>38917</v>
      </c>
      <c r="B1646" vm="2947">
        <f ca="1"/>
        <v>0.32669999999999999</v>
      </c>
      <c r="C1646" s="2">
        <f t="shared" ca="1" si="75"/>
        <v>0.30081999999999998</v>
      </c>
      <c r="D1646" s="2">
        <f t="shared" ca="1" si="76"/>
        <v>0.32888000000000001</v>
      </c>
      <c r="E1646" s="3">
        <f t="shared" ca="1" si="77"/>
        <v>-8.5889194980104167E-2</v>
      </c>
    </row>
    <row r="1647" spans="1:5" x14ac:dyDescent="0.25">
      <c r="A1647" vm="2948">
        <f ca="1"/>
        <v>38918</v>
      </c>
      <c r="B1647" vm="2949">
        <f ca="1"/>
        <v>0.32019999999999998</v>
      </c>
      <c r="C1647" s="2">
        <f t="shared" ca="1" si="75"/>
        <v>0.3054</v>
      </c>
      <c r="D1647" s="2">
        <f t="shared" ca="1" si="76"/>
        <v>0.32797999999999999</v>
      </c>
      <c r="E1647" s="3">
        <f t="shared" ca="1" si="77"/>
        <v>-7.0518425983760125E-2</v>
      </c>
    </row>
    <row r="1648" spans="1:5" x14ac:dyDescent="0.25">
      <c r="A1648" vm="2950">
        <f ca="1"/>
        <v>38919</v>
      </c>
      <c r="B1648" vm="2951">
        <f ca="1"/>
        <v>0.29620000000000002</v>
      </c>
      <c r="C1648" s="2">
        <f t="shared" ca="1" si="75"/>
        <v>0.31023999999999996</v>
      </c>
      <c r="D1648" s="2">
        <f t="shared" ca="1" si="76"/>
        <v>0.32656499999999999</v>
      </c>
      <c r="E1648" s="3">
        <f t="shared" ca="1" si="77"/>
        <v>-5.5114787305874519E-2</v>
      </c>
    </row>
    <row r="1649" spans="1:5" x14ac:dyDescent="0.25">
      <c r="A1649" vm="2952">
        <f ca="1"/>
        <v>38922</v>
      </c>
      <c r="B1649" vm="2953">
        <f ca="1"/>
        <v>0.32600000000000001</v>
      </c>
      <c r="C1649" s="2">
        <f t="shared" ca="1" si="75"/>
        <v>0.31057999999999997</v>
      </c>
      <c r="D1649" s="2">
        <f t="shared" ca="1" si="76"/>
        <v>0.32445999999999997</v>
      </c>
      <c r="E1649" s="3">
        <f t="shared" ca="1" si="77"/>
        <v>-4.2576687116564427E-2</v>
      </c>
    </row>
    <row r="1650" spans="1:5" x14ac:dyDescent="0.25">
      <c r="A1650" vm="2954">
        <f ca="1"/>
        <v>38923</v>
      </c>
      <c r="B1650" vm="749">
        <f ca="1"/>
        <v>0.33750000000000002</v>
      </c>
      <c r="C1650" s="2">
        <f t="shared" ca="1" si="75"/>
        <v>0.31642000000000003</v>
      </c>
      <c r="D1650" s="2">
        <f t="shared" ca="1" si="76"/>
        <v>0.32383499999999998</v>
      </c>
      <c r="E1650" s="3">
        <f t="shared" ca="1" si="77"/>
        <v>-2.197037037037022E-2</v>
      </c>
    </row>
    <row r="1651" spans="1:5" x14ac:dyDescent="0.25">
      <c r="A1651" vm="2955">
        <f ca="1"/>
        <v>38924</v>
      </c>
      <c r="B1651" vm="749">
        <f ca="1"/>
        <v>0.33750000000000002</v>
      </c>
      <c r="C1651" s="2">
        <f t="shared" ca="1" si="75"/>
        <v>0.32132000000000005</v>
      </c>
      <c r="D1651" s="2">
        <f t="shared" ca="1" si="76"/>
        <v>0.32394499999999998</v>
      </c>
      <c r="E1651" s="3">
        <f t="shared" ca="1" si="77"/>
        <v>-7.7777777777775789E-3</v>
      </c>
    </row>
    <row r="1652" spans="1:5" x14ac:dyDescent="0.25">
      <c r="A1652" vm="2956">
        <f ca="1"/>
        <v>38925</v>
      </c>
      <c r="B1652" vm="2957">
        <f ca="1"/>
        <v>0.34229999999999999</v>
      </c>
      <c r="C1652" s="2">
        <f t="shared" ca="1" si="75"/>
        <v>0.32347999999999999</v>
      </c>
      <c r="D1652" s="2">
        <f t="shared" ca="1" si="76"/>
        <v>0.32458500000000001</v>
      </c>
      <c r="E1652" s="3">
        <f t="shared" ca="1" si="77"/>
        <v>-3.2281624306164844E-3</v>
      </c>
    </row>
    <row r="1653" spans="1:5" x14ac:dyDescent="0.25">
      <c r="A1653" vm="2958">
        <f ca="1"/>
        <v>38926</v>
      </c>
      <c r="B1653" vm="2959">
        <f ca="1"/>
        <v>0.37780000000000002</v>
      </c>
      <c r="C1653" s="2">
        <f t="shared" ca="1" si="75"/>
        <v>0.32790000000000002</v>
      </c>
      <c r="D1653" s="2">
        <f t="shared" ca="1" si="76"/>
        <v>0.32456499999999994</v>
      </c>
      <c r="E1653" s="3">
        <f t="shared" ca="1" si="77"/>
        <v>8.8274219163580938E-3</v>
      </c>
    </row>
    <row r="1654" spans="1:5" x14ac:dyDescent="0.25">
      <c r="A1654" vm="2960">
        <f ca="1"/>
        <v>38929</v>
      </c>
      <c r="B1654" vm="2713">
        <f ca="1"/>
        <v>0.36899999999999999</v>
      </c>
      <c r="C1654" s="2">
        <f t="shared" ca="1" si="75"/>
        <v>0.34421999999999997</v>
      </c>
      <c r="D1654" s="2">
        <f t="shared" ca="1" si="76"/>
        <v>0.32554499999999997</v>
      </c>
      <c r="E1654" s="3">
        <f t="shared" ca="1" si="77"/>
        <v>5.0609756097560972E-2</v>
      </c>
    </row>
    <row r="1655" spans="1:5" x14ac:dyDescent="0.25">
      <c r="A1655" vm="2961">
        <f ca="1"/>
        <v>38930</v>
      </c>
      <c r="B1655" vm="2962">
        <f ca="1"/>
        <v>0.35420000000000001</v>
      </c>
      <c r="C1655" s="2">
        <f t="shared" ca="1" si="75"/>
        <v>0.35282000000000002</v>
      </c>
      <c r="D1655" s="2">
        <f t="shared" ca="1" si="76"/>
        <v>0.32625499999999996</v>
      </c>
      <c r="E1655" s="3">
        <f t="shared" ca="1" si="77"/>
        <v>7.5000000000000164E-2</v>
      </c>
    </row>
    <row r="1656" spans="1:5" x14ac:dyDescent="0.25">
      <c r="A1656" vm="2963">
        <f ca="1"/>
        <v>38931</v>
      </c>
      <c r="B1656" vm="2964">
        <f ca="1"/>
        <v>0.38129999999999997</v>
      </c>
      <c r="C1656" s="2">
        <f t="shared" ca="1" si="75"/>
        <v>0.35615999999999998</v>
      </c>
      <c r="D1656" s="2">
        <f t="shared" ca="1" si="76"/>
        <v>0.32596499999999995</v>
      </c>
      <c r="E1656" s="3">
        <f t="shared" ca="1" si="77"/>
        <v>7.9189614476790002E-2</v>
      </c>
    </row>
    <row r="1657" spans="1:5" x14ac:dyDescent="0.25">
      <c r="A1657" vm="2965">
        <f ca="1"/>
        <v>38932</v>
      </c>
      <c r="B1657" vm="2966">
        <f ca="1"/>
        <v>0.40529999999999999</v>
      </c>
      <c r="C1657" s="2">
        <f t="shared" ca="1" si="75"/>
        <v>0.36492000000000002</v>
      </c>
      <c r="D1657" s="2">
        <f t="shared" ca="1" si="76"/>
        <v>0.32783999999999996</v>
      </c>
      <c r="E1657" s="3">
        <f t="shared" ca="1" si="77"/>
        <v>9.1487786824574535E-2</v>
      </c>
    </row>
    <row r="1658" spans="1:5" x14ac:dyDescent="0.25">
      <c r="A1658" vm="2967">
        <f ca="1"/>
        <v>38933</v>
      </c>
      <c r="B1658" vm="2769">
        <f ca="1"/>
        <v>0.39979999999999999</v>
      </c>
      <c r="C1658" s="2">
        <f t="shared" ca="1" si="75"/>
        <v>0.37751999999999997</v>
      </c>
      <c r="D1658" s="2">
        <f t="shared" ca="1" si="76"/>
        <v>0.33144499999999999</v>
      </c>
      <c r="E1658" s="3">
        <f t="shared" ca="1" si="77"/>
        <v>0.11524512256128058</v>
      </c>
    </row>
    <row r="1659" spans="1:5" x14ac:dyDescent="0.25">
      <c r="A1659" vm="2968">
        <f ca="1"/>
        <v>38936</v>
      </c>
      <c r="B1659" vm="2969">
        <f ca="1"/>
        <v>0.3952</v>
      </c>
      <c r="C1659" s="2">
        <f t="shared" ca="1" si="75"/>
        <v>0.38191999999999998</v>
      </c>
      <c r="D1659" s="2">
        <f t="shared" ca="1" si="76"/>
        <v>0.33529499999999995</v>
      </c>
      <c r="E1659" s="3">
        <f t="shared" ca="1" si="77"/>
        <v>0.11797823886639683</v>
      </c>
    </row>
    <row r="1660" spans="1:5" x14ac:dyDescent="0.25">
      <c r="A1660" vm="2970">
        <f ca="1"/>
        <v>38937</v>
      </c>
      <c r="B1660" vm="2971">
        <f ca="1"/>
        <v>0.40570000000000001</v>
      </c>
      <c r="C1660" s="2">
        <f t="shared" ca="1" si="75"/>
        <v>0.38716</v>
      </c>
      <c r="D1660" s="2">
        <f t="shared" ca="1" si="76"/>
        <v>0.33961499999999994</v>
      </c>
      <c r="E1660" s="3">
        <f t="shared" ca="1" si="77"/>
        <v>0.11719250677840784</v>
      </c>
    </row>
    <row r="1661" spans="1:5" x14ac:dyDescent="0.25">
      <c r="A1661" vm="2972">
        <f ca="1"/>
        <v>38938</v>
      </c>
      <c r="B1661" vm="2869">
        <f ca="1"/>
        <v>0.40550000000000003</v>
      </c>
      <c r="C1661" s="2">
        <f t="shared" ca="1" si="75"/>
        <v>0.39745999999999998</v>
      </c>
      <c r="D1661" s="2">
        <f t="shared" ca="1" si="76"/>
        <v>0.34393999999999997</v>
      </c>
      <c r="E1661" s="3">
        <f t="shared" ca="1" si="77"/>
        <v>0.13198520345252776</v>
      </c>
    </row>
    <row r="1662" spans="1:5" x14ac:dyDescent="0.25">
      <c r="A1662" vm="2973">
        <f ca="1"/>
        <v>38939</v>
      </c>
      <c r="B1662" vm="2974">
        <f ca="1"/>
        <v>0.4027</v>
      </c>
      <c r="C1662" s="2">
        <f t="shared" ca="1" si="75"/>
        <v>0.40229999999999999</v>
      </c>
      <c r="D1662" s="2">
        <f t="shared" ca="1" si="76"/>
        <v>0.34902500000000003</v>
      </c>
      <c r="E1662" s="3">
        <f t="shared" ca="1" si="77"/>
        <v>0.1322945120437049</v>
      </c>
    </row>
    <row r="1663" spans="1:5" x14ac:dyDescent="0.25">
      <c r="A1663" vm="2975">
        <f ca="1"/>
        <v>38940</v>
      </c>
      <c r="B1663" vm="694">
        <f ca="1"/>
        <v>0.39</v>
      </c>
      <c r="C1663" s="2">
        <f t="shared" ca="1" si="75"/>
        <v>0.40177999999999991</v>
      </c>
      <c r="D1663" s="2">
        <f t="shared" ca="1" si="76"/>
        <v>0.35436000000000006</v>
      </c>
      <c r="E1663" s="3">
        <f t="shared" ca="1" si="77"/>
        <v>0.1215897435897432</v>
      </c>
    </row>
    <row r="1664" spans="1:5" x14ac:dyDescent="0.25">
      <c r="A1664" vm="2976">
        <f ca="1"/>
        <v>38943</v>
      </c>
      <c r="B1664" vm="2977">
        <f ca="1"/>
        <v>0.38800000000000001</v>
      </c>
      <c r="C1664" s="2">
        <f t="shared" ca="1" si="75"/>
        <v>0.39981999999999995</v>
      </c>
      <c r="D1664" s="2">
        <f t="shared" ca="1" si="76"/>
        <v>0.35913499999999998</v>
      </c>
      <c r="E1664" s="3">
        <f t="shared" ca="1" si="77"/>
        <v>0.10485824742268034</v>
      </c>
    </row>
    <row r="1665" spans="1:5" x14ac:dyDescent="0.25">
      <c r="A1665" vm="2978">
        <f ca="1"/>
        <v>38944</v>
      </c>
      <c r="B1665" vm="2979">
        <f ca="1"/>
        <v>0.42530000000000001</v>
      </c>
      <c r="C1665" s="2">
        <f t="shared" ca="1" si="75"/>
        <v>0.39837999999999996</v>
      </c>
      <c r="D1665" s="2">
        <f t="shared" ca="1" si="76"/>
        <v>0.36369499999999999</v>
      </c>
      <c r="E1665" s="3">
        <f t="shared" ca="1" si="77"/>
        <v>8.1554197037385298E-2</v>
      </c>
    </row>
    <row r="1666" spans="1:5" x14ac:dyDescent="0.25">
      <c r="A1666" vm="2980">
        <f ca="1"/>
        <v>38945</v>
      </c>
      <c r="B1666" vm="2981">
        <f ca="1"/>
        <v>0.45579999999999998</v>
      </c>
      <c r="C1666" s="2">
        <f t="shared" ca="1" si="75"/>
        <v>0.40229999999999999</v>
      </c>
      <c r="D1666" s="2">
        <f t="shared" ca="1" si="76"/>
        <v>0.36930999999999997</v>
      </c>
      <c r="E1666" s="3">
        <f t="shared" ca="1" si="77"/>
        <v>7.2378236068451118E-2</v>
      </c>
    </row>
    <row r="1667" spans="1:5" x14ac:dyDescent="0.25">
      <c r="A1667" vm="2982">
        <f ca="1"/>
        <v>38946</v>
      </c>
      <c r="B1667" vm="2983">
        <f ca="1"/>
        <v>0.44869999999999999</v>
      </c>
      <c r="C1667" s="2">
        <f t="shared" ca="1" si="75"/>
        <v>0.41235999999999995</v>
      </c>
      <c r="D1667" s="2">
        <f t="shared" ca="1" si="76"/>
        <v>0.37576500000000002</v>
      </c>
      <c r="E1667" s="3">
        <f t="shared" ca="1" si="77"/>
        <v>8.1557833741920965E-2</v>
      </c>
    </row>
    <row r="1668" spans="1:5" x14ac:dyDescent="0.25">
      <c r="A1668" vm="2984">
        <f ca="1"/>
        <v>38947</v>
      </c>
      <c r="B1668" vm="2985">
        <f ca="1"/>
        <v>0.45600000000000002</v>
      </c>
      <c r="C1668" s="2">
        <f t="shared" ca="1" si="75"/>
        <v>0.42156000000000005</v>
      </c>
      <c r="D1668" s="2">
        <f t="shared" ca="1" si="76"/>
        <v>0.38219000000000003</v>
      </c>
      <c r="E1668" s="3">
        <f t="shared" ca="1" si="77"/>
        <v>8.6337719298245644E-2</v>
      </c>
    </row>
    <row r="1669" spans="1:5" x14ac:dyDescent="0.25">
      <c r="A1669" vm="2986">
        <f ca="1"/>
        <v>38950</v>
      </c>
      <c r="B1669" vm="2987">
        <f ca="1"/>
        <v>0.43919999999999998</v>
      </c>
      <c r="C1669" s="2">
        <f t="shared" ca="1" si="75"/>
        <v>0.43475999999999998</v>
      </c>
      <c r="D1669" s="2">
        <f t="shared" ca="1" si="76"/>
        <v>0.39018000000000003</v>
      </c>
      <c r="E1669" s="3">
        <f t="shared" ca="1" si="77"/>
        <v>0.10150273224043706</v>
      </c>
    </row>
    <row r="1670" spans="1:5" x14ac:dyDescent="0.25">
      <c r="A1670" vm="2988">
        <f ca="1"/>
        <v>38951</v>
      </c>
      <c r="B1670" vm="2989">
        <f ca="1"/>
        <v>0.4385</v>
      </c>
      <c r="C1670" s="2">
        <f t="shared" ca="1" si="75"/>
        <v>0.44500000000000001</v>
      </c>
      <c r="D1670" s="2">
        <f t="shared" ca="1" si="76"/>
        <v>0.39583999999999997</v>
      </c>
      <c r="E1670" s="3">
        <f t="shared" ca="1" si="77"/>
        <v>0.11210946408209814</v>
      </c>
    </row>
    <row r="1671" spans="1:5" x14ac:dyDescent="0.25">
      <c r="A1671" vm="2990">
        <f ca="1"/>
        <v>38952</v>
      </c>
      <c r="B1671" vm="2991">
        <f ca="1"/>
        <v>0.43819999999999998</v>
      </c>
      <c r="C1671" s="2">
        <f t="shared" ca="1" si="75"/>
        <v>0.44763999999999998</v>
      </c>
      <c r="D1671" s="2">
        <f t="shared" ca="1" si="76"/>
        <v>0.40088999999999997</v>
      </c>
      <c r="E1671" s="3">
        <f t="shared" ca="1" si="77"/>
        <v>0.10668644454586951</v>
      </c>
    </row>
    <row r="1672" spans="1:5" x14ac:dyDescent="0.25">
      <c r="A1672" vm="2992">
        <f ca="1"/>
        <v>38953</v>
      </c>
      <c r="B1672" vm="2993">
        <f ca="1"/>
        <v>0.44269999999999998</v>
      </c>
      <c r="C1672" s="2">
        <f t="shared" ref="C1672:C1735" ca="1" si="78">AVERAGE(B1667:B1671)</f>
        <v>0.44412000000000001</v>
      </c>
      <c r="D1672" s="2">
        <f t="shared" ca="1" si="76"/>
        <v>0.40592499999999998</v>
      </c>
      <c r="E1672" s="3">
        <f t="shared" ca="1" si="77"/>
        <v>8.6277388750847159E-2</v>
      </c>
    </row>
    <row r="1673" spans="1:5" x14ac:dyDescent="0.25">
      <c r="A1673" vm="2994">
        <f ca="1"/>
        <v>38954</v>
      </c>
      <c r="B1673" vm="885">
        <f ca="1"/>
        <v>0.44130000000000003</v>
      </c>
      <c r="C1673" s="2">
        <f t="shared" ca="1" si="78"/>
        <v>0.44291999999999998</v>
      </c>
      <c r="D1673" s="2">
        <f t="shared" ca="1" si="76"/>
        <v>0.410945</v>
      </c>
      <c r="E1673" s="3">
        <f t="shared" ca="1" si="77"/>
        <v>7.2456378880580041E-2</v>
      </c>
    </row>
    <row r="1674" spans="1:5" x14ac:dyDescent="0.25">
      <c r="A1674" vm="2995">
        <f ca="1"/>
        <v>38957</v>
      </c>
      <c r="B1674" vm="2996">
        <f ca="1"/>
        <v>0.45650000000000002</v>
      </c>
      <c r="C1674" s="2">
        <f t="shared" ca="1" si="78"/>
        <v>0.43997999999999998</v>
      </c>
      <c r="D1674" s="2">
        <f t="shared" ca="1" si="76"/>
        <v>0.41412000000000004</v>
      </c>
      <c r="E1674" s="3">
        <f t="shared" ca="1" si="77"/>
        <v>5.6648411829134583E-2</v>
      </c>
    </row>
    <row r="1675" spans="1:5" x14ac:dyDescent="0.25">
      <c r="A1675" vm="2997">
        <f ca="1"/>
        <v>38958</v>
      </c>
      <c r="B1675" vm="2803">
        <f ca="1"/>
        <v>0.47720000000000001</v>
      </c>
      <c r="C1675" s="2">
        <f t="shared" ca="1" si="78"/>
        <v>0.44344</v>
      </c>
      <c r="D1675" s="2">
        <f t="shared" ca="1" si="76"/>
        <v>0.41849499999999995</v>
      </c>
      <c r="E1675" s="3">
        <f t="shared" ca="1" si="77"/>
        <v>5.2273679798826592E-2</v>
      </c>
    </row>
    <row r="1676" spans="1:5" x14ac:dyDescent="0.25">
      <c r="A1676" vm="2998">
        <f ca="1"/>
        <v>38959</v>
      </c>
      <c r="B1676" vm="2841">
        <f ca="1"/>
        <v>0.48699999999999999</v>
      </c>
      <c r="C1676" s="2">
        <f t="shared" ca="1" si="78"/>
        <v>0.45118000000000003</v>
      </c>
      <c r="D1676" s="2">
        <f t="shared" ca="1" si="76"/>
        <v>0.42464499999999994</v>
      </c>
      <c r="E1676" s="3">
        <f t="shared" ca="1" si="77"/>
        <v>5.4486652977412911E-2</v>
      </c>
    </row>
    <row r="1677" spans="1:5" x14ac:dyDescent="0.25">
      <c r="A1677" vm="2999">
        <f ca="1"/>
        <v>38960</v>
      </c>
      <c r="B1677" vm="3000">
        <f ca="1"/>
        <v>0.48520000000000002</v>
      </c>
      <c r="C1677" s="2">
        <f t="shared" ca="1" si="78"/>
        <v>0.46094000000000002</v>
      </c>
      <c r="D1677" s="2">
        <f t="shared" ca="1" si="76"/>
        <v>0.42993000000000003</v>
      </c>
      <c r="E1677" s="3">
        <f t="shared" ca="1" si="77"/>
        <v>6.391178895300903E-2</v>
      </c>
    </row>
    <row r="1678" spans="1:5" x14ac:dyDescent="0.25">
      <c r="A1678" vm="3001">
        <f ca="1"/>
        <v>38961</v>
      </c>
      <c r="B1678" vm="3002">
        <f ca="1"/>
        <v>0.46479999999999999</v>
      </c>
      <c r="C1678" s="2">
        <f t="shared" ca="1" si="78"/>
        <v>0.46943999999999997</v>
      </c>
      <c r="D1678" s="2">
        <f t="shared" ca="1" si="76"/>
        <v>0.43392500000000006</v>
      </c>
      <c r="E1678" s="3">
        <f t="shared" ca="1" si="77"/>
        <v>7.6409208261617706E-2</v>
      </c>
    </row>
    <row r="1679" spans="1:5" x14ac:dyDescent="0.25">
      <c r="A1679" vm="3003">
        <f ca="1"/>
        <v>38965</v>
      </c>
      <c r="B1679" vm="3004">
        <f ca="1"/>
        <v>0.47499999999999998</v>
      </c>
      <c r="C1679" s="2">
        <f t="shared" ca="1" si="78"/>
        <v>0.47414000000000006</v>
      </c>
      <c r="D1679" s="2">
        <f t="shared" ca="1" si="76"/>
        <v>0.43717500000000004</v>
      </c>
      <c r="E1679" s="3">
        <f t="shared" ca="1" si="77"/>
        <v>7.7821052631578999E-2</v>
      </c>
    </row>
    <row r="1680" spans="1:5" x14ac:dyDescent="0.25">
      <c r="A1680" vm="3005">
        <f ca="1"/>
        <v>38966</v>
      </c>
      <c r="B1680" vm="3006">
        <f ca="1"/>
        <v>0.45119999999999999</v>
      </c>
      <c r="C1680" s="2">
        <f t="shared" ca="1" si="78"/>
        <v>0.47784000000000004</v>
      </c>
      <c r="D1680" s="2">
        <f t="shared" ca="1" si="76"/>
        <v>0.44116499999999997</v>
      </c>
      <c r="E1680" s="3">
        <f t="shared" ca="1" si="77"/>
        <v>8.1283244680851213E-2</v>
      </c>
    </row>
    <row r="1681" spans="1:5" x14ac:dyDescent="0.25">
      <c r="A1681" vm="3007">
        <f ca="1"/>
        <v>38967</v>
      </c>
      <c r="B1681" vm="3008">
        <f ca="1"/>
        <v>0.4602</v>
      </c>
      <c r="C1681" s="2">
        <f t="shared" ca="1" si="78"/>
        <v>0.47264</v>
      </c>
      <c r="D1681" s="2">
        <f t="shared" ca="1" si="76"/>
        <v>0.44344</v>
      </c>
      <c r="E1681" s="3">
        <f t="shared" ca="1" si="77"/>
        <v>6.3450673620165154E-2</v>
      </c>
    </row>
    <row r="1682" spans="1:5" x14ac:dyDescent="0.25">
      <c r="A1682" vm="3009">
        <f ca="1"/>
        <v>38968</v>
      </c>
      <c r="B1682" vm="3010">
        <f ca="1"/>
        <v>0.4617</v>
      </c>
      <c r="C1682" s="2">
        <f t="shared" ca="1" si="78"/>
        <v>0.46727999999999997</v>
      </c>
      <c r="D1682" s="2">
        <f t="shared" ca="1" si="76"/>
        <v>0.44617500000000004</v>
      </c>
      <c r="E1682" s="3">
        <f t="shared" ca="1" si="77"/>
        <v>4.5711500974658717E-2</v>
      </c>
    </row>
    <row r="1683" spans="1:5" x14ac:dyDescent="0.25">
      <c r="A1683" vm="3011">
        <f ca="1"/>
        <v>38971</v>
      </c>
      <c r="B1683" vm="3012">
        <f ca="1"/>
        <v>0.46879999999999999</v>
      </c>
      <c r="C1683" s="2">
        <f t="shared" ca="1" si="78"/>
        <v>0.46257999999999999</v>
      </c>
      <c r="D1683" s="2">
        <f t="shared" ca="1" si="76"/>
        <v>0.449125</v>
      </c>
      <c r="E1683" s="3">
        <f t="shared" ca="1" si="77"/>
        <v>2.870093856655289E-2</v>
      </c>
    </row>
    <row r="1684" spans="1:5" x14ac:dyDescent="0.25">
      <c r="A1684" vm="3013">
        <f ca="1"/>
        <v>38972</v>
      </c>
      <c r="B1684" vm="3014">
        <f ca="1"/>
        <v>0.48120000000000002</v>
      </c>
      <c r="C1684" s="2">
        <f t="shared" ca="1" si="78"/>
        <v>0.46338000000000001</v>
      </c>
      <c r="D1684" s="2">
        <f t="shared" ca="1" si="76"/>
        <v>0.45306499999999994</v>
      </c>
      <c r="E1684" s="3">
        <f t="shared" ca="1" si="77"/>
        <v>2.143599334995859E-2</v>
      </c>
    </row>
    <row r="1685" spans="1:5" x14ac:dyDescent="0.25">
      <c r="A1685" vm="3015">
        <f ca="1"/>
        <v>38973</v>
      </c>
      <c r="B1685" vm="3016">
        <f ca="1"/>
        <v>0.48499999999999999</v>
      </c>
      <c r="C1685" s="2">
        <f t="shared" ca="1" si="78"/>
        <v>0.46461999999999992</v>
      </c>
      <c r="D1685" s="2">
        <f t="shared" ca="1" si="76"/>
        <v>0.45772499999999994</v>
      </c>
      <c r="E1685" s="3">
        <f t="shared" ca="1" si="77"/>
        <v>1.4216494845360793E-2</v>
      </c>
    </row>
    <row r="1686" spans="1:5" x14ac:dyDescent="0.25">
      <c r="A1686" vm="3017">
        <f ca="1"/>
        <v>38974</v>
      </c>
      <c r="B1686" vm="3018">
        <f ca="1"/>
        <v>0.48320000000000002</v>
      </c>
      <c r="C1686" s="2">
        <f t="shared" ca="1" si="78"/>
        <v>0.47138000000000002</v>
      </c>
      <c r="D1686" s="2">
        <f t="shared" ca="1" si="76"/>
        <v>0.4607099999999999</v>
      </c>
      <c r="E1686" s="3">
        <f t="shared" ca="1" si="77"/>
        <v>2.2081953642384362E-2</v>
      </c>
    </row>
    <row r="1687" spans="1:5" x14ac:dyDescent="0.25">
      <c r="A1687" vm="3019">
        <f ca="1"/>
        <v>38975</v>
      </c>
      <c r="B1687" vm="3020">
        <f ca="1"/>
        <v>0.49270000000000003</v>
      </c>
      <c r="C1687" s="2">
        <f t="shared" ca="1" si="78"/>
        <v>0.47598000000000001</v>
      </c>
      <c r="D1687" s="2">
        <f t="shared" ref="D1687:D1750" ca="1" si="79">AVERAGE(B1667:B1686)</f>
        <v>0.46207999999999999</v>
      </c>
      <c r="E1687" s="3">
        <f t="shared" ref="E1687:E1750" ca="1" si="80">((C1687 - D1687) / B1687)</f>
        <v>2.8211893647249894E-2</v>
      </c>
    </row>
    <row r="1688" spans="1:5" x14ac:dyDescent="0.25">
      <c r="A1688" vm="3021">
        <f ca="1"/>
        <v>38978</v>
      </c>
      <c r="B1688" vm="3022">
        <f ca="1"/>
        <v>0.51129999999999998</v>
      </c>
      <c r="C1688" s="2">
        <f t="shared" ca="1" si="78"/>
        <v>0.48218000000000005</v>
      </c>
      <c r="D1688" s="2">
        <f t="shared" ca="1" si="79"/>
        <v>0.46428000000000003</v>
      </c>
      <c r="E1688" s="3">
        <f t="shared" ca="1" si="80"/>
        <v>3.5008801095247462E-2</v>
      </c>
    </row>
    <row r="1689" spans="1:5" x14ac:dyDescent="0.25">
      <c r="A1689" vm="3023">
        <f ca="1"/>
        <v>38979</v>
      </c>
      <c r="B1689" vm="962">
        <f ca="1"/>
        <v>0.498</v>
      </c>
      <c r="C1689" s="2">
        <f t="shared" ca="1" si="78"/>
        <v>0.49067999999999995</v>
      </c>
      <c r="D1689" s="2">
        <f t="shared" ca="1" si="79"/>
        <v>0.46704500000000004</v>
      </c>
      <c r="E1689" s="3">
        <f t="shared" ca="1" si="80"/>
        <v>4.7459839357429527E-2</v>
      </c>
    </row>
    <row r="1690" spans="1:5" x14ac:dyDescent="0.25">
      <c r="A1690" vm="3024">
        <f ca="1"/>
        <v>38980</v>
      </c>
      <c r="B1690" vm="3025">
        <f ca="1"/>
        <v>0.51619999999999999</v>
      </c>
      <c r="C1690" s="2">
        <f t="shared" ca="1" si="78"/>
        <v>0.49404000000000003</v>
      </c>
      <c r="D1690" s="2">
        <f t="shared" ca="1" si="79"/>
        <v>0.46998499999999999</v>
      </c>
      <c r="E1690" s="3">
        <f t="shared" ca="1" si="80"/>
        <v>4.6600154978690522E-2</v>
      </c>
    </row>
    <row r="1691" spans="1:5" x14ac:dyDescent="0.25">
      <c r="A1691" vm="3026">
        <f ca="1"/>
        <v>38981</v>
      </c>
      <c r="B1691" vm="3027">
        <f ca="1"/>
        <v>0.51200000000000001</v>
      </c>
      <c r="C1691" s="2">
        <f t="shared" ca="1" si="78"/>
        <v>0.50028000000000006</v>
      </c>
      <c r="D1691" s="2">
        <f t="shared" ca="1" si="79"/>
        <v>0.47386999999999996</v>
      </c>
      <c r="E1691" s="3">
        <f t="shared" ca="1" si="80"/>
        <v>5.1582031250000195E-2</v>
      </c>
    </row>
    <row r="1692" spans="1:5" x14ac:dyDescent="0.25">
      <c r="A1692" vm="3028">
        <f ca="1"/>
        <v>38982</v>
      </c>
      <c r="B1692" vm="3029">
        <f ca="1"/>
        <v>0.49680000000000002</v>
      </c>
      <c r="C1692" s="2">
        <f t="shared" ca="1" si="78"/>
        <v>0.50604000000000005</v>
      </c>
      <c r="D1692" s="2">
        <f t="shared" ca="1" si="79"/>
        <v>0.47755999999999998</v>
      </c>
      <c r="E1692" s="3">
        <f t="shared" ca="1" si="80"/>
        <v>5.7326892109500927E-2</v>
      </c>
    </row>
    <row r="1693" spans="1:5" x14ac:dyDescent="0.25">
      <c r="A1693" vm="3030">
        <f ca="1"/>
        <v>38985</v>
      </c>
      <c r="B1693" vm="3031">
        <f ca="1"/>
        <v>0.51470000000000005</v>
      </c>
      <c r="C1693" s="2">
        <f t="shared" ca="1" si="78"/>
        <v>0.50685999999999998</v>
      </c>
      <c r="D1693" s="2">
        <f t="shared" ca="1" si="79"/>
        <v>0.48026500000000005</v>
      </c>
      <c r="E1693" s="3">
        <f t="shared" ca="1" si="80"/>
        <v>5.1670876238585434E-2</v>
      </c>
    </row>
    <row r="1694" spans="1:5" x14ac:dyDescent="0.25">
      <c r="A1694" vm="3032">
        <f ca="1"/>
        <v>38986</v>
      </c>
      <c r="B1694" vm="3033">
        <f ca="1"/>
        <v>0.50380000000000003</v>
      </c>
      <c r="C1694" s="2">
        <f t="shared" ca="1" si="78"/>
        <v>0.50753999999999999</v>
      </c>
      <c r="D1694" s="2">
        <f t="shared" ca="1" si="79"/>
        <v>0.48393500000000006</v>
      </c>
      <c r="E1694" s="3">
        <f t="shared" ca="1" si="80"/>
        <v>4.6853910281857744E-2</v>
      </c>
    </row>
    <row r="1695" spans="1:5" x14ac:dyDescent="0.25">
      <c r="A1695" vm="3034">
        <f ca="1"/>
        <v>38987</v>
      </c>
      <c r="B1695" vm="3035">
        <f ca="1"/>
        <v>0.50229999999999997</v>
      </c>
      <c r="C1695" s="2">
        <f t="shared" ca="1" si="78"/>
        <v>0.50869999999999993</v>
      </c>
      <c r="D1695" s="2">
        <f t="shared" ca="1" si="79"/>
        <v>0.48630000000000012</v>
      </c>
      <c r="E1695" s="3">
        <f t="shared" ca="1" si="80"/>
        <v>4.4594863627313977E-2</v>
      </c>
    </row>
    <row r="1696" spans="1:5" x14ac:dyDescent="0.25">
      <c r="A1696" vm="3036">
        <f ca="1"/>
        <v>38988</v>
      </c>
      <c r="B1696" vm="3037">
        <f ca="1"/>
        <v>0.49280000000000002</v>
      </c>
      <c r="C1696" s="2">
        <f t="shared" ca="1" si="78"/>
        <v>0.50591999999999993</v>
      </c>
      <c r="D1696" s="2">
        <f t="shared" ca="1" si="79"/>
        <v>0.48755500000000007</v>
      </c>
      <c r="E1696" s="3">
        <f t="shared" ca="1" si="80"/>
        <v>3.7266639610389313E-2</v>
      </c>
    </row>
    <row r="1697" spans="1:5" x14ac:dyDescent="0.25">
      <c r="A1697" vm="3038">
        <f ca="1"/>
        <v>38989</v>
      </c>
      <c r="B1697" vm="3039">
        <f ca="1"/>
        <v>0.49320000000000003</v>
      </c>
      <c r="C1697" s="2">
        <f t="shared" ca="1" si="78"/>
        <v>0.50207999999999997</v>
      </c>
      <c r="D1697" s="2">
        <f t="shared" ca="1" si="79"/>
        <v>0.48784500000000008</v>
      </c>
      <c r="E1697" s="3">
        <f t="shared" ca="1" si="80"/>
        <v>2.8862530413625073E-2</v>
      </c>
    </row>
    <row r="1698" spans="1:5" x14ac:dyDescent="0.25">
      <c r="A1698" vm="3040">
        <f ca="1"/>
        <v>38992</v>
      </c>
      <c r="B1698" vm="3041">
        <f ca="1"/>
        <v>0.48070000000000002</v>
      </c>
      <c r="C1698" s="2">
        <f t="shared" ca="1" si="78"/>
        <v>0.50135999999999992</v>
      </c>
      <c r="D1698" s="2">
        <f t="shared" ca="1" si="79"/>
        <v>0.48824500000000015</v>
      </c>
      <c r="E1698" s="3">
        <f t="shared" ca="1" si="80"/>
        <v>2.728312877054247E-2</v>
      </c>
    </row>
    <row r="1699" spans="1:5" x14ac:dyDescent="0.25">
      <c r="A1699" vm="3042">
        <f ca="1"/>
        <v>38993</v>
      </c>
      <c r="B1699" vm="1032">
        <f ca="1"/>
        <v>0.47170000000000001</v>
      </c>
      <c r="C1699" s="2">
        <f t="shared" ca="1" si="78"/>
        <v>0.49456</v>
      </c>
      <c r="D1699" s="2">
        <f t="shared" ca="1" si="79"/>
        <v>0.48904000000000003</v>
      </c>
      <c r="E1699" s="3">
        <f t="shared" ca="1" si="80"/>
        <v>1.1702353190587173E-2</v>
      </c>
    </row>
    <row r="1700" spans="1:5" x14ac:dyDescent="0.25">
      <c r="A1700" vm="3043">
        <f ca="1"/>
        <v>38994</v>
      </c>
      <c r="B1700" vm="1004">
        <f ca="1"/>
        <v>0.51800000000000002</v>
      </c>
      <c r="C1700" s="2">
        <f t="shared" ca="1" si="78"/>
        <v>0.48813999999999991</v>
      </c>
      <c r="D1700" s="2">
        <f t="shared" ca="1" si="79"/>
        <v>0.48887500000000006</v>
      </c>
      <c r="E1700" s="3">
        <f t="shared" ca="1" si="80"/>
        <v>-1.4189189189192128E-3</v>
      </c>
    </row>
    <row r="1701" spans="1:5" x14ac:dyDescent="0.25">
      <c r="A1701" vm="3044">
        <f ca="1"/>
        <v>38995</v>
      </c>
      <c r="B1701" vm="3045">
        <f ca="1"/>
        <v>0.50329999999999997</v>
      </c>
      <c r="C1701" s="2">
        <f t="shared" ca="1" si="78"/>
        <v>0.49127999999999999</v>
      </c>
      <c r="D1701" s="2">
        <f t="shared" ca="1" si="79"/>
        <v>0.49221500000000012</v>
      </c>
      <c r="E1701" s="3">
        <f t="shared" ca="1" si="80"/>
        <v>-1.8577389231077494E-3</v>
      </c>
    </row>
    <row r="1702" spans="1:5" x14ac:dyDescent="0.25">
      <c r="A1702" vm="3046">
        <f ca="1"/>
        <v>38996</v>
      </c>
      <c r="B1702" vm="3047">
        <f ca="1"/>
        <v>0.51549999999999996</v>
      </c>
      <c r="C1702" s="2">
        <f t="shared" ca="1" si="78"/>
        <v>0.49337999999999999</v>
      </c>
      <c r="D1702" s="2">
        <f t="shared" ca="1" si="79"/>
        <v>0.49437000000000009</v>
      </c>
      <c r="E1702" s="3">
        <f t="shared" ca="1" si="80"/>
        <v>-1.9204655674104792E-3</v>
      </c>
    </row>
    <row r="1703" spans="1:5" x14ac:dyDescent="0.25">
      <c r="A1703" vm="3048">
        <f ca="1"/>
        <v>38999</v>
      </c>
      <c r="B1703" vm="3049">
        <f ca="1"/>
        <v>0.54869999999999997</v>
      </c>
      <c r="C1703" s="2">
        <f t="shared" ca="1" si="78"/>
        <v>0.49783999999999995</v>
      </c>
      <c r="D1703" s="2">
        <f t="shared" ca="1" si="79"/>
        <v>0.49706</v>
      </c>
      <c r="E1703" s="3">
        <f t="shared" ca="1" si="80"/>
        <v>1.4215418261344038E-3</v>
      </c>
    </row>
    <row r="1704" spans="1:5" x14ac:dyDescent="0.25">
      <c r="A1704" vm="3050">
        <f ca="1"/>
        <v>39000</v>
      </c>
      <c r="B1704" vm="3051">
        <f ca="1"/>
        <v>0.53620000000000001</v>
      </c>
      <c r="C1704" s="2">
        <f t="shared" ca="1" si="78"/>
        <v>0.51144000000000001</v>
      </c>
      <c r="D1704" s="2">
        <f t="shared" ca="1" si="79"/>
        <v>0.50105499999999992</v>
      </c>
      <c r="E1704" s="3">
        <f t="shared" ca="1" si="80"/>
        <v>1.9367773218948319E-2</v>
      </c>
    </row>
    <row r="1705" spans="1:5" x14ac:dyDescent="0.25">
      <c r="A1705" vm="3052">
        <f ca="1"/>
        <v>39001</v>
      </c>
      <c r="B1705" vm="3053">
        <f ca="1"/>
        <v>0.53920000000000001</v>
      </c>
      <c r="C1705" s="2">
        <f t="shared" ca="1" si="78"/>
        <v>0.52433999999999992</v>
      </c>
      <c r="D1705" s="2">
        <f t="shared" ca="1" si="79"/>
        <v>0.50380500000000006</v>
      </c>
      <c r="E1705" s="3">
        <f t="shared" ca="1" si="80"/>
        <v>3.8084198813056115E-2</v>
      </c>
    </row>
    <row r="1706" spans="1:5" x14ac:dyDescent="0.25">
      <c r="A1706" vm="3054">
        <f ca="1"/>
        <v>39002</v>
      </c>
      <c r="B1706" vm="3055">
        <f ca="1"/>
        <v>0.5413</v>
      </c>
      <c r="C1706" s="2">
        <f t="shared" ca="1" si="78"/>
        <v>0.52858000000000005</v>
      </c>
      <c r="D1706" s="2">
        <f t="shared" ca="1" si="79"/>
        <v>0.50651500000000005</v>
      </c>
      <c r="E1706" s="3">
        <f t="shared" ca="1" si="80"/>
        <v>4.0762978015887678E-2</v>
      </c>
    </row>
    <row r="1707" spans="1:5" x14ac:dyDescent="0.25">
      <c r="A1707" vm="3056">
        <f ca="1"/>
        <v>39003</v>
      </c>
      <c r="B1707" vm="3057">
        <f ca="1"/>
        <v>0.56279999999999997</v>
      </c>
      <c r="C1707" s="2">
        <f t="shared" ca="1" si="78"/>
        <v>0.5361800000000001</v>
      </c>
      <c r="D1707" s="2">
        <f t="shared" ca="1" si="79"/>
        <v>0.50941999999999998</v>
      </c>
      <c r="E1707" s="3">
        <f t="shared" ca="1" si="80"/>
        <v>4.7547974413646263E-2</v>
      </c>
    </row>
    <row r="1708" spans="1:5" x14ac:dyDescent="0.25">
      <c r="A1708" vm="3058">
        <f ca="1"/>
        <v>39006</v>
      </c>
      <c r="B1708" vm="3059">
        <f ca="1"/>
        <v>0.56179999999999997</v>
      </c>
      <c r="C1708" s="2">
        <f t="shared" ca="1" si="78"/>
        <v>0.54564000000000001</v>
      </c>
      <c r="D1708" s="2">
        <f t="shared" ca="1" si="79"/>
        <v>0.51292499999999985</v>
      </c>
      <c r="E1708" s="3">
        <f t="shared" ca="1" si="80"/>
        <v>5.8232467070132007E-2</v>
      </c>
    </row>
    <row r="1709" spans="1:5" x14ac:dyDescent="0.25">
      <c r="A1709" vm="3060">
        <f ca="1"/>
        <v>39007</v>
      </c>
      <c r="B1709" vm="3061">
        <f ca="1"/>
        <v>0.5403</v>
      </c>
      <c r="C1709" s="2">
        <f t="shared" ca="1" si="78"/>
        <v>0.54825999999999997</v>
      </c>
      <c r="D1709" s="2">
        <f t="shared" ca="1" si="79"/>
        <v>0.51544999999999985</v>
      </c>
      <c r="E1709" s="3">
        <f t="shared" ca="1" si="80"/>
        <v>6.0725522857671882E-2</v>
      </c>
    </row>
    <row r="1710" spans="1:5" x14ac:dyDescent="0.25">
      <c r="A1710" vm="3062">
        <f ca="1"/>
        <v>39008</v>
      </c>
      <c r="B1710" vm="3063">
        <f ca="1"/>
        <v>0.52600000000000002</v>
      </c>
      <c r="C1710" s="2">
        <f t="shared" ca="1" si="78"/>
        <v>0.54908000000000001</v>
      </c>
      <c r="D1710" s="2">
        <f t="shared" ca="1" si="79"/>
        <v>0.51756499999999994</v>
      </c>
      <c r="E1710" s="3">
        <f t="shared" ca="1" si="80"/>
        <v>5.9914448669201655E-2</v>
      </c>
    </row>
    <row r="1711" spans="1:5" x14ac:dyDescent="0.25">
      <c r="A1711" vm="3064">
        <f ca="1"/>
        <v>39009</v>
      </c>
      <c r="B1711" vm="3065">
        <f ca="1"/>
        <v>0.53600000000000003</v>
      </c>
      <c r="C1711" s="2">
        <f t="shared" ca="1" si="78"/>
        <v>0.54643999999999993</v>
      </c>
      <c r="D1711" s="2">
        <f t="shared" ca="1" si="79"/>
        <v>0.51805500000000004</v>
      </c>
      <c r="E1711" s="3">
        <f t="shared" ca="1" si="80"/>
        <v>5.2957089552238587E-2</v>
      </c>
    </row>
    <row r="1712" spans="1:5" x14ac:dyDescent="0.25">
      <c r="A1712" vm="3066">
        <f ca="1"/>
        <v>39010</v>
      </c>
      <c r="B1712" vm="3067">
        <f ca="1"/>
        <v>0.52980000000000005</v>
      </c>
      <c r="C1712" s="2">
        <f t="shared" ca="1" si="78"/>
        <v>0.54537999999999998</v>
      </c>
      <c r="D1712" s="2">
        <f t="shared" ca="1" si="79"/>
        <v>0.51925500000000002</v>
      </c>
      <c r="E1712" s="3">
        <f t="shared" ca="1" si="80"/>
        <v>4.9311060777651849E-2</v>
      </c>
    </row>
    <row r="1713" spans="1:5" x14ac:dyDescent="0.25">
      <c r="A1713" vm="3068">
        <f ca="1"/>
        <v>39013</v>
      </c>
      <c r="B1713" vm="3069">
        <f ca="1"/>
        <v>0.52629999999999999</v>
      </c>
      <c r="C1713" s="2">
        <f t="shared" ca="1" si="78"/>
        <v>0.53878000000000004</v>
      </c>
      <c r="D1713" s="2">
        <f t="shared" ca="1" si="79"/>
        <v>0.52090500000000006</v>
      </c>
      <c r="E1713" s="3">
        <f t="shared" ca="1" si="80"/>
        <v>3.3963518905567119E-2</v>
      </c>
    </row>
    <row r="1714" spans="1:5" x14ac:dyDescent="0.25">
      <c r="A1714" vm="3070">
        <f ca="1"/>
        <v>39014</v>
      </c>
      <c r="B1714" vm="3071">
        <f ca="1"/>
        <v>0.54169999999999996</v>
      </c>
      <c r="C1714" s="2">
        <f t="shared" ca="1" si="78"/>
        <v>0.53168000000000004</v>
      </c>
      <c r="D1714" s="2">
        <f t="shared" ca="1" si="79"/>
        <v>0.52148499999999987</v>
      </c>
      <c r="E1714" s="3">
        <f t="shared" ca="1" si="80"/>
        <v>1.8820380284290523E-2</v>
      </c>
    </row>
    <row r="1715" spans="1:5" x14ac:dyDescent="0.25">
      <c r="A1715" vm="3072">
        <f ca="1"/>
        <v>39015</v>
      </c>
      <c r="B1715" vm="3073">
        <f ca="1"/>
        <v>0.54669999999999996</v>
      </c>
      <c r="C1715" s="2">
        <f t="shared" ca="1" si="78"/>
        <v>0.53195999999999999</v>
      </c>
      <c r="D1715" s="2">
        <f t="shared" ca="1" si="79"/>
        <v>0.52337999999999996</v>
      </c>
      <c r="E1715" s="3">
        <f t="shared" ca="1" si="80"/>
        <v>1.5694164989939696E-2</v>
      </c>
    </row>
    <row r="1716" spans="1:5" x14ac:dyDescent="0.25">
      <c r="A1716" vm="3074">
        <f ca="1"/>
        <v>39016</v>
      </c>
      <c r="B1716" vm="3075">
        <f ca="1"/>
        <v>0.56399999999999995</v>
      </c>
      <c r="C1716" s="2">
        <f t="shared" ca="1" si="78"/>
        <v>0.53610000000000002</v>
      </c>
      <c r="D1716" s="2">
        <f t="shared" ca="1" si="79"/>
        <v>0.52560000000000007</v>
      </c>
      <c r="E1716" s="3">
        <f t="shared" ca="1" si="80"/>
        <v>1.8617021276595664E-2</v>
      </c>
    </row>
    <row r="1717" spans="1:5" x14ac:dyDescent="0.25">
      <c r="A1717" vm="3076">
        <f ca="1"/>
        <v>39017</v>
      </c>
      <c r="B1717" vm="3077">
        <f ca="1"/>
        <v>0.53969999999999996</v>
      </c>
      <c r="C1717" s="2">
        <f t="shared" ca="1" si="78"/>
        <v>0.54169999999999996</v>
      </c>
      <c r="D1717" s="2">
        <f t="shared" ca="1" si="79"/>
        <v>0.52915999999999985</v>
      </c>
      <c r="E1717" s="3">
        <f t="shared" ca="1" si="80"/>
        <v>2.3235130628126936E-2</v>
      </c>
    </row>
    <row r="1718" spans="1:5" x14ac:dyDescent="0.25">
      <c r="A1718" vm="3078">
        <f ca="1"/>
        <v>39020</v>
      </c>
      <c r="B1718" vm="3079">
        <f ca="1"/>
        <v>0.54620000000000002</v>
      </c>
      <c r="C1718" s="2">
        <f t="shared" ca="1" si="78"/>
        <v>0.54367999999999994</v>
      </c>
      <c r="D1718" s="2">
        <f t="shared" ca="1" si="79"/>
        <v>0.53148499999999999</v>
      </c>
      <c r="E1718" s="3">
        <f t="shared" ca="1" si="80"/>
        <v>2.2326986451849058E-2</v>
      </c>
    </row>
    <row r="1719" spans="1:5" x14ac:dyDescent="0.25">
      <c r="A1719" vm="3080">
        <f ca="1"/>
        <v>39021</v>
      </c>
      <c r="B1719" vm="3081">
        <f ca="1"/>
        <v>0.58120000000000005</v>
      </c>
      <c r="C1719" s="2">
        <f t="shared" ca="1" si="78"/>
        <v>0.54765999999999992</v>
      </c>
      <c r="D1719" s="2">
        <f t="shared" ca="1" si="79"/>
        <v>0.53476000000000001</v>
      </c>
      <c r="E1719" s="3">
        <f t="shared" ca="1" si="80"/>
        <v>2.2195457673778236E-2</v>
      </c>
    </row>
    <row r="1720" spans="1:5" x14ac:dyDescent="0.25">
      <c r="A1720" vm="3082">
        <f ca="1"/>
        <v>39022</v>
      </c>
      <c r="B1720" vm="3083">
        <f ca="1"/>
        <v>0.5363</v>
      </c>
      <c r="C1720" s="2">
        <f t="shared" ca="1" si="78"/>
        <v>0.55556000000000005</v>
      </c>
      <c r="D1720" s="2">
        <f t="shared" ca="1" si="79"/>
        <v>0.54023500000000002</v>
      </c>
      <c r="E1720" s="3">
        <f t="shared" ca="1" si="80"/>
        <v>2.857542420287159E-2</v>
      </c>
    </row>
    <row r="1721" spans="1:5" x14ac:dyDescent="0.25">
      <c r="A1721" vm="3084">
        <f ca="1"/>
        <v>39023</v>
      </c>
      <c r="B1721" vm="3085">
        <f ca="1"/>
        <v>0.53269999999999995</v>
      </c>
      <c r="C1721" s="2">
        <f t="shared" ca="1" si="78"/>
        <v>0.55348000000000008</v>
      </c>
      <c r="D1721" s="2">
        <f t="shared" ca="1" si="79"/>
        <v>0.54115000000000002</v>
      </c>
      <c r="E1721" s="3">
        <f t="shared" ca="1" si="80"/>
        <v>2.31462361554347E-2</v>
      </c>
    </row>
    <row r="1722" spans="1:5" x14ac:dyDescent="0.25">
      <c r="A1722" vm="3086">
        <f ca="1"/>
        <v>39024</v>
      </c>
      <c r="B1722" vm="3087">
        <f ca="1"/>
        <v>0.54330000000000001</v>
      </c>
      <c r="C1722" s="2">
        <f t="shared" ca="1" si="78"/>
        <v>0.54722000000000004</v>
      </c>
      <c r="D1722" s="2">
        <f t="shared" ca="1" si="79"/>
        <v>0.5426200000000001</v>
      </c>
      <c r="E1722" s="3">
        <f t="shared" ca="1" si="80"/>
        <v>8.4667771028896326E-3</v>
      </c>
    </row>
    <row r="1723" spans="1:5" x14ac:dyDescent="0.25">
      <c r="A1723" vm="3088">
        <f ca="1"/>
        <v>39027</v>
      </c>
      <c r="B1723" vm="3089">
        <f ca="1"/>
        <v>0.55979999999999996</v>
      </c>
      <c r="C1723" s="2">
        <f t="shared" ca="1" si="78"/>
        <v>0.54793999999999998</v>
      </c>
      <c r="D1723" s="2">
        <f t="shared" ca="1" si="79"/>
        <v>0.5440100000000001</v>
      </c>
      <c r="E1723" s="3">
        <f t="shared" ca="1" si="80"/>
        <v>7.0203644158625903E-3</v>
      </c>
    </row>
    <row r="1724" spans="1:5" x14ac:dyDescent="0.25">
      <c r="A1724" vm="3090">
        <f ca="1"/>
        <v>39028</v>
      </c>
      <c r="B1724" vm="3091">
        <f ca="1"/>
        <v>0.56830000000000003</v>
      </c>
      <c r="C1724" s="2">
        <f t="shared" ca="1" si="78"/>
        <v>0.55066000000000004</v>
      </c>
      <c r="D1724" s="2">
        <f t="shared" ca="1" si="79"/>
        <v>0.54456500000000008</v>
      </c>
      <c r="E1724" s="3">
        <f t="shared" ca="1" si="80"/>
        <v>1.0724969206405E-2</v>
      </c>
    </row>
    <row r="1725" spans="1:5" x14ac:dyDescent="0.25">
      <c r="A1725" vm="3092">
        <f ca="1"/>
        <v>39029</v>
      </c>
      <c r="B1725" vm="3093">
        <f ca="1"/>
        <v>0.57669999999999999</v>
      </c>
      <c r="C1725" s="2">
        <f t="shared" ca="1" si="78"/>
        <v>0.54808000000000001</v>
      </c>
      <c r="D1725" s="2">
        <f t="shared" ca="1" si="79"/>
        <v>0.54617000000000004</v>
      </c>
      <c r="E1725" s="3">
        <f t="shared" ca="1" si="80"/>
        <v>3.3119472862839731E-3</v>
      </c>
    </row>
    <row r="1726" spans="1:5" x14ac:dyDescent="0.25">
      <c r="A1726" vm="3094">
        <f ca="1"/>
        <v>39030</v>
      </c>
      <c r="B1726" vm="3095">
        <f ca="1"/>
        <v>0.58819999999999995</v>
      </c>
      <c r="C1726" s="2">
        <f t="shared" ca="1" si="78"/>
        <v>0.55615999999999999</v>
      </c>
      <c r="D1726" s="2">
        <f t="shared" ca="1" si="79"/>
        <v>0.548045</v>
      </c>
      <c r="E1726" s="3">
        <f t="shared" ca="1" si="80"/>
        <v>1.3796327779666754E-2</v>
      </c>
    </row>
    <row r="1727" spans="1:5" x14ac:dyDescent="0.25">
      <c r="A1727" vm="3096">
        <f ca="1"/>
        <v>39031</v>
      </c>
      <c r="B1727" vm="3097">
        <f ca="1"/>
        <v>0.57399999999999995</v>
      </c>
      <c r="C1727" s="2">
        <f t="shared" ca="1" si="78"/>
        <v>0.56725999999999999</v>
      </c>
      <c r="D1727" s="2">
        <f t="shared" ca="1" si="79"/>
        <v>0.55038999999999993</v>
      </c>
      <c r="E1727" s="3">
        <f t="shared" ca="1" si="80"/>
        <v>2.9390243902439116E-2</v>
      </c>
    </row>
    <row r="1728" spans="1:5" x14ac:dyDescent="0.25">
      <c r="A1728" vm="3098">
        <f ca="1"/>
        <v>39034</v>
      </c>
      <c r="B1728" vm="3099">
        <f ca="1"/>
        <v>0.6</v>
      </c>
      <c r="C1728" s="2">
        <f t="shared" ca="1" si="78"/>
        <v>0.57339999999999991</v>
      </c>
      <c r="D1728" s="2">
        <f t="shared" ca="1" si="79"/>
        <v>0.55095000000000005</v>
      </c>
      <c r="E1728" s="3">
        <f t="shared" ca="1" si="80"/>
        <v>3.7416666666666432E-2</v>
      </c>
    </row>
    <row r="1729" spans="1:5" x14ac:dyDescent="0.25">
      <c r="A1729" vm="3100">
        <f ca="1"/>
        <v>39035</v>
      </c>
      <c r="B1729" vm="3101">
        <f ca="1"/>
        <v>0.60599999999999998</v>
      </c>
      <c r="C1729" s="2">
        <f t="shared" ca="1" si="78"/>
        <v>0.58143999999999996</v>
      </c>
      <c r="D1729" s="2">
        <f t="shared" ca="1" si="79"/>
        <v>0.55286000000000013</v>
      </c>
      <c r="E1729" s="3">
        <f t="shared" ca="1" si="80"/>
        <v>4.716171617161688E-2</v>
      </c>
    </row>
    <row r="1730" spans="1:5" x14ac:dyDescent="0.25">
      <c r="A1730" vm="3102">
        <f ca="1"/>
        <v>39036</v>
      </c>
      <c r="B1730" vm="3103">
        <f ca="1"/>
        <v>0.59599999999999997</v>
      </c>
      <c r="C1730" s="2">
        <f t="shared" ca="1" si="78"/>
        <v>0.58897999999999995</v>
      </c>
      <c r="D1730" s="2">
        <f t="shared" ca="1" si="79"/>
        <v>0.55614500000000011</v>
      </c>
      <c r="E1730" s="3">
        <f t="shared" ca="1" si="80"/>
        <v>5.5092281879194356E-2</v>
      </c>
    </row>
    <row r="1731" spans="1:5" x14ac:dyDescent="0.25">
      <c r="A1731" vm="3104">
        <f ca="1"/>
        <v>39037</v>
      </c>
      <c r="B1731" vm="3105">
        <f ca="1"/>
        <v>0.60370000000000001</v>
      </c>
      <c r="C1731" s="2">
        <f t="shared" ca="1" si="78"/>
        <v>0.59284000000000003</v>
      </c>
      <c r="D1731" s="2">
        <f t="shared" ca="1" si="79"/>
        <v>0.55964499999999995</v>
      </c>
      <c r="E1731" s="3">
        <f t="shared" ca="1" si="80"/>
        <v>5.498592015901952E-2</v>
      </c>
    </row>
    <row r="1732" spans="1:5" x14ac:dyDescent="0.25">
      <c r="A1732" vm="3106">
        <f ca="1"/>
        <v>39038</v>
      </c>
      <c r="B1732" vm="3107">
        <f ca="1"/>
        <v>0.60529999999999995</v>
      </c>
      <c r="C1732" s="2">
        <f t="shared" ca="1" si="78"/>
        <v>0.59593999999999991</v>
      </c>
      <c r="D1732" s="2">
        <f t="shared" ca="1" si="79"/>
        <v>0.56302999999999992</v>
      </c>
      <c r="E1732" s="3">
        <f t="shared" ca="1" si="80"/>
        <v>5.4369734016190316E-2</v>
      </c>
    </row>
    <row r="1733" spans="1:5" x14ac:dyDescent="0.25">
      <c r="A1733" vm="3108">
        <f ca="1"/>
        <v>39041</v>
      </c>
      <c r="B1733" vm="3109">
        <f ca="1"/>
        <v>0.61099999999999999</v>
      </c>
      <c r="C1733" s="2">
        <f t="shared" ca="1" si="78"/>
        <v>0.60220000000000007</v>
      </c>
      <c r="D1733" s="2">
        <f t="shared" ca="1" si="79"/>
        <v>0.56680499999999989</v>
      </c>
      <c r="E1733" s="3">
        <f t="shared" ca="1" si="80"/>
        <v>5.792962356792173E-2</v>
      </c>
    </row>
    <row r="1734" spans="1:5" x14ac:dyDescent="0.25">
      <c r="A1734" vm="3110">
        <f ca="1"/>
        <v>39042</v>
      </c>
      <c r="B1734" vm="3111">
        <f ca="1"/>
        <v>0.60150000000000003</v>
      </c>
      <c r="C1734" s="2">
        <f t="shared" ca="1" si="78"/>
        <v>0.60439999999999983</v>
      </c>
      <c r="D1734" s="2">
        <f t="shared" ca="1" si="79"/>
        <v>0.57103999999999999</v>
      </c>
      <c r="E1734" s="3">
        <f t="shared" ca="1" si="80"/>
        <v>5.5461346633416182E-2</v>
      </c>
    </row>
    <row r="1735" spans="1:5" x14ac:dyDescent="0.25">
      <c r="A1735" vm="3112">
        <f ca="1"/>
        <v>39043</v>
      </c>
      <c r="B1735" vm="3113">
        <f ca="1"/>
        <v>0.61180000000000001</v>
      </c>
      <c r="C1735" s="2">
        <f t="shared" ca="1" si="78"/>
        <v>0.60350000000000004</v>
      </c>
      <c r="D1735" s="2">
        <f t="shared" ca="1" si="79"/>
        <v>0.57402999999999993</v>
      </c>
      <c r="E1735" s="3">
        <f t="shared" ca="1" si="80"/>
        <v>4.8169336384439536E-2</v>
      </c>
    </row>
    <row r="1736" spans="1:5" x14ac:dyDescent="0.25">
      <c r="A1736" vm="3114">
        <f ca="1"/>
        <v>39045</v>
      </c>
      <c r="B1736" vm="3115">
        <f ca="1"/>
        <v>0.61629999999999996</v>
      </c>
      <c r="C1736" s="2">
        <f t="shared" ref="C1736:C1799" ca="1" si="81">AVERAGE(B1731:B1735)</f>
        <v>0.60665999999999998</v>
      </c>
      <c r="D1736" s="2">
        <f t="shared" ca="1" si="79"/>
        <v>0.57728499999999994</v>
      </c>
      <c r="E1736" s="3">
        <f t="shared" ca="1" si="80"/>
        <v>4.7663475580074707E-2</v>
      </c>
    </row>
    <row r="1737" spans="1:5" x14ac:dyDescent="0.25">
      <c r="A1737" vm="3116">
        <f ca="1"/>
        <v>39048</v>
      </c>
      <c r="B1737" vm="3117">
        <f ca="1"/>
        <v>0.58850000000000002</v>
      </c>
      <c r="C1737" s="2">
        <f t="shared" ca="1" si="81"/>
        <v>0.60918000000000005</v>
      </c>
      <c r="D1737" s="2">
        <f t="shared" ca="1" si="79"/>
        <v>0.57990000000000008</v>
      </c>
      <c r="E1737" s="3">
        <f t="shared" ca="1" si="80"/>
        <v>4.9753610875106151E-2</v>
      </c>
    </row>
    <row r="1738" spans="1:5" x14ac:dyDescent="0.25">
      <c r="A1738" vm="3118">
        <f ca="1"/>
        <v>39049</v>
      </c>
      <c r="B1738" vm="3119">
        <f ca="1"/>
        <v>0.59950000000000003</v>
      </c>
      <c r="C1738" s="2">
        <f t="shared" ca="1" si="81"/>
        <v>0.60581999999999991</v>
      </c>
      <c r="D1738" s="2">
        <f t="shared" ca="1" si="79"/>
        <v>0.58234000000000008</v>
      </c>
      <c r="E1738" s="3">
        <f t="shared" ca="1" si="80"/>
        <v>3.9165971643035584E-2</v>
      </c>
    </row>
    <row r="1739" spans="1:5" x14ac:dyDescent="0.25">
      <c r="A1739" vm="3120">
        <f ca="1"/>
        <v>39050</v>
      </c>
      <c r="B1739" vm="3121">
        <f ca="1"/>
        <v>0.60829999999999995</v>
      </c>
      <c r="C1739" s="2">
        <f t="shared" ca="1" si="81"/>
        <v>0.60351999999999995</v>
      </c>
      <c r="D1739" s="2">
        <f t="shared" ca="1" si="79"/>
        <v>0.585005</v>
      </c>
      <c r="E1739" s="3">
        <f t="shared" ca="1" si="80"/>
        <v>3.0437284234752508E-2</v>
      </c>
    </row>
    <row r="1740" spans="1:5" x14ac:dyDescent="0.25">
      <c r="A1740" vm="3122">
        <f ca="1"/>
        <v>39051</v>
      </c>
      <c r="B1740" vm="3123">
        <f ca="1"/>
        <v>0.61650000000000005</v>
      </c>
      <c r="C1740" s="2">
        <f t="shared" ca="1" si="81"/>
        <v>0.60487999999999997</v>
      </c>
      <c r="D1740" s="2">
        <f t="shared" ca="1" si="79"/>
        <v>0.5863600000000001</v>
      </c>
      <c r="E1740" s="3">
        <f t="shared" ca="1" si="80"/>
        <v>3.0040551500405303E-2</v>
      </c>
    </row>
    <row r="1741" spans="1:5" x14ac:dyDescent="0.25">
      <c r="A1741" vm="3124">
        <f ca="1"/>
        <v>39052</v>
      </c>
      <c r="B1741" vm="3125">
        <f ca="1"/>
        <v>0.59230000000000005</v>
      </c>
      <c r="C1741" s="2">
        <f t="shared" ca="1" si="81"/>
        <v>0.60581999999999991</v>
      </c>
      <c r="D1741" s="2">
        <f t="shared" ca="1" si="79"/>
        <v>0.59037000000000006</v>
      </c>
      <c r="E1741" s="3">
        <f t="shared" ca="1" si="80"/>
        <v>2.6084754347458806E-2</v>
      </c>
    </row>
    <row r="1742" spans="1:5" x14ac:dyDescent="0.25">
      <c r="A1742" vm="3126">
        <f ca="1"/>
        <v>39055</v>
      </c>
      <c r="B1742" vm="3115">
        <f ca="1"/>
        <v>0.61629999999999996</v>
      </c>
      <c r="C1742" s="2">
        <f t="shared" ca="1" si="81"/>
        <v>0.60101999999999989</v>
      </c>
      <c r="D1742" s="2">
        <f t="shared" ca="1" si="79"/>
        <v>0.59335000000000004</v>
      </c>
      <c r="E1742" s="3">
        <f t="shared" ca="1" si="80"/>
        <v>1.2445237708907746E-2</v>
      </c>
    </row>
    <row r="1743" spans="1:5" x14ac:dyDescent="0.25">
      <c r="A1743" vm="3127">
        <f ca="1"/>
        <v>39056</v>
      </c>
      <c r="B1743" vm="3128">
        <f ca="1"/>
        <v>0.61</v>
      </c>
      <c r="C1743" s="2">
        <f t="shared" ca="1" si="81"/>
        <v>0.6065799999999999</v>
      </c>
      <c r="D1743" s="2">
        <f t="shared" ca="1" si="79"/>
        <v>0.59699999999999998</v>
      </c>
      <c r="E1743" s="3">
        <f t="shared" ca="1" si="80"/>
        <v>1.5704918032786758E-2</v>
      </c>
    </row>
    <row r="1744" spans="1:5" x14ac:dyDescent="0.25">
      <c r="A1744" vm="3129">
        <f ca="1"/>
        <v>39057</v>
      </c>
      <c r="B1744" vm="3130">
        <f ca="1"/>
        <v>0.60919999999999996</v>
      </c>
      <c r="C1744" s="2">
        <f t="shared" ca="1" si="81"/>
        <v>0.60868</v>
      </c>
      <c r="D1744" s="2">
        <f t="shared" ca="1" si="79"/>
        <v>0.59950999999999999</v>
      </c>
      <c r="E1744" s="3">
        <f t="shared" ca="1" si="80"/>
        <v>1.5052527905449789E-2</v>
      </c>
    </row>
    <row r="1745" spans="1:5" x14ac:dyDescent="0.25">
      <c r="A1745" vm="3131">
        <f ca="1"/>
        <v>39058</v>
      </c>
      <c r="B1745" vm="3132">
        <f ca="1"/>
        <v>0.59450000000000003</v>
      </c>
      <c r="C1745" s="2">
        <f t="shared" ca="1" si="81"/>
        <v>0.60885999999999996</v>
      </c>
      <c r="D1745" s="2">
        <f t="shared" ca="1" si="79"/>
        <v>0.60155499999999995</v>
      </c>
      <c r="E1745" s="3">
        <f t="shared" ca="1" si="80"/>
        <v>1.2287636669470152E-2</v>
      </c>
    </row>
    <row r="1746" spans="1:5" x14ac:dyDescent="0.25">
      <c r="A1746" vm="3133">
        <f ca="1"/>
        <v>39059</v>
      </c>
      <c r="B1746" vm="3134">
        <f ca="1"/>
        <v>0.59250000000000003</v>
      </c>
      <c r="C1746" s="2">
        <f t="shared" ca="1" si="81"/>
        <v>0.60446</v>
      </c>
      <c r="D1746" s="2">
        <f t="shared" ca="1" si="79"/>
        <v>0.6024449999999999</v>
      </c>
      <c r="E1746" s="3">
        <f t="shared" ca="1" si="80"/>
        <v>3.4008438818567089E-3</v>
      </c>
    </row>
    <row r="1747" spans="1:5" x14ac:dyDescent="0.25">
      <c r="A1747" vm="3135">
        <f ca="1"/>
        <v>39062</v>
      </c>
      <c r="B1747" vm="3136">
        <f ca="1"/>
        <v>0.60270000000000001</v>
      </c>
      <c r="C1747" s="2">
        <f t="shared" ca="1" si="81"/>
        <v>0.60450000000000004</v>
      </c>
      <c r="D1747" s="2">
        <f t="shared" ca="1" si="79"/>
        <v>0.60265999999999986</v>
      </c>
      <c r="E1747" s="3">
        <f t="shared" ca="1" si="80"/>
        <v>3.0529284884688482E-3</v>
      </c>
    </row>
    <row r="1748" spans="1:5" x14ac:dyDescent="0.25">
      <c r="A1748" vm="3137">
        <f ca="1"/>
        <v>39063</v>
      </c>
      <c r="B1748" vm="3138">
        <f ca="1"/>
        <v>0.59650000000000003</v>
      </c>
      <c r="C1748" s="2">
        <f t="shared" ca="1" si="81"/>
        <v>0.60177999999999998</v>
      </c>
      <c r="D1748" s="2">
        <f t="shared" ca="1" si="79"/>
        <v>0.60409499999999994</v>
      </c>
      <c r="E1748" s="3">
        <f t="shared" ca="1" si="80"/>
        <v>-3.880972338642005E-3</v>
      </c>
    </row>
    <row r="1749" spans="1:5" x14ac:dyDescent="0.25">
      <c r="A1749" vm="3139">
        <f ca="1"/>
        <v>39064</v>
      </c>
      <c r="B1749" vm="3140">
        <f ca="1"/>
        <v>0.60350000000000004</v>
      </c>
      <c r="C1749" s="2">
        <f t="shared" ca="1" si="81"/>
        <v>0.59908000000000006</v>
      </c>
      <c r="D1749" s="2">
        <f t="shared" ca="1" si="79"/>
        <v>0.6039199999999999</v>
      </c>
      <c r="E1749" s="3">
        <f t="shared" ca="1" si="80"/>
        <v>-8.0198840099417468E-3</v>
      </c>
    </row>
    <row r="1750" spans="1:5" x14ac:dyDescent="0.25">
      <c r="A1750" vm="3141">
        <f ca="1"/>
        <v>39065</v>
      </c>
      <c r="B1750" vm="3142">
        <f ca="1"/>
        <v>0.61419999999999997</v>
      </c>
      <c r="C1750" s="2">
        <f t="shared" ca="1" si="81"/>
        <v>0.59794000000000003</v>
      </c>
      <c r="D1750" s="2">
        <f t="shared" ca="1" si="79"/>
        <v>0.60379500000000008</v>
      </c>
      <c r="E1750" s="3">
        <f t="shared" ca="1" si="80"/>
        <v>-9.5327254965810078E-3</v>
      </c>
    </row>
    <row r="1751" spans="1:5" x14ac:dyDescent="0.25">
      <c r="A1751" vm="3143">
        <f ca="1"/>
        <v>39066</v>
      </c>
      <c r="B1751" vm="3144">
        <f ca="1"/>
        <v>0.625</v>
      </c>
      <c r="C1751" s="2">
        <f t="shared" ca="1" si="81"/>
        <v>0.60187999999999997</v>
      </c>
      <c r="D1751" s="2">
        <f t="shared" ref="D1751:D1814" ca="1" si="82">AVERAGE(B1731:B1750)</f>
        <v>0.60470500000000005</v>
      </c>
      <c r="E1751" s="3">
        <f t="shared" ref="E1751:E1814" ca="1" si="83">((C1751 - D1751) / B1751)</f>
        <v>-4.5200000000001237E-3</v>
      </c>
    </row>
    <row r="1752" spans="1:5" x14ac:dyDescent="0.25">
      <c r="A1752" vm="3145">
        <f ca="1"/>
        <v>39069</v>
      </c>
      <c r="B1752" vm="3146">
        <f ca="1"/>
        <v>0.63580000000000003</v>
      </c>
      <c r="C1752" s="2">
        <f t="shared" ca="1" si="81"/>
        <v>0.60838000000000003</v>
      </c>
      <c r="D1752" s="2">
        <f t="shared" ca="1" si="82"/>
        <v>0.60577000000000003</v>
      </c>
      <c r="E1752" s="3">
        <f t="shared" ca="1" si="83"/>
        <v>4.1050644856873248E-3</v>
      </c>
    </row>
    <row r="1753" spans="1:5" x14ac:dyDescent="0.25">
      <c r="A1753" vm="3147">
        <f ca="1"/>
        <v>39070</v>
      </c>
      <c r="B1753" vm="3148">
        <f ca="1"/>
        <v>0.64500000000000002</v>
      </c>
      <c r="C1753" s="2">
        <f t="shared" ca="1" si="81"/>
        <v>0.61499999999999999</v>
      </c>
      <c r="D1753" s="2">
        <f t="shared" ca="1" si="82"/>
        <v>0.60729500000000003</v>
      </c>
      <c r="E1753" s="3">
        <f t="shared" ca="1" si="83"/>
        <v>1.1945736434108468E-2</v>
      </c>
    </row>
    <row r="1754" spans="1:5" x14ac:dyDescent="0.25">
      <c r="A1754" vm="3149">
        <f ca="1"/>
        <v>39071</v>
      </c>
      <c r="B1754" vm="3150">
        <f ca="1"/>
        <v>0.63770000000000004</v>
      </c>
      <c r="C1754" s="2">
        <f t="shared" ca="1" si="81"/>
        <v>0.62470000000000003</v>
      </c>
      <c r="D1754" s="2">
        <f t="shared" ca="1" si="82"/>
        <v>0.60899499999999995</v>
      </c>
      <c r="E1754" s="3">
        <f t="shared" ca="1" si="83"/>
        <v>2.4627567821859934E-2</v>
      </c>
    </row>
    <row r="1755" spans="1:5" x14ac:dyDescent="0.25">
      <c r="A1755" vm="3151">
        <f ca="1"/>
        <v>39072</v>
      </c>
      <c r="B1755" vm="3152">
        <f ca="1"/>
        <v>0.63219999999999998</v>
      </c>
      <c r="C1755" s="2">
        <f t="shared" ca="1" si="81"/>
        <v>0.63153999999999999</v>
      </c>
      <c r="D1755" s="2">
        <f t="shared" ca="1" si="82"/>
        <v>0.61080500000000004</v>
      </c>
      <c r="E1755" s="3">
        <f t="shared" ca="1" si="83"/>
        <v>3.2798165137614597E-2</v>
      </c>
    </row>
    <row r="1756" spans="1:5" x14ac:dyDescent="0.25">
      <c r="A1756" vm="3153">
        <f ca="1"/>
        <v>39073</v>
      </c>
      <c r="B1756" vm="3154">
        <f ca="1"/>
        <v>0.61719999999999997</v>
      </c>
      <c r="C1756" s="2">
        <f t="shared" ca="1" si="81"/>
        <v>0.63514000000000004</v>
      </c>
      <c r="D1756" s="2">
        <f t="shared" ca="1" si="82"/>
        <v>0.61182499999999984</v>
      </c>
      <c r="E1756" s="3">
        <f t="shared" ca="1" si="83"/>
        <v>3.7775437459494812E-2</v>
      </c>
    </row>
    <row r="1757" spans="1:5" x14ac:dyDescent="0.25">
      <c r="A1757" vm="3155">
        <f ca="1"/>
        <v>39077</v>
      </c>
      <c r="B1757" vm="3156">
        <f ca="1"/>
        <v>0.61699999999999999</v>
      </c>
      <c r="C1757" s="2">
        <f t="shared" ca="1" si="81"/>
        <v>0.63358000000000003</v>
      </c>
      <c r="D1757" s="2">
        <f t="shared" ca="1" si="82"/>
        <v>0.61186999999999991</v>
      </c>
      <c r="E1757" s="3">
        <f t="shared" ca="1" si="83"/>
        <v>3.5186385737439416E-2</v>
      </c>
    </row>
    <row r="1758" spans="1:5" x14ac:dyDescent="0.25">
      <c r="A1758" vm="3157">
        <f ca="1"/>
        <v>39078</v>
      </c>
      <c r="B1758" vm="3158">
        <f ca="1"/>
        <v>0.62519999999999998</v>
      </c>
      <c r="C1758" s="2">
        <f t="shared" ca="1" si="81"/>
        <v>0.62982000000000005</v>
      </c>
      <c r="D1758" s="2">
        <f t="shared" ca="1" si="82"/>
        <v>0.61329500000000015</v>
      </c>
      <c r="E1758" s="3">
        <f t="shared" ca="1" si="83"/>
        <v>2.6431541906589733E-2</v>
      </c>
    </row>
    <row r="1759" spans="1:5" x14ac:dyDescent="0.25">
      <c r="A1759" vm="3159">
        <f ca="1"/>
        <v>39079</v>
      </c>
      <c r="B1759" vm="3160">
        <f ca="1"/>
        <v>0.62070000000000003</v>
      </c>
      <c r="C1759" s="2">
        <f t="shared" ca="1" si="81"/>
        <v>0.62586000000000008</v>
      </c>
      <c r="D1759" s="2">
        <f t="shared" ca="1" si="82"/>
        <v>0.6145799999999999</v>
      </c>
      <c r="E1759" s="3">
        <f t="shared" ca="1" si="83"/>
        <v>1.8173030449492797E-2</v>
      </c>
    </row>
    <row r="1760" spans="1:5" x14ac:dyDescent="0.25">
      <c r="A1760" vm="3161">
        <f ca="1"/>
        <v>39080</v>
      </c>
      <c r="B1760" vm="3162">
        <f ca="1"/>
        <v>0.61680000000000001</v>
      </c>
      <c r="C1760" s="2">
        <f t="shared" ca="1" si="81"/>
        <v>0.62246000000000001</v>
      </c>
      <c r="D1760" s="2">
        <f t="shared" ca="1" si="82"/>
        <v>0.61519999999999997</v>
      </c>
      <c r="E1760" s="3">
        <f t="shared" ca="1" si="83"/>
        <v>1.1770428015564273E-2</v>
      </c>
    </row>
    <row r="1761" spans="1:5" x14ac:dyDescent="0.25">
      <c r="A1761" vm="3163">
        <f ca="1"/>
        <v>39085</v>
      </c>
      <c r="B1761" vm="3164">
        <f ca="1"/>
        <v>0.60129999999999995</v>
      </c>
      <c r="C1761" s="2">
        <f t="shared" ca="1" si="81"/>
        <v>0.61938000000000004</v>
      </c>
      <c r="D1761" s="2">
        <f t="shared" ca="1" si="82"/>
        <v>0.61521499999999996</v>
      </c>
      <c r="E1761" s="3">
        <f t="shared" ca="1" si="83"/>
        <v>6.9266589057044494E-3</v>
      </c>
    </row>
    <row r="1762" spans="1:5" x14ac:dyDescent="0.25">
      <c r="A1762" vm="3165">
        <f ca="1"/>
        <v>39086</v>
      </c>
      <c r="B1762" vm="3166">
        <f ca="1"/>
        <v>0.59850000000000003</v>
      </c>
      <c r="C1762" s="2">
        <f t="shared" ca="1" si="81"/>
        <v>0.61620000000000008</v>
      </c>
      <c r="D1762" s="2">
        <f t="shared" ca="1" si="82"/>
        <v>0.61566499999999991</v>
      </c>
      <c r="E1762" s="3">
        <f t="shared" ca="1" si="83"/>
        <v>8.9390142021750078E-4</v>
      </c>
    </row>
    <row r="1763" spans="1:5" x14ac:dyDescent="0.25">
      <c r="A1763" vm="3167">
        <f ca="1"/>
        <v>39087</v>
      </c>
      <c r="B1763" vm="3168">
        <f ca="1"/>
        <v>0.56100000000000005</v>
      </c>
      <c r="C1763" s="2">
        <f t="shared" ca="1" si="81"/>
        <v>0.61250000000000004</v>
      </c>
      <c r="D1763" s="2">
        <f t="shared" ca="1" si="82"/>
        <v>0.61477499999999996</v>
      </c>
      <c r="E1763" s="3">
        <f t="shared" ca="1" si="83"/>
        <v>-4.0552584670230226E-3</v>
      </c>
    </row>
    <row r="1764" spans="1:5" x14ac:dyDescent="0.25">
      <c r="A1764" vm="3169">
        <f ca="1"/>
        <v>39090</v>
      </c>
      <c r="B1764" vm="3170">
        <f ca="1"/>
        <v>0.56520000000000004</v>
      </c>
      <c r="C1764" s="2">
        <f t="shared" ca="1" si="81"/>
        <v>0.59965999999999997</v>
      </c>
      <c r="D1764" s="2">
        <f t="shared" ca="1" si="82"/>
        <v>0.61232500000000001</v>
      </c>
      <c r="E1764" s="3">
        <f t="shared" ca="1" si="83"/>
        <v>-2.2407997169143729E-2</v>
      </c>
    </row>
    <row r="1765" spans="1:5" x14ac:dyDescent="0.25">
      <c r="A1765" vm="3171">
        <f ca="1"/>
        <v>39091</v>
      </c>
      <c r="B1765" vm="3172">
        <f ca="1"/>
        <v>0.55420000000000003</v>
      </c>
      <c r="C1765" s="2">
        <f t="shared" ca="1" si="81"/>
        <v>0.58855999999999997</v>
      </c>
      <c r="D1765" s="2">
        <f t="shared" ca="1" si="82"/>
        <v>0.61012499999999992</v>
      </c>
      <c r="E1765" s="3">
        <f t="shared" ca="1" si="83"/>
        <v>-3.8911945146156521E-2</v>
      </c>
    </row>
    <row r="1766" spans="1:5" x14ac:dyDescent="0.25">
      <c r="A1766" vm="3173">
        <f ca="1"/>
        <v>39092</v>
      </c>
      <c r="B1766" vm="3174">
        <f ca="1"/>
        <v>0.58150000000000002</v>
      </c>
      <c r="C1766" s="2">
        <f t="shared" ca="1" si="81"/>
        <v>0.57604000000000011</v>
      </c>
      <c r="D1766" s="2">
        <f t="shared" ca="1" si="82"/>
        <v>0.60811000000000004</v>
      </c>
      <c r="E1766" s="3">
        <f t="shared" ca="1" si="83"/>
        <v>-5.5150472914875202E-2</v>
      </c>
    </row>
    <row r="1767" spans="1:5" x14ac:dyDescent="0.25">
      <c r="A1767" vm="3175">
        <f ca="1"/>
        <v>39093</v>
      </c>
      <c r="B1767" vm="3176">
        <f ca="1"/>
        <v>0.57930000000000004</v>
      </c>
      <c r="C1767" s="2">
        <f t="shared" ca="1" si="81"/>
        <v>0.57208000000000003</v>
      </c>
      <c r="D1767" s="2">
        <f t="shared" ca="1" si="82"/>
        <v>0.60755999999999999</v>
      </c>
      <c r="E1767" s="3">
        <f t="shared" ca="1" si="83"/>
        <v>-6.1246331779734084E-2</v>
      </c>
    </row>
    <row r="1768" spans="1:5" x14ac:dyDescent="0.25">
      <c r="A1768" vm="3177">
        <f ca="1"/>
        <v>39094</v>
      </c>
      <c r="B1768" vm="3178">
        <f ca="1"/>
        <v>0.58720000000000006</v>
      </c>
      <c r="C1768" s="2">
        <f t="shared" ca="1" si="81"/>
        <v>0.56824000000000008</v>
      </c>
      <c r="D1768" s="2">
        <f t="shared" ca="1" si="82"/>
        <v>0.6063900000000001</v>
      </c>
      <c r="E1768" s="3">
        <f t="shared" ca="1" si="83"/>
        <v>-6.4969346049046348E-2</v>
      </c>
    </row>
    <row r="1769" spans="1:5" x14ac:dyDescent="0.25">
      <c r="A1769" vm="3179">
        <f ca="1"/>
        <v>39098</v>
      </c>
      <c r="B1769" vm="3095">
        <f ca="1"/>
        <v>0.58819999999999995</v>
      </c>
      <c r="C1769" s="2">
        <f t="shared" ca="1" si="81"/>
        <v>0.5734800000000001</v>
      </c>
      <c r="D1769" s="2">
        <f t="shared" ca="1" si="82"/>
        <v>0.60592500000000005</v>
      </c>
      <c r="E1769" s="3">
        <f t="shared" ca="1" si="83"/>
        <v>-5.5159809588575227E-2</v>
      </c>
    </row>
    <row r="1770" spans="1:5" x14ac:dyDescent="0.25">
      <c r="A1770" vm="3180">
        <f ca="1"/>
        <v>39099</v>
      </c>
      <c r="B1770" vm="3181">
        <f ca="1"/>
        <v>0.57579999999999998</v>
      </c>
      <c r="C1770" s="2">
        <f t="shared" ca="1" si="81"/>
        <v>0.57808000000000004</v>
      </c>
      <c r="D1770" s="2">
        <f t="shared" ca="1" si="82"/>
        <v>0.60516000000000003</v>
      </c>
      <c r="E1770" s="3">
        <f t="shared" ca="1" si="83"/>
        <v>-4.7030218825981233E-2</v>
      </c>
    </row>
    <row r="1771" spans="1:5" x14ac:dyDescent="0.25">
      <c r="A1771" vm="3182">
        <f ca="1"/>
        <v>39100</v>
      </c>
      <c r="B1771" vm="3183">
        <f ca="1"/>
        <v>0.5282</v>
      </c>
      <c r="C1771" s="2">
        <f t="shared" ca="1" si="81"/>
        <v>0.58240000000000003</v>
      </c>
      <c r="D1771" s="2">
        <f t="shared" ca="1" si="82"/>
        <v>0.60324</v>
      </c>
      <c r="E1771" s="3">
        <f t="shared" ca="1" si="83"/>
        <v>-3.945475198788332E-2</v>
      </c>
    </row>
    <row r="1772" spans="1:5" x14ac:dyDescent="0.25">
      <c r="A1772" vm="3184">
        <f ca="1"/>
        <v>39101</v>
      </c>
      <c r="B1772" vm="3185">
        <f ca="1"/>
        <v>0.53129999999999999</v>
      </c>
      <c r="C1772" s="2">
        <f t="shared" ca="1" si="81"/>
        <v>0.57174000000000003</v>
      </c>
      <c r="D1772" s="2">
        <f t="shared" ca="1" si="82"/>
        <v>0.59840000000000004</v>
      </c>
      <c r="E1772" s="3">
        <f t="shared" ca="1" si="83"/>
        <v>-5.0178806700545864E-2</v>
      </c>
    </row>
    <row r="1773" spans="1:5" x14ac:dyDescent="0.25">
      <c r="A1773" vm="3186">
        <f ca="1"/>
        <v>39104</v>
      </c>
      <c r="B1773" vm="3185">
        <f ca="1"/>
        <v>0.53129999999999999</v>
      </c>
      <c r="C1773" s="2">
        <f t="shared" ca="1" si="81"/>
        <v>0.56213999999999997</v>
      </c>
      <c r="D1773" s="2">
        <f t="shared" ca="1" si="82"/>
        <v>0.5931749999999999</v>
      </c>
      <c r="E1773" s="3">
        <f t="shared" ca="1" si="83"/>
        <v>-5.8413325804630011E-2</v>
      </c>
    </row>
    <row r="1774" spans="1:5" x14ac:dyDescent="0.25">
      <c r="A1774" vm="3187">
        <f ca="1"/>
        <v>39105</v>
      </c>
      <c r="B1774" vm="3188">
        <f ca="1"/>
        <v>0.53149999999999997</v>
      </c>
      <c r="C1774" s="2">
        <f t="shared" ca="1" si="81"/>
        <v>0.55096000000000001</v>
      </c>
      <c r="D1774" s="2">
        <f t="shared" ca="1" si="82"/>
        <v>0.58748999999999996</v>
      </c>
      <c r="E1774" s="3">
        <f t="shared" ca="1" si="83"/>
        <v>-6.8730009407337631E-2</v>
      </c>
    </row>
    <row r="1775" spans="1:5" x14ac:dyDescent="0.25">
      <c r="A1775" vm="3189">
        <f ca="1"/>
        <v>39106</v>
      </c>
      <c r="B1775" vm="3190">
        <f ca="1"/>
        <v>0.54800000000000004</v>
      </c>
      <c r="C1775" s="2">
        <f t="shared" ca="1" si="81"/>
        <v>0.53961999999999999</v>
      </c>
      <c r="D1775" s="2">
        <f t="shared" ca="1" si="82"/>
        <v>0.58217999999999992</v>
      </c>
      <c r="E1775" s="3">
        <f t="shared" ca="1" si="83"/>
        <v>-7.7664233576642205E-2</v>
      </c>
    </row>
    <row r="1776" spans="1:5" x14ac:dyDescent="0.25">
      <c r="A1776" vm="3191">
        <f ca="1"/>
        <v>39107</v>
      </c>
      <c r="B1776" vm="3192">
        <f ca="1"/>
        <v>0.52880000000000005</v>
      </c>
      <c r="C1776" s="2">
        <f t="shared" ca="1" si="81"/>
        <v>0.53405999999999998</v>
      </c>
      <c r="D1776" s="2">
        <f t="shared" ca="1" si="82"/>
        <v>0.57796999999999987</v>
      </c>
      <c r="E1776" s="3">
        <f t="shared" ca="1" si="83"/>
        <v>-8.303706505294986E-2</v>
      </c>
    </row>
    <row r="1777" spans="1:5" x14ac:dyDescent="0.25">
      <c r="A1777" vm="3193">
        <f ca="1"/>
        <v>39108</v>
      </c>
      <c r="B1777" vm="3194">
        <f ca="1"/>
        <v>0.52449999999999997</v>
      </c>
      <c r="C1777" s="2">
        <f t="shared" ca="1" si="81"/>
        <v>0.53417999999999999</v>
      </c>
      <c r="D1777" s="2">
        <f t="shared" ca="1" si="82"/>
        <v>0.57355</v>
      </c>
      <c r="E1777" s="3">
        <f t="shared" ca="1" si="83"/>
        <v>-7.5061963775023874E-2</v>
      </c>
    </row>
    <row r="1778" spans="1:5" x14ac:dyDescent="0.25">
      <c r="A1778" vm="3195">
        <f ca="1"/>
        <v>39111</v>
      </c>
      <c r="B1778" vm="3196">
        <f ca="1"/>
        <v>0.503</v>
      </c>
      <c r="C1778" s="2">
        <f t="shared" ca="1" si="81"/>
        <v>0.53282000000000007</v>
      </c>
      <c r="D1778" s="2">
        <f t="shared" ca="1" si="82"/>
        <v>0.5689249999999999</v>
      </c>
      <c r="E1778" s="3">
        <f t="shared" ca="1" si="83"/>
        <v>-7.1779324055665672E-2</v>
      </c>
    </row>
    <row r="1779" spans="1:5" x14ac:dyDescent="0.25">
      <c r="A1779" vm="3197">
        <f ca="1"/>
        <v>39112</v>
      </c>
      <c r="B1779" vm="3198">
        <f ca="1"/>
        <v>0.51270000000000004</v>
      </c>
      <c r="C1779" s="2">
        <f t="shared" ca="1" si="81"/>
        <v>0.52715999999999996</v>
      </c>
      <c r="D1779" s="2">
        <f t="shared" ca="1" si="82"/>
        <v>0.56281499999999995</v>
      </c>
      <c r="E1779" s="3">
        <f t="shared" ca="1" si="83"/>
        <v>-6.9543592744294891E-2</v>
      </c>
    </row>
    <row r="1780" spans="1:5" x14ac:dyDescent="0.25">
      <c r="A1780" vm="3199">
        <f ca="1"/>
        <v>39113</v>
      </c>
      <c r="B1780" vm="3200">
        <f ca="1"/>
        <v>0.51080000000000003</v>
      </c>
      <c r="C1780" s="2">
        <f t="shared" ca="1" si="81"/>
        <v>0.52339999999999998</v>
      </c>
      <c r="D1780" s="2">
        <f t="shared" ca="1" si="82"/>
        <v>0.55741499999999999</v>
      </c>
      <c r="E1780" s="3">
        <f t="shared" ca="1" si="83"/>
        <v>-6.6591620986687583E-2</v>
      </c>
    </row>
    <row r="1781" spans="1:5" x14ac:dyDescent="0.25">
      <c r="A1781" vm="3201">
        <f ca="1"/>
        <v>39114</v>
      </c>
      <c r="B1781" vm="3202">
        <f ca="1"/>
        <v>0.51729999999999998</v>
      </c>
      <c r="C1781" s="2">
        <f t="shared" ca="1" si="81"/>
        <v>0.51596000000000009</v>
      </c>
      <c r="D1781" s="2">
        <f t="shared" ca="1" si="82"/>
        <v>0.55211500000000002</v>
      </c>
      <c r="E1781" s="3">
        <f t="shared" ca="1" si="83"/>
        <v>-6.9891745602164976E-2</v>
      </c>
    </row>
    <row r="1782" spans="1:5" x14ac:dyDescent="0.25">
      <c r="A1782" vm="3203">
        <f ca="1"/>
        <v>39115</v>
      </c>
      <c r="B1782" vm="3204">
        <f ca="1"/>
        <v>0.53080000000000005</v>
      </c>
      <c r="C1782" s="2">
        <f t="shared" ca="1" si="81"/>
        <v>0.51366000000000001</v>
      </c>
      <c r="D1782" s="2">
        <f t="shared" ca="1" si="82"/>
        <v>0.54791500000000004</v>
      </c>
      <c r="E1782" s="3">
        <f t="shared" ca="1" si="83"/>
        <v>-6.4534664657121391E-2</v>
      </c>
    </row>
    <row r="1783" spans="1:5" x14ac:dyDescent="0.25">
      <c r="A1783" vm="3205">
        <f ca="1"/>
        <v>39118</v>
      </c>
      <c r="B1783" vm="3206">
        <f ca="1"/>
        <v>0.53949999999999998</v>
      </c>
      <c r="C1783" s="2">
        <f t="shared" ca="1" si="81"/>
        <v>0.51492000000000004</v>
      </c>
      <c r="D1783" s="2">
        <f t="shared" ca="1" si="82"/>
        <v>0.54453000000000007</v>
      </c>
      <c r="E1783" s="3">
        <f t="shared" ca="1" si="83"/>
        <v>-5.4884151992585777E-2</v>
      </c>
    </row>
    <row r="1784" spans="1:5" x14ac:dyDescent="0.25">
      <c r="A1784" vm="3207">
        <f ca="1"/>
        <v>39119</v>
      </c>
      <c r="B1784" vm="3208">
        <f ca="1"/>
        <v>0.55869999999999997</v>
      </c>
      <c r="C1784" s="2">
        <f t="shared" ca="1" si="81"/>
        <v>0.52222000000000002</v>
      </c>
      <c r="D1784" s="2">
        <f t="shared" ca="1" si="82"/>
        <v>0.54345500000000002</v>
      </c>
      <c r="E1784" s="3">
        <f t="shared" ca="1" si="83"/>
        <v>-3.8007875425093977E-2</v>
      </c>
    </row>
    <row r="1785" spans="1:5" x14ac:dyDescent="0.25">
      <c r="A1785" vm="3209">
        <f ca="1"/>
        <v>39120</v>
      </c>
      <c r="B1785" vm="3210">
        <f ca="1"/>
        <v>0.58050000000000002</v>
      </c>
      <c r="C1785" s="2">
        <f t="shared" ca="1" si="81"/>
        <v>0.53142</v>
      </c>
      <c r="D1785" s="2">
        <f t="shared" ca="1" si="82"/>
        <v>0.54313</v>
      </c>
      <c r="E1785" s="3">
        <f t="shared" ca="1" si="83"/>
        <v>-2.0172265288544353E-2</v>
      </c>
    </row>
    <row r="1786" spans="1:5" x14ac:dyDescent="0.25">
      <c r="A1786" vm="3211">
        <f ca="1"/>
        <v>39121</v>
      </c>
      <c r="B1786" vm="3212">
        <f ca="1"/>
        <v>0.57299999999999995</v>
      </c>
      <c r="C1786" s="2">
        <f t="shared" ca="1" si="81"/>
        <v>0.54535999999999996</v>
      </c>
      <c r="D1786" s="2">
        <f t="shared" ca="1" si="82"/>
        <v>0.54444500000000007</v>
      </c>
      <c r="E1786" s="3">
        <f t="shared" ca="1" si="83"/>
        <v>1.5968586387432604E-3</v>
      </c>
    </row>
    <row r="1787" spans="1:5" x14ac:dyDescent="0.25">
      <c r="A1787" vm="3213">
        <f ca="1"/>
        <v>39122</v>
      </c>
      <c r="B1787" vm="3214">
        <f ca="1"/>
        <v>0.54420000000000002</v>
      </c>
      <c r="C1787" s="2">
        <f t="shared" ca="1" si="81"/>
        <v>0.55649999999999999</v>
      </c>
      <c r="D1787" s="2">
        <f t="shared" ca="1" si="82"/>
        <v>0.54401999999999995</v>
      </c>
      <c r="E1787" s="3">
        <f t="shared" ca="1" si="83"/>
        <v>2.2932745314222798E-2</v>
      </c>
    </row>
    <row r="1788" spans="1:5" x14ac:dyDescent="0.25">
      <c r="A1788" vm="3215">
        <f ca="1"/>
        <v>39125</v>
      </c>
      <c r="B1788" vm="3216">
        <f ca="1"/>
        <v>0.55620000000000003</v>
      </c>
      <c r="C1788" s="2">
        <f t="shared" ca="1" si="81"/>
        <v>0.5591799999999999</v>
      </c>
      <c r="D1788" s="2">
        <f t="shared" ca="1" si="82"/>
        <v>0.542265</v>
      </c>
      <c r="E1788" s="3">
        <f t="shared" ca="1" si="83"/>
        <v>3.0411722402013487E-2</v>
      </c>
    </row>
    <row r="1789" spans="1:5" x14ac:dyDescent="0.25">
      <c r="A1789" vm="3217">
        <f ca="1"/>
        <v>39126</v>
      </c>
      <c r="B1789" vm="926">
        <f ca="1"/>
        <v>0.56669999999999998</v>
      </c>
      <c r="C1789" s="2">
        <f t="shared" ca="1" si="81"/>
        <v>0.56252000000000002</v>
      </c>
      <c r="D1789" s="2">
        <f t="shared" ca="1" si="82"/>
        <v>0.54071500000000006</v>
      </c>
      <c r="E1789" s="3">
        <f t="shared" ca="1" si="83"/>
        <v>3.8477148403035052E-2</v>
      </c>
    </row>
    <row r="1790" spans="1:5" x14ac:dyDescent="0.25">
      <c r="A1790" vm="3218">
        <f ca="1"/>
        <v>39127</v>
      </c>
      <c r="B1790" vm="3219">
        <f ca="1"/>
        <v>0.55920000000000003</v>
      </c>
      <c r="C1790" s="2">
        <f t="shared" ca="1" si="81"/>
        <v>0.56411999999999995</v>
      </c>
      <c r="D1790" s="2">
        <f t="shared" ca="1" si="82"/>
        <v>0.53964000000000001</v>
      </c>
      <c r="E1790" s="3">
        <f t="shared" ca="1" si="83"/>
        <v>4.3776824034334666E-2</v>
      </c>
    </row>
    <row r="1791" spans="1:5" x14ac:dyDescent="0.25">
      <c r="A1791" vm="3220">
        <f ca="1"/>
        <v>39128</v>
      </c>
      <c r="B1791" vm="3221">
        <f ca="1"/>
        <v>0.5625</v>
      </c>
      <c r="C1791" s="2">
        <f t="shared" ca="1" si="81"/>
        <v>0.55986000000000002</v>
      </c>
      <c r="D1791" s="2">
        <f t="shared" ca="1" si="82"/>
        <v>0.53881000000000001</v>
      </c>
      <c r="E1791" s="3">
        <f t="shared" ca="1" si="83"/>
        <v>3.7422222222222246E-2</v>
      </c>
    </row>
    <row r="1792" spans="1:5" x14ac:dyDescent="0.25">
      <c r="A1792" vm="3222">
        <f ca="1"/>
        <v>39129</v>
      </c>
      <c r="B1792" vm="983">
        <f ca="1"/>
        <v>0.54530000000000001</v>
      </c>
      <c r="C1792" s="2">
        <f t="shared" ca="1" si="81"/>
        <v>0.55776000000000003</v>
      </c>
      <c r="D1792" s="2">
        <f t="shared" ca="1" si="82"/>
        <v>0.54052500000000003</v>
      </c>
      <c r="E1792" s="3">
        <f t="shared" ca="1" si="83"/>
        <v>3.1606455162295981E-2</v>
      </c>
    </row>
    <row r="1793" spans="1:5" x14ac:dyDescent="0.25">
      <c r="A1793" vm="3223">
        <f ca="1"/>
        <v>39133</v>
      </c>
      <c r="B1793" vm="3224">
        <f ca="1"/>
        <v>0.55020000000000002</v>
      </c>
      <c r="C1793" s="2">
        <f t="shared" ca="1" si="81"/>
        <v>0.55798000000000003</v>
      </c>
      <c r="D1793" s="2">
        <f t="shared" ca="1" si="82"/>
        <v>0.54122500000000007</v>
      </c>
      <c r="E1793" s="3">
        <f t="shared" ca="1" si="83"/>
        <v>3.0452562704471036E-2</v>
      </c>
    </row>
    <row r="1794" spans="1:5" x14ac:dyDescent="0.25">
      <c r="A1794" vm="3225">
        <f ca="1"/>
        <v>39134</v>
      </c>
      <c r="B1794" vm="3226">
        <f ca="1"/>
        <v>0.54200000000000004</v>
      </c>
      <c r="C1794" s="2">
        <f t="shared" ca="1" si="81"/>
        <v>0.55678000000000005</v>
      </c>
      <c r="D1794" s="2">
        <f t="shared" ca="1" si="82"/>
        <v>0.54217000000000004</v>
      </c>
      <c r="E1794" s="3">
        <f t="shared" ca="1" si="83"/>
        <v>2.6955719557195591E-2</v>
      </c>
    </row>
    <row r="1795" spans="1:5" x14ac:dyDescent="0.25">
      <c r="A1795" vm="3227">
        <f ca="1"/>
        <v>39135</v>
      </c>
      <c r="B1795" vm="3228">
        <f ca="1"/>
        <v>0.54549999999999998</v>
      </c>
      <c r="C1795" s="2">
        <f t="shared" ca="1" si="81"/>
        <v>0.55184</v>
      </c>
      <c r="D1795" s="2">
        <f t="shared" ca="1" si="82"/>
        <v>0.54269499999999993</v>
      </c>
      <c r="E1795" s="3">
        <f t="shared" ca="1" si="83"/>
        <v>1.6764436296975379E-2</v>
      </c>
    </row>
    <row r="1796" spans="1:5" x14ac:dyDescent="0.25">
      <c r="A1796" vm="3229">
        <f ca="1"/>
        <v>39136</v>
      </c>
      <c r="B1796" vm="3214">
        <f ca="1"/>
        <v>0.54420000000000002</v>
      </c>
      <c r="C1796" s="2">
        <f t="shared" ca="1" si="81"/>
        <v>0.54910000000000003</v>
      </c>
      <c r="D1796" s="2">
        <f t="shared" ca="1" si="82"/>
        <v>0.54257</v>
      </c>
      <c r="E1796" s="3">
        <f t="shared" ca="1" si="83"/>
        <v>1.1999264976111789E-2</v>
      </c>
    </row>
    <row r="1797" spans="1:5" x14ac:dyDescent="0.25">
      <c r="A1797" vm="3230">
        <f ca="1"/>
        <v>39139</v>
      </c>
      <c r="B1797" vm="3231">
        <f ca="1"/>
        <v>0.53580000000000005</v>
      </c>
      <c r="C1797" s="2">
        <f t="shared" ca="1" si="81"/>
        <v>0.54543999999999992</v>
      </c>
      <c r="D1797" s="2">
        <f t="shared" ca="1" si="82"/>
        <v>0.54333999999999993</v>
      </c>
      <c r="E1797" s="3">
        <f t="shared" ca="1" si="83"/>
        <v>3.919372900335929E-3</v>
      </c>
    </row>
    <row r="1798" spans="1:5" x14ac:dyDescent="0.25">
      <c r="A1798" vm="3232">
        <f ca="1"/>
        <v>39140</v>
      </c>
      <c r="B1798" vm="3233">
        <f ca="1"/>
        <v>0.51970000000000005</v>
      </c>
      <c r="C1798" s="2">
        <f t="shared" ca="1" si="81"/>
        <v>0.54354000000000002</v>
      </c>
      <c r="D1798" s="2">
        <f t="shared" ca="1" si="82"/>
        <v>0.54390499999999997</v>
      </c>
      <c r="E1798" s="3">
        <f t="shared" ca="1" si="83"/>
        <v>-7.023282663073863E-4</v>
      </c>
    </row>
    <row r="1799" spans="1:5" x14ac:dyDescent="0.25">
      <c r="A1799" vm="3234">
        <f ca="1"/>
        <v>39141</v>
      </c>
      <c r="B1799" vm="3235">
        <f ca="1"/>
        <v>0.51670000000000005</v>
      </c>
      <c r="C1799" s="2">
        <f t="shared" ca="1" si="81"/>
        <v>0.53743999999999992</v>
      </c>
      <c r="D1799" s="2">
        <f t="shared" ca="1" si="82"/>
        <v>0.54474</v>
      </c>
      <c r="E1799" s="3">
        <f t="shared" ca="1" si="83"/>
        <v>-1.412812076640233E-2</v>
      </c>
    </row>
    <row r="1800" spans="1:5" x14ac:dyDescent="0.25">
      <c r="A1800" vm="3236">
        <f ca="1"/>
        <v>39142</v>
      </c>
      <c r="B1800" vm="3237">
        <f ca="1"/>
        <v>0.51029999999999998</v>
      </c>
      <c r="C1800" s="2">
        <f t="shared" ref="C1800:C1863" ca="1" si="84">AVERAGE(B1795:B1799)</f>
        <v>0.53238000000000008</v>
      </c>
      <c r="D1800" s="2">
        <f t="shared" ca="1" si="82"/>
        <v>0.54494000000000009</v>
      </c>
      <c r="E1800" s="3">
        <f t="shared" ca="1" si="83"/>
        <v>-2.4612972761120941E-2</v>
      </c>
    </row>
    <row r="1801" spans="1:5" x14ac:dyDescent="0.25">
      <c r="A1801" vm="3238">
        <f ca="1"/>
        <v>39143</v>
      </c>
      <c r="B1801" vm="3239">
        <f ca="1"/>
        <v>0.49619999999999997</v>
      </c>
      <c r="C1801" s="2">
        <f t="shared" ca="1" si="84"/>
        <v>0.52534000000000003</v>
      </c>
      <c r="D1801" s="2">
        <f t="shared" ca="1" si="82"/>
        <v>0.54491499999999993</v>
      </c>
      <c r="E1801" s="3">
        <f t="shared" ca="1" si="83"/>
        <v>-3.9449818621523379E-2</v>
      </c>
    </row>
    <row r="1802" spans="1:5" x14ac:dyDescent="0.25">
      <c r="A1802" vm="3240">
        <f ca="1"/>
        <v>39146</v>
      </c>
      <c r="B1802" vm="3241">
        <f ca="1"/>
        <v>0.47939999999999999</v>
      </c>
      <c r="C1802" s="2">
        <f t="shared" ca="1" si="84"/>
        <v>0.51573999999999998</v>
      </c>
      <c r="D1802" s="2">
        <f t="shared" ca="1" si="82"/>
        <v>0.54386000000000001</v>
      </c>
      <c r="E1802" s="3">
        <f t="shared" ca="1" si="83"/>
        <v>-5.8656654151022183E-2</v>
      </c>
    </row>
    <row r="1803" spans="1:5" x14ac:dyDescent="0.25">
      <c r="A1803" vm="3242">
        <f ca="1"/>
        <v>39147</v>
      </c>
      <c r="B1803" vm="3243">
        <f ca="1"/>
        <v>0.50770000000000004</v>
      </c>
      <c r="C1803" s="2">
        <f t="shared" ca="1" si="84"/>
        <v>0.50446000000000002</v>
      </c>
      <c r="D1803" s="2">
        <f t="shared" ca="1" si="82"/>
        <v>0.54129000000000005</v>
      </c>
      <c r="E1803" s="3">
        <f t="shared" ca="1" si="83"/>
        <v>-7.2542840259996119E-2</v>
      </c>
    </row>
    <row r="1804" spans="1:5" x14ac:dyDescent="0.25">
      <c r="A1804" vm="3244">
        <f ca="1"/>
        <v>39148</v>
      </c>
      <c r="B1804" vm="2821">
        <f ca="1"/>
        <v>0.49330000000000002</v>
      </c>
      <c r="C1804" s="2">
        <f t="shared" ca="1" si="84"/>
        <v>0.50205999999999995</v>
      </c>
      <c r="D1804" s="2">
        <f t="shared" ca="1" si="82"/>
        <v>0.53970000000000007</v>
      </c>
      <c r="E1804" s="3">
        <f t="shared" ca="1" si="83"/>
        <v>-7.6302452868437287E-2</v>
      </c>
    </row>
    <row r="1805" spans="1:5" x14ac:dyDescent="0.25">
      <c r="A1805" vm="3245">
        <f ca="1"/>
        <v>39149</v>
      </c>
      <c r="B1805" vm="3246">
        <f ca="1"/>
        <v>0.51370000000000005</v>
      </c>
      <c r="C1805" s="2">
        <f t="shared" ca="1" si="84"/>
        <v>0.49737999999999999</v>
      </c>
      <c r="D1805" s="2">
        <f t="shared" ca="1" si="82"/>
        <v>0.53642999999999996</v>
      </c>
      <c r="E1805" s="3">
        <f t="shared" ca="1" si="83"/>
        <v>-7.6017130620984946E-2</v>
      </c>
    </row>
    <row r="1806" spans="1:5" x14ac:dyDescent="0.25">
      <c r="A1806" vm="3247">
        <f ca="1"/>
        <v>39150</v>
      </c>
      <c r="B1806" vm="3248">
        <f ca="1"/>
        <v>0.50849999999999995</v>
      </c>
      <c r="C1806" s="2">
        <f t="shared" ca="1" si="84"/>
        <v>0.49806000000000006</v>
      </c>
      <c r="D1806" s="2">
        <f t="shared" ca="1" si="82"/>
        <v>0.53308999999999995</v>
      </c>
      <c r="E1806" s="3">
        <f t="shared" ca="1" si="83"/>
        <v>-6.8888888888888694E-2</v>
      </c>
    </row>
    <row r="1807" spans="1:5" x14ac:dyDescent="0.25">
      <c r="A1807" vm="3249">
        <f ca="1"/>
        <v>39153</v>
      </c>
      <c r="B1807" vm="3250">
        <f ca="1"/>
        <v>0.50549999999999995</v>
      </c>
      <c r="C1807" s="2">
        <f t="shared" ca="1" si="84"/>
        <v>0.50052000000000008</v>
      </c>
      <c r="D1807" s="2">
        <f t="shared" ca="1" si="82"/>
        <v>0.52986499999999992</v>
      </c>
      <c r="E1807" s="3">
        <f t="shared" ca="1" si="83"/>
        <v>-5.8051434223540747E-2</v>
      </c>
    </row>
    <row r="1808" spans="1:5" x14ac:dyDescent="0.25">
      <c r="A1808" vm="3251">
        <f ca="1"/>
        <v>39154</v>
      </c>
      <c r="B1808" vm="3252">
        <f ca="1"/>
        <v>0.48420000000000002</v>
      </c>
      <c r="C1808" s="2">
        <f t="shared" ca="1" si="84"/>
        <v>0.50574000000000008</v>
      </c>
      <c r="D1808" s="2">
        <f t="shared" ca="1" si="82"/>
        <v>0.5279299999999999</v>
      </c>
      <c r="E1808" s="3">
        <f t="shared" ca="1" si="83"/>
        <v>-4.5828170177612183E-2</v>
      </c>
    </row>
    <row r="1809" spans="1:5" x14ac:dyDescent="0.25">
      <c r="A1809" vm="3253">
        <f ca="1"/>
        <v>39155</v>
      </c>
      <c r="B1809" vm="2835">
        <f ca="1"/>
        <v>0.48180000000000001</v>
      </c>
      <c r="C1809" s="2">
        <f t="shared" ca="1" si="84"/>
        <v>0.50103999999999993</v>
      </c>
      <c r="D1809" s="2">
        <f t="shared" ca="1" si="82"/>
        <v>0.52432999999999996</v>
      </c>
      <c r="E1809" s="3">
        <f t="shared" ca="1" si="83"/>
        <v>-4.8339559983395668E-2</v>
      </c>
    </row>
    <row r="1810" spans="1:5" x14ac:dyDescent="0.25">
      <c r="A1810" vm="3254">
        <f ca="1"/>
        <v>39156</v>
      </c>
      <c r="B1810" vm="3255">
        <f ca="1"/>
        <v>0.47699999999999998</v>
      </c>
      <c r="C1810" s="2">
        <f t="shared" ca="1" si="84"/>
        <v>0.49873999999999991</v>
      </c>
      <c r="D1810" s="2">
        <f t="shared" ca="1" si="82"/>
        <v>0.52008500000000002</v>
      </c>
      <c r="E1810" s="3">
        <f t="shared" ca="1" si="83"/>
        <v>-4.4748427672956219E-2</v>
      </c>
    </row>
    <row r="1811" spans="1:5" x14ac:dyDescent="0.25">
      <c r="A1811" vm="3256">
        <f ca="1"/>
        <v>39157</v>
      </c>
      <c r="B1811" vm="3257">
        <f ca="1"/>
        <v>0.47249999999999998</v>
      </c>
      <c r="C1811" s="2">
        <f t="shared" ca="1" si="84"/>
        <v>0.49139999999999995</v>
      </c>
      <c r="D1811" s="2">
        <f t="shared" ca="1" si="82"/>
        <v>0.51597499999999996</v>
      </c>
      <c r="E1811" s="3">
        <f t="shared" ca="1" si="83"/>
        <v>-5.2010582010582042E-2</v>
      </c>
    </row>
    <row r="1812" spans="1:5" x14ac:dyDescent="0.25">
      <c r="A1812" vm="3258">
        <f ca="1"/>
        <v>39160</v>
      </c>
      <c r="B1812" vm="3259">
        <f ca="1"/>
        <v>0.4748</v>
      </c>
      <c r="C1812" s="2">
        <f t="shared" ca="1" si="84"/>
        <v>0.48420000000000007</v>
      </c>
      <c r="D1812" s="2">
        <f t="shared" ca="1" si="82"/>
        <v>0.51147500000000001</v>
      </c>
      <c r="E1812" s="3">
        <f t="shared" ca="1" si="83"/>
        <v>-5.7445240101095064E-2</v>
      </c>
    </row>
    <row r="1813" spans="1:5" x14ac:dyDescent="0.25">
      <c r="A1813" vm="3260">
        <f ca="1"/>
        <v>39161</v>
      </c>
      <c r="B1813" vm="3257">
        <f ca="1"/>
        <v>0.47249999999999998</v>
      </c>
      <c r="C1813" s="2">
        <f t="shared" ca="1" si="84"/>
        <v>0.47805999999999998</v>
      </c>
      <c r="D1813" s="2">
        <f t="shared" ca="1" si="82"/>
        <v>0.5079499999999999</v>
      </c>
      <c r="E1813" s="3">
        <f t="shared" ca="1" si="83"/>
        <v>-6.3259259259259085E-2</v>
      </c>
    </row>
    <row r="1814" spans="1:5" x14ac:dyDescent="0.25">
      <c r="A1814" vm="3261">
        <f ca="1"/>
        <v>39162</v>
      </c>
      <c r="B1814" vm="3262">
        <f ca="1"/>
        <v>0.4995</v>
      </c>
      <c r="C1814" s="2">
        <f t="shared" ca="1" si="84"/>
        <v>0.47572000000000003</v>
      </c>
      <c r="D1814" s="2">
        <f t="shared" ca="1" si="82"/>
        <v>0.50406499999999999</v>
      </c>
      <c r="E1814" s="3">
        <f t="shared" ca="1" si="83"/>
        <v>-5.6746746746746651E-2</v>
      </c>
    </row>
    <row r="1815" spans="1:5" x14ac:dyDescent="0.25">
      <c r="A1815" vm="3263">
        <f ca="1"/>
        <v>39163</v>
      </c>
      <c r="B1815" vm="3264">
        <f ca="1"/>
        <v>0.51049999999999995</v>
      </c>
      <c r="C1815" s="2">
        <f t="shared" ca="1" si="84"/>
        <v>0.47926000000000002</v>
      </c>
      <c r="D1815" s="2">
        <f t="shared" ref="D1815:D1878" ca="1" si="85">AVERAGE(B1795:B1814)</f>
        <v>0.50193999999999994</v>
      </c>
      <c r="E1815" s="3">
        <f t="shared" ref="E1815:E1878" ca="1" si="86">((C1815 - D1815) / B1815)</f>
        <v>-4.4427032321253522E-2</v>
      </c>
    </row>
    <row r="1816" spans="1:5" x14ac:dyDescent="0.25">
      <c r="A1816" vm="3265">
        <f ca="1"/>
        <v>39164</v>
      </c>
      <c r="B1816" vm="3266">
        <f ca="1"/>
        <v>0.50480000000000003</v>
      </c>
      <c r="C1816" s="2">
        <f t="shared" ca="1" si="84"/>
        <v>0.48596000000000006</v>
      </c>
      <c r="D1816" s="2">
        <f t="shared" ca="1" si="85"/>
        <v>0.50019000000000002</v>
      </c>
      <c r="E1816" s="3">
        <f t="shared" ca="1" si="86"/>
        <v>-2.8189381933438916E-2</v>
      </c>
    </row>
    <row r="1817" spans="1:5" x14ac:dyDescent="0.25">
      <c r="A1817" vm="3267">
        <f ca="1"/>
        <v>39167</v>
      </c>
      <c r="B1817" vm="3268">
        <f ca="1"/>
        <v>0.50580000000000003</v>
      </c>
      <c r="C1817" s="2">
        <f t="shared" ca="1" si="84"/>
        <v>0.49241999999999997</v>
      </c>
      <c r="D1817" s="2">
        <f t="shared" ca="1" si="85"/>
        <v>0.49822</v>
      </c>
      <c r="E1817" s="3">
        <f t="shared" ca="1" si="86"/>
        <v>-1.146698299723216E-2</v>
      </c>
    </row>
    <row r="1818" spans="1:5" x14ac:dyDescent="0.25">
      <c r="A1818" vm="3269">
        <f ca="1"/>
        <v>39168</v>
      </c>
      <c r="B1818" vm="3270">
        <f ca="1"/>
        <v>0.49630000000000002</v>
      </c>
      <c r="C1818" s="2">
        <f t="shared" ca="1" si="84"/>
        <v>0.49862000000000001</v>
      </c>
      <c r="D1818" s="2">
        <f t="shared" ca="1" si="85"/>
        <v>0.49672000000000011</v>
      </c>
      <c r="E1818" s="3">
        <f t="shared" ca="1" si="86"/>
        <v>3.8283296393308518E-3</v>
      </c>
    </row>
    <row r="1819" spans="1:5" x14ac:dyDescent="0.25">
      <c r="A1819" vm="3271">
        <f ca="1"/>
        <v>39169</v>
      </c>
      <c r="B1819" vm="3272">
        <f ca="1"/>
        <v>0.48680000000000001</v>
      </c>
      <c r="C1819" s="2">
        <f t="shared" ca="1" si="84"/>
        <v>0.50338000000000005</v>
      </c>
      <c r="D1819" s="2">
        <f t="shared" ca="1" si="85"/>
        <v>0.49555000000000005</v>
      </c>
      <c r="E1819" s="3">
        <f t="shared" ca="1" si="86"/>
        <v>1.608463434675432E-2</v>
      </c>
    </row>
    <row r="1820" spans="1:5" x14ac:dyDescent="0.25">
      <c r="A1820" vm="3273">
        <f ca="1"/>
        <v>39170</v>
      </c>
      <c r="B1820" vm="3274">
        <f ca="1"/>
        <v>0.4783</v>
      </c>
      <c r="C1820" s="2">
        <f t="shared" ca="1" si="84"/>
        <v>0.50083999999999995</v>
      </c>
      <c r="D1820" s="2">
        <f t="shared" ca="1" si="85"/>
        <v>0.49405500000000008</v>
      </c>
      <c r="E1820" s="3">
        <f t="shared" ca="1" si="86"/>
        <v>1.4185657537110338E-2</v>
      </c>
    </row>
    <row r="1821" spans="1:5" x14ac:dyDescent="0.25">
      <c r="A1821" vm="3275">
        <f ca="1"/>
        <v>39171</v>
      </c>
      <c r="B1821" vm="3276">
        <f ca="1"/>
        <v>0.47970000000000002</v>
      </c>
      <c r="C1821" s="2">
        <f t="shared" ca="1" si="84"/>
        <v>0.49440000000000001</v>
      </c>
      <c r="D1821" s="2">
        <f t="shared" ca="1" si="85"/>
        <v>0.49245500000000009</v>
      </c>
      <c r="E1821" s="3">
        <f t="shared" ca="1" si="86"/>
        <v>4.0546174692514467E-3</v>
      </c>
    </row>
    <row r="1822" spans="1:5" x14ac:dyDescent="0.25">
      <c r="A1822" vm="3277">
        <f ca="1"/>
        <v>39174</v>
      </c>
      <c r="B1822" vm="3278">
        <f ca="1"/>
        <v>0.47920000000000001</v>
      </c>
      <c r="C1822" s="2">
        <f t="shared" ca="1" si="84"/>
        <v>0.48938000000000004</v>
      </c>
      <c r="D1822" s="2">
        <f t="shared" ca="1" si="85"/>
        <v>0.49163000000000007</v>
      </c>
      <c r="E1822" s="3">
        <f t="shared" ca="1" si="86"/>
        <v>-4.6953255425710135E-3</v>
      </c>
    </row>
    <row r="1823" spans="1:5" x14ac:dyDescent="0.25">
      <c r="A1823" vm="3279">
        <f ca="1"/>
        <v>39175</v>
      </c>
      <c r="B1823" vm="3280">
        <f ca="1"/>
        <v>0.4773</v>
      </c>
      <c r="C1823" s="2">
        <f t="shared" ca="1" si="84"/>
        <v>0.48406000000000005</v>
      </c>
      <c r="D1823" s="2">
        <f t="shared" ca="1" si="85"/>
        <v>0.49162000000000006</v>
      </c>
      <c r="E1823" s="3">
        <f t="shared" ca="1" si="86"/>
        <v>-1.5839094908862376E-2</v>
      </c>
    </row>
    <row r="1824" spans="1:5" x14ac:dyDescent="0.25">
      <c r="A1824" vm="3281">
        <f ca="1"/>
        <v>39176</v>
      </c>
      <c r="B1824" vm="3282">
        <f ca="1"/>
        <v>0.4763</v>
      </c>
      <c r="C1824" s="2">
        <f t="shared" ca="1" si="84"/>
        <v>0.48026000000000002</v>
      </c>
      <c r="D1824" s="2">
        <f t="shared" ca="1" si="85"/>
        <v>0.49009999999999998</v>
      </c>
      <c r="E1824" s="3">
        <f t="shared" ca="1" si="86"/>
        <v>-2.0659248372874153E-2</v>
      </c>
    </row>
    <row r="1825" spans="1:5" x14ac:dyDescent="0.25">
      <c r="A1825" vm="3283">
        <f ca="1"/>
        <v>39177</v>
      </c>
      <c r="B1825" vm="2843">
        <f ca="1"/>
        <v>0.51500000000000001</v>
      </c>
      <c r="C1825" s="2">
        <f t="shared" ca="1" si="84"/>
        <v>0.47816000000000003</v>
      </c>
      <c r="D1825" s="2">
        <f t="shared" ca="1" si="85"/>
        <v>0.48924999999999991</v>
      </c>
      <c r="E1825" s="3">
        <f t="shared" ca="1" si="86"/>
        <v>-2.1533980582524034E-2</v>
      </c>
    </row>
    <row r="1826" spans="1:5" x14ac:dyDescent="0.25">
      <c r="A1826" vm="3284">
        <f ca="1"/>
        <v>39181</v>
      </c>
      <c r="B1826" vm="3285">
        <f ca="1"/>
        <v>0.50570000000000004</v>
      </c>
      <c r="C1826" s="2">
        <f t="shared" ca="1" si="84"/>
        <v>0.48550000000000004</v>
      </c>
      <c r="D1826" s="2">
        <f t="shared" ca="1" si="85"/>
        <v>0.48931500000000006</v>
      </c>
      <c r="E1826" s="3">
        <f t="shared" ca="1" si="86"/>
        <v>-7.5439984180344323E-3</v>
      </c>
    </row>
    <row r="1827" spans="1:5" x14ac:dyDescent="0.25">
      <c r="A1827" vm="3286">
        <f ca="1"/>
        <v>39182</v>
      </c>
      <c r="B1827" vm="3287">
        <f ca="1"/>
        <v>0.50049999999999994</v>
      </c>
      <c r="C1827" s="2">
        <f t="shared" ca="1" si="84"/>
        <v>0.49070000000000003</v>
      </c>
      <c r="D1827" s="2">
        <f t="shared" ca="1" si="85"/>
        <v>0.48917500000000003</v>
      </c>
      <c r="E1827" s="3">
        <f t="shared" ca="1" si="86"/>
        <v>3.0469530469530446E-3</v>
      </c>
    </row>
    <row r="1828" spans="1:5" x14ac:dyDescent="0.25">
      <c r="A1828" vm="3288">
        <f ca="1"/>
        <v>39183</v>
      </c>
      <c r="B1828" vm="3289">
        <f ca="1"/>
        <v>0.49149999999999999</v>
      </c>
      <c r="C1828" s="2">
        <f t="shared" ca="1" si="84"/>
        <v>0.49496000000000001</v>
      </c>
      <c r="D1828" s="2">
        <f t="shared" ca="1" si="85"/>
        <v>0.48892499999999994</v>
      </c>
      <c r="E1828" s="3">
        <f t="shared" ca="1" si="86"/>
        <v>1.2278738555442661E-2</v>
      </c>
    </row>
    <row r="1829" spans="1:5" x14ac:dyDescent="0.25">
      <c r="A1829" vm="3290">
        <f ca="1"/>
        <v>39184</v>
      </c>
      <c r="B1829" vm="3250">
        <f ca="1"/>
        <v>0.50549999999999995</v>
      </c>
      <c r="C1829" s="2">
        <f t="shared" ca="1" si="84"/>
        <v>0.49779999999999996</v>
      </c>
      <c r="D1829" s="2">
        <f t="shared" ca="1" si="85"/>
        <v>0.48928999999999989</v>
      </c>
      <c r="E1829" s="3">
        <f t="shared" ca="1" si="86"/>
        <v>1.6834817012858702E-2</v>
      </c>
    </row>
    <row r="1830" spans="1:5" x14ac:dyDescent="0.25">
      <c r="A1830" vm="3291">
        <f ca="1"/>
        <v>39185</v>
      </c>
      <c r="B1830" vm="3292">
        <f ca="1"/>
        <v>0.50970000000000004</v>
      </c>
      <c r="C1830" s="2">
        <f t="shared" ca="1" si="84"/>
        <v>0.50364000000000009</v>
      </c>
      <c r="D1830" s="2">
        <f t="shared" ca="1" si="85"/>
        <v>0.49047499999999988</v>
      </c>
      <c r="E1830" s="3">
        <f t="shared" ca="1" si="86"/>
        <v>2.582891897194468E-2</v>
      </c>
    </row>
    <row r="1831" spans="1:5" x14ac:dyDescent="0.25">
      <c r="A1831" vm="3293">
        <f ca="1"/>
        <v>39188</v>
      </c>
      <c r="B1831" vm="3294">
        <f ca="1"/>
        <v>0.50700000000000001</v>
      </c>
      <c r="C1831" s="2">
        <f t="shared" ca="1" si="84"/>
        <v>0.50258000000000003</v>
      </c>
      <c r="D1831" s="2">
        <f t="shared" ca="1" si="85"/>
        <v>0.49210999999999999</v>
      </c>
      <c r="E1831" s="3">
        <f t="shared" ca="1" si="86"/>
        <v>2.0650887573964567E-2</v>
      </c>
    </row>
    <row r="1832" spans="1:5" x14ac:dyDescent="0.25">
      <c r="A1832" vm="3295">
        <f ca="1"/>
        <v>39189</v>
      </c>
      <c r="B1832" vm="3296">
        <f ca="1"/>
        <v>0.51180000000000003</v>
      </c>
      <c r="C1832" s="2">
        <f t="shared" ca="1" si="84"/>
        <v>0.50284000000000006</v>
      </c>
      <c r="D1832" s="2">
        <f t="shared" ca="1" si="85"/>
        <v>0.49383499999999997</v>
      </c>
      <c r="E1832" s="3">
        <f t="shared" ca="1" si="86"/>
        <v>1.7594763579523439E-2</v>
      </c>
    </row>
    <row r="1833" spans="1:5" x14ac:dyDescent="0.25">
      <c r="A1833" vm="3297">
        <f ca="1"/>
        <v>39190</v>
      </c>
      <c r="B1833" vm="3298">
        <f ca="1"/>
        <v>0.51819999999999999</v>
      </c>
      <c r="C1833" s="2">
        <f t="shared" ca="1" si="84"/>
        <v>0.50509999999999999</v>
      </c>
      <c r="D1833" s="2">
        <f t="shared" ca="1" si="85"/>
        <v>0.49568499999999993</v>
      </c>
      <c r="E1833" s="3">
        <f t="shared" ca="1" si="86"/>
        <v>1.8168660748745777E-2</v>
      </c>
    </row>
    <row r="1834" spans="1:5" x14ac:dyDescent="0.25">
      <c r="A1834" vm="3299">
        <f ca="1"/>
        <v>39191</v>
      </c>
      <c r="B1834" vm="3300">
        <f ca="1"/>
        <v>0.52529999999999999</v>
      </c>
      <c r="C1834" s="2">
        <f t="shared" ca="1" si="84"/>
        <v>0.51044</v>
      </c>
      <c r="D1834" s="2">
        <f t="shared" ca="1" si="85"/>
        <v>0.49796999999999991</v>
      </c>
      <c r="E1834" s="3">
        <f t="shared" ca="1" si="86"/>
        <v>2.3738815914715578E-2</v>
      </c>
    </row>
    <row r="1835" spans="1:5" x14ac:dyDescent="0.25">
      <c r="A1835" vm="3301">
        <f ca="1"/>
        <v>39192</v>
      </c>
      <c r="B1835" vm="3188">
        <f ca="1"/>
        <v>0.53149999999999997</v>
      </c>
      <c r="C1835" s="2">
        <f t="shared" ca="1" si="84"/>
        <v>0.51440000000000008</v>
      </c>
      <c r="D1835" s="2">
        <f t="shared" ca="1" si="85"/>
        <v>0.49926000000000004</v>
      </c>
      <c r="E1835" s="3">
        <f t="shared" ca="1" si="86"/>
        <v>2.8485418626528772E-2</v>
      </c>
    </row>
    <row r="1836" spans="1:5" x14ac:dyDescent="0.25">
      <c r="A1836" vm="3302">
        <f ca="1"/>
        <v>39195</v>
      </c>
      <c r="B1836" vm="3303">
        <f ca="1"/>
        <v>0.52280000000000004</v>
      </c>
      <c r="C1836" s="2">
        <f t="shared" ca="1" si="84"/>
        <v>0.51876</v>
      </c>
      <c r="D1836" s="2">
        <f t="shared" ca="1" si="85"/>
        <v>0.50031000000000003</v>
      </c>
      <c r="E1836" s="3">
        <f t="shared" ca="1" si="86"/>
        <v>3.5290742157612784E-2</v>
      </c>
    </row>
    <row r="1837" spans="1:5" x14ac:dyDescent="0.25">
      <c r="A1837" vm="3304">
        <f ca="1"/>
        <v>39196</v>
      </c>
      <c r="B1837" vm="3305">
        <f ca="1"/>
        <v>0.54249999999999998</v>
      </c>
      <c r="C1837" s="2">
        <f t="shared" ca="1" si="84"/>
        <v>0.52191999999999994</v>
      </c>
      <c r="D1837" s="2">
        <f t="shared" ca="1" si="85"/>
        <v>0.50120999999999993</v>
      </c>
      <c r="E1837" s="3">
        <f t="shared" ca="1" si="86"/>
        <v>3.8175115207373288E-2</v>
      </c>
    </row>
    <row r="1838" spans="1:5" x14ac:dyDescent="0.25">
      <c r="A1838" vm="3306">
        <f ca="1"/>
        <v>39197</v>
      </c>
      <c r="B1838" vm="3307">
        <f ca="1"/>
        <v>0.55179999999999996</v>
      </c>
      <c r="C1838" s="2">
        <f t="shared" ca="1" si="84"/>
        <v>0.52805999999999997</v>
      </c>
      <c r="D1838" s="2">
        <f t="shared" ca="1" si="85"/>
        <v>0.50304499999999996</v>
      </c>
      <c r="E1838" s="3">
        <f t="shared" ca="1" si="86"/>
        <v>4.5333454150054388E-2</v>
      </c>
    </row>
    <row r="1839" spans="1:5" x14ac:dyDescent="0.25">
      <c r="A1839" vm="3308">
        <f ca="1"/>
        <v>39198</v>
      </c>
      <c r="B1839" vm="3208">
        <f ca="1"/>
        <v>0.55869999999999997</v>
      </c>
      <c r="C1839" s="2">
        <f t="shared" ca="1" si="84"/>
        <v>0.53478000000000003</v>
      </c>
      <c r="D1839" s="2">
        <f t="shared" ca="1" si="85"/>
        <v>0.50582000000000005</v>
      </c>
      <c r="E1839" s="3">
        <f t="shared" ca="1" si="86"/>
        <v>5.1834616073026647E-2</v>
      </c>
    </row>
    <row r="1840" spans="1:5" x14ac:dyDescent="0.25">
      <c r="A1840" vm="3309">
        <f ca="1"/>
        <v>39199</v>
      </c>
      <c r="B1840" vm="3310">
        <f ca="1"/>
        <v>0.55120000000000002</v>
      </c>
      <c r="C1840" s="2">
        <f t="shared" ca="1" si="84"/>
        <v>0.54146000000000005</v>
      </c>
      <c r="D1840" s="2">
        <f t="shared" ca="1" si="85"/>
        <v>0.50941499999999995</v>
      </c>
      <c r="E1840" s="3">
        <f t="shared" ca="1" si="86"/>
        <v>5.813679245283037E-2</v>
      </c>
    </row>
    <row r="1841" spans="1:5" x14ac:dyDescent="0.25">
      <c r="A1841" vm="3311">
        <f ca="1"/>
        <v>39202</v>
      </c>
      <c r="B1841" vm="3312">
        <f ca="1"/>
        <v>0.54820000000000002</v>
      </c>
      <c r="C1841" s="2">
        <f t="shared" ca="1" si="84"/>
        <v>0.54540000000000011</v>
      </c>
      <c r="D1841" s="2">
        <f t="shared" ca="1" si="85"/>
        <v>0.51306000000000007</v>
      </c>
      <c r="E1841" s="3">
        <f t="shared" ca="1" si="86"/>
        <v>5.899306822327624E-2</v>
      </c>
    </row>
    <row r="1842" spans="1:5" x14ac:dyDescent="0.25">
      <c r="A1842" vm="3313">
        <f ca="1"/>
        <v>39203</v>
      </c>
      <c r="B1842" vm="3314">
        <f ca="1"/>
        <v>0.55400000000000005</v>
      </c>
      <c r="C1842" s="2">
        <f t="shared" ca="1" si="84"/>
        <v>0.55048000000000008</v>
      </c>
      <c r="D1842" s="2">
        <f t="shared" ca="1" si="85"/>
        <v>0.51648499999999997</v>
      </c>
      <c r="E1842" s="3">
        <f t="shared" ca="1" si="86"/>
        <v>6.1362815884476722E-2</v>
      </c>
    </row>
    <row r="1843" spans="1:5" x14ac:dyDescent="0.25">
      <c r="A1843" vm="3315">
        <f ca="1"/>
        <v>39204</v>
      </c>
      <c r="B1843" vm="3316">
        <f ca="1"/>
        <v>0.54749999999999999</v>
      </c>
      <c r="C1843" s="2">
        <f t="shared" ca="1" si="84"/>
        <v>0.55278000000000005</v>
      </c>
      <c r="D1843" s="2">
        <f t="shared" ca="1" si="85"/>
        <v>0.52022500000000005</v>
      </c>
      <c r="E1843" s="3">
        <f t="shared" ca="1" si="86"/>
        <v>5.9461187214611876E-2</v>
      </c>
    </row>
    <row r="1844" spans="1:5" x14ac:dyDescent="0.25">
      <c r="A1844" vm="3317">
        <f ca="1"/>
        <v>39205</v>
      </c>
      <c r="B1844" vm="3318">
        <f ca="1"/>
        <v>0.55779999999999996</v>
      </c>
      <c r="C1844" s="2">
        <f t="shared" ca="1" si="84"/>
        <v>0.55192000000000008</v>
      </c>
      <c r="D1844" s="2">
        <f t="shared" ca="1" si="85"/>
        <v>0.52373499999999995</v>
      </c>
      <c r="E1844" s="3">
        <f t="shared" ca="1" si="86"/>
        <v>5.0528863391896967E-2</v>
      </c>
    </row>
    <row r="1845" spans="1:5" x14ac:dyDescent="0.25">
      <c r="A1845" vm="3319">
        <f ca="1"/>
        <v>39206</v>
      </c>
      <c r="B1845" vm="3059">
        <f ca="1"/>
        <v>0.56179999999999997</v>
      </c>
      <c r="C1845" s="2">
        <f t="shared" ca="1" si="84"/>
        <v>0.55174000000000001</v>
      </c>
      <c r="D1845" s="2">
        <f t="shared" ca="1" si="85"/>
        <v>0.52781</v>
      </c>
      <c r="E1845" s="3">
        <f t="shared" ca="1" si="86"/>
        <v>4.2595229619081541E-2</v>
      </c>
    </row>
    <row r="1846" spans="1:5" x14ac:dyDescent="0.25">
      <c r="A1846" vm="3320">
        <f ca="1"/>
        <v>39209</v>
      </c>
      <c r="B1846" vm="3321">
        <f ca="1"/>
        <v>0.55069999999999997</v>
      </c>
      <c r="C1846" s="2">
        <f t="shared" ca="1" si="84"/>
        <v>0.55386000000000002</v>
      </c>
      <c r="D1846" s="2">
        <f t="shared" ca="1" si="85"/>
        <v>0.53015000000000001</v>
      </c>
      <c r="E1846" s="3">
        <f t="shared" ca="1" si="86"/>
        <v>4.3054294534229182E-2</v>
      </c>
    </row>
    <row r="1847" spans="1:5" x14ac:dyDescent="0.25">
      <c r="A1847" vm="3322">
        <f ca="1"/>
        <v>39210</v>
      </c>
      <c r="B1847" vm="3323">
        <f ca="1"/>
        <v>0.55479999999999996</v>
      </c>
      <c r="C1847" s="2">
        <f t="shared" ca="1" si="84"/>
        <v>0.55435999999999996</v>
      </c>
      <c r="D1847" s="2">
        <f t="shared" ca="1" si="85"/>
        <v>0.53239999999999998</v>
      </c>
      <c r="E1847" s="3">
        <f t="shared" ca="1" si="86"/>
        <v>3.958183129055512E-2</v>
      </c>
    </row>
    <row r="1848" spans="1:5" x14ac:dyDescent="0.25">
      <c r="A1848" vm="3324">
        <f ca="1"/>
        <v>39211</v>
      </c>
      <c r="B1848" vm="3325">
        <f ca="1"/>
        <v>0.55730000000000002</v>
      </c>
      <c r="C1848" s="2">
        <f t="shared" ca="1" si="84"/>
        <v>0.5545199999999999</v>
      </c>
      <c r="D1848" s="2">
        <f t="shared" ca="1" si="85"/>
        <v>0.53511500000000001</v>
      </c>
      <c r="E1848" s="3">
        <f t="shared" ca="1" si="86"/>
        <v>3.4819666247981149E-2</v>
      </c>
    </row>
    <row r="1849" spans="1:5" x14ac:dyDescent="0.25">
      <c r="A1849" vm="3326">
        <f ca="1"/>
        <v>39212</v>
      </c>
      <c r="B1849" vm="924">
        <f ca="1"/>
        <v>0.54700000000000004</v>
      </c>
      <c r="C1849" s="2">
        <f t="shared" ca="1" si="84"/>
        <v>0.55647999999999997</v>
      </c>
      <c r="D1849" s="2">
        <f t="shared" ca="1" si="85"/>
        <v>0.53840499999999991</v>
      </c>
      <c r="E1849" s="3">
        <f t="shared" ca="1" si="86"/>
        <v>3.3043875685557701E-2</v>
      </c>
    </row>
    <row r="1850" spans="1:5" x14ac:dyDescent="0.25">
      <c r="A1850" vm="3327">
        <f ca="1"/>
        <v>39213</v>
      </c>
      <c r="B1850" vm="3328">
        <f ca="1"/>
        <v>0.5857</v>
      </c>
      <c r="C1850" s="2">
        <f t="shared" ca="1" si="84"/>
        <v>0.55431999999999992</v>
      </c>
      <c r="D1850" s="2">
        <f t="shared" ca="1" si="85"/>
        <v>0.54048000000000007</v>
      </c>
      <c r="E1850" s="3">
        <f t="shared" ca="1" si="86"/>
        <v>2.3629844630356587E-2</v>
      </c>
    </row>
    <row r="1851" spans="1:5" x14ac:dyDescent="0.25">
      <c r="A1851" vm="3329">
        <f ca="1"/>
        <v>39216</v>
      </c>
      <c r="B1851" vm="3330">
        <f ca="1"/>
        <v>0.57979999999999998</v>
      </c>
      <c r="C1851" s="2">
        <f t="shared" ca="1" si="84"/>
        <v>0.55910000000000004</v>
      </c>
      <c r="D1851" s="2">
        <f t="shared" ca="1" si="85"/>
        <v>0.5442800000000001</v>
      </c>
      <c r="E1851" s="3">
        <f t="shared" ca="1" si="86"/>
        <v>2.5560538116591834E-2</v>
      </c>
    </row>
    <row r="1852" spans="1:5" x14ac:dyDescent="0.25">
      <c r="A1852" vm="3331">
        <f ca="1"/>
        <v>39217</v>
      </c>
      <c r="B1852" vm="3332">
        <f ca="1"/>
        <v>0.57469999999999999</v>
      </c>
      <c r="C1852" s="2">
        <f t="shared" ca="1" si="84"/>
        <v>0.56492000000000009</v>
      </c>
      <c r="D1852" s="2">
        <f t="shared" ca="1" si="85"/>
        <v>0.54792000000000007</v>
      </c>
      <c r="E1852" s="3">
        <f t="shared" ca="1" si="86"/>
        <v>2.9580650774317062E-2</v>
      </c>
    </row>
    <row r="1853" spans="1:5" x14ac:dyDescent="0.25">
      <c r="A1853" vm="3333">
        <f ca="1"/>
        <v>39218</v>
      </c>
      <c r="B1853" vm="3334">
        <f ca="1"/>
        <v>0.58199999999999996</v>
      </c>
      <c r="C1853" s="2">
        <f t="shared" ca="1" si="84"/>
        <v>0.56889999999999996</v>
      </c>
      <c r="D1853" s="2">
        <f t="shared" ca="1" si="85"/>
        <v>0.55106500000000003</v>
      </c>
      <c r="E1853" s="3">
        <f t="shared" ca="1" si="86"/>
        <v>3.0644329896907106E-2</v>
      </c>
    </row>
    <row r="1854" spans="1:5" x14ac:dyDescent="0.25">
      <c r="A1854" vm="3335">
        <f ca="1"/>
        <v>39219</v>
      </c>
      <c r="B1854" vm="3336">
        <f ca="1"/>
        <v>0.57230000000000003</v>
      </c>
      <c r="C1854" s="2">
        <f t="shared" ca="1" si="84"/>
        <v>0.57383999999999991</v>
      </c>
      <c r="D1854" s="2">
        <f t="shared" ca="1" si="85"/>
        <v>0.55425500000000016</v>
      </c>
      <c r="E1854" s="3">
        <f t="shared" ca="1" si="86"/>
        <v>3.4221562117769944E-2</v>
      </c>
    </row>
    <row r="1855" spans="1:5" x14ac:dyDescent="0.25">
      <c r="A1855" vm="3337">
        <f ca="1"/>
        <v>39220</v>
      </c>
      <c r="B1855" vm="3338">
        <f ca="1"/>
        <v>0.5837</v>
      </c>
      <c r="C1855" s="2">
        <f t="shared" ca="1" si="84"/>
        <v>0.57889999999999997</v>
      </c>
      <c r="D1855" s="2">
        <f t="shared" ca="1" si="85"/>
        <v>0.55660500000000002</v>
      </c>
      <c r="E1855" s="3">
        <f t="shared" ca="1" si="86"/>
        <v>3.8195991091313955E-2</v>
      </c>
    </row>
    <row r="1856" spans="1:5" x14ac:dyDescent="0.25">
      <c r="A1856" vm="3339">
        <f ca="1"/>
        <v>39223</v>
      </c>
      <c r="B1856" vm="3340">
        <f ca="1"/>
        <v>0.58550000000000002</v>
      </c>
      <c r="C1856" s="2">
        <f t="shared" ca="1" si="84"/>
        <v>0.5784999999999999</v>
      </c>
      <c r="D1856" s="2">
        <f t="shared" ca="1" si="85"/>
        <v>0.55921500000000013</v>
      </c>
      <c r="E1856" s="3">
        <f t="shared" ca="1" si="86"/>
        <v>3.2937660119555547E-2</v>
      </c>
    </row>
    <row r="1857" spans="1:5" x14ac:dyDescent="0.25">
      <c r="A1857" vm="3341">
        <f ca="1"/>
        <v>39224</v>
      </c>
      <c r="B1857" vm="3342">
        <f ca="1"/>
        <v>0.5887</v>
      </c>
      <c r="C1857" s="2">
        <f t="shared" ca="1" si="84"/>
        <v>0.57964000000000004</v>
      </c>
      <c r="D1857" s="2">
        <f t="shared" ca="1" si="85"/>
        <v>0.56235000000000002</v>
      </c>
      <c r="E1857" s="3">
        <f t="shared" ca="1" si="86"/>
        <v>2.9369797859690891E-2</v>
      </c>
    </row>
    <row r="1858" spans="1:5" x14ac:dyDescent="0.25">
      <c r="A1858" vm="3343">
        <f ca="1"/>
        <v>39225</v>
      </c>
      <c r="B1858" vm="3212">
        <f ca="1"/>
        <v>0.57299999999999995</v>
      </c>
      <c r="C1858" s="2">
        <f t="shared" ca="1" si="84"/>
        <v>0.58244000000000007</v>
      </c>
      <c r="D1858" s="2">
        <f t="shared" ca="1" si="85"/>
        <v>0.56466000000000005</v>
      </c>
      <c r="E1858" s="3">
        <f t="shared" ca="1" si="86"/>
        <v>3.1029668411867398E-2</v>
      </c>
    </row>
    <row r="1859" spans="1:5" x14ac:dyDescent="0.25">
      <c r="A1859" vm="3344">
        <f ca="1"/>
        <v>39226</v>
      </c>
      <c r="B1859" vm="3345">
        <f ca="1"/>
        <v>0.55230000000000001</v>
      </c>
      <c r="C1859" s="2">
        <f t="shared" ca="1" si="84"/>
        <v>0.58064000000000004</v>
      </c>
      <c r="D1859" s="2">
        <f t="shared" ca="1" si="85"/>
        <v>0.56572</v>
      </c>
      <c r="E1859" s="3">
        <f t="shared" ca="1" si="86"/>
        <v>2.7014303820387549E-2</v>
      </c>
    </row>
    <row r="1860" spans="1:5" x14ac:dyDescent="0.25">
      <c r="A1860" vm="3346">
        <f ca="1"/>
        <v>39227</v>
      </c>
      <c r="B1860" vm="3168">
        <f ca="1"/>
        <v>0.56100000000000005</v>
      </c>
      <c r="C1860" s="2">
        <f t="shared" ca="1" si="84"/>
        <v>0.57663999999999993</v>
      </c>
      <c r="D1860" s="2">
        <f t="shared" ca="1" si="85"/>
        <v>0.56540000000000001</v>
      </c>
      <c r="E1860" s="3">
        <f t="shared" ca="1" si="86"/>
        <v>2.0035650623885768E-2</v>
      </c>
    </row>
    <row r="1861" spans="1:5" x14ac:dyDescent="0.25">
      <c r="A1861" vm="3347">
        <f ca="1"/>
        <v>39231</v>
      </c>
      <c r="B1861" vm="3348">
        <f ca="1"/>
        <v>0.56699999999999995</v>
      </c>
      <c r="C1861" s="2">
        <f t="shared" ca="1" si="84"/>
        <v>0.57210000000000005</v>
      </c>
      <c r="D1861" s="2">
        <f t="shared" ca="1" si="85"/>
        <v>0.56588999999999989</v>
      </c>
      <c r="E1861" s="3">
        <f t="shared" ca="1" si="86"/>
        <v>1.0952380952381236E-2</v>
      </c>
    </row>
    <row r="1862" spans="1:5" x14ac:dyDescent="0.25">
      <c r="A1862" vm="3349">
        <f ca="1"/>
        <v>39232</v>
      </c>
      <c r="B1862" vm="3091">
        <f ca="1"/>
        <v>0.56830000000000003</v>
      </c>
      <c r="C1862" s="2">
        <f t="shared" ca="1" si="84"/>
        <v>0.56839999999999991</v>
      </c>
      <c r="D1862" s="2">
        <f t="shared" ca="1" si="85"/>
        <v>0.56683000000000006</v>
      </c>
      <c r="E1862" s="3">
        <f t="shared" ca="1" si="86"/>
        <v>2.7626253739219588E-3</v>
      </c>
    </row>
    <row r="1863" spans="1:5" x14ac:dyDescent="0.25">
      <c r="A1863" vm="3350">
        <f ca="1"/>
        <v>39233</v>
      </c>
      <c r="B1863" vm="3351">
        <f ca="1"/>
        <v>0.57730000000000004</v>
      </c>
      <c r="C1863" s="2">
        <f t="shared" ca="1" si="84"/>
        <v>0.56432000000000004</v>
      </c>
      <c r="D1863" s="2">
        <f t="shared" ca="1" si="85"/>
        <v>0.56754500000000008</v>
      </c>
      <c r="E1863" s="3">
        <f t="shared" ca="1" si="86"/>
        <v>-5.5863502511692932E-3</v>
      </c>
    </row>
    <row r="1864" spans="1:5" x14ac:dyDescent="0.25">
      <c r="A1864" vm="3352">
        <f ca="1"/>
        <v>39234</v>
      </c>
      <c r="B1864" vm="3353">
        <f ca="1"/>
        <v>0.58130000000000004</v>
      </c>
      <c r="C1864" s="2">
        <f t="shared" ref="C1864:C1927" ca="1" si="87">AVERAGE(B1859:B1863)</f>
        <v>0.56518000000000002</v>
      </c>
      <c r="D1864" s="2">
        <f t="shared" ca="1" si="85"/>
        <v>0.56903500000000007</v>
      </c>
      <c r="E1864" s="3">
        <f t="shared" ca="1" si="86"/>
        <v>-6.6316875967659603E-3</v>
      </c>
    </row>
    <row r="1865" spans="1:5" x14ac:dyDescent="0.25">
      <c r="A1865" vm="3354">
        <f ca="1"/>
        <v>39237</v>
      </c>
      <c r="B1865" vm="3355">
        <f ca="1"/>
        <v>0.58450000000000002</v>
      </c>
      <c r="C1865" s="2">
        <f t="shared" ca="1" si="87"/>
        <v>0.57098000000000004</v>
      </c>
      <c r="D1865" s="2">
        <f t="shared" ca="1" si="85"/>
        <v>0.57021000000000011</v>
      </c>
      <c r="E1865" s="3">
        <f t="shared" ca="1" si="86"/>
        <v>1.3173652694609707E-3</v>
      </c>
    </row>
    <row r="1866" spans="1:5" x14ac:dyDescent="0.25">
      <c r="A1866" vm="3356">
        <f ca="1"/>
        <v>39238</v>
      </c>
      <c r="B1866" vm="3357">
        <f ca="1"/>
        <v>0.6018</v>
      </c>
      <c r="C1866" s="2">
        <f t="shared" ca="1" si="87"/>
        <v>0.57567999999999997</v>
      </c>
      <c r="D1866" s="2">
        <f t="shared" ca="1" si="85"/>
        <v>0.5713450000000001</v>
      </c>
      <c r="E1866" s="3">
        <f t="shared" ca="1" si="86"/>
        <v>7.2033898305082535E-3</v>
      </c>
    </row>
    <row r="1867" spans="1:5" x14ac:dyDescent="0.25">
      <c r="A1867" vm="3358">
        <f ca="1"/>
        <v>39239</v>
      </c>
      <c r="B1867" vm="3359">
        <f ca="1"/>
        <v>0.60629999999999995</v>
      </c>
      <c r="C1867" s="2">
        <f t="shared" ca="1" si="87"/>
        <v>0.58263999999999994</v>
      </c>
      <c r="D1867" s="2">
        <f t="shared" ca="1" si="85"/>
        <v>0.57390000000000008</v>
      </c>
      <c r="E1867" s="3">
        <f t="shared" ca="1" si="86"/>
        <v>1.441530595414788E-2</v>
      </c>
    </row>
    <row r="1868" spans="1:5" x14ac:dyDescent="0.25">
      <c r="A1868" vm="3360">
        <f ca="1"/>
        <v>39240</v>
      </c>
      <c r="B1868" vm="3361">
        <f ca="1"/>
        <v>0.5998</v>
      </c>
      <c r="C1868" s="2">
        <f t="shared" ca="1" si="87"/>
        <v>0.59023999999999999</v>
      </c>
      <c r="D1868" s="2">
        <f t="shared" ca="1" si="85"/>
        <v>0.57647500000000007</v>
      </c>
      <c r="E1868" s="3">
        <f t="shared" ca="1" si="86"/>
        <v>2.2949316438812799E-2</v>
      </c>
    </row>
    <row r="1869" spans="1:5" x14ac:dyDescent="0.25">
      <c r="A1869" vm="3362">
        <f ca="1"/>
        <v>39241</v>
      </c>
      <c r="B1869" vm="3130">
        <f ca="1"/>
        <v>0.60919999999999996</v>
      </c>
      <c r="C1869" s="2">
        <f t="shared" ca="1" si="87"/>
        <v>0.59474000000000005</v>
      </c>
      <c r="D1869" s="2">
        <f t="shared" ca="1" si="85"/>
        <v>0.5786</v>
      </c>
      <c r="E1869" s="3">
        <f t="shared" ca="1" si="86"/>
        <v>2.6493762311227912E-2</v>
      </c>
    </row>
    <row r="1870" spans="1:5" x14ac:dyDescent="0.25">
      <c r="A1870" vm="3363">
        <f ca="1"/>
        <v>39244</v>
      </c>
      <c r="B1870" vm="3364">
        <f ca="1"/>
        <v>0.61129999999999995</v>
      </c>
      <c r="C1870" s="2">
        <f t="shared" ca="1" si="87"/>
        <v>0.60032000000000008</v>
      </c>
      <c r="D1870" s="2">
        <f t="shared" ca="1" si="85"/>
        <v>0.58170999999999995</v>
      </c>
      <c r="E1870" s="3">
        <f t="shared" ca="1" si="86"/>
        <v>3.0443317520039471E-2</v>
      </c>
    </row>
    <row r="1871" spans="1:5" x14ac:dyDescent="0.25">
      <c r="A1871" vm="3365">
        <f ca="1"/>
        <v>39245</v>
      </c>
      <c r="B1871" vm="3366">
        <f ca="1"/>
        <v>0.60499999999999998</v>
      </c>
      <c r="C1871" s="2">
        <f t="shared" ca="1" si="87"/>
        <v>0.60568</v>
      </c>
      <c r="D1871" s="2">
        <f t="shared" ca="1" si="85"/>
        <v>0.5829899999999999</v>
      </c>
      <c r="E1871" s="3">
        <f t="shared" ca="1" si="86"/>
        <v>3.7504132231405127E-2</v>
      </c>
    </row>
    <row r="1872" spans="1:5" x14ac:dyDescent="0.25">
      <c r="A1872" vm="3367">
        <f ca="1"/>
        <v>39246</v>
      </c>
      <c r="B1872" vm="3368">
        <f ca="1"/>
        <v>0.61950000000000005</v>
      </c>
      <c r="C1872" s="2">
        <f t="shared" ca="1" si="87"/>
        <v>0.60631999999999997</v>
      </c>
      <c r="D1872" s="2">
        <f t="shared" ca="1" si="85"/>
        <v>0.58425000000000005</v>
      </c>
      <c r="E1872" s="3">
        <f t="shared" ca="1" si="86"/>
        <v>3.5625504439063635E-2</v>
      </c>
    </row>
    <row r="1873" spans="1:5" x14ac:dyDescent="0.25">
      <c r="A1873" vm="3369">
        <f ca="1"/>
        <v>39247</v>
      </c>
      <c r="B1873" vm="3370">
        <f ca="1"/>
        <v>0.63049999999999995</v>
      </c>
      <c r="C1873" s="2">
        <f t="shared" ca="1" si="87"/>
        <v>0.60895999999999995</v>
      </c>
      <c r="D1873" s="2">
        <f t="shared" ca="1" si="85"/>
        <v>0.58649000000000007</v>
      </c>
      <c r="E1873" s="3">
        <f t="shared" ca="1" si="86"/>
        <v>3.5638382236320189E-2</v>
      </c>
    </row>
    <row r="1874" spans="1:5" x14ac:dyDescent="0.25">
      <c r="A1874" vm="3371">
        <f ca="1"/>
        <v>39248</v>
      </c>
      <c r="B1874" vm="3372">
        <f ca="1"/>
        <v>0.65920000000000001</v>
      </c>
      <c r="C1874" s="2">
        <f t="shared" ca="1" si="87"/>
        <v>0.61509999999999998</v>
      </c>
      <c r="D1874" s="2">
        <f t="shared" ca="1" si="85"/>
        <v>0.58891499999999997</v>
      </c>
      <c r="E1874" s="3">
        <f t="shared" ca="1" si="86"/>
        <v>3.9722390776699049E-2</v>
      </c>
    </row>
    <row r="1875" spans="1:5" x14ac:dyDescent="0.25">
      <c r="A1875" vm="3373">
        <f ca="1"/>
        <v>39251</v>
      </c>
      <c r="B1875" vm="3374">
        <f ca="1"/>
        <v>0.65949999999999998</v>
      </c>
      <c r="C1875" s="2">
        <f t="shared" ca="1" si="87"/>
        <v>0.62509999999999999</v>
      </c>
      <c r="D1875" s="2">
        <f t="shared" ca="1" si="85"/>
        <v>0.59326000000000001</v>
      </c>
      <c r="E1875" s="3">
        <f t="shared" ca="1" si="86"/>
        <v>4.8278999241849856E-2</v>
      </c>
    </row>
    <row r="1876" spans="1:5" x14ac:dyDescent="0.25">
      <c r="A1876" vm="3375">
        <f ca="1"/>
        <v>39252</v>
      </c>
      <c r="B1876" vm="3376">
        <f ca="1"/>
        <v>0.66369999999999996</v>
      </c>
      <c r="C1876" s="2">
        <f t="shared" ca="1" si="87"/>
        <v>0.63473999999999997</v>
      </c>
      <c r="D1876" s="2">
        <f t="shared" ca="1" si="85"/>
        <v>0.59705000000000008</v>
      </c>
      <c r="E1876" s="3">
        <f t="shared" ca="1" si="86"/>
        <v>5.6787705288533816E-2</v>
      </c>
    </row>
    <row r="1877" spans="1:5" x14ac:dyDescent="0.25">
      <c r="A1877" vm="3377">
        <f ca="1"/>
        <v>39253</v>
      </c>
      <c r="B1877" vm="3378">
        <f ca="1"/>
        <v>0.6643</v>
      </c>
      <c r="C1877" s="2">
        <f t="shared" ca="1" si="87"/>
        <v>0.64647999999999994</v>
      </c>
      <c r="D1877" s="2">
        <f t="shared" ca="1" si="85"/>
        <v>0.60095999999999994</v>
      </c>
      <c r="E1877" s="3">
        <f t="shared" ca="1" si="86"/>
        <v>6.8523257564353457E-2</v>
      </c>
    </row>
    <row r="1878" spans="1:5" x14ac:dyDescent="0.25">
      <c r="A1878" vm="3379">
        <f ca="1"/>
        <v>39254</v>
      </c>
      <c r="B1878" vm="3380">
        <f ca="1"/>
        <v>0.71630000000000005</v>
      </c>
      <c r="C1878" s="2">
        <f t="shared" ca="1" si="87"/>
        <v>0.65543999999999991</v>
      </c>
      <c r="D1878" s="2">
        <f t="shared" ca="1" si="85"/>
        <v>0.60474000000000006</v>
      </c>
      <c r="E1878" s="3">
        <f t="shared" ca="1" si="86"/>
        <v>7.0780399274046987E-2</v>
      </c>
    </row>
    <row r="1879" spans="1:5" x14ac:dyDescent="0.25">
      <c r="A1879" vm="3381">
        <f ca="1"/>
        <v>39255</v>
      </c>
      <c r="B1879" vm="3382">
        <f ca="1"/>
        <v>0.72699999999999998</v>
      </c>
      <c r="C1879" s="2">
        <f t="shared" ca="1" si="87"/>
        <v>0.67259999999999998</v>
      </c>
      <c r="D1879" s="2">
        <f t="shared" ref="D1879:D1942" ca="1" si="88">AVERAGE(B1859:B1878)</f>
        <v>0.61190500000000014</v>
      </c>
      <c r="E1879" s="3">
        <f t="shared" ref="E1879:E1942" ca="1" si="89">((C1879 - D1879) / B1879)</f>
        <v>8.3486932599724673E-2</v>
      </c>
    </row>
    <row r="1880" spans="1:5" x14ac:dyDescent="0.25">
      <c r="A1880" vm="3383">
        <f ca="1"/>
        <v>39258</v>
      </c>
      <c r="B1880" vm="3384">
        <f ca="1"/>
        <v>0.70779999999999998</v>
      </c>
      <c r="C1880" s="2">
        <f t="shared" ca="1" si="87"/>
        <v>0.68615999999999988</v>
      </c>
      <c r="D1880" s="2">
        <f t="shared" ca="1" si="88"/>
        <v>0.62064000000000008</v>
      </c>
      <c r="E1880" s="3">
        <f t="shared" ca="1" si="89"/>
        <v>9.2568522181406904E-2</v>
      </c>
    </row>
    <row r="1881" spans="1:5" x14ac:dyDescent="0.25">
      <c r="A1881" vm="3385">
        <f ca="1"/>
        <v>39259</v>
      </c>
      <c r="B1881" vm="3386">
        <f ca="1"/>
        <v>0.67500000000000004</v>
      </c>
      <c r="C1881" s="2">
        <f t="shared" ca="1" si="87"/>
        <v>0.69581999999999999</v>
      </c>
      <c r="D1881" s="2">
        <f t="shared" ca="1" si="88"/>
        <v>0.6279800000000002</v>
      </c>
      <c r="E1881" s="3">
        <f t="shared" ca="1" si="89"/>
        <v>0.10050370370370339</v>
      </c>
    </row>
    <row r="1882" spans="1:5" x14ac:dyDescent="0.25">
      <c r="A1882" vm="3387">
        <f ca="1"/>
        <v>39260</v>
      </c>
      <c r="B1882" vm="3388">
        <f ca="1"/>
        <v>0.69320000000000004</v>
      </c>
      <c r="C1882" s="2">
        <f t="shared" ca="1" si="87"/>
        <v>0.69808000000000003</v>
      </c>
      <c r="D1882" s="2">
        <f t="shared" ca="1" si="88"/>
        <v>0.63338000000000017</v>
      </c>
      <c r="E1882" s="3">
        <f t="shared" ca="1" si="89"/>
        <v>9.3335256780149839E-2</v>
      </c>
    </row>
    <row r="1883" spans="1:5" x14ac:dyDescent="0.25">
      <c r="A1883" vm="3389">
        <f ca="1"/>
        <v>39261</v>
      </c>
      <c r="B1883" vm="3390">
        <f ca="1"/>
        <v>0.69979999999999998</v>
      </c>
      <c r="C1883" s="2">
        <f t="shared" ca="1" si="87"/>
        <v>0.70386000000000004</v>
      </c>
      <c r="D1883" s="2">
        <f t="shared" ca="1" si="88"/>
        <v>0.63962500000000022</v>
      </c>
      <c r="E1883" s="3">
        <f t="shared" ca="1" si="89"/>
        <v>9.1790511574735389E-2</v>
      </c>
    </row>
    <row r="1884" spans="1:5" x14ac:dyDescent="0.25">
      <c r="A1884" vm="3391">
        <f ca="1"/>
        <v>39262</v>
      </c>
      <c r="B1884" vm="3392">
        <f ca="1"/>
        <v>0.6885</v>
      </c>
      <c r="C1884" s="2">
        <f t="shared" ca="1" si="87"/>
        <v>0.70055999999999996</v>
      </c>
      <c r="D1884" s="2">
        <f t="shared" ca="1" si="88"/>
        <v>0.64575000000000016</v>
      </c>
      <c r="E1884" s="3">
        <f t="shared" ca="1" si="89"/>
        <v>7.9607843137254622E-2</v>
      </c>
    </row>
    <row r="1885" spans="1:5" x14ac:dyDescent="0.25">
      <c r="A1885" vm="3393">
        <f ca="1"/>
        <v>39265</v>
      </c>
      <c r="B1885" vm="3394">
        <f ca="1"/>
        <v>0.71719999999999995</v>
      </c>
      <c r="C1885" s="2">
        <f t="shared" ca="1" si="87"/>
        <v>0.69286000000000003</v>
      </c>
      <c r="D1885" s="2">
        <f t="shared" ca="1" si="88"/>
        <v>0.65111000000000019</v>
      </c>
      <c r="E1885" s="3">
        <f t="shared" ca="1" si="89"/>
        <v>5.8212493028443731E-2</v>
      </c>
    </row>
    <row r="1886" spans="1:5" x14ac:dyDescent="0.25">
      <c r="A1886" vm="3395">
        <f ca="1"/>
        <v>39266</v>
      </c>
      <c r="B1886" vm="3396">
        <f ca="1"/>
        <v>0.71830000000000005</v>
      </c>
      <c r="C1886" s="2">
        <f t="shared" ca="1" si="87"/>
        <v>0.69474000000000002</v>
      </c>
      <c r="D1886" s="2">
        <f t="shared" ca="1" si="88"/>
        <v>0.65774500000000002</v>
      </c>
      <c r="E1886" s="3">
        <f t="shared" ca="1" si="89"/>
        <v>5.1503550048726157E-2</v>
      </c>
    </row>
    <row r="1887" spans="1:5" x14ac:dyDescent="0.25">
      <c r="A1887" vm="3397">
        <f ca="1"/>
        <v>39268</v>
      </c>
      <c r="B1887" vm="3398">
        <f ca="1"/>
        <v>0.72599999999999998</v>
      </c>
      <c r="C1887" s="2">
        <f t="shared" ca="1" si="87"/>
        <v>0.70340000000000003</v>
      </c>
      <c r="D1887" s="2">
        <f t="shared" ca="1" si="88"/>
        <v>0.66356999999999999</v>
      </c>
      <c r="E1887" s="3">
        <f t="shared" ca="1" si="89"/>
        <v>5.486225895316809E-2</v>
      </c>
    </row>
    <row r="1888" spans="1:5" x14ac:dyDescent="0.25">
      <c r="A1888" vm="3399">
        <f ca="1"/>
        <v>39269</v>
      </c>
      <c r="B1888" vm="3400">
        <f ca="1"/>
        <v>0.72950000000000004</v>
      </c>
      <c r="C1888" s="2">
        <f t="shared" ca="1" si="87"/>
        <v>0.70996000000000004</v>
      </c>
      <c r="D1888" s="2">
        <f t="shared" ca="1" si="88"/>
        <v>0.6695549999999999</v>
      </c>
      <c r="E1888" s="3">
        <f t="shared" ca="1" si="89"/>
        <v>5.5387251542152342E-2</v>
      </c>
    </row>
    <row r="1889" spans="1:5" x14ac:dyDescent="0.25">
      <c r="A1889" vm="3401">
        <f ca="1"/>
        <v>39272</v>
      </c>
      <c r="B1889" vm="3402">
        <f ca="1"/>
        <v>0.75070000000000003</v>
      </c>
      <c r="C1889" s="2">
        <f t="shared" ca="1" si="87"/>
        <v>0.71590000000000009</v>
      </c>
      <c r="D1889" s="2">
        <f t="shared" ca="1" si="88"/>
        <v>0.67603999999999997</v>
      </c>
      <c r="E1889" s="3">
        <f t="shared" ca="1" si="89"/>
        <v>5.3097109364593199E-2</v>
      </c>
    </row>
    <row r="1890" spans="1:5" x14ac:dyDescent="0.25">
      <c r="A1890" vm="3403">
        <f ca="1"/>
        <v>39273</v>
      </c>
      <c r="B1890" vm="3404">
        <f ca="1"/>
        <v>0.75800000000000001</v>
      </c>
      <c r="C1890" s="2">
        <f t="shared" ca="1" si="87"/>
        <v>0.72833999999999999</v>
      </c>
      <c r="D1890" s="2">
        <f t="shared" ca="1" si="88"/>
        <v>0.68311499999999992</v>
      </c>
      <c r="E1890" s="3">
        <f t="shared" ca="1" si="89"/>
        <v>5.9663588390501412E-2</v>
      </c>
    </row>
    <row r="1891" spans="1:5" x14ac:dyDescent="0.25">
      <c r="A1891" vm="3405">
        <f ca="1"/>
        <v>39274</v>
      </c>
      <c r="B1891" vm="3406">
        <f ca="1"/>
        <v>0.75470000000000004</v>
      </c>
      <c r="C1891" s="2">
        <f t="shared" ca="1" si="87"/>
        <v>0.73650000000000004</v>
      </c>
      <c r="D1891" s="2">
        <f t="shared" ca="1" si="88"/>
        <v>0.6904499999999999</v>
      </c>
      <c r="E1891" s="3">
        <f t="shared" ca="1" si="89"/>
        <v>6.1017622896515362E-2</v>
      </c>
    </row>
    <row r="1892" spans="1:5" x14ac:dyDescent="0.25">
      <c r="A1892" vm="3407">
        <f ca="1"/>
        <v>39275</v>
      </c>
      <c r="B1892" vm="3408">
        <f ca="1"/>
        <v>0.76919999999999999</v>
      </c>
      <c r="C1892" s="2">
        <f t="shared" ca="1" si="87"/>
        <v>0.74378</v>
      </c>
      <c r="D1892" s="2">
        <f t="shared" ca="1" si="88"/>
        <v>0.69793499999999986</v>
      </c>
      <c r="E1892" s="3">
        <f t="shared" ca="1" si="89"/>
        <v>5.9600884035361588E-2</v>
      </c>
    </row>
    <row r="1893" spans="1:5" x14ac:dyDescent="0.25">
      <c r="A1893" vm="3409">
        <f ca="1"/>
        <v>39276</v>
      </c>
      <c r="B1893" vm="3410">
        <f ca="1"/>
        <v>0.76449999999999996</v>
      </c>
      <c r="C1893" s="2">
        <f t="shared" ca="1" si="87"/>
        <v>0.75242000000000009</v>
      </c>
      <c r="D1893" s="2">
        <f t="shared" ca="1" si="88"/>
        <v>0.70541999999999994</v>
      </c>
      <c r="E1893" s="3">
        <f t="shared" ca="1" si="89"/>
        <v>6.1478090255068875E-2</v>
      </c>
    </row>
    <row r="1894" spans="1:5" x14ac:dyDescent="0.25">
      <c r="A1894" vm="3411">
        <f ca="1"/>
        <v>39279</v>
      </c>
      <c r="B1894" vm="3412">
        <f ca="1"/>
        <v>0.77829999999999999</v>
      </c>
      <c r="C1894" s="2">
        <f t="shared" ca="1" si="87"/>
        <v>0.75942000000000009</v>
      </c>
      <c r="D1894" s="2">
        <f t="shared" ca="1" si="88"/>
        <v>0.71211999999999986</v>
      </c>
      <c r="E1894" s="3">
        <f t="shared" ca="1" si="89"/>
        <v>6.0773480662983721E-2</v>
      </c>
    </row>
    <row r="1895" spans="1:5" x14ac:dyDescent="0.25">
      <c r="A1895" vm="3413">
        <f ca="1"/>
        <v>39280</v>
      </c>
      <c r="B1895" vm="3414">
        <f ca="1"/>
        <v>0.77510000000000001</v>
      </c>
      <c r="C1895" s="2">
        <f t="shared" ca="1" si="87"/>
        <v>0.76493999999999995</v>
      </c>
      <c r="D1895" s="2">
        <f t="shared" ca="1" si="88"/>
        <v>0.71807499999999991</v>
      </c>
      <c r="E1895" s="3">
        <f t="shared" ca="1" si="89"/>
        <v>6.0463166043091272E-2</v>
      </c>
    </row>
    <row r="1896" spans="1:5" x14ac:dyDescent="0.25">
      <c r="A1896" vm="3415">
        <f ca="1"/>
        <v>39281</v>
      </c>
      <c r="B1896" vm="3416">
        <f ca="1"/>
        <v>0.76080000000000003</v>
      </c>
      <c r="C1896" s="2">
        <f t="shared" ca="1" si="87"/>
        <v>0.76836000000000004</v>
      </c>
      <c r="D1896" s="2">
        <f t="shared" ca="1" si="88"/>
        <v>0.72385500000000003</v>
      </c>
      <c r="E1896" s="3">
        <f t="shared" ca="1" si="89"/>
        <v>5.8497634069400652E-2</v>
      </c>
    </row>
    <row r="1897" spans="1:5" x14ac:dyDescent="0.25">
      <c r="A1897" vm="3417">
        <f ca="1"/>
        <v>39282</v>
      </c>
      <c r="B1897" vm="3418">
        <f ca="1"/>
        <v>0.76</v>
      </c>
      <c r="C1897" s="2">
        <f t="shared" ca="1" si="87"/>
        <v>0.76958000000000015</v>
      </c>
      <c r="D1897" s="2">
        <f t="shared" ca="1" si="88"/>
        <v>0.72871000000000008</v>
      </c>
      <c r="E1897" s="3">
        <f t="shared" ca="1" si="89"/>
        <v>5.3776315789473776E-2</v>
      </c>
    </row>
    <row r="1898" spans="1:5" x14ac:dyDescent="0.25">
      <c r="A1898" vm="3419">
        <f ca="1"/>
        <v>39283</v>
      </c>
      <c r="B1898" vm="3420">
        <f ca="1"/>
        <v>0.75170000000000003</v>
      </c>
      <c r="C1898" s="2">
        <f t="shared" ca="1" si="87"/>
        <v>0.76774000000000009</v>
      </c>
      <c r="D1898" s="2">
        <f t="shared" ca="1" si="88"/>
        <v>0.73349500000000001</v>
      </c>
      <c r="E1898" s="3">
        <f t="shared" ca="1" si="89"/>
        <v>4.5556738060396541E-2</v>
      </c>
    </row>
    <row r="1899" spans="1:5" x14ac:dyDescent="0.25">
      <c r="A1899" vm="3421">
        <f ca="1"/>
        <v>39286</v>
      </c>
      <c r="B1899" vm="3422">
        <f ca="1"/>
        <v>0.75919999999999999</v>
      </c>
      <c r="C1899" s="2">
        <f t="shared" ca="1" si="87"/>
        <v>0.76518000000000008</v>
      </c>
      <c r="D1899" s="2">
        <f t="shared" ca="1" si="88"/>
        <v>0.73526499999999995</v>
      </c>
      <c r="E1899" s="3">
        <f t="shared" ca="1" si="89"/>
        <v>3.9403319283456452E-2</v>
      </c>
    </row>
    <row r="1900" spans="1:5" x14ac:dyDescent="0.25">
      <c r="A1900" vm="3423">
        <f ca="1"/>
        <v>39287</v>
      </c>
      <c r="B1900" vm="3424">
        <f ca="1"/>
        <v>0.73909999999999998</v>
      </c>
      <c r="C1900" s="2">
        <f t="shared" ca="1" si="87"/>
        <v>0.76136000000000004</v>
      </c>
      <c r="D1900" s="2">
        <f t="shared" ca="1" si="88"/>
        <v>0.73687499999999995</v>
      </c>
      <c r="E1900" s="3">
        <f t="shared" ca="1" si="89"/>
        <v>3.3128128805303872E-2</v>
      </c>
    </row>
    <row r="1901" spans="1:5" x14ac:dyDescent="0.25">
      <c r="A1901" vm="3425">
        <f ca="1"/>
        <v>39288</v>
      </c>
      <c r="B1901" vm="3426">
        <f ca="1"/>
        <v>0.73570000000000002</v>
      </c>
      <c r="C1901" s="2">
        <f t="shared" ca="1" si="87"/>
        <v>0.75415999999999994</v>
      </c>
      <c r="D1901" s="2">
        <f t="shared" ca="1" si="88"/>
        <v>0.73843999999999999</v>
      </c>
      <c r="E1901" s="3">
        <f t="shared" ca="1" si="89"/>
        <v>2.1367405192333773E-2</v>
      </c>
    </row>
    <row r="1902" spans="1:5" x14ac:dyDescent="0.25">
      <c r="A1902" vm="3427">
        <f ca="1"/>
        <v>39289</v>
      </c>
      <c r="B1902" vm="3428">
        <f ca="1"/>
        <v>0.73929999999999996</v>
      </c>
      <c r="C1902" s="2">
        <f t="shared" ca="1" si="87"/>
        <v>0.74914000000000003</v>
      </c>
      <c r="D1902" s="2">
        <f t="shared" ca="1" si="88"/>
        <v>0.741475</v>
      </c>
      <c r="E1902" s="3">
        <f t="shared" ca="1" si="89"/>
        <v>1.0367915595833941E-2</v>
      </c>
    </row>
    <row r="1903" spans="1:5" x14ac:dyDescent="0.25">
      <c r="A1903" vm="3429">
        <f ca="1"/>
        <v>39290</v>
      </c>
      <c r="B1903" vm="3430">
        <f ca="1"/>
        <v>0.73750000000000004</v>
      </c>
      <c r="C1903" s="2">
        <f t="shared" ca="1" si="87"/>
        <v>0.745</v>
      </c>
      <c r="D1903" s="2">
        <f t="shared" ca="1" si="88"/>
        <v>0.74377999999999989</v>
      </c>
      <c r="E1903" s="3">
        <f t="shared" ca="1" si="89"/>
        <v>1.6542372881357421E-3</v>
      </c>
    </row>
    <row r="1904" spans="1:5" x14ac:dyDescent="0.25">
      <c r="A1904" vm="3431">
        <f ca="1"/>
        <v>39293</v>
      </c>
      <c r="B1904" vm="3432">
        <f ca="1"/>
        <v>0.75819999999999999</v>
      </c>
      <c r="C1904" s="2">
        <f t="shared" ca="1" si="87"/>
        <v>0.74215999999999993</v>
      </c>
      <c r="D1904" s="2">
        <f t="shared" ca="1" si="88"/>
        <v>0.74566500000000002</v>
      </c>
      <c r="E1904" s="3">
        <f t="shared" ca="1" si="89"/>
        <v>-4.6227908203641411E-3</v>
      </c>
    </row>
    <row r="1905" spans="1:5" x14ac:dyDescent="0.25">
      <c r="A1905" vm="3433">
        <f ca="1"/>
        <v>39294</v>
      </c>
      <c r="B1905" vm="3434">
        <f ca="1"/>
        <v>0.76270000000000004</v>
      </c>
      <c r="C1905" s="2">
        <f t="shared" ca="1" si="87"/>
        <v>0.74195999999999995</v>
      </c>
      <c r="D1905" s="2">
        <f t="shared" ca="1" si="88"/>
        <v>0.74914999999999998</v>
      </c>
      <c r="E1905" s="3">
        <f t="shared" ca="1" si="89"/>
        <v>-9.4270355316638643E-3</v>
      </c>
    </row>
    <row r="1906" spans="1:5" x14ac:dyDescent="0.25">
      <c r="A1906" vm="3435">
        <f ca="1"/>
        <v>39295</v>
      </c>
      <c r="B1906" vm="3436">
        <f ca="1"/>
        <v>0.75700000000000001</v>
      </c>
      <c r="C1906" s="2">
        <f t="shared" ca="1" si="87"/>
        <v>0.74668000000000012</v>
      </c>
      <c r="D1906" s="2">
        <f t="shared" ca="1" si="88"/>
        <v>0.75142500000000001</v>
      </c>
      <c r="E1906" s="3">
        <f t="shared" ca="1" si="89"/>
        <v>-6.2681638044912655E-3</v>
      </c>
    </row>
    <row r="1907" spans="1:5" x14ac:dyDescent="0.25">
      <c r="A1907" vm="3437">
        <f ca="1"/>
        <v>39296</v>
      </c>
      <c r="B1907" vm="3438">
        <f ca="1"/>
        <v>0.75370000000000004</v>
      </c>
      <c r="C1907" s="2">
        <f t="shared" ca="1" si="87"/>
        <v>0.75094000000000005</v>
      </c>
      <c r="D1907" s="2">
        <f t="shared" ca="1" si="88"/>
        <v>0.75336000000000003</v>
      </c>
      <c r="E1907" s="3">
        <f t="shared" ca="1" si="89"/>
        <v>-3.2108265888284165E-3</v>
      </c>
    </row>
    <row r="1908" spans="1:5" x14ac:dyDescent="0.25">
      <c r="A1908" vm="3439">
        <f ca="1"/>
        <v>39297</v>
      </c>
      <c r="B1908" vm="3440">
        <f ca="1"/>
        <v>0.70899999999999996</v>
      </c>
      <c r="C1908" s="2">
        <f t="shared" ca="1" si="87"/>
        <v>0.75381999999999993</v>
      </c>
      <c r="D1908" s="2">
        <f t="shared" ca="1" si="88"/>
        <v>0.754745</v>
      </c>
      <c r="E1908" s="3">
        <f t="shared" ca="1" si="89"/>
        <v>-1.3046544428773831E-3</v>
      </c>
    </row>
    <row r="1909" spans="1:5" x14ac:dyDescent="0.25">
      <c r="A1909" vm="3441">
        <f ca="1"/>
        <v>39300</v>
      </c>
      <c r="B1909" vm="3442">
        <f ca="1"/>
        <v>0.71499999999999997</v>
      </c>
      <c r="C1909" s="2">
        <f t="shared" ca="1" si="87"/>
        <v>0.74812000000000001</v>
      </c>
      <c r="D1909" s="2">
        <f t="shared" ca="1" si="88"/>
        <v>0.75372000000000006</v>
      </c>
      <c r="E1909" s="3">
        <f t="shared" ca="1" si="89"/>
        <v>-7.8321678321679015E-3</v>
      </c>
    </row>
    <row r="1910" spans="1:5" x14ac:dyDescent="0.25">
      <c r="A1910" vm="3443">
        <f ca="1"/>
        <v>39301</v>
      </c>
      <c r="B1910" vm="3444">
        <f ca="1"/>
        <v>0.72629999999999995</v>
      </c>
      <c r="C1910" s="2">
        <f t="shared" ca="1" si="87"/>
        <v>0.73948000000000003</v>
      </c>
      <c r="D1910" s="2">
        <f t="shared" ca="1" si="88"/>
        <v>0.75193500000000002</v>
      </c>
      <c r="E1910" s="3">
        <f t="shared" ca="1" si="89"/>
        <v>-1.7148561200605802E-2</v>
      </c>
    </row>
    <row r="1911" spans="1:5" x14ac:dyDescent="0.25">
      <c r="A1911" vm="3445">
        <f ca="1"/>
        <v>39302</v>
      </c>
      <c r="B1911" vm="3446">
        <f ca="1"/>
        <v>0.75980000000000003</v>
      </c>
      <c r="C1911" s="2">
        <f t="shared" ca="1" si="87"/>
        <v>0.73219999999999996</v>
      </c>
      <c r="D1911" s="2">
        <f t="shared" ca="1" si="88"/>
        <v>0.75035000000000007</v>
      </c>
      <c r="E1911" s="3">
        <f t="shared" ca="1" si="89"/>
        <v>-2.3887865227691641E-2</v>
      </c>
    </row>
    <row r="1912" spans="1:5" x14ac:dyDescent="0.25">
      <c r="A1912" vm="3447">
        <f ca="1"/>
        <v>39303</v>
      </c>
      <c r="B1912" vm="3448">
        <f ca="1"/>
        <v>0.76880000000000004</v>
      </c>
      <c r="C1912" s="2">
        <f t="shared" ca="1" si="87"/>
        <v>0.73276000000000008</v>
      </c>
      <c r="D1912" s="2">
        <f t="shared" ca="1" si="88"/>
        <v>0.75060500000000008</v>
      </c>
      <c r="E1912" s="3">
        <f t="shared" ca="1" si="89"/>
        <v>-2.321149843912591E-2</v>
      </c>
    </row>
    <row r="1913" spans="1:5" x14ac:dyDescent="0.25">
      <c r="A1913" vm="3449">
        <f ca="1"/>
        <v>39304</v>
      </c>
      <c r="B1913" vm="3450">
        <f ca="1"/>
        <v>0.73319999999999996</v>
      </c>
      <c r="C1913" s="2">
        <f t="shared" ca="1" si="87"/>
        <v>0.73577999999999999</v>
      </c>
      <c r="D1913" s="2">
        <f t="shared" ca="1" si="88"/>
        <v>0.75058500000000017</v>
      </c>
      <c r="E1913" s="3">
        <f t="shared" ca="1" si="89"/>
        <v>-2.0192307692307936E-2</v>
      </c>
    </row>
    <row r="1914" spans="1:5" x14ac:dyDescent="0.25">
      <c r="A1914" vm="3451">
        <f ca="1"/>
        <v>39307</v>
      </c>
      <c r="B1914" vm="3452">
        <f ca="1"/>
        <v>0.72519999999999996</v>
      </c>
      <c r="C1914" s="2">
        <f t="shared" ca="1" si="87"/>
        <v>0.74062000000000006</v>
      </c>
      <c r="D1914" s="2">
        <f t="shared" ca="1" si="88"/>
        <v>0.74902000000000002</v>
      </c>
      <c r="E1914" s="3">
        <f t="shared" ca="1" si="89"/>
        <v>-1.1583011583011532E-2</v>
      </c>
    </row>
    <row r="1915" spans="1:5" x14ac:dyDescent="0.25">
      <c r="A1915" vm="3453">
        <f ca="1"/>
        <v>39308</v>
      </c>
      <c r="B1915" vm="3454">
        <f ca="1"/>
        <v>0.75329999999999997</v>
      </c>
      <c r="C1915" s="2">
        <f t="shared" ca="1" si="87"/>
        <v>0.7426600000000001</v>
      </c>
      <c r="D1915" s="2">
        <f t="shared" ca="1" si="88"/>
        <v>0.74636499999999995</v>
      </c>
      <c r="E1915" s="3">
        <f t="shared" ca="1" si="89"/>
        <v>-4.9183592194342856E-3</v>
      </c>
    </row>
    <row r="1916" spans="1:5" x14ac:dyDescent="0.25">
      <c r="A1916" vm="3455">
        <f ca="1"/>
        <v>39309</v>
      </c>
      <c r="B1916" vm="3456">
        <f ca="1"/>
        <v>0.72150000000000003</v>
      </c>
      <c r="C1916" s="2">
        <f t="shared" ca="1" si="87"/>
        <v>0.74805999999999995</v>
      </c>
      <c r="D1916" s="2">
        <f t="shared" ca="1" si="88"/>
        <v>0.74527500000000002</v>
      </c>
      <c r="E1916" s="3">
        <f t="shared" ca="1" si="89"/>
        <v>3.8600138600137579E-3</v>
      </c>
    </row>
    <row r="1917" spans="1:5" x14ac:dyDescent="0.25">
      <c r="A1917" vm="3457">
        <f ca="1"/>
        <v>39310</v>
      </c>
      <c r="B1917" vm="3458">
        <f ca="1"/>
        <v>0.70950000000000002</v>
      </c>
      <c r="C1917" s="2">
        <f t="shared" ca="1" si="87"/>
        <v>0.74039999999999995</v>
      </c>
      <c r="D1917" s="2">
        <f t="shared" ca="1" si="88"/>
        <v>0.74330999999999992</v>
      </c>
      <c r="E1917" s="3">
        <f t="shared" ca="1" si="89"/>
        <v>-4.1014799154333592E-3</v>
      </c>
    </row>
    <row r="1918" spans="1:5" x14ac:dyDescent="0.25">
      <c r="A1918" vm="3459">
        <f ca="1"/>
        <v>39311</v>
      </c>
      <c r="B1918" vm="3460">
        <f ca="1"/>
        <v>0.75129999999999997</v>
      </c>
      <c r="C1918" s="2">
        <f t="shared" ca="1" si="87"/>
        <v>0.72854000000000008</v>
      </c>
      <c r="D1918" s="2">
        <f t="shared" ca="1" si="88"/>
        <v>0.74078500000000003</v>
      </c>
      <c r="E1918" s="3">
        <f t="shared" ca="1" si="89"/>
        <v>-1.6298416078796688E-2</v>
      </c>
    </row>
    <row r="1919" spans="1:5" x14ac:dyDescent="0.25">
      <c r="A1919" vm="3461">
        <f ca="1"/>
        <v>39314</v>
      </c>
      <c r="B1919" vm="3462">
        <f ca="1"/>
        <v>0.74829999999999997</v>
      </c>
      <c r="C1919" s="2">
        <f t="shared" ca="1" si="87"/>
        <v>0.73216000000000014</v>
      </c>
      <c r="D1919" s="2">
        <f t="shared" ca="1" si="88"/>
        <v>0.74076500000000001</v>
      </c>
      <c r="E1919" s="3">
        <f t="shared" ca="1" si="89"/>
        <v>-1.1499398636910147E-2</v>
      </c>
    </row>
    <row r="1920" spans="1:5" x14ac:dyDescent="0.25">
      <c r="A1920" vm="3463">
        <f ca="1"/>
        <v>39315</v>
      </c>
      <c r="B1920" vm="3464">
        <f ca="1"/>
        <v>0.78879999999999995</v>
      </c>
      <c r="C1920" s="2">
        <f t="shared" ca="1" si="87"/>
        <v>0.7367800000000001</v>
      </c>
      <c r="D1920" s="2">
        <f t="shared" ca="1" si="88"/>
        <v>0.7402200000000001</v>
      </c>
      <c r="E1920" s="3">
        <f t="shared" ca="1" si="89"/>
        <v>-4.3610547667342781E-3</v>
      </c>
    </row>
    <row r="1921" spans="1:5" x14ac:dyDescent="0.25">
      <c r="A1921" vm="3465">
        <f ca="1"/>
        <v>39316</v>
      </c>
      <c r="B1921" vm="3466">
        <f ca="1"/>
        <v>0.80679999999999996</v>
      </c>
      <c r="C1921" s="2">
        <f t="shared" ca="1" si="87"/>
        <v>0.7438800000000001</v>
      </c>
      <c r="D1921" s="2">
        <f t="shared" ca="1" si="88"/>
        <v>0.74270500000000006</v>
      </c>
      <c r="E1921" s="3">
        <f t="shared" ca="1" si="89"/>
        <v>1.4563708477937992E-3</v>
      </c>
    </row>
    <row r="1922" spans="1:5" x14ac:dyDescent="0.25">
      <c r="A1922" vm="3467">
        <f ca="1"/>
        <v>39317</v>
      </c>
      <c r="B1922" vm="3468">
        <f ca="1"/>
        <v>0.8</v>
      </c>
      <c r="C1922" s="2">
        <f t="shared" ca="1" si="87"/>
        <v>0.76093999999999995</v>
      </c>
      <c r="D1922" s="2">
        <f t="shared" ca="1" si="88"/>
        <v>0.74626000000000003</v>
      </c>
      <c r="E1922" s="3">
        <f t="shared" ca="1" si="89"/>
        <v>1.8349999999999894E-2</v>
      </c>
    </row>
    <row r="1923" spans="1:5" x14ac:dyDescent="0.25">
      <c r="A1923" vm="3469">
        <f ca="1"/>
        <v>39318</v>
      </c>
      <c r="B1923" vm="3470">
        <f ca="1"/>
        <v>0.80420000000000003</v>
      </c>
      <c r="C1923" s="2">
        <f t="shared" ca="1" si="87"/>
        <v>0.77903999999999995</v>
      </c>
      <c r="D1923" s="2">
        <f t="shared" ca="1" si="88"/>
        <v>0.74929500000000004</v>
      </c>
      <c r="E1923" s="3">
        <f t="shared" ca="1" si="89"/>
        <v>3.6987067893558705E-2</v>
      </c>
    </row>
    <row r="1924" spans="1:5" x14ac:dyDescent="0.25">
      <c r="A1924" vm="3471">
        <f ca="1"/>
        <v>39321</v>
      </c>
      <c r="B1924" vm="3472">
        <f ca="1"/>
        <v>0.82230000000000003</v>
      </c>
      <c r="C1924" s="2">
        <f t="shared" ca="1" si="87"/>
        <v>0.78961999999999988</v>
      </c>
      <c r="D1924" s="2">
        <f t="shared" ca="1" si="88"/>
        <v>0.75263000000000013</v>
      </c>
      <c r="E1924" s="3">
        <f t="shared" ca="1" si="89"/>
        <v>4.4983582634074842E-2</v>
      </c>
    </row>
    <row r="1925" spans="1:5" x14ac:dyDescent="0.25">
      <c r="A1925" vm="3473">
        <f ca="1"/>
        <v>39322</v>
      </c>
      <c r="B1925" vm="3474">
        <f ca="1"/>
        <v>0.7722</v>
      </c>
      <c r="C1925" s="2">
        <f t="shared" ca="1" si="87"/>
        <v>0.80442000000000002</v>
      </c>
      <c r="D1925" s="2">
        <f t="shared" ca="1" si="88"/>
        <v>0.75583500000000003</v>
      </c>
      <c r="E1925" s="3">
        <f t="shared" ca="1" si="89"/>
        <v>6.2917637917637909E-2</v>
      </c>
    </row>
    <row r="1926" spans="1:5" x14ac:dyDescent="0.25">
      <c r="A1926" vm="3475">
        <f ca="1"/>
        <v>39323</v>
      </c>
      <c r="B1926" vm="3476">
        <f ca="1"/>
        <v>0.81599999999999995</v>
      </c>
      <c r="C1926" s="2">
        <f t="shared" ca="1" si="87"/>
        <v>0.80109999999999992</v>
      </c>
      <c r="D1926" s="2">
        <f t="shared" ca="1" si="88"/>
        <v>0.75631000000000015</v>
      </c>
      <c r="E1926" s="3">
        <f t="shared" ca="1" si="89"/>
        <v>5.4889705882352667E-2</v>
      </c>
    </row>
    <row r="1927" spans="1:5" x14ac:dyDescent="0.25">
      <c r="A1927" vm="3477">
        <f ca="1"/>
        <v>39324</v>
      </c>
      <c r="B1927" vm="3478">
        <f ca="1"/>
        <v>0.81130000000000002</v>
      </c>
      <c r="C1927" s="2">
        <f t="shared" ca="1" si="87"/>
        <v>0.80293999999999988</v>
      </c>
      <c r="D1927" s="2">
        <f t="shared" ca="1" si="88"/>
        <v>0.75926000000000005</v>
      </c>
      <c r="E1927" s="3">
        <f t="shared" ca="1" si="89"/>
        <v>5.3839516824848797E-2</v>
      </c>
    </row>
    <row r="1928" spans="1:5" x14ac:dyDescent="0.25">
      <c r="A1928" vm="3479">
        <f ca="1"/>
        <v>39325</v>
      </c>
      <c r="B1928" vm="3480">
        <f ca="1"/>
        <v>0.85270000000000001</v>
      </c>
      <c r="C1928" s="2">
        <f t="shared" ref="C1928:C1991" ca="1" si="90">AVERAGE(B1923:B1927)</f>
        <v>0.80519999999999992</v>
      </c>
      <c r="D1928" s="2">
        <f t="shared" ca="1" si="88"/>
        <v>0.76214000000000015</v>
      </c>
      <c r="E1928" s="3">
        <f t="shared" ca="1" si="89"/>
        <v>5.0498416793713807E-2</v>
      </c>
    </row>
    <row r="1929" spans="1:5" x14ac:dyDescent="0.25">
      <c r="A1929" vm="3481">
        <f ca="1"/>
        <v>39329</v>
      </c>
      <c r="B1929" vm="3482">
        <f ca="1"/>
        <v>0.879</v>
      </c>
      <c r="C1929" s="2">
        <f t="shared" ca="1" si="90"/>
        <v>0.81490000000000007</v>
      </c>
      <c r="D1929" s="2">
        <f t="shared" ca="1" si="88"/>
        <v>0.76932500000000004</v>
      </c>
      <c r="E1929" s="3">
        <f t="shared" ca="1" si="89"/>
        <v>5.1848691695108112E-2</v>
      </c>
    </row>
    <row r="1930" spans="1:5" x14ac:dyDescent="0.25">
      <c r="A1930" vm="3483">
        <f ca="1"/>
        <v>39330</v>
      </c>
      <c r="B1930" vm="3484">
        <f ca="1"/>
        <v>0.87229999999999996</v>
      </c>
      <c r="C1930" s="2">
        <f t="shared" ca="1" si="90"/>
        <v>0.82623999999999997</v>
      </c>
      <c r="D1930" s="2">
        <f t="shared" ca="1" si="88"/>
        <v>0.77752500000000002</v>
      </c>
      <c r="E1930" s="3">
        <f t="shared" ca="1" si="89"/>
        <v>5.5846612403989401E-2</v>
      </c>
    </row>
    <row r="1931" spans="1:5" x14ac:dyDescent="0.25">
      <c r="A1931" vm="3485">
        <f ca="1"/>
        <v>39331</v>
      </c>
      <c r="B1931" vm="3486">
        <f ca="1"/>
        <v>0.87619999999999998</v>
      </c>
      <c r="C1931" s="2">
        <f t="shared" ca="1" si="90"/>
        <v>0.84626000000000001</v>
      </c>
      <c r="D1931" s="2">
        <f t="shared" ca="1" si="88"/>
        <v>0.78482499999999999</v>
      </c>
      <c r="E1931" s="3">
        <f t="shared" ca="1" si="89"/>
        <v>7.0115270486190387E-2</v>
      </c>
    </row>
    <row r="1932" spans="1:5" x14ac:dyDescent="0.25">
      <c r="A1932" vm="3487">
        <f ca="1"/>
        <v>39332</v>
      </c>
      <c r="B1932" vm="3488">
        <f ca="1"/>
        <v>0.84419999999999995</v>
      </c>
      <c r="C1932" s="2">
        <f t="shared" ca="1" si="90"/>
        <v>0.85830000000000006</v>
      </c>
      <c r="D1932" s="2">
        <f t="shared" ca="1" si="88"/>
        <v>0.79064499999999993</v>
      </c>
      <c r="E1932" s="3">
        <f t="shared" ca="1" si="89"/>
        <v>8.0140961857379928E-2</v>
      </c>
    </row>
    <row r="1933" spans="1:5" x14ac:dyDescent="0.25">
      <c r="A1933" vm="3489">
        <f ca="1"/>
        <v>39335</v>
      </c>
      <c r="B1933" vm="3490">
        <f ca="1"/>
        <v>0.84650000000000003</v>
      </c>
      <c r="C1933" s="2">
        <f t="shared" ca="1" si="90"/>
        <v>0.86487999999999998</v>
      </c>
      <c r="D1933" s="2">
        <f t="shared" ca="1" si="88"/>
        <v>0.79441500000000009</v>
      </c>
      <c r="E1933" s="3">
        <f t="shared" ca="1" si="89"/>
        <v>8.3242764323685631E-2</v>
      </c>
    </row>
    <row r="1934" spans="1:5" x14ac:dyDescent="0.25">
      <c r="A1934" vm="3491">
        <f ca="1"/>
        <v>39336</v>
      </c>
      <c r="B1934" vm="3492">
        <f ca="1"/>
        <v>0.86450000000000005</v>
      </c>
      <c r="C1934" s="2">
        <f t="shared" ca="1" si="90"/>
        <v>0.86363999999999996</v>
      </c>
      <c r="D1934" s="2">
        <f t="shared" ca="1" si="88"/>
        <v>0.80008000000000001</v>
      </c>
      <c r="E1934" s="3">
        <f t="shared" ca="1" si="89"/>
        <v>7.3522267206477671E-2</v>
      </c>
    </row>
    <row r="1935" spans="1:5" x14ac:dyDescent="0.25">
      <c r="A1935" vm="3493">
        <f ca="1"/>
        <v>39337</v>
      </c>
      <c r="B1935" vm="3494">
        <f ca="1"/>
        <v>0.83050000000000002</v>
      </c>
      <c r="C1935" s="2">
        <f t="shared" ca="1" si="90"/>
        <v>0.86073999999999984</v>
      </c>
      <c r="D1935" s="2">
        <f t="shared" ca="1" si="88"/>
        <v>0.80704500000000012</v>
      </c>
      <c r="E1935" s="3">
        <f t="shared" ca="1" si="89"/>
        <v>6.4653822998193514E-2</v>
      </c>
    </row>
    <row r="1936" spans="1:5" x14ac:dyDescent="0.25">
      <c r="A1936" vm="3495">
        <f ca="1"/>
        <v>39338</v>
      </c>
      <c r="B1936" vm="3496">
        <f ca="1"/>
        <v>0.83079999999999998</v>
      </c>
      <c r="C1936" s="2">
        <f t="shared" ca="1" si="90"/>
        <v>0.85237999999999992</v>
      </c>
      <c r="D1936" s="2">
        <f t="shared" ca="1" si="88"/>
        <v>0.81090499999999999</v>
      </c>
      <c r="E1936" s="3">
        <f t="shared" ca="1" si="89"/>
        <v>4.9921762156957067E-2</v>
      </c>
    </row>
    <row r="1937" spans="1:5" x14ac:dyDescent="0.25">
      <c r="A1937" vm="3497">
        <f ca="1"/>
        <v>39339</v>
      </c>
      <c r="B1937" vm="3498">
        <f ca="1"/>
        <v>0.80630000000000002</v>
      </c>
      <c r="C1937" s="2">
        <f t="shared" ca="1" si="90"/>
        <v>0.84329999999999994</v>
      </c>
      <c r="D1937" s="2">
        <f t="shared" ca="1" si="88"/>
        <v>0.81637000000000004</v>
      </c>
      <c r="E1937" s="3">
        <f t="shared" ca="1" si="89"/>
        <v>3.3399479102071063E-2</v>
      </c>
    </row>
    <row r="1938" spans="1:5" x14ac:dyDescent="0.25">
      <c r="A1938" vm="3499">
        <f ca="1"/>
        <v>39342</v>
      </c>
      <c r="B1938" vm="3500">
        <f ca="1"/>
        <v>0.80449999999999999</v>
      </c>
      <c r="C1938" s="2">
        <f t="shared" ca="1" si="90"/>
        <v>0.83572000000000002</v>
      </c>
      <c r="D1938" s="2">
        <f t="shared" ca="1" si="88"/>
        <v>0.82121</v>
      </c>
      <c r="E1938" s="3">
        <f t="shared" ca="1" si="89"/>
        <v>1.8036047234307052E-2</v>
      </c>
    </row>
    <row r="1939" spans="1:5" x14ac:dyDescent="0.25">
      <c r="A1939" vm="3501">
        <f ca="1"/>
        <v>39343</v>
      </c>
      <c r="B1939" vm="3502">
        <f ca="1"/>
        <v>0.875</v>
      </c>
      <c r="C1939" s="2">
        <f t="shared" ca="1" si="90"/>
        <v>0.82732000000000006</v>
      </c>
      <c r="D1939" s="2">
        <f t="shared" ca="1" si="88"/>
        <v>0.82386999999999999</v>
      </c>
      <c r="E1939" s="3">
        <f t="shared" ca="1" si="89"/>
        <v>3.9428571428572158E-3</v>
      </c>
    </row>
    <row r="1940" spans="1:5" x14ac:dyDescent="0.25">
      <c r="A1940" vm="3503">
        <f ca="1"/>
        <v>39344</v>
      </c>
      <c r="B1940" vm="3504">
        <f ca="1"/>
        <v>0.85899999999999999</v>
      </c>
      <c r="C1940" s="2">
        <f t="shared" ca="1" si="90"/>
        <v>0.82942000000000005</v>
      </c>
      <c r="D1940" s="2">
        <f t="shared" ca="1" si="88"/>
        <v>0.83020500000000008</v>
      </c>
      <c r="E1940" s="3">
        <f t="shared" ca="1" si="89"/>
        <v>-9.1385331781145018E-4</v>
      </c>
    </row>
    <row r="1941" spans="1:5" x14ac:dyDescent="0.25">
      <c r="A1941" vm="3505">
        <f ca="1"/>
        <v>39345</v>
      </c>
      <c r="B1941" vm="3506">
        <f ca="1"/>
        <v>0.85399999999999998</v>
      </c>
      <c r="C1941" s="2">
        <f t="shared" ca="1" si="90"/>
        <v>0.83512000000000008</v>
      </c>
      <c r="D1941" s="2">
        <f t="shared" ca="1" si="88"/>
        <v>0.83371500000000009</v>
      </c>
      <c r="E1941" s="3">
        <f t="shared" ca="1" si="89"/>
        <v>1.6451990632318379E-3</v>
      </c>
    </row>
    <row r="1942" spans="1:5" x14ac:dyDescent="0.25">
      <c r="A1942" vm="3507">
        <f ca="1"/>
        <v>39346</v>
      </c>
      <c r="B1942" vm="3508">
        <f ca="1"/>
        <v>0.86229999999999996</v>
      </c>
      <c r="C1942" s="2">
        <f t="shared" ca="1" si="90"/>
        <v>0.83976000000000006</v>
      </c>
      <c r="D1942" s="2">
        <f t="shared" ca="1" si="88"/>
        <v>0.83607500000000012</v>
      </c>
      <c r="E1942" s="3">
        <f t="shared" ca="1" si="89"/>
        <v>4.2734547141365401E-3</v>
      </c>
    </row>
    <row r="1943" spans="1:5" x14ac:dyDescent="0.25">
      <c r="A1943" vm="3509">
        <f ca="1"/>
        <v>39349</v>
      </c>
      <c r="B1943" vm="3510">
        <f ca="1"/>
        <v>0.88429999999999997</v>
      </c>
      <c r="C1943" s="2">
        <f t="shared" ca="1" si="90"/>
        <v>0.85096000000000005</v>
      </c>
      <c r="D1943" s="2">
        <f t="shared" ref="D1943:D2006" ca="1" si="91">AVERAGE(B1923:B1942)</f>
        <v>0.83918999999999999</v>
      </c>
      <c r="E1943" s="3">
        <f t="shared" ref="E1943:E2006" ca="1" si="92">((C1943 - D1943) / B1943)</f>
        <v>1.3309962682347685E-2</v>
      </c>
    </row>
    <row r="1944" spans="1:5" x14ac:dyDescent="0.25">
      <c r="A1944" vm="3511">
        <f ca="1"/>
        <v>39350</v>
      </c>
      <c r="B1944" vm="3512">
        <f ca="1"/>
        <v>0.89549999999999996</v>
      </c>
      <c r="C1944" s="2">
        <f t="shared" ca="1" si="90"/>
        <v>0.86692000000000002</v>
      </c>
      <c r="D1944" s="2">
        <f t="shared" ca="1" si="91"/>
        <v>0.84319499999999992</v>
      </c>
      <c r="E1944" s="3">
        <f t="shared" ca="1" si="92"/>
        <v>2.6493579006141941E-2</v>
      </c>
    </row>
    <row r="1945" spans="1:5" x14ac:dyDescent="0.25">
      <c r="A1945" vm="3513">
        <f ca="1"/>
        <v>39351</v>
      </c>
      <c r="B1945" vm="3514">
        <f ca="1"/>
        <v>0.91679999999999995</v>
      </c>
      <c r="C1945" s="2">
        <f t="shared" ca="1" si="90"/>
        <v>0.87102000000000002</v>
      </c>
      <c r="D1945" s="2">
        <f t="shared" ca="1" si="91"/>
        <v>0.84685499999999991</v>
      </c>
      <c r="E1945" s="3">
        <f t="shared" ca="1" si="92"/>
        <v>2.6357984293193831E-2</v>
      </c>
    </row>
    <row r="1946" spans="1:5" x14ac:dyDescent="0.25">
      <c r="A1946" vm="3515">
        <f ca="1"/>
        <v>39352</v>
      </c>
      <c r="B1946" vm="3516">
        <f ca="1"/>
        <v>0.91949999999999998</v>
      </c>
      <c r="C1946" s="2">
        <f t="shared" ca="1" si="90"/>
        <v>0.88258000000000014</v>
      </c>
      <c r="D1946" s="2">
        <f t="shared" ca="1" si="91"/>
        <v>0.85408499999999976</v>
      </c>
      <c r="E1946" s="3">
        <f t="shared" ca="1" si="92"/>
        <v>3.0989668297988451E-2</v>
      </c>
    </row>
    <row r="1947" spans="1:5" x14ac:dyDescent="0.25">
      <c r="A1947" vm="3517">
        <f ca="1"/>
        <v>39353</v>
      </c>
      <c r="B1947" vm="3518">
        <f ca="1"/>
        <v>0.90600000000000003</v>
      </c>
      <c r="C1947" s="2">
        <f t="shared" ca="1" si="90"/>
        <v>0.89567999999999992</v>
      </c>
      <c r="D1947" s="2">
        <f t="shared" ca="1" si="91"/>
        <v>0.85925999999999991</v>
      </c>
      <c r="E1947" s="3">
        <f t="shared" ca="1" si="92"/>
        <v>4.0198675496688749E-2</v>
      </c>
    </row>
    <row r="1948" spans="1:5" x14ac:dyDescent="0.25">
      <c r="A1948" vm="3519">
        <f ca="1"/>
        <v>39356</v>
      </c>
      <c r="B1948" vm="3520">
        <f ca="1"/>
        <v>0.94420000000000004</v>
      </c>
      <c r="C1948" s="2">
        <f t="shared" ca="1" si="90"/>
        <v>0.90441999999999978</v>
      </c>
      <c r="D1948" s="2">
        <f t="shared" ca="1" si="91"/>
        <v>0.86399499999999974</v>
      </c>
      <c r="E1948" s="3">
        <f t="shared" ca="1" si="92"/>
        <v>4.28140224528702E-2</v>
      </c>
    </row>
    <row r="1949" spans="1:5" x14ac:dyDescent="0.25">
      <c r="A1949" vm="3521">
        <f ca="1"/>
        <v>39357</v>
      </c>
      <c r="B1949" vm="3522">
        <f ca="1"/>
        <v>0.93520000000000003</v>
      </c>
      <c r="C1949" s="2">
        <f t="shared" ca="1" si="90"/>
        <v>0.91639999999999999</v>
      </c>
      <c r="D1949" s="2">
        <f t="shared" ca="1" si="91"/>
        <v>0.86856999999999984</v>
      </c>
      <c r="E1949" s="3">
        <f t="shared" ca="1" si="92"/>
        <v>5.1144140290847039E-2</v>
      </c>
    </row>
    <row r="1950" spans="1:5" x14ac:dyDescent="0.25">
      <c r="A1950" vm="3523">
        <f ca="1"/>
        <v>39358</v>
      </c>
      <c r="B1950" vm="3512">
        <f ca="1"/>
        <v>0.89549999999999996</v>
      </c>
      <c r="C1950" s="2">
        <f t="shared" ca="1" si="90"/>
        <v>0.92434000000000016</v>
      </c>
      <c r="D1950" s="2">
        <f t="shared" ca="1" si="91"/>
        <v>0.87137999999999993</v>
      </c>
      <c r="E1950" s="3">
        <f t="shared" ca="1" si="92"/>
        <v>5.9140145170296185E-2</v>
      </c>
    </row>
    <row r="1951" spans="1:5" x14ac:dyDescent="0.25">
      <c r="A1951" vm="3524">
        <f ca="1"/>
        <v>39359</v>
      </c>
      <c r="B1951" vm="3525">
        <f ca="1"/>
        <v>0.89949999999999997</v>
      </c>
      <c r="C1951" s="2">
        <f t="shared" ca="1" si="90"/>
        <v>0.9200799999999999</v>
      </c>
      <c r="D1951" s="2">
        <f t="shared" ca="1" si="91"/>
        <v>0.87253999999999987</v>
      </c>
      <c r="E1951" s="3">
        <f t="shared" ca="1" si="92"/>
        <v>5.2851584213451951E-2</v>
      </c>
    </row>
    <row r="1952" spans="1:5" x14ac:dyDescent="0.25">
      <c r="A1952" vm="3526">
        <f ca="1"/>
        <v>39360</v>
      </c>
      <c r="B1952" vm="3527">
        <f ca="1"/>
        <v>0.92320000000000002</v>
      </c>
      <c r="C1952" s="2">
        <f t="shared" ca="1" si="90"/>
        <v>0.91608000000000001</v>
      </c>
      <c r="D1952" s="2">
        <f t="shared" ca="1" si="91"/>
        <v>0.87370499999999995</v>
      </c>
      <c r="E1952" s="3">
        <f t="shared" ca="1" si="92"/>
        <v>4.5900129982669034E-2</v>
      </c>
    </row>
    <row r="1953" spans="1:5" x14ac:dyDescent="0.25">
      <c r="A1953" vm="3528">
        <f ca="1"/>
        <v>39363</v>
      </c>
      <c r="B1953" vm="3529">
        <f ca="1"/>
        <v>0.93830000000000002</v>
      </c>
      <c r="C1953" s="2">
        <f t="shared" ca="1" si="90"/>
        <v>0.91952</v>
      </c>
      <c r="D1953" s="2">
        <f t="shared" ca="1" si="91"/>
        <v>0.87765500000000018</v>
      </c>
      <c r="E1953" s="3">
        <f t="shared" ca="1" si="92"/>
        <v>4.46179260364487E-2</v>
      </c>
    </row>
    <row r="1954" spans="1:5" x14ac:dyDescent="0.25">
      <c r="A1954" vm="3530">
        <f ca="1"/>
        <v>39364</v>
      </c>
      <c r="B1954" vm="3531">
        <f ca="1"/>
        <v>0.92179999999999995</v>
      </c>
      <c r="C1954" s="2">
        <f t="shared" ca="1" si="90"/>
        <v>0.91834000000000005</v>
      </c>
      <c r="D1954" s="2">
        <f t="shared" ca="1" si="91"/>
        <v>0.88224500000000017</v>
      </c>
      <c r="E1954" s="3">
        <f t="shared" ca="1" si="92"/>
        <v>3.9157083966153049E-2</v>
      </c>
    </row>
    <row r="1955" spans="1:5" x14ac:dyDescent="0.25">
      <c r="A1955" vm="3532">
        <f ca="1"/>
        <v>39365</v>
      </c>
      <c r="B1955" vm="3533">
        <f ca="1"/>
        <v>0.92279999999999995</v>
      </c>
      <c r="C1955" s="2">
        <f t="shared" ca="1" si="90"/>
        <v>0.91565999999999992</v>
      </c>
      <c r="D1955" s="2">
        <f t="shared" ca="1" si="91"/>
        <v>0.88511000000000006</v>
      </c>
      <c r="E1955" s="3">
        <f t="shared" ca="1" si="92"/>
        <v>3.3105765062852031E-2</v>
      </c>
    </row>
    <row r="1956" spans="1:5" x14ac:dyDescent="0.25">
      <c r="A1956" vm="3534">
        <f ca="1"/>
        <v>39366</v>
      </c>
      <c r="B1956" vm="3535">
        <f ca="1"/>
        <v>0.88180000000000003</v>
      </c>
      <c r="C1956" s="2">
        <f t="shared" ca="1" si="90"/>
        <v>0.92111999999999994</v>
      </c>
      <c r="D1956" s="2">
        <f t="shared" ca="1" si="91"/>
        <v>0.88972499999999999</v>
      </c>
      <c r="E1956" s="3">
        <f t="shared" ca="1" si="92"/>
        <v>3.5603311408482594E-2</v>
      </c>
    </row>
    <row r="1957" spans="1:5" x14ac:dyDescent="0.25">
      <c r="A1957" vm="3536">
        <f ca="1"/>
        <v>39367</v>
      </c>
      <c r="B1957" vm="3537">
        <f ca="1"/>
        <v>0.90329999999999999</v>
      </c>
      <c r="C1957" s="2">
        <f t="shared" ca="1" si="90"/>
        <v>0.91757999999999984</v>
      </c>
      <c r="D1957" s="2">
        <f t="shared" ca="1" si="91"/>
        <v>0.89227499999999993</v>
      </c>
      <c r="E1957" s="3">
        <f t="shared" ca="1" si="92"/>
        <v>2.8013948854201165E-2</v>
      </c>
    </row>
    <row r="1958" spans="1:5" x14ac:dyDescent="0.25">
      <c r="A1958" vm="3538">
        <f ca="1"/>
        <v>39370</v>
      </c>
      <c r="B1958" vm="3539">
        <f ca="1"/>
        <v>0.90980000000000005</v>
      </c>
      <c r="C1958" s="2">
        <f t="shared" ca="1" si="90"/>
        <v>0.91360000000000008</v>
      </c>
      <c r="D1958" s="2">
        <f t="shared" ca="1" si="91"/>
        <v>0.89712499999999995</v>
      </c>
      <c r="E1958" s="3">
        <f t="shared" ca="1" si="92"/>
        <v>1.8108375467135774E-2</v>
      </c>
    </row>
    <row r="1959" spans="1:5" x14ac:dyDescent="0.25">
      <c r="A1959" vm="3540">
        <f ca="1"/>
        <v>39371</v>
      </c>
      <c r="B1959" vm="3541">
        <f ca="1"/>
        <v>0.91800000000000004</v>
      </c>
      <c r="C1959" s="2">
        <f t="shared" ca="1" si="90"/>
        <v>0.90789999999999993</v>
      </c>
      <c r="D1959" s="2">
        <f t="shared" ca="1" si="91"/>
        <v>0.90239000000000014</v>
      </c>
      <c r="E1959" s="3">
        <f t="shared" ca="1" si="92"/>
        <v>6.0021786492372468E-3</v>
      </c>
    </row>
    <row r="1960" spans="1:5" x14ac:dyDescent="0.25">
      <c r="A1960" vm="3542">
        <f ca="1"/>
        <v>39372</v>
      </c>
      <c r="B1960" vm="3543">
        <f ca="1"/>
        <v>0.98850000000000005</v>
      </c>
      <c r="C1960" s="2">
        <f t="shared" ca="1" si="90"/>
        <v>0.90714000000000006</v>
      </c>
      <c r="D1960" s="2">
        <f t="shared" ca="1" si="91"/>
        <v>0.90454000000000012</v>
      </c>
      <c r="E1960" s="3">
        <f t="shared" ca="1" si="92"/>
        <v>2.630247850278134E-3</v>
      </c>
    </row>
    <row r="1961" spans="1:5" x14ac:dyDescent="0.25">
      <c r="A1961" vm="3544">
        <f ca="1"/>
        <v>39373</v>
      </c>
      <c r="B1961" vm="3545">
        <f ca="1"/>
        <v>0.98780000000000001</v>
      </c>
      <c r="C1961" s="2">
        <f t="shared" ca="1" si="90"/>
        <v>0.92027999999999999</v>
      </c>
      <c r="D1961" s="2">
        <f t="shared" ca="1" si="91"/>
        <v>0.91101499999999991</v>
      </c>
      <c r="E1961" s="3">
        <f t="shared" ca="1" si="92"/>
        <v>9.3794290342175332E-3</v>
      </c>
    </row>
    <row r="1962" spans="1:5" x14ac:dyDescent="0.25">
      <c r="A1962" vm="3546">
        <f ca="1"/>
        <v>39374</v>
      </c>
      <c r="B1962" vm="3547">
        <f ca="1"/>
        <v>0.93479999999999996</v>
      </c>
      <c r="C1962" s="2">
        <f t="shared" ca="1" si="90"/>
        <v>0.94147999999999998</v>
      </c>
      <c r="D1962" s="2">
        <f t="shared" ca="1" si="91"/>
        <v>0.91770499999999999</v>
      </c>
      <c r="E1962" s="3">
        <f t="shared" ca="1" si="92"/>
        <v>2.5433247753530158E-2</v>
      </c>
    </row>
    <row r="1963" spans="1:5" x14ac:dyDescent="0.25">
      <c r="A1963" vm="3548">
        <f ca="1"/>
        <v>39377</v>
      </c>
      <c r="B1963" vm="3549">
        <f ca="1"/>
        <v>0.97899999999999998</v>
      </c>
      <c r="C1963" s="2">
        <f t="shared" ca="1" si="90"/>
        <v>0.94778000000000007</v>
      </c>
      <c r="D1963" s="2">
        <f t="shared" ca="1" si="91"/>
        <v>0.92132999999999987</v>
      </c>
      <c r="E1963" s="3">
        <f t="shared" ca="1" si="92"/>
        <v>2.7017364657814295E-2</v>
      </c>
    </row>
    <row r="1964" spans="1:5" x14ac:dyDescent="0.25">
      <c r="A1964" vm="3550">
        <f ca="1"/>
        <v>39378</v>
      </c>
      <c r="B1964" vm="3551">
        <f ca="1"/>
        <v>0.98380000000000001</v>
      </c>
      <c r="C1964" s="2">
        <f t="shared" ca="1" si="90"/>
        <v>0.96162000000000014</v>
      </c>
      <c r="D1964" s="2">
        <f t="shared" ca="1" si="91"/>
        <v>0.92606500000000003</v>
      </c>
      <c r="E1964" s="3">
        <f t="shared" ca="1" si="92"/>
        <v>3.6140475706444512E-2</v>
      </c>
    </row>
    <row r="1965" spans="1:5" x14ac:dyDescent="0.25">
      <c r="A1965" vm="3552">
        <f ca="1"/>
        <v>39379</v>
      </c>
      <c r="B1965" vm="3553">
        <f ca="1"/>
        <v>0.95050000000000001</v>
      </c>
      <c r="C1965" s="2">
        <f t="shared" ca="1" si="90"/>
        <v>0.9747800000000002</v>
      </c>
      <c r="D1965" s="2">
        <f t="shared" ca="1" si="91"/>
        <v>0.93047999999999986</v>
      </c>
      <c r="E1965" s="3">
        <f t="shared" ca="1" si="92"/>
        <v>4.6607048921620556E-2</v>
      </c>
    </row>
    <row r="1966" spans="1:5" x14ac:dyDescent="0.25">
      <c r="A1966" vm="3554">
        <f ca="1"/>
        <v>39380</v>
      </c>
      <c r="B1966" vm="3555">
        <f ca="1"/>
        <v>0.86750000000000005</v>
      </c>
      <c r="C1966" s="2">
        <f t="shared" ca="1" si="90"/>
        <v>0.96718000000000015</v>
      </c>
      <c r="D1966" s="2">
        <f t="shared" ca="1" si="91"/>
        <v>0.93216500000000002</v>
      </c>
      <c r="E1966" s="3">
        <f t="shared" ca="1" si="92"/>
        <v>4.036311239193098E-2</v>
      </c>
    </row>
    <row r="1967" spans="1:5" x14ac:dyDescent="0.25">
      <c r="A1967" vm="3556">
        <f ca="1"/>
        <v>39381</v>
      </c>
      <c r="B1967" vm="3557">
        <f ca="1"/>
        <v>0.86</v>
      </c>
      <c r="C1967" s="2">
        <f t="shared" ca="1" si="90"/>
        <v>0.94311999999999985</v>
      </c>
      <c r="D1967" s="2">
        <f t="shared" ca="1" si="91"/>
        <v>0.92956499999999997</v>
      </c>
      <c r="E1967" s="3">
        <f t="shared" ca="1" si="92"/>
        <v>1.5761627906976595E-2</v>
      </c>
    </row>
    <row r="1968" spans="1:5" x14ac:dyDescent="0.25">
      <c r="A1968" vm="3558">
        <f ca="1"/>
        <v>39384</v>
      </c>
      <c r="B1968" vm="3559">
        <f ca="1"/>
        <v>0.83979999999999999</v>
      </c>
      <c r="C1968" s="2">
        <f t="shared" ca="1" si="90"/>
        <v>0.9281600000000001</v>
      </c>
      <c r="D1968" s="2">
        <f t="shared" ca="1" si="91"/>
        <v>0.92726499999999989</v>
      </c>
      <c r="E1968" s="3">
        <f t="shared" ca="1" si="92"/>
        <v>1.0657299356992154E-3</v>
      </c>
    </row>
    <row r="1969" spans="1:5" x14ac:dyDescent="0.25">
      <c r="A1969" vm="3560">
        <f ca="1"/>
        <v>39385</v>
      </c>
      <c r="B1969" vm="3561">
        <f ca="1"/>
        <v>0.87050000000000005</v>
      </c>
      <c r="C1969" s="2">
        <f t="shared" ca="1" si="90"/>
        <v>0.90032000000000001</v>
      </c>
      <c r="D1969" s="2">
        <f t="shared" ca="1" si="91"/>
        <v>0.922045</v>
      </c>
      <c r="E1969" s="3">
        <f t="shared" ca="1" si="92"/>
        <v>-2.4956921309592182E-2</v>
      </c>
    </row>
    <row r="1970" spans="1:5" x14ac:dyDescent="0.25">
      <c r="A1970" vm="3562">
        <f ca="1"/>
        <v>39386</v>
      </c>
      <c r="B1970" vm="3563">
        <f ca="1"/>
        <v>0.88449999999999995</v>
      </c>
      <c r="C1970" s="2">
        <f t="shared" ca="1" si="90"/>
        <v>0.87766</v>
      </c>
      <c r="D1970" s="2">
        <f t="shared" ca="1" si="91"/>
        <v>0.9188099999999999</v>
      </c>
      <c r="E1970" s="3">
        <f t="shared" ca="1" si="92"/>
        <v>-4.6523459581684468E-2</v>
      </c>
    </row>
    <row r="1971" spans="1:5" x14ac:dyDescent="0.25">
      <c r="A1971" vm="3564">
        <f ca="1"/>
        <v>39387</v>
      </c>
      <c r="B1971" vm="3563">
        <f ca="1"/>
        <v>0.88449999999999995</v>
      </c>
      <c r="C1971" s="2">
        <f t="shared" ca="1" si="90"/>
        <v>0.86446000000000001</v>
      </c>
      <c r="D1971" s="2">
        <f t="shared" ca="1" si="91"/>
        <v>0.91825999999999974</v>
      </c>
      <c r="E1971" s="3">
        <f t="shared" ca="1" si="92"/>
        <v>-6.0825325042396537E-2</v>
      </c>
    </row>
    <row r="1972" spans="1:5" x14ac:dyDescent="0.25">
      <c r="A1972" vm="3565">
        <f ca="1"/>
        <v>39388</v>
      </c>
      <c r="B1972" vm="3566">
        <f ca="1"/>
        <v>0.91849999999999998</v>
      </c>
      <c r="C1972" s="2">
        <f t="shared" ca="1" si="90"/>
        <v>0.86785999999999996</v>
      </c>
      <c r="D1972" s="2">
        <f t="shared" ca="1" si="91"/>
        <v>0.91750999999999983</v>
      </c>
      <c r="E1972" s="3">
        <f t="shared" ca="1" si="92"/>
        <v>-5.4055525313010194E-2</v>
      </c>
    </row>
    <row r="1973" spans="1:5" x14ac:dyDescent="0.25">
      <c r="A1973" vm="3567">
        <f ca="1"/>
        <v>39391</v>
      </c>
      <c r="B1973" vm="3566">
        <f ca="1"/>
        <v>0.91849999999999998</v>
      </c>
      <c r="C1973" s="2">
        <f t="shared" ca="1" si="90"/>
        <v>0.87956000000000001</v>
      </c>
      <c r="D1973" s="2">
        <f t="shared" ca="1" si="91"/>
        <v>0.91727499999999984</v>
      </c>
      <c r="E1973" s="3">
        <f t="shared" ca="1" si="92"/>
        <v>-4.1061513336962258E-2</v>
      </c>
    </row>
    <row r="1974" spans="1:5" x14ac:dyDescent="0.25">
      <c r="A1974" vm="3568">
        <f ca="1"/>
        <v>39392</v>
      </c>
      <c r="B1974" vm="3569">
        <f ca="1"/>
        <v>0.94750000000000001</v>
      </c>
      <c r="C1974" s="2">
        <f t="shared" ca="1" si="90"/>
        <v>0.89529999999999998</v>
      </c>
      <c r="D1974" s="2">
        <f t="shared" ca="1" si="91"/>
        <v>0.91628500000000002</v>
      </c>
      <c r="E1974" s="3">
        <f t="shared" ca="1" si="92"/>
        <v>-2.214775725593671E-2</v>
      </c>
    </row>
    <row r="1975" spans="1:5" x14ac:dyDescent="0.25">
      <c r="A1975" vm="3570">
        <f ca="1"/>
        <v>39393</v>
      </c>
      <c r="B1975" vm="3571">
        <f ca="1"/>
        <v>0.90249999999999997</v>
      </c>
      <c r="C1975" s="2">
        <f t="shared" ca="1" si="90"/>
        <v>0.91069999999999995</v>
      </c>
      <c r="D1975" s="2">
        <f t="shared" ca="1" si="91"/>
        <v>0.91757000000000011</v>
      </c>
      <c r="E1975" s="3">
        <f t="shared" ca="1" si="92"/>
        <v>-7.6121883656511402E-3</v>
      </c>
    </row>
    <row r="1976" spans="1:5" x14ac:dyDescent="0.25">
      <c r="A1976" vm="3572">
        <f ca="1"/>
        <v>39394</v>
      </c>
      <c r="B1976" vm="3573">
        <f ca="1"/>
        <v>0.84589999999999999</v>
      </c>
      <c r="C1976" s="2">
        <f t="shared" ca="1" si="90"/>
        <v>0.91429999999999989</v>
      </c>
      <c r="D1976" s="2">
        <f t="shared" ca="1" si="91"/>
        <v>0.91655500000000001</v>
      </c>
      <c r="E1976" s="3">
        <f t="shared" ca="1" si="92"/>
        <v>-2.6657997399221161E-3</v>
      </c>
    </row>
    <row r="1977" spans="1:5" x14ac:dyDescent="0.25">
      <c r="A1977" vm="3574">
        <f ca="1"/>
        <v>39395</v>
      </c>
      <c r="B1977" vm="3575">
        <f ca="1"/>
        <v>0.83399999999999996</v>
      </c>
      <c r="C1977" s="2">
        <f t="shared" ca="1" si="90"/>
        <v>0.90657999999999994</v>
      </c>
      <c r="D1977" s="2">
        <f t="shared" ca="1" si="91"/>
        <v>0.91475999999999991</v>
      </c>
      <c r="E1977" s="3">
        <f t="shared" ca="1" si="92"/>
        <v>-9.8081534772181834E-3</v>
      </c>
    </row>
    <row r="1978" spans="1:5" x14ac:dyDescent="0.25">
      <c r="A1978" vm="3576">
        <f ca="1"/>
        <v>39398</v>
      </c>
      <c r="B1978" vm="3577">
        <f ca="1"/>
        <v>0.75080000000000002</v>
      </c>
      <c r="C1978" s="2">
        <f t="shared" ca="1" si="90"/>
        <v>0.88967999999999992</v>
      </c>
      <c r="D1978" s="2">
        <f t="shared" ca="1" si="91"/>
        <v>0.91129499999999997</v>
      </c>
      <c r="E1978" s="3">
        <f t="shared" ca="1" si="92"/>
        <v>-2.8789291422482752E-2</v>
      </c>
    </row>
    <row r="1979" spans="1:5" x14ac:dyDescent="0.25">
      <c r="A1979" vm="3578">
        <f ca="1"/>
        <v>39399</v>
      </c>
      <c r="B1979" vm="3579">
        <f ca="1"/>
        <v>0.81699999999999995</v>
      </c>
      <c r="C1979" s="2">
        <f t="shared" ca="1" si="90"/>
        <v>0.85614000000000012</v>
      </c>
      <c r="D1979" s="2">
        <f t="shared" ca="1" si="91"/>
        <v>0.90334499999999984</v>
      </c>
      <c r="E1979" s="3">
        <f t="shared" ca="1" si="92"/>
        <v>-5.7778457772337484E-2</v>
      </c>
    </row>
    <row r="1980" spans="1:5" x14ac:dyDescent="0.25">
      <c r="A1980" vm="3580">
        <f ca="1"/>
        <v>39400</v>
      </c>
      <c r="B1980" vm="3581">
        <f ca="1"/>
        <v>0.80430000000000001</v>
      </c>
      <c r="C1980" s="2">
        <f t="shared" ca="1" si="90"/>
        <v>0.83004</v>
      </c>
      <c r="D1980" s="2">
        <f t="shared" ca="1" si="91"/>
        <v>0.89829500000000007</v>
      </c>
      <c r="E1980" s="3">
        <f t="shared" ca="1" si="92"/>
        <v>-8.486261345269186E-2</v>
      </c>
    </row>
    <row r="1981" spans="1:5" x14ac:dyDescent="0.25">
      <c r="A1981" vm="3582">
        <f ca="1"/>
        <v>39401</v>
      </c>
      <c r="B1981" vm="3583">
        <f ca="1"/>
        <v>0.79349999999999998</v>
      </c>
      <c r="C1981" s="2">
        <f t="shared" ca="1" si="90"/>
        <v>0.8103999999999999</v>
      </c>
      <c r="D1981" s="2">
        <f t="shared" ca="1" si="91"/>
        <v>0.88908500000000001</v>
      </c>
      <c r="E1981" s="3">
        <f t="shared" ca="1" si="92"/>
        <v>-9.916194076874621E-2</v>
      </c>
    </row>
    <row r="1982" spans="1:5" x14ac:dyDescent="0.25">
      <c r="A1982" vm="3584">
        <f ca="1"/>
        <v>39402</v>
      </c>
      <c r="B1982" vm="3478">
        <f ca="1"/>
        <v>0.81130000000000002</v>
      </c>
      <c r="C1982" s="2">
        <f t="shared" ca="1" si="90"/>
        <v>0.79991999999999996</v>
      </c>
      <c r="D1982" s="2">
        <f t="shared" ca="1" si="91"/>
        <v>0.87936999999999999</v>
      </c>
      <c r="E1982" s="3">
        <f t="shared" ca="1" si="92"/>
        <v>-9.7929249352890449E-2</v>
      </c>
    </row>
    <row r="1983" spans="1:5" x14ac:dyDescent="0.25">
      <c r="A1983" vm="3585">
        <f ca="1"/>
        <v>39405</v>
      </c>
      <c r="B1983" vm="3586">
        <f ca="1"/>
        <v>0.75649999999999995</v>
      </c>
      <c r="C1983" s="2">
        <f t="shared" ca="1" si="90"/>
        <v>0.79537999999999998</v>
      </c>
      <c r="D1983" s="2">
        <f t="shared" ca="1" si="91"/>
        <v>0.87319499999999994</v>
      </c>
      <c r="E1983" s="3">
        <f t="shared" ca="1" si="92"/>
        <v>-0.10286186384666222</v>
      </c>
    </row>
    <row r="1984" spans="1:5" x14ac:dyDescent="0.25">
      <c r="A1984" vm="3587">
        <f ca="1"/>
        <v>39406</v>
      </c>
      <c r="B1984" vm="3577">
        <f ca="1"/>
        <v>0.75080000000000002</v>
      </c>
      <c r="C1984" s="2">
        <f t="shared" ca="1" si="90"/>
        <v>0.79652000000000001</v>
      </c>
      <c r="D1984" s="2">
        <f t="shared" ca="1" si="91"/>
        <v>0.86206999999999989</v>
      </c>
      <c r="E1984" s="3">
        <f t="shared" ca="1" si="92"/>
        <v>-8.7306872669152755E-2</v>
      </c>
    </row>
    <row r="1985" spans="1:5" x14ac:dyDescent="0.25">
      <c r="A1985" vm="3588">
        <f ca="1"/>
        <v>39407</v>
      </c>
      <c r="B1985" vm="3589">
        <f ca="1"/>
        <v>0.74280000000000002</v>
      </c>
      <c r="C1985" s="2">
        <f t="shared" ca="1" si="90"/>
        <v>0.78327999999999998</v>
      </c>
      <c r="D1985" s="2">
        <f t="shared" ca="1" si="91"/>
        <v>0.85042000000000006</v>
      </c>
      <c r="E1985" s="3">
        <f t="shared" ca="1" si="92"/>
        <v>-9.0387722132471843E-2</v>
      </c>
    </row>
    <row r="1986" spans="1:5" x14ac:dyDescent="0.25">
      <c r="A1986" vm="3590">
        <f ca="1"/>
        <v>39409</v>
      </c>
      <c r="B1986" vm="3591">
        <f ca="1"/>
        <v>0.75549999999999995</v>
      </c>
      <c r="C1986" s="2">
        <f t="shared" ca="1" si="90"/>
        <v>0.77098</v>
      </c>
      <c r="D1986" s="2">
        <f t="shared" ca="1" si="91"/>
        <v>0.84003499999999998</v>
      </c>
      <c r="E1986" s="3">
        <f t="shared" ca="1" si="92"/>
        <v>-9.1403044341495668E-2</v>
      </c>
    </row>
    <row r="1987" spans="1:5" x14ac:dyDescent="0.25">
      <c r="A1987" vm="3592">
        <f ca="1"/>
        <v>39412</v>
      </c>
      <c r="B1987" vm="3593">
        <f ca="1"/>
        <v>0.73799999999999999</v>
      </c>
      <c r="C1987" s="2">
        <f t="shared" ca="1" si="90"/>
        <v>0.76337999999999995</v>
      </c>
      <c r="D1987" s="2">
        <f t="shared" ca="1" si="91"/>
        <v>0.83443500000000004</v>
      </c>
      <c r="E1987" s="3">
        <f t="shared" ca="1" si="92"/>
        <v>-9.6280487804878176E-2</v>
      </c>
    </row>
    <row r="1988" spans="1:5" x14ac:dyDescent="0.25">
      <c r="A1988" vm="3594">
        <f ca="1"/>
        <v>39413</v>
      </c>
      <c r="B1988" vm="3595">
        <f ca="1"/>
        <v>0.76980000000000004</v>
      </c>
      <c r="C1988" s="2">
        <f t="shared" ca="1" si="90"/>
        <v>0.74871999999999994</v>
      </c>
      <c r="D1988" s="2">
        <f t="shared" ca="1" si="91"/>
        <v>0.82833500000000004</v>
      </c>
      <c r="E1988" s="3">
        <f t="shared" ca="1" si="92"/>
        <v>-0.10342296700441686</v>
      </c>
    </row>
    <row r="1989" spans="1:5" x14ac:dyDescent="0.25">
      <c r="A1989" vm="3596">
        <f ca="1"/>
        <v>39414</v>
      </c>
      <c r="B1989" vm="3597">
        <f ca="1"/>
        <v>0.82130000000000003</v>
      </c>
      <c r="C1989" s="2">
        <f t="shared" ca="1" si="90"/>
        <v>0.75137999999999994</v>
      </c>
      <c r="D1989" s="2">
        <f t="shared" ca="1" si="91"/>
        <v>0.82483499999999987</v>
      </c>
      <c r="E1989" s="3">
        <f t="shared" ca="1" si="92"/>
        <v>-8.9437477170339619E-2</v>
      </c>
    </row>
    <row r="1990" spans="1:5" x14ac:dyDescent="0.25">
      <c r="A1990" vm="3598">
        <f ca="1"/>
        <v>39415</v>
      </c>
      <c r="B1990" vm="3599">
        <f ca="1"/>
        <v>0.82799999999999996</v>
      </c>
      <c r="C1990" s="2">
        <f t="shared" ca="1" si="90"/>
        <v>0.76547999999999994</v>
      </c>
      <c r="D1990" s="2">
        <f t="shared" ca="1" si="91"/>
        <v>0.82237499999999986</v>
      </c>
      <c r="E1990" s="3">
        <f t="shared" ca="1" si="92"/>
        <v>-6.8713768115941931E-2</v>
      </c>
    </row>
    <row r="1991" spans="1:5" x14ac:dyDescent="0.25">
      <c r="A1991" vm="3600">
        <f ca="1"/>
        <v>39416</v>
      </c>
      <c r="B1991" vm="3601">
        <f ca="1"/>
        <v>0.78849999999999998</v>
      </c>
      <c r="C1991" s="2">
        <f t="shared" ca="1" si="90"/>
        <v>0.78251999999999999</v>
      </c>
      <c r="D1991" s="2">
        <f t="shared" ca="1" si="91"/>
        <v>0.81955000000000011</v>
      </c>
      <c r="E1991" s="3">
        <f t="shared" ca="1" si="92"/>
        <v>-4.696258719086889E-2</v>
      </c>
    </row>
    <row r="1992" spans="1:5" x14ac:dyDescent="0.25">
      <c r="A1992" vm="3602">
        <f ca="1"/>
        <v>39419</v>
      </c>
      <c r="B1992" vm="3468">
        <f ca="1"/>
        <v>0.8</v>
      </c>
      <c r="C1992" s="2">
        <f t="shared" ref="C1992:C2055" ca="1" si="93">AVERAGE(B1987:B1991)</f>
        <v>0.78911999999999993</v>
      </c>
      <c r="D1992" s="2">
        <f t="shared" ca="1" si="91"/>
        <v>0.81474999999999986</v>
      </c>
      <c r="E1992" s="3">
        <f t="shared" ca="1" si="92"/>
        <v>-3.2037499999999913E-2</v>
      </c>
    </row>
    <row r="1993" spans="1:5" x14ac:dyDescent="0.25">
      <c r="A1993" vm="3603">
        <f ca="1"/>
        <v>39420</v>
      </c>
      <c r="B1993" vm="3604">
        <f ca="1"/>
        <v>0.79930000000000001</v>
      </c>
      <c r="C1993" s="2">
        <f t="shared" ca="1" si="93"/>
        <v>0.80152000000000001</v>
      </c>
      <c r="D1993" s="2">
        <f t="shared" ca="1" si="91"/>
        <v>0.80882500000000002</v>
      </c>
      <c r="E1993" s="3">
        <f t="shared" ca="1" si="92"/>
        <v>-9.1392468409858697E-3</v>
      </c>
    </row>
    <row r="1994" spans="1:5" x14ac:dyDescent="0.25">
      <c r="A1994" vm="3605">
        <f ca="1"/>
        <v>39421</v>
      </c>
      <c r="B1994" vm="3606">
        <f ca="1"/>
        <v>0.84079999999999999</v>
      </c>
      <c r="C1994" s="2">
        <f t="shared" ca="1" si="93"/>
        <v>0.80741999999999992</v>
      </c>
      <c r="D1994" s="2">
        <f t="shared" ca="1" si="91"/>
        <v>0.80286500000000005</v>
      </c>
      <c r="E1994" s="3">
        <f t="shared" ca="1" si="92"/>
        <v>5.417459562321438E-3</v>
      </c>
    </row>
    <row r="1995" spans="1:5" x14ac:dyDescent="0.25">
      <c r="A1995" vm="3607">
        <f ca="1"/>
        <v>39422</v>
      </c>
      <c r="B1995" vm="3608">
        <f ca="1"/>
        <v>0.85780000000000001</v>
      </c>
      <c r="C1995" s="2">
        <f t="shared" ca="1" si="93"/>
        <v>0.81132000000000004</v>
      </c>
      <c r="D1995" s="2">
        <f t="shared" ca="1" si="91"/>
        <v>0.79753000000000007</v>
      </c>
      <c r="E1995" s="3">
        <f t="shared" ca="1" si="92"/>
        <v>1.6076008393564899E-2</v>
      </c>
    </row>
    <row r="1996" spans="1:5" x14ac:dyDescent="0.25">
      <c r="A1996" vm="3609">
        <f ca="1"/>
        <v>39423</v>
      </c>
      <c r="B1996" vm="3610">
        <f ca="1"/>
        <v>0.84699999999999998</v>
      </c>
      <c r="C1996" s="2">
        <f t="shared" ca="1" si="93"/>
        <v>0.81728000000000001</v>
      </c>
      <c r="D1996" s="2">
        <f t="shared" ca="1" si="91"/>
        <v>0.79529500000000009</v>
      </c>
      <c r="E1996" s="3">
        <f t="shared" ca="1" si="92"/>
        <v>2.5956316410861772E-2</v>
      </c>
    </row>
    <row r="1997" spans="1:5" x14ac:dyDescent="0.25">
      <c r="A1997" vm="3611">
        <f ca="1"/>
        <v>39426</v>
      </c>
      <c r="B1997" vm="3612">
        <f ca="1"/>
        <v>0.85629999999999995</v>
      </c>
      <c r="C1997" s="2">
        <f t="shared" ca="1" si="93"/>
        <v>0.82897999999999994</v>
      </c>
      <c r="D1997" s="2">
        <f t="shared" ca="1" si="91"/>
        <v>0.79535</v>
      </c>
      <c r="E1997" s="3">
        <f t="shared" ca="1" si="92"/>
        <v>3.9273619058741022E-2</v>
      </c>
    </row>
    <row r="1998" spans="1:5" x14ac:dyDescent="0.25">
      <c r="A1998" vm="3613">
        <f ca="1"/>
        <v>39427</v>
      </c>
      <c r="B1998" vm="3614">
        <f ca="1"/>
        <v>0.85719999999999996</v>
      </c>
      <c r="C1998" s="2">
        <f t="shared" ca="1" si="93"/>
        <v>0.84023999999999999</v>
      </c>
      <c r="D1998" s="2">
        <f t="shared" ca="1" si="91"/>
        <v>0.79646499999999998</v>
      </c>
      <c r="E1998" s="3">
        <f t="shared" ca="1" si="92"/>
        <v>5.1067428838077474E-2</v>
      </c>
    </row>
    <row r="1999" spans="1:5" x14ac:dyDescent="0.25">
      <c r="A1999" vm="3615">
        <f ca="1"/>
        <v>39428</v>
      </c>
      <c r="B1999" vm="3616">
        <f ca="1"/>
        <v>0.88680000000000003</v>
      </c>
      <c r="C1999" s="2">
        <f t="shared" ca="1" si="93"/>
        <v>0.85182000000000002</v>
      </c>
      <c r="D1999" s="2">
        <f t="shared" ca="1" si="91"/>
        <v>0.80178499999999997</v>
      </c>
      <c r="E1999" s="3">
        <f t="shared" ca="1" si="92"/>
        <v>5.6421966621560724E-2</v>
      </c>
    </row>
    <row r="2000" spans="1:5" x14ac:dyDescent="0.25">
      <c r="A2000" vm="3617">
        <f ca="1"/>
        <v>39429</v>
      </c>
      <c r="B2000" vm="3618">
        <f ca="1"/>
        <v>0.86250000000000004</v>
      </c>
      <c r="C2000" s="2">
        <f t="shared" ca="1" si="93"/>
        <v>0.86102000000000012</v>
      </c>
      <c r="D2000" s="2">
        <f t="shared" ca="1" si="91"/>
        <v>0.80527499999999996</v>
      </c>
      <c r="E2000" s="3">
        <f t="shared" ca="1" si="92"/>
        <v>6.4631884057971198E-2</v>
      </c>
    </row>
    <row r="2001" spans="1:5" x14ac:dyDescent="0.25">
      <c r="A2001" vm="3619">
        <f ca="1"/>
        <v>39430</v>
      </c>
      <c r="B2001" vm="3620">
        <f ca="1"/>
        <v>0.87680000000000002</v>
      </c>
      <c r="C2001" s="2">
        <f t="shared" ca="1" si="93"/>
        <v>0.86196000000000006</v>
      </c>
      <c r="D2001" s="2">
        <f t="shared" ca="1" si="91"/>
        <v>0.80818500000000015</v>
      </c>
      <c r="E2001" s="3">
        <f t="shared" ca="1" si="92"/>
        <v>6.1330976277372155E-2</v>
      </c>
    </row>
    <row r="2002" spans="1:5" x14ac:dyDescent="0.25">
      <c r="A2002" vm="3621">
        <f ca="1"/>
        <v>39433</v>
      </c>
      <c r="B2002" vm="3622">
        <f ca="1"/>
        <v>0.83199999999999996</v>
      </c>
      <c r="C2002" s="2">
        <f t="shared" ca="1" si="93"/>
        <v>0.86792000000000002</v>
      </c>
      <c r="D2002" s="2">
        <f t="shared" ca="1" si="91"/>
        <v>0.81235000000000002</v>
      </c>
      <c r="E2002" s="3">
        <f t="shared" ca="1" si="92"/>
        <v>6.67908653846154E-2</v>
      </c>
    </row>
    <row r="2003" spans="1:5" x14ac:dyDescent="0.25">
      <c r="A2003" vm="3623">
        <f ca="1"/>
        <v>39434</v>
      </c>
      <c r="B2003" vm="3624">
        <f ca="1"/>
        <v>0.85329999999999995</v>
      </c>
      <c r="C2003" s="2">
        <f t="shared" ca="1" si="93"/>
        <v>0.86305999999999994</v>
      </c>
      <c r="D2003" s="2">
        <f t="shared" ca="1" si="91"/>
        <v>0.81338499999999991</v>
      </c>
      <c r="E2003" s="3">
        <f t="shared" ca="1" si="92"/>
        <v>5.821516465486936E-2</v>
      </c>
    </row>
    <row r="2004" spans="1:5" x14ac:dyDescent="0.25">
      <c r="A2004" vm="3625">
        <f ca="1"/>
        <v>39435</v>
      </c>
      <c r="B2004" vm="3626">
        <f ca="1"/>
        <v>0.86129999999999995</v>
      </c>
      <c r="C2004" s="2">
        <f t="shared" ca="1" si="93"/>
        <v>0.86227999999999994</v>
      </c>
      <c r="D2004" s="2">
        <f t="shared" ca="1" si="91"/>
        <v>0.81822499999999998</v>
      </c>
      <c r="E2004" s="3">
        <f t="shared" ca="1" si="92"/>
        <v>5.1149425287356276E-2</v>
      </c>
    </row>
    <row r="2005" spans="1:5" x14ac:dyDescent="0.25">
      <c r="A2005" vm="3627">
        <f ca="1"/>
        <v>39436</v>
      </c>
      <c r="B2005" vm="3628">
        <f ca="1"/>
        <v>0.87929999999999997</v>
      </c>
      <c r="C2005" s="2">
        <f t="shared" ca="1" si="93"/>
        <v>0.85717999999999994</v>
      </c>
      <c r="D2005" s="2">
        <f t="shared" ca="1" si="91"/>
        <v>0.82375000000000009</v>
      </c>
      <c r="E2005" s="3">
        <f t="shared" ca="1" si="92"/>
        <v>3.8018878653474183E-2</v>
      </c>
    </row>
    <row r="2006" spans="1:5" x14ac:dyDescent="0.25">
      <c r="A2006" vm="3629">
        <f ca="1"/>
        <v>39437</v>
      </c>
      <c r="B2006" vm="3482">
        <f ca="1"/>
        <v>0.879</v>
      </c>
      <c r="C2006" s="2">
        <f t="shared" ca="1" si="93"/>
        <v>0.86053999999999997</v>
      </c>
      <c r="D2006" s="2">
        <f t="shared" ca="1" si="91"/>
        <v>0.83057500000000017</v>
      </c>
      <c r="E2006" s="3">
        <f t="shared" ca="1" si="92"/>
        <v>3.4089874857792718E-2</v>
      </c>
    </row>
    <row r="2007" spans="1:5" x14ac:dyDescent="0.25">
      <c r="A2007" vm="3630">
        <f ca="1"/>
        <v>39440</v>
      </c>
      <c r="B2007" vm="3631">
        <f ca="1"/>
        <v>0.89449999999999996</v>
      </c>
      <c r="C2007" s="2">
        <f t="shared" ca="1" si="93"/>
        <v>0.86097999999999997</v>
      </c>
      <c r="D2007" s="2">
        <f t="shared" ref="D2007:D2070" ca="1" si="94">AVERAGE(B1987:B2006)</f>
        <v>0.8367500000000001</v>
      </c>
      <c r="E2007" s="3">
        <f t="shared" ref="E2007:E2070" ca="1" si="95">((C2007 - D2007) / B2007)</f>
        <v>2.7087758524315109E-2</v>
      </c>
    </row>
    <row r="2008" spans="1:5" x14ac:dyDescent="0.25">
      <c r="A2008" vm="3632">
        <f ca="1"/>
        <v>39442</v>
      </c>
      <c r="B2008" vm="3633">
        <f ca="1"/>
        <v>0.90649999999999997</v>
      </c>
      <c r="C2008" s="2">
        <f t="shared" ca="1" si="93"/>
        <v>0.87348000000000003</v>
      </c>
      <c r="D2008" s="2">
        <f t="shared" ca="1" si="94"/>
        <v>0.84457500000000008</v>
      </c>
      <c r="E2008" s="3">
        <f t="shared" ca="1" si="95"/>
        <v>3.1886376172090412E-2</v>
      </c>
    </row>
    <row r="2009" spans="1:5" x14ac:dyDescent="0.25">
      <c r="A2009" vm="3634">
        <f ca="1"/>
        <v>39443</v>
      </c>
      <c r="B2009" vm="3635">
        <f ca="1"/>
        <v>0.87849999999999995</v>
      </c>
      <c r="C2009" s="2">
        <f t="shared" ca="1" si="93"/>
        <v>0.88412000000000002</v>
      </c>
      <c r="D2009" s="2">
        <f t="shared" ca="1" si="94"/>
        <v>0.85141000000000011</v>
      </c>
      <c r="E2009" s="3">
        <f t="shared" ca="1" si="95"/>
        <v>3.7233921457028925E-2</v>
      </c>
    </row>
    <row r="2010" spans="1:5" x14ac:dyDescent="0.25">
      <c r="A2010" vm="3636">
        <f ca="1"/>
        <v>39444</v>
      </c>
      <c r="B2010" vm="3637">
        <f ca="1"/>
        <v>0.86980000000000002</v>
      </c>
      <c r="C2010" s="2">
        <f t="shared" ca="1" si="93"/>
        <v>0.88756000000000002</v>
      </c>
      <c r="D2010" s="2">
        <f t="shared" ca="1" si="94"/>
        <v>0.85426999999999997</v>
      </c>
      <c r="E2010" s="3">
        <f t="shared" ca="1" si="95"/>
        <v>3.8273166245113864E-2</v>
      </c>
    </row>
    <row r="2011" spans="1:5" x14ac:dyDescent="0.25">
      <c r="A2011" vm="3638">
        <f ca="1"/>
        <v>39447</v>
      </c>
      <c r="B2011" vm="3639">
        <f ca="1"/>
        <v>0.85050000000000003</v>
      </c>
      <c r="C2011" s="2">
        <f t="shared" ca="1" si="93"/>
        <v>0.88565999999999989</v>
      </c>
      <c r="D2011" s="2">
        <f t="shared" ca="1" si="94"/>
        <v>0.85636000000000012</v>
      </c>
      <c r="E2011" s="3">
        <f t="shared" ca="1" si="95"/>
        <v>3.4450323339211955E-2</v>
      </c>
    </row>
    <row r="2012" spans="1:5" x14ac:dyDescent="0.25">
      <c r="A2012" vm="3640">
        <f ca="1"/>
        <v>39449</v>
      </c>
      <c r="B2012" vm="3641">
        <f ca="1"/>
        <v>0.82530000000000003</v>
      </c>
      <c r="C2012" s="2">
        <f t="shared" ca="1" si="93"/>
        <v>0.87995999999999996</v>
      </c>
      <c r="D2012" s="2">
        <f t="shared" ca="1" si="94"/>
        <v>0.85946</v>
      </c>
      <c r="E2012" s="3">
        <f t="shared" ca="1" si="95"/>
        <v>2.4839452320368306E-2</v>
      </c>
    </row>
    <row r="2013" spans="1:5" x14ac:dyDescent="0.25">
      <c r="A2013" vm="3642">
        <f ca="1"/>
        <v>39450</v>
      </c>
      <c r="B2013" vm="3643">
        <f ca="1"/>
        <v>0.81879999999999997</v>
      </c>
      <c r="C2013" s="2">
        <f t="shared" ca="1" si="93"/>
        <v>0.86612000000000011</v>
      </c>
      <c r="D2013" s="2">
        <f t="shared" ca="1" si="94"/>
        <v>0.86072500000000007</v>
      </c>
      <c r="E2013" s="3">
        <f t="shared" ca="1" si="95"/>
        <v>6.5889106008793826E-3</v>
      </c>
    </row>
    <row r="2014" spans="1:5" x14ac:dyDescent="0.25">
      <c r="A2014" vm="3644">
        <f ca="1"/>
        <v>39451</v>
      </c>
      <c r="B2014" vm="3645">
        <f ca="1"/>
        <v>0.75</v>
      </c>
      <c r="C2014" s="2">
        <f t="shared" ca="1" si="93"/>
        <v>0.84857999999999989</v>
      </c>
      <c r="D2014" s="2">
        <f t="shared" ca="1" si="94"/>
        <v>0.86169999999999991</v>
      </c>
      <c r="E2014" s="3">
        <f t="shared" ca="1" si="95"/>
        <v>-1.7493333333333361E-2</v>
      </c>
    </row>
    <row r="2015" spans="1:5" x14ac:dyDescent="0.25">
      <c r="A2015" vm="3646">
        <f ca="1"/>
        <v>39454</v>
      </c>
      <c r="B2015" vm="3647">
        <f ca="1"/>
        <v>0.67249999999999999</v>
      </c>
      <c r="C2015" s="2">
        <f t="shared" ca="1" si="93"/>
        <v>0.82287999999999994</v>
      </c>
      <c r="D2015" s="2">
        <f t="shared" ca="1" si="94"/>
        <v>0.85716000000000014</v>
      </c>
      <c r="E2015" s="3">
        <f t="shared" ca="1" si="95"/>
        <v>-5.0973977695167587E-2</v>
      </c>
    </row>
    <row r="2016" spans="1:5" x14ac:dyDescent="0.25">
      <c r="A2016" vm="3648">
        <f ca="1"/>
        <v>39455</v>
      </c>
      <c r="B2016" vm="3649">
        <f ca="1"/>
        <v>0.68679999999999997</v>
      </c>
      <c r="C2016" s="2">
        <f t="shared" ca="1" si="93"/>
        <v>0.78342000000000001</v>
      </c>
      <c r="D2016" s="2">
        <f t="shared" ca="1" si="94"/>
        <v>0.84789500000000007</v>
      </c>
      <c r="E2016" s="3">
        <f t="shared" ca="1" si="95"/>
        <v>-9.3877402446127065E-2</v>
      </c>
    </row>
    <row r="2017" spans="1:5" x14ac:dyDescent="0.25">
      <c r="A2017" vm="3650">
        <f ca="1"/>
        <v>39456</v>
      </c>
      <c r="B2017" vm="3651">
        <f ca="1"/>
        <v>0.72230000000000005</v>
      </c>
      <c r="C2017" s="2">
        <f t="shared" ca="1" si="93"/>
        <v>0.7506799999999999</v>
      </c>
      <c r="D2017" s="2">
        <f t="shared" ca="1" si="94"/>
        <v>0.8398850000000001</v>
      </c>
      <c r="E2017" s="3">
        <f t="shared" ca="1" si="95"/>
        <v>-0.1235013152429741</v>
      </c>
    </row>
    <row r="2018" spans="1:5" x14ac:dyDescent="0.25">
      <c r="A2018" vm="3652">
        <f ca="1"/>
        <v>39457</v>
      </c>
      <c r="B2018" vm="3653">
        <f ca="1"/>
        <v>0.70730000000000004</v>
      </c>
      <c r="C2018" s="2">
        <f t="shared" ca="1" si="93"/>
        <v>0.73007999999999995</v>
      </c>
      <c r="D2018" s="2">
        <f t="shared" ca="1" si="94"/>
        <v>0.83318499999999995</v>
      </c>
      <c r="E2018" s="3">
        <f t="shared" ca="1" si="95"/>
        <v>-0.14577265658136576</v>
      </c>
    </row>
    <row r="2019" spans="1:5" x14ac:dyDescent="0.25">
      <c r="A2019" vm="3654">
        <f ca="1"/>
        <v>39458</v>
      </c>
      <c r="B2019" vm="3655">
        <f ca="1"/>
        <v>0.67630000000000001</v>
      </c>
      <c r="C2019" s="2">
        <f t="shared" ca="1" si="93"/>
        <v>0.70777999999999996</v>
      </c>
      <c r="D2019" s="2">
        <f t="shared" ca="1" si="94"/>
        <v>0.82569000000000004</v>
      </c>
      <c r="E2019" s="3">
        <f t="shared" ca="1" si="95"/>
        <v>-0.17434570456897835</v>
      </c>
    </row>
    <row r="2020" spans="1:5" x14ac:dyDescent="0.25">
      <c r="A2020" vm="3656">
        <f ca="1"/>
        <v>39461</v>
      </c>
      <c r="B2020" vm="3657">
        <f ca="1"/>
        <v>0.72130000000000005</v>
      </c>
      <c r="C2020" s="2">
        <f t="shared" ca="1" si="93"/>
        <v>0.69303999999999999</v>
      </c>
      <c r="D2020" s="2">
        <f t="shared" ca="1" si="94"/>
        <v>0.81516500000000003</v>
      </c>
      <c r="E2020" s="3">
        <f t="shared" ca="1" si="95"/>
        <v>-0.1693123526965202</v>
      </c>
    </row>
    <row r="2021" spans="1:5" x14ac:dyDescent="0.25">
      <c r="A2021" vm="3658">
        <f ca="1"/>
        <v>39462</v>
      </c>
      <c r="B2021" vm="3659">
        <f ca="1"/>
        <v>0.66830000000000001</v>
      </c>
      <c r="C2021" s="2">
        <f t="shared" ca="1" si="93"/>
        <v>0.70280000000000009</v>
      </c>
      <c r="D2021" s="2">
        <f t="shared" ca="1" si="94"/>
        <v>0.80810499999999996</v>
      </c>
      <c r="E2021" s="3">
        <f t="shared" ca="1" si="95"/>
        <v>-0.15757144994762812</v>
      </c>
    </row>
    <row r="2022" spans="1:5" x14ac:dyDescent="0.25">
      <c r="A2022" vm="3660">
        <f ca="1"/>
        <v>39463</v>
      </c>
      <c r="B2022" vm="3661">
        <f ca="1"/>
        <v>0.59279999999999999</v>
      </c>
      <c r="C2022" s="2">
        <f t="shared" ca="1" si="93"/>
        <v>0.69910000000000005</v>
      </c>
      <c r="D2022" s="2">
        <f t="shared" ca="1" si="94"/>
        <v>0.79767999999999994</v>
      </c>
      <c r="E2022" s="3">
        <f t="shared" ca="1" si="95"/>
        <v>-0.16629554655870427</v>
      </c>
    </row>
    <row r="2023" spans="1:5" x14ac:dyDescent="0.25">
      <c r="A2023" vm="3662">
        <f ca="1"/>
        <v>39464</v>
      </c>
      <c r="B2023" vm="3663">
        <f ca="1"/>
        <v>0.58250000000000002</v>
      </c>
      <c r="C2023" s="2">
        <f t="shared" ca="1" si="93"/>
        <v>0.67319999999999991</v>
      </c>
      <c r="D2023" s="2">
        <f t="shared" ca="1" si="94"/>
        <v>0.78571999999999997</v>
      </c>
      <c r="E2023" s="3">
        <f t="shared" ca="1" si="95"/>
        <v>-0.19316738197424904</v>
      </c>
    </row>
    <row r="2024" spans="1:5" x14ac:dyDescent="0.25">
      <c r="A2024" vm="3664">
        <f ca="1"/>
        <v>39465</v>
      </c>
      <c r="B2024" vm="3665">
        <f ca="1"/>
        <v>0.621</v>
      </c>
      <c r="C2024" s="2">
        <f t="shared" ca="1" si="93"/>
        <v>0.64824000000000004</v>
      </c>
      <c r="D2024" s="2">
        <f t="shared" ca="1" si="94"/>
        <v>0.77217999999999998</v>
      </c>
      <c r="E2024" s="3">
        <f t="shared" ca="1" si="95"/>
        <v>-0.19958132045088556</v>
      </c>
    </row>
    <row r="2025" spans="1:5" x14ac:dyDescent="0.25">
      <c r="A2025" vm="3666">
        <f ca="1"/>
        <v>39469</v>
      </c>
      <c r="B2025" vm="3667">
        <f ca="1"/>
        <v>0.59199999999999997</v>
      </c>
      <c r="C2025" s="2">
        <f t="shared" ca="1" si="93"/>
        <v>0.63718000000000008</v>
      </c>
      <c r="D2025" s="2">
        <f t="shared" ca="1" si="94"/>
        <v>0.76016499999999998</v>
      </c>
      <c r="E2025" s="3">
        <f t="shared" ca="1" si="95"/>
        <v>-0.20774493243243228</v>
      </c>
    </row>
    <row r="2026" spans="1:5" x14ac:dyDescent="0.25">
      <c r="A2026" vm="3668">
        <f ca="1"/>
        <v>39470</v>
      </c>
      <c r="B2026" vm="3669">
        <f ca="1"/>
        <v>0.6008</v>
      </c>
      <c r="C2026" s="2">
        <f t="shared" ca="1" si="93"/>
        <v>0.61131999999999997</v>
      </c>
      <c r="D2026" s="2">
        <f t="shared" ca="1" si="94"/>
        <v>0.74580000000000002</v>
      </c>
      <c r="E2026" s="3">
        <f t="shared" ca="1" si="95"/>
        <v>-0.22383488681757663</v>
      </c>
    </row>
    <row r="2027" spans="1:5" x14ac:dyDescent="0.25">
      <c r="A2027" vm="3670">
        <f ca="1"/>
        <v>39471</v>
      </c>
      <c r="B2027" vm="3671">
        <f ca="1"/>
        <v>0.64680000000000004</v>
      </c>
      <c r="C2027" s="2">
        <f t="shared" ca="1" si="93"/>
        <v>0.59782000000000002</v>
      </c>
      <c r="D2027" s="2">
        <f t="shared" ca="1" si="94"/>
        <v>0.73189000000000015</v>
      </c>
      <c r="E2027" s="3">
        <f t="shared" ca="1" si="95"/>
        <v>-0.20728200371057534</v>
      </c>
    </row>
    <row r="2028" spans="1:5" x14ac:dyDescent="0.25">
      <c r="A2028" vm="3672">
        <f ca="1"/>
        <v>39472</v>
      </c>
      <c r="B2028" vm="3673">
        <f ca="1"/>
        <v>0.62380000000000002</v>
      </c>
      <c r="C2028" s="2">
        <f t="shared" ca="1" si="93"/>
        <v>0.60861999999999994</v>
      </c>
      <c r="D2028" s="2">
        <f t="shared" ca="1" si="94"/>
        <v>0.71950500000000006</v>
      </c>
      <c r="E2028" s="3">
        <f t="shared" ca="1" si="95"/>
        <v>-0.17775729400448881</v>
      </c>
    </row>
    <row r="2029" spans="1:5" x14ac:dyDescent="0.25">
      <c r="A2029" vm="3674">
        <f ca="1"/>
        <v>39475</v>
      </c>
      <c r="B2029" vm="3115">
        <f ca="1"/>
        <v>0.61629999999999996</v>
      </c>
      <c r="C2029" s="2">
        <f t="shared" ca="1" si="93"/>
        <v>0.61688000000000009</v>
      </c>
      <c r="D2029" s="2">
        <f t="shared" ca="1" si="94"/>
        <v>0.70537000000000005</v>
      </c>
      <c r="E2029" s="3">
        <f t="shared" ca="1" si="95"/>
        <v>-0.14358267077721884</v>
      </c>
    </row>
    <row r="2030" spans="1:5" x14ac:dyDescent="0.25">
      <c r="A2030" vm="3675">
        <f ca="1"/>
        <v>39476</v>
      </c>
      <c r="B2030" vm="3676">
        <f ca="1"/>
        <v>0.63529999999999998</v>
      </c>
      <c r="C2030" s="2">
        <f t="shared" ca="1" si="93"/>
        <v>0.61593999999999993</v>
      </c>
      <c r="D2030" s="2">
        <f t="shared" ca="1" si="94"/>
        <v>0.6922600000000001</v>
      </c>
      <c r="E2030" s="3">
        <f t="shared" ca="1" si="95"/>
        <v>-0.12013222099795398</v>
      </c>
    </row>
    <row r="2031" spans="1:5" x14ac:dyDescent="0.25">
      <c r="A2031" vm="3677">
        <f ca="1"/>
        <v>39477</v>
      </c>
      <c r="B2031" vm="3678">
        <f ca="1"/>
        <v>0.62980000000000003</v>
      </c>
      <c r="C2031" s="2">
        <f t="shared" ca="1" si="93"/>
        <v>0.62459999999999993</v>
      </c>
      <c r="D2031" s="2">
        <f t="shared" ca="1" si="94"/>
        <v>0.68053500000000011</v>
      </c>
      <c r="E2031" s="3">
        <f t="shared" ca="1" si="95"/>
        <v>-8.8813909177516956E-2</v>
      </c>
    </row>
    <row r="2032" spans="1:5" x14ac:dyDescent="0.25">
      <c r="A2032" vm="3679">
        <f ca="1"/>
        <v>39478</v>
      </c>
      <c r="B2032" vm="3680">
        <f ca="1"/>
        <v>0.61480000000000001</v>
      </c>
      <c r="C2032" s="2">
        <f t="shared" ca="1" si="93"/>
        <v>0.63039999999999996</v>
      </c>
      <c r="D2032" s="2">
        <f t="shared" ca="1" si="94"/>
        <v>0.66949999999999998</v>
      </c>
      <c r="E2032" s="3">
        <f t="shared" ca="1" si="95"/>
        <v>-6.3597918022121058E-2</v>
      </c>
    </row>
    <row r="2033" spans="1:5" x14ac:dyDescent="0.25">
      <c r="A2033" vm="3681">
        <f ca="1"/>
        <v>39479</v>
      </c>
      <c r="B2033" vm="3682">
        <f ca="1"/>
        <v>0.67149999999999999</v>
      </c>
      <c r="C2033" s="2">
        <f t="shared" ca="1" si="93"/>
        <v>0.624</v>
      </c>
      <c r="D2033" s="2">
        <f t="shared" ca="1" si="94"/>
        <v>0.65897500000000009</v>
      </c>
      <c r="E2033" s="3">
        <f t="shared" ca="1" si="95"/>
        <v>-5.2084884586746226E-2</v>
      </c>
    </row>
    <row r="2034" spans="1:5" x14ac:dyDescent="0.25">
      <c r="A2034" vm="3683">
        <f ca="1"/>
        <v>39482</v>
      </c>
      <c r="B2034" vm="3684">
        <f ca="1"/>
        <v>0.65049999999999997</v>
      </c>
      <c r="C2034" s="2">
        <f t="shared" ca="1" si="93"/>
        <v>0.63353999999999999</v>
      </c>
      <c r="D2034" s="2">
        <f t="shared" ca="1" si="94"/>
        <v>0.65161000000000013</v>
      </c>
      <c r="E2034" s="3">
        <f t="shared" ca="1" si="95"/>
        <v>-2.7778631821675854E-2</v>
      </c>
    </row>
    <row r="2035" spans="1:5" x14ac:dyDescent="0.25">
      <c r="A2035" vm="3685">
        <f ca="1"/>
        <v>39483</v>
      </c>
      <c r="B2035" vm="3686">
        <f ca="1"/>
        <v>0.60980000000000001</v>
      </c>
      <c r="C2035" s="2">
        <f t="shared" ca="1" si="93"/>
        <v>0.64038000000000006</v>
      </c>
      <c r="D2035" s="2">
        <f t="shared" ca="1" si="94"/>
        <v>0.64663499999999996</v>
      </c>
      <c r="E2035" s="3">
        <f t="shared" ca="1" si="95"/>
        <v>-1.0257461462774516E-2</v>
      </c>
    </row>
    <row r="2036" spans="1:5" x14ac:dyDescent="0.25">
      <c r="A2036" vm="3687">
        <f ca="1"/>
        <v>39484</v>
      </c>
      <c r="B2036" vm="3688">
        <f ca="1"/>
        <v>0.60780000000000001</v>
      </c>
      <c r="C2036" s="2">
        <f t="shared" ca="1" si="93"/>
        <v>0.63528000000000007</v>
      </c>
      <c r="D2036" s="2">
        <f t="shared" ca="1" si="94"/>
        <v>0.64349999999999996</v>
      </c>
      <c r="E2036" s="3">
        <f t="shared" ca="1" si="95"/>
        <v>-1.3524185587364091E-2</v>
      </c>
    </row>
    <row r="2037" spans="1:5" x14ac:dyDescent="0.25">
      <c r="A2037" vm="3689">
        <f ca="1"/>
        <v>39485</v>
      </c>
      <c r="B2037" vm="3690">
        <f ca="1"/>
        <v>0.61380000000000001</v>
      </c>
      <c r="C2037" s="2">
        <f t="shared" ca="1" si="93"/>
        <v>0.63088</v>
      </c>
      <c r="D2037" s="2">
        <f t="shared" ca="1" si="94"/>
        <v>0.63955000000000006</v>
      </c>
      <c r="E2037" s="3">
        <f t="shared" ca="1" si="95"/>
        <v>-1.4125122189638427E-2</v>
      </c>
    </row>
    <row r="2038" spans="1:5" x14ac:dyDescent="0.25">
      <c r="A2038" vm="3691">
        <f ca="1"/>
        <v>39486</v>
      </c>
      <c r="B2038" vm="3692">
        <f ca="1"/>
        <v>0.62480000000000002</v>
      </c>
      <c r="C2038" s="2">
        <f t="shared" ca="1" si="93"/>
        <v>0.63068000000000002</v>
      </c>
      <c r="D2038" s="2">
        <f t="shared" ca="1" si="94"/>
        <v>0.63412499999999983</v>
      </c>
      <c r="E2038" s="3">
        <f t="shared" ca="1" si="95"/>
        <v>-5.5137644046091699E-3</v>
      </c>
    </row>
    <row r="2039" spans="1:5" x14ac:dyDescent="0.25">
      <c r="A2039" vm="3693">
        <f ca="1"/>
        <v>39489</v>
      </c>
      <c r="B2039" vm="3694">
        <f ca="1"/>
        <v>0.62680000000000002</v>
      </c>
      <c r="C2039" s="2">
        <f t="shared" ca="1" si="93"/>
        <v>0.62134</v>
      </c>
      <c r="D2039" s="2">
        <f t="shared" ca="1" si="94"/>
        <v>0.62999999999999989</v>
      </c>
      <c r="E2039" s="3">
        <f t="shared" ca="1" si="95"/>
        <v>-1.3816209317166385E-2</v>
      </c>
    </row>
    <row r="2040" spans="1:5" x14ac:dyDescent="0.25">
      <c r="A2040" vm="3695">
        <f ca="1"/>
        <v>39490</v>
      </c>
      <c r="B2040" vm="3696">
        <f ca="1"/>
        <v>0.65</v>
      </c>
      <c r="C2040" s="2">
        <f t="shared" ca="1" si="93"/>
        <v>0.61660000000000004</v>
      </c>
      <c r="D2040" s="2">
        <f t="shared" ca="1" si="94"/>
        <v>0.62752499999999989</v>
      </c>
      <c r="E2040" s="3">
        <f t="shared" ca="1" si="95"/>
        <v>-1.6807692307692079E-2</v>
      </c>
    </row>
    <row r="2041" spans="1:5" x14ac:dyDescent="0.25">
      <c r="A2041" vm="3697">
        <f ca="1"/>
        <v>39491</v>
      </c>
      <c r="B2041" vm="3698">
        <f ca="1"/>
        <v>0.67549999999999999</v>
      </c>
      <c r="C2041" s="2">
        <f t="shared" ca="1" si="93"/>
        <v>0.62464000000000008</v>
      </c>
      <c r="D2041" s="2">
        <f t="shared" ca="1" si="94"/>
        <v>0.62395999999999996</v>
      </c>
      <c r="E2041" s="3">
        <f t="shared" ca="1" si="95"/>
        <v>1.0066617320505181E-3</v>
      </c>
    </row>
    <row r="2042" spans="1:5" x14ac:dyDescent="0.25">
      <c r="A2042" vm="3699">
        <f ca="1"/>
        <v>39492</v>
      </c>
      <c r="B2042" vm="3700">
        <f ca="1"/>
        <v>0.56530000000000002</v>
      </c>
      <c r="C2042" s="2">
        <f t="shared" ca="1" si="93"/>
        <v>0.63817999999999997</v>
      </c>
      <c r="D2042" s="2">
        <f t="shared" ca="1" si="94"/>
        <v>0.62431999999999988</v>
      </c>
      <c r="E2042" s="3">
        <f t="shared" ca="1" si="95"/>
        <v>2.4517955068105595E-2</v>
      </c>
    </row>
    <row r="2043" spans="1:5" x14ac:dyDescent="0.25">
      <c r="A2043" vm="3701">
        <f ca="1"/>
        <v>39493</v>
      </c>
      <c r="B2043" vm="3702">
        <f ca="1"/>
        <v>0.55679999999999996</v>
      </c>
      <c r="C2043" s="2">
        <f t="shared" ca="1" si="93"/>
        <v>0.62848000000000004</v>
      </c>
      <c r="D2043" s="2">
        <f t="shared" ca="1" si="94"/>
        <v>0.62294499999999997</v>
      </c>
      <c r="E2043" s="3">
        <f t="shared" ca="1" si="95"/>
        <v>9.940732758620811E-3</v>
      </c>
    </row>
    <row r="2044" spans="1:5" x14ac:dyDescent="0.25">
      <c r="A2044" vm="3703">
        <f ca="1"/>
        <v>39497</v>
      </c>
      <c r="B2044" vm="3704">
        <f ca="1"/>
        <v>0.54849999999999999</v>
      </c>
      <c r="C2044" s="2">
        <f t="shared" ca="1" si="93"/>
        <v>0.61488000000000009</v>
      </c>
      <c r="D2044" s="2">
        <f t="shared" ca="1" si="94"/>
        <v>0.62165999999999999</v>
      </c>
      <c r="E2044" s="3">
        <f t="shared" ca="1" si="95"/>
        <v>-1.2360984503190333E-2</v>
      </c>
    </row>
    <row r="2045" spans="1:5" x14ac:dyDescent="0.25">
      <c r="A2045" vm="3705">
        <f ca="1"/>
        <v>39498</v>
      </c>
      <c r="B2045" vm="964">
        <f ca="1"/>
        <v>0.54449999999999998</v>
      </c>
      <c r="C2045" s="2">
        <f t="shared" ca="1" si="93"/>
        <v>0.59922000000000009</v>
      </c>
      <c r="D2045" s="2">
        <f t="shared" ca="1" si="94"/>
        <v>0.61803500000000011</v>
      </c>
      <c r="E2045" s="3">
        <f t="shared" ca="1" si="95"/>
        <v>-3.4554637281910057E-2</v>
      </c>
    </row>
    <row r="2046" spans="1:5" x14ac:dyDescent="0.25">
      <c r="A2046" vm="3706">
        <f ca="1"/>
        <v>39499</v>
      </c>
      <c r="B2046" vm="3707">
        <f ca="1"/>
        <v>0.5323</v>
      </c>
      <c r="C2046" s="2">
        <f t="shared" ca="1" si="93"/>
        <v>0.57811999999999997</v>
      </c>
      <c r="D2046" s="2">
        <f t="shared" ca="1" si="94"/>
        <v>0.61565999999999987</v>
      </c>
      <c r="E2046" s="3">
        <f t="shared" ca="1" si="95"/>
        <v>-7.0524140522261705E-2</v>
      </c>
    </row>
    <row r="2047" spans="1:5" x14ac:dyDescent="0.25">
      <c r="A2047" vm="3708">
        <f ca="1"/>
        <v>39500</v>
      </c>
      <c r="B2047" vm="3709">
        <f ca="1"/>
        <v>0.55800000000000005</v>
      </c>
      <c r="C2047" s="2">
        <f t="shared" ca="1" si="93"/>
        <v>0.54947999999999997</v>
      </c>
      <c r="D2047" s="2">
        <f t="shared" ca="1" si="94"/>
        <v>0.61223499999999986</v>
      </c>
      <c r="E2047" s="3">
        <f t="shared" ca="1" si="95"/>
        <v>-0.11246415770609298</v>
      </c>
    </row>
    <row r="2048" spans="1:5" x14ac:dyDescent="0.25">
      <c r="A2048" vm="3710">
        <f ca="1"/>
        <v>39503</v>
      </c>
      <c r="B2048" vm="3318">
        <f ca="1"/>
        <v>0.55779999999999996</v>
      </c>
      <c r="C2048" s="2">
        <f t="shared" ca="1" si="93"/>
        <v>0.54801999999999995</v>
      </c>
      <c r="D2048" s="2">
        <f t="shared" ca="1" si="94"/>
        <v>0.60779499999999997</v>
      </c>
      <c r="E2048" s="3">
        <f t="shared" ca="1" si="95"/>
        <v>-0.10716206525636433</v>
      </c>
    </row>
    <row r="2049" spans="1:5" x14ac:dyDescent="0.25">
      <c r="A2049" vm="3711">
        <f ca="1"/>
        <v>39504</v>
      </c>
      <c r="B2049" vm="3221">
        <f ca="1"/>
        <v>0.5625</v>
      </c>
      <c r="C2049" s="2">
        <f t="shared" ca="1" si="93"/>
        <v>0.54821999999999993</v>
      </c>
      <c r="D2049" s="2">
        <f t="shared" ca="1" si="94"/>
        <v>0.604495</v>
      </c>
      <c r="E2049" s="3">
        <f t="shared" ca="1" si="95"/>
        <v>-0.10004444444444457</v>
      </c>
    </row>
    <row r="2050" spans="1:5" x14ac:dyDescent="0.25">
      <c r="A2050" vm="3712">
        <f ca="1"/>
        <v>39505</v>
      </c>
      <c r="B2050" vm="954">
        <f ca="1"/>
        <v>0.57130000000000003</v>
      </c>
      <c r="C2050" s="2">
        <f t="shared" ca="1" si="93"/>
        <v>0.55102000000000007</v>
      </c>
      <c r="D2050" s="2">
        <f t="shared" ca="1" si="94"/>
        <v>0.60180500000000003</v>
      </c>
      <c r="E2050" s="3">
        <f t="shared" ca="1" si="95"/>
        <v>-8.8893751093996096E-2</v>
      </c>
    </row>
    <row r="2051" spans="1:5" x14ac:dyDescent="0.25">
      <c r="A2051" vm="3713">
        <f ca="1"/>
        <v>39506</v>
      </c>
      <c r="B2051" vm="3714">
        <f ca="1"/>
        <v>0.54979999999999996</v>
      </c>
      <c r="C2051" s="2">
        <f t="shared" ca="1" si="93"/>
        <v>0.55637999999999999</v>
      </c>
      <c r="D2051" s="2">
        <f t="shared" ca="1" si="94"/>
        <v>0.59860500000000005</v>
      </c>
      <c r="E2051" s="3">
        <f t="shared" ca="1" si="95"/>
        <v>-7.6800654783557784E-2</v>
      </c>
    </row>
    <row r="2052" spans="1:5" x14ac:dyDescent="0.25">
      <c r="A2052" vm="3715">
        <f ca="1"/>
        <v>39507</v>
      </c>
      <c r="B2052" vm="3716">
        <f ca="1"/>
        <v>0.53480000000000005</v>
      </c>
      <c r="C2052" s="2">
        <f t="shared" ca="1" si="93"/>
        <v>0.55987999999999993</v>
      </c>
      <c r="D2052" s="2">
        <f t="shared" ca="1" si="94"/>
        <v>0.59460499999999994</v>
      </c>
      <c r="E2052" s="3">
        <f t="shared" ca="1" si="95"/>
        <v>-6.4930815258040397E-2</v>
      </c>
    </row>
    <row r="2053" spans="1:5" x14ac:dyDescent="0.25">
      <c r="A2053" vm="3717">
        <f ca="1"/>
        <v>39510</v>
      </c>
      <c r="B2053" vm="3718">
        <f ca="1"/>
        <v>0.52849999999999997</v>
      </c>
      <c r="C2053" s="2">
        <f t="shared" ca="1" si="93"/>
        <v>0.55523999999999996</v>
      </c>
      <c r="D2053" s="2">
        <f t="shared" ca="1" si="94"/>
        <v>0.59060500000000005</v>
      </c>
      <c r="E2053" s="3">
        <f t="shared" ca="1" si="95"/>
        <v>-6.6915799432355899E-2</v>
      </c>
    </row>
    <row r="2054" spans="1:5" x14ac:dyDescent="0.25">
      <c r="A2054" vm="3719">
        <f ca="1"/>
        <v>39511</v>
      </c>
      <c r="B2054" vm="966">
        <f ca="1"/>
        <v>0.52329999999999999</v>
      </c>
      <c r="C2054" s="2">
        <f t="shared" ca="1" si="93"/>
        <v>0.54937999999999998</v>
      </c>
      <c r="D2054" s="2">
        <f t="shared" ca="1" si="94"/>
        <v>0.58345500000000006</v>
      </c>
      <c r="E2054" s="3">
        <f t="shared" ca="1" si="95"/>
        <v>-6.5115612459392472E-2</v>
      </c>
    </row>
    <row r="2055" spans="1:5" x14ac:dyDescent="0.25">
      <c r="A2055" vm="3720">
        <f ca="1"/>
        <v>39512</v>
      </c>
      <c r="B2055" vm="3721">
        <f ca="1"/>
        <v>0.5292</v>
      </c>
      <c r="C2055" s="2">
        <f t="shared" ca="1" si="93"/>
        <v>0.54154000000000002</v>
      </c>
      <c r="D2055" s="2">
        <f t="shared" ca="1" si="94"/>
        <v>0.57709500000000002</v>
      </c>
      <c r="E2055" s="3">
        <f t="shared" ca="1" si="95"/>
        <v>-6.7186318972033268E-2</v>
      </c>
    </row>
    <row r="2056" spans="1:5" x14ac:dyDescent="0.25">
      <c r="A2056" vm="3722">
        <f ca="1"/>
        <v>39513</v>
      </c>
      <c r="B2056" vm="3723">
        <f ca="1"/>
        <v>0.496</v>
      </c>
      <c r="C2056" s="2">
        <f t="shared" ref="C2056:C2119" ca="1" si="96">AVERAGE(B2051:B2055)</f>
        <v>0.53312000000000004</v>
      </c>
      <c r="D2056" s="2">
        <f t="shared" ca="1" si="94"/>
        <v>0.57306499999999994</v>
      </c>
      <c r="E2056" s="3">
        <f t="shared" ca="1" si="95"/>
        <v>-8.053427419354818E-2</v>
      </c>
    </row>
    <row r="2057" spans="1:5" x14ac:dyDescent="0.25">
      <c r="A2057" vm="3724">
        <f ca="1"/>
        <v>39514</v>
      </c>
      <c r="B2057" vm="3725">
        <f ca="1"/>
        <v>0.48880000000000001</v>
      </c>
      <c r="C2057" s="2">
        <f t="shared" ca="1" si="96"/>
        <v>0.52235999999999994</v>
      </c>
      <c r="D2057" s="2">
        <f t="shared" ca="1" si="94"/>
        <v>0.56747500000000006</v>
      </c>
      <c r="E2057" s="3">
        <f t="shared" ca="1" si="95"/>
        <v>-9.229746317512301E-2</v>
      </c>
    </row>
    <row r="2058" spans="1:5" x14ac:dyDescent="0.25">
      <c r="A2058" vm="3726">
        <f ca="1"/>
        <v>39517</v>
      </c>
      <c r="B2058" vm="3727">
        <f ca="1"/>
        <v>0.46079999999999999</v>
      </c>
      <c r="C2058" s="2">
        <f t="shared" ca="1" si="96"/>
        <v>0.51315999999999995</v>
      </c>
      <c r="D2058" s="2">
        <f t="shared" ca="1" si="94"/>
        <v>0.56122500000000008</v>
      </c>
      <c r="E2058" s="3">
        <f t="shared" ca="1" si="95"/>
        <v>-0.10430772569444474</v>
      </c>
    </row>
    <row r="2059" spans="1:5" x14ac:dyDescent="0.25">
      <c r="A2059" vm="3728">
        <f ca="1"/>
        <v>39518</v>
      </c>
      <c r="B2059" vm="3729">
        <f ca="1"/>
        <v>0.47599999999999998</v>
      </c>
      <c r="C2059" s="2">
        <f t="shared" ca="1" si="96"/>
        <v>0.49962000000000001</v>
      </c>
      <c r="D2059" s="2">
        <f t="shared" ca="1" si="94"/>
        <v>0.5530250000000001</v>
      </c>
      <c r="E2059" s="3">
        <f t="shared" ca="1" si="95"/>
        <v>-0.1121953781512607</v>
      </c>
    </row>
    <row r="2060" spans="1:5" x14ac:dyDescent="0.25">
      <c r="A2060" vm="3730">
        <f ca="1"/>
        <v>39519</v>
      </c>
      <c r="B2060" vm="3731">
        <f ca="1"/>
        <v>0.46300000000000002</v>
      </c>
      <c r="C2060" s="2">
        <f t="shared" ca="1" si="96"/>
        <v>0.49015999999999993</v>
      </c>
      <c r="D2060" s="2">
        <f t="shared" ca="1" si="94"/>
        <v>0.545485</v>
      </c>
      <c r="E2060" s="3">
        <f t="shared" ca="1" si="95"/>
        <v>-0.11949244060475177</v>
      </c>
    </row>
    <row r="2061" spans="1:5" x14ac:dyDescent="0.25">
      <c r="A2061" vm="3732">
        <f ca="1"/>
        <v>39520</v>
      </c>
      <c r="B2061" vm="3733">
        <f ca="1"/>
        <v>0.49249999999999999</v>
      </c>
      <c r="C2061" s="2">
        <f t="shared" ca="1" si="96"/>
        <v>0.47691999999999996</v>
      </c>
      <c r="D2061" s="2">
        <f t="shared" ca="1" si="94"/>
        <v>0.53613500000000003</v>
      </c>
      <c r="E2061" s="3">
        <f t="shared" ca="1" si="95"/>
        <v>-0.12023350253807122</v>
      </c>
    </row>
    <row r="2062" spans="1:5" x14ac:dyDescent="0.25">
      <c r="A2062" vm="3734">
        <f ca="1"/>
        <v>39521</v>
      </c>
      <c r="B2062" vm="3735">
        <f ca="1"/>
        <v>0.45800000000000002</v>
      </c>
      <c r="C2062" s="2">
        <f t="shared" ca="1" si="96"/>
        <v>0.47621999999999998</v>
      </c>
      <c r="D2062" s="2">
        <f t="shared" ca="1" si="94"/>
        <v>0.52698499999999993</v>
      </c>
      <c r="E2062" s="3">
        <f t="shared" ca="1" si="95"/>
        <v>-0.11084061135371168</v>
      </c>
    </row>
    <row r="2063" spans="1:5" x14ac:dyDescent="0.25">
      <c r="A2063" vm="3736">
        <f ca="1"/>
        <v>39524</v>
      </c>
      <c r="B2063" vm="3737">
        <f ca="1"/>
        <v>0.44650000000000001</v>
      </c>
      <c r="C2063" s="2">
        <f t="shared" ca="1" si="96"/>
        <v>0.47005999999999998</v>
      </c>
      <c r="D2063" s="2">
        <f t="shared" ca="1" si="94"/>
        <v>0.52162000000000008</v>
      </c>
      <c r="E2063" s="3">
        <f t="shared" ca="1" si="95"/>
        <v>-0.11547592385218389</v>
      </c>
    </row>
    <row r="2064" spans="1:5" x14ac:dyDescent="0.25">
      <c r="A2064" vm="3738">
        <f ca="1"/>
        <v>39525</v>
      </c>
      <c r="B2064" vm="3739">
        <f ca="1"/>
        <v>0.4743</v>
      </c>
      <c r="C2064" s="2">
        <f t="shared" ca="1" si="96"/>
        <v>0.46719999999999995</v>
      </c>
      <c r="D2064" s="2">
        <f t="shared" ca="1" si="94"/>
        <v>0.51610499999999992</v>
      </c>
      <c r="E2064" s="3">
        <f t="shared" ca="1" si="95"/>
        <v>-0.10310984608897317</v>
      </c>
    </row>
    <row r="2065" spans="1:5" x14ac:dyDescent="0.25">
      <c r="A2065" vm="3740">
        <f ca="1"/>
        <v>39526</v>
      </c>
      <c r="B2065" vm="3741">
        <f ca="1"/>
        <v>0.4415</v>
      </c>
      <c r="C2065" s="2">
        <f t="shared" ca="1" si="96"/>
        <v>0.46685999999999994</v>
      </c>
      <c r="D2065" s="2">
        <f t="shared" ca="1" si="94"/>
        <v>0.51239499999999993</v>
      </c>
      <c r="E2065" s="3">
        <f t="shared" ca="1" si="95"/>
        <v>-0.10313703284258209</v>
      </c>
    </row>
    <row r="2066" spans="1:5" x14ac:dyDescent="0.25">
      <c r="A2066" vm="3742">
        <f ca="1"/>
        <v>39527</v>
      </c>
      <c r="B2066" vm="3731">
        <f ca="1"/>
        <v>0.46300000000000002</v>
      </c>
      <c r="C2066" s="2">
        <f t="shared" ca="1" si="96"/>
        <v>0.46256000000000003</v>
      </c>
      <c r="D2066" s="2">
        <f t="shared" ca="1" si="94"/>
        <v>0.50724499999999995</v>
      </c>
      <c r="E2066" s="3">
        <f t="shared" ca="1" si="95"/>
        <v>-9.6511879049675842E-2</v>
      </c>
    </row>
    <row r="2067" spans="1:5" x14ac:dyDescent="0.25">
      <c r="A2067" vm="3743">
        <f ca="1"/>
        <v>39531</v>
      </c>
      <c r="B2067" vm="3744">
        <f ca="1"/>
        <v>0.50080000000000002</v>
      </c>
      <c r="C2067" s="2">
        <f t="shared" ca="1" si="96"/>
        <v>0.45666000000000001</v>
      </c>
      <c r="D2067" s="2">
        <f t="shared" ca="1" si="94"/>
        <v>0.50378000000000001</v>
      </c>
      <c r="E2067" s="3">
        <f t="shared" ca="1" si="95"/>
        <v>-9.4089456869009575E-2</v>
      </c>
    </row>
    <row r="2068" spans="1:5" x14ac:dyDescent="0.25">
      <c r="A2068" vm="3745">
        <f ca="1"/>
        <v>39532</v>
      </c>
      <c r="B2068" vm="3746">
        <f ca="1"/>
        <v>0.50800000000000001</v>
      </c>
      <c r="C2068" s="2">
        <f t="shared" ca="1" si="96"/>
        <v>0.46522000000000008</v>
      </c>
      <c r="D2068" s="2">
        <f t="shared" ca="1" si="94"/>
        <v>0.50091999999999992</v>
      </c>
      <c r="E2068" s="3">
        <f t="shared" ca="1" si="95"/>
        <v>-7.0275590551180794E-2</v>
      </c>
    </row>
    <row r="2069" spans="1:5" x14ac:dyDescent="0.25">
      <c r="A2069" vm="3747">
        <f ca="1"/>
        <v>39533</v>
      </c>
      <c r="B2069" vm="3748">
        <f ca="1"/>
        <v>0.49180000000000001</v>
      </c>
      <c r="C2069" s="2">
        <f t="shared" ca="1" si="96"/>
        <v>0.47752</v>
      </c>
      <c r="D2069" s="2">
        <f t="shared" ca="1" si="94"/>
        <v>0.49842999999999993</v>
      </c>
      <c r="E2069" s="3">
        <f t="shared" ca="1" si="95"/>
        <v>-4.2517283448556174E-2</v>
      </c>
    </row>
    <row r="2070" spans="1:5" x14ac:dyDescent="0.25">
      <c r="A2070" vm="3749">
        <f ca="1"/>
        <v>39534</v>
      </c>
      <c r="B2070" vm="3750">
        <f ca="1"/>
        <v>0.48480000000000001</v>
      </c>
      <c r="C2070" s="2">
        <f t="shared" ca="1" si="96"/>
        <v>0.48102</v>
      </c>
      <c r="D2070" s="2">
        <f t="shared" ca="1" si="94"/>
        <v>0.49489499999999992</v>
      </c>
      <c r="E2070" s="3">
        <f t="shared" ca="1" si="95"/>
        <v>-2.8620049504950319E-2</v>
      </c>
    </row>
    <row r="2071" spans="1:5" x14ac:dyDescent="0.25">
      <c r="A2071" vm="3751">
        <f ca="1"/>
        <v>39535</v>
      </c>
      <c r="B2071" vm="2856">
        <f ca="1"/>
        <v>0.49199999999999999</v>
      </c>
      <c r="C2071" s="2">
        <f t="shared" ca="1" si="96"/>
        <v>0.48968</v>
      </c>
      <c r="D2071" s="2">
        <f t="shared" ref="D2071:D2134" ca="1" si="97">AVERAGE(B2051:B2070)</f>
        <v>0.49057000000000006</v>
      </c>
      <c r="E2071" s="3">
        <f t="shared" ref="E2071:E2134" ca="1" si="98">((C2071 - D2071) / B2071)</f>
        <v>-1.8089430894310111E-3</v>
      </c>
    </row>
    <row r="2072" spans="1:5" x14ac:dyDescent="0.25">
      <c r="A2072" vm="3752">
        <f ca="1"/>
        <v>39538</v>
      </c>
      <c r="B2072" vm="3753">
        <f ca="1"/>
        <v>0.49480000000000002</v>
      </c>
      <c r="C2072" s="2">
        <f t="shared" ca="1" si="96"/>
        <v>0.49547999999999998</v>
      </c>
      <c r="D2072" s="2">
        <f t="shared" ca="1" si="97"/>
        <v>0.48767999999999995</v>
      </c>
      <c r="E2072" s="3">
        <f t="shared" ca="1" si="98"/>
        <v>1.576394502829432E-2</v>
      </c>
    </row>
    <row r="2073" spans="1:5" x14ac:dyDescent="0.25">
      <c r="A2073" vm="3754">
        <f ca="1"/>
        <v>39539</v>
      </c>
      <c r="B2073" vm="3755">
        <f ca="1"/>
        <v>0.52500000000000002</v>
      </c>
      <c r="C2073" s="2">
        <f t="shared" ca="1" si="96"/>
        <v>0.49428</v>
      </c>
      <c r="D2073" s="2">
        <f t="shared" ca="1" si="97"/>
        <v>0.48568000000000006</v>
      </c>
      <c r="E2073" s="3">
        <f t="shared" ca="1" si="98"/>
        <v>1.6380952380952267E-2</v>
      </c>
    </row>
    <row r="2074" spans="1:5" x14ac:dyDescent="0.25">
      <c r="A2074" vm="3756">
        <f ca="1"/>
        <v>39540</v>
      </c>
      <c r="B2074" vm="3757">
        <f ca="1"/>
        <v>0.50900000000000001</v>
      </c>
      <c r="C2074" s="2">
        <f t="shared" ca="1" si="96"/>
        <v>0.49768000000000001</v>
      </c>
      <c r="D2074" s="2">
        <f t="shared" ca="1" si="97"/>
        <v>0.48550500000000002</v>
      </c>
      <c r="E2074" s="3">
        <f t="shared" ca="1" si="98"/>
        <v>2.3919449901768156E-2</v>
      </c>
    </row>
    <row r="2075" spans="1:5" x14ac:dyDescent="0.25">
      <c r="A2075" vm="3758">
        <f ca="1"/>
        <v>39541</v>
      </c>
      <c r="B2075" vm="3262">
        <f ca="1"/>
        <v>0.4995</v>
      </c>
      <c r="C2075" s="2">
        <f t="shared" ca="1" si="96"/>
        <v>0.50112000000000001</v>
      </c>
      <c r="D2075" s="2">
        <f t="shared" ca="1" si="97"/>
        <v>0.48479000000000011</v>
      </c>
      <c r="E2075" s="3">
        <f t="shared" ca="1" si="98"/>
        <v>3.2692692692692496E-2</v>
      </c>
    </row>
    <row r="2076" spans="1:5" x14ac:dyDescent="0.25">
      <c r="A2076" vm="3759">
        <f ca="1"/>
        <v>39542</v>
      </c>
      <c r="B2076" vm="3760">
        <f ca="1"/>
        <v>0.46949999999999997</v>
      </c>
      <c r="C2076" s="2">
        <f t="shared" ca="1" si="96"/>
        <v>0.50405999999999995</v>
      </c>
      <c r="D2076" s="2">
        <f t="shared" ca="1" si="97"/>
        <v>0.48330499999999998</v>
      </c>
      <c r="E2076" s="3">
        <f t="shared" ca="1" si="98"/>
        <v>4.4206602768903022E-2</v>
      </c>
    </row>
    <row r="2077" spans="1:5" x14ac:dyDescent="0.25">
      <c r="A2077" vm="3761">
        <f ca="1"/>
        <v>39545</v>
      </c>
      <c r="B2077" vm="3762">
        <f ca="1"/>
        <v>0.48080000000000001</v>
      </c>
      <c r="C2077" s="2">
        <f t="shared" ca="1" si="96"/>
        <v>0.49955999999999995</v>
      </c>
      <c r="D2077" s="2">
        <f t="shared" ca="1" si="97"/>
        <v>0.48197999999999991</v>
      </c>
      <c r="E2077" s="3">
        <f t="shared" ca="1" si="98"/>
        <v>3.6564059900166472E-2</v>
      </c>
    </row>
    <row r="2078" spans="1:5" x14ac:dyDescent="0.25">
      <c r="A2078" vm="3763">
        <f ca="1"/>
        <v>39546</v>
      </c>
      <c r="B2078" vm="3764">
        <f ca="1"/>
        <v>0.47799999999999998</v>
      </c>
      <c r="C2078" s="2">
        <f t="shared" ca="1" si="96"/>
        <v>0.49675999999999998</v>
      </c>
      <c r="D2078" s="2">
        <f t="shared" ca="1" si="97"/>
        <v>0.48157999999999995</v>
      </c>
      <c r="E2078" s="3">
        <f t="shared" ca="1" si="98"/>
        <v>3.1757322175732274E-2</v>
      </c>
    </row>
    <row r="2079" spans="1:5" x14ac:dyDescent="0.25">
      <c r="A2079" vm="3765">
        <f ca="1"/>
        <v>39547</v>
      </c>
      <c r="B2079" vm="3766">
        <f ca="1"/>
        <v>0.48749999999999999</v>
      </c>
      <c r="C2079" s="2">
        <f t="shared" ca="1" si="96"/>
        <v>0.48735999999999996</v>
      </c>
      <c r="D2079" s="2">
        <f t="shared" ca="1" si="97"/>
        <v>0.48244000000000009</v>
      </c>
      <c r="E2079" s="3">
        <f t="shared" ca="1" si="98"/>
        <v>1.0092307692307423E-2</v>
      </c>
    </row>
    <row r="2080" spans="1:5" x14ac:dyDescent="0.25">
      <c r="A2080" vm="3767">
        <f ca="1"/>
        <v>39548</v>
      </c>
      <c r="B2080" vm="3768">
        <f ca="1"/>
        <v>0.497</v>
      </c>
      <c r="C2080" s="2">
        <f t="shared" ca="1" si="96"/>
        <v>0.48305999999999993</v>
      </c>
      <c r="D2080" s="2">
        <f t="shared" ca="1" si="97"/>
        <v>0.48301500000000008</v>
      </c>
      <c r="E2080" s="3">
        <f t="shared" ca="1" si="98"/>
        <v>9.0543259557043695E-5</v>
      </c>
    </row>
    <row r="2081" spans="1:5" x14ac:dyDescent="0.25">
      <c r="A2081" vm="3769">
        <f ca="1"/>
        <v>39549</v>
      </c>
      <c r="B2081" vm="3770">
        <f ca="1"/>
        <v>0.46329999999999999</v>
      </c>
      <c r="C2081" s="2">
        <f t="shared" ca="1" si="96"/>
        <v>0.48255999999999999</v>
      </c>
      <c r="D2081" s="2">
        <f t="shared" ca="1" si="97"/>
        <v>0.48471500000000012</v>
      </c>
      <c r="E2081" s="3">
        <f t="shared" ca="1" si="98"/>
        <v>-4.6514137707751547E-3</v>
      </c>
    </row>
    <row r="2082" spans="1:5" x14ac:dyDescent="0.25">
      <c r="A2082" vm="3771">
        <f ca="1"/>
        <v>39552</v>
      </c>
      <c r="B2082" vm="3772">
        <f ca="1"/>
        <v>0.44779999999999998</v>
      </c>
      <c r="C2082" s="2">
        <f t="shared" ca="1" si="96"/>
        <v>0.48131999999999991</v>
      </c>
      <c r="D2082" s="2">
        <f t="shared" ca="1" si="97"/>
        <v>0.4832550000000001</v>
      </c>
      <c r="E2082" s="3">
        <f t="shared" ca="1" si="98"/>
        <v>-4.3211255024568707E-3</v>
      </c>
    </row>
    <row r="2083" spans="1:5" x14ac:dyDescent="0.25">
      <c r="A2083" vm="3773">
        <f ca="1"/>
        <v>39553</v>
      </c>
      <c r="B2083" vm="3774">
        <f ca="1"/>
        <v>0.45300000000000001</v>
      </c>
      <c r="C2083" s="2">
        <f t="shared" ca="1" si="96"/>
        <v>0.47471999999999992</v>
      </c>
      <c r="D2083" s="2">
        <f t="shared" ca="1" si="97"/>
        <v>0.48274500000000009</v>
      </c>
      <c r="E2083" s="3">
        <f t="shared" ca="1" si="98"/>
        <v>-1.7715231788079846E-2</v>
      </c>
    </row>
    <row r="2084" spans="1:5" x14ac:dyDescent="0.25">
      <c r="A2084" vm="3775">
        <f ca="1"/>
        <v>39554</v>
      </c>
      <c r="B2084" vm="3776">
        <f ca="1"/>
        <v>0.47099999999999997</v>
      </c>
      <c r="C2084" s="2">
        <f t="shared" ca="1" si="96"/>
        <v>0.46971999999999997</v>
      </c>
      <c r="D2084" s="2">
        <f t="shared" ca="1" si="97"/>
        <v>0.48307</v>
      </c>
      <c r="E2084" s="3">
        <f t="shared" ca="1" si="98"/>
        <v>-2.834394904458605E-2</v>
      </c>
    </row>
    <row r="2085" spans="1:5" x14ac:dyDescent="0.25">
      <c r="A2085" vm="3777">
        <f ca="1"/>
        <v>39555</v>
      </c>
      <c r="B2085" vm="3778">
        <f ca="1"/>
        <v>0.46450000000000002</v>
      </c>
      <c r="C2085" s="2">
        <f t="shared" ca="1" si="96"/>
        <v>0.46642</v>
      </c>
      <c r="D2085" s="2">
        <f t="shared" ca="1" si="97"/>
        <v>0.48290500000000003</v>
      </c>
      <c r="E2085" s="3">
        <f t="shared" ca="1" si="98"/>
        <v>-3.548977395048445E-2</v>
      </c>
    </row>
    <row r="2086" spans="1:5" x14ac:dyDescent="0.25">
      <c r="A2086" vm="3779">
        <f ca="1"/>
        <v>39556</v>
      </c>
      <c r="B2086" vm="1030">
        <f ca="1"/>
        <v>0.47549999999999998</v>
      </c>
      <c r="C2086" s="2">
        <f t="shared" ca="1" si="96"/>
        <v>0.45992000000000005</v>
      </c>
      <c r="D2086" s="2">
        <f t="shared" ca="1" si="97"/>
        <v>0.48405499999999996</v>
      </c>
      <c r="E2086" s="3">
        <f t="shared" ca="1" si="98"/>
        <v>-5.0757097791797913E-2</v>
      </c>
    </row>
    <row r="2087" spans="1:5" x14ac:dyDescent="0.25">
      <c r="A2087" vm="3780">
        <f ca="1"/>
        <v>39559</v>
      </c>
      <c r="B2087" vm="3029">
        <f ca="1"/>
        <v>0.49680000000000002</v>
      </c>
      <c r="C2087" s="2">
        <f t="shared" ca="1" si="96"/>
        <v>0.46235999999999999</v>
      </c>
      <c r="D2087" s="2">
        <f t="shared" ca="1" si="97"/>
        <v>0.48468</v>
      </c>
      <c r="E2087" s="3">
        <f t="shared" ca="1" si="98"/>
        <v>-4.4927536231884072E-2</v>
      </c>
    </row>
    <row r="2088" spans="1:5" x14ac:dyDescent="0.25">
      <c r="A2088" vm="3781">
        <f ca="1"/>
        <v>39560</v>
      </c>
      <c r="B2088" vm="3766">
        <f ca="1"/>
        <v>0.48749999999999999</v>
      </c>
      <c r="C2088" s="2">
        <f t="shared" ca="1" si="96"/>
        <v>0.47216000000000002</v>
      </c>
      <c r="D2088" s="2">
        <f t="shared" ca="1" si="97"/>
        <v>0.48448000000000002</v>
      </c>
      <c r="E2088" s="3">
        <f t="shared" ca="1" si="98"/>
        <v>-2.5271794871794869E-2</v>
      </c>
    </row>
    <row r="2089" spans="1:5" x14ac:dyDescent="0.25">
      <c r="A2089" vm="3782">
        <f ca="1"/>
        <v>39561</v>
      </c>
      <c r="B2089" vm="3783">
        <f ca="1"/>
        <v>0.51100000000000001</v>
      </c>
      <c r="C2089" s="2">
        <f t="shared" ca="1" si="96"/>
        <v>0.47905999999999993</v>
      </c>
      <c r="D2089" s="2">
        <f t="shared" ca="1" si="97"/>
        <v>0.48345500000000002</v>
      </c>
      <c r="E2089" s="3">
        <f t="shared" ca="1" si="98"/>
        <v>-8.6007827788651525E-3</v>
      </c>
    </row>
    <row r="2090" spans="1:5" x14ac:dyDescent="0.25">
      <c r="A2090" vm="3784">
        <f ca="1"/>
        <v>39562</v>
      </c>
      <c r="B2090" vm="3785">
        <f ca="1"/>
        <v>0.49880000000000002</v>
      </c>
      <c r="C2090" s="2">
        <f t="shared" ca="1" si="96"/>
        <v>0.48705999999999994</v>
      </c>
      <c r="D2090" s="2">
        <f t="shared" ca="1" si="97"/>
        <v>0.48441499999999998</v>
      </c>
      <c r="E2090" s="3">
        <f t="shared" ca="1" si="98"/>
        <v>5.3027265437047971E-3</v>
      </c>
    </row>
    <row r="2091" spans="1:5" x14ac:dyDescent="0.25">
      <c r="A2091" vm="3786">
        <f ca="1"/>
        <v>39563</v>
      </c>
      <c r="B2091" vm="3033">
        <f ca="1"/>
        <v>0.50380000000000003</v>
      </c>
      <c r="C2091" s="2">
        <f t="shared" ca="1" si="96"/>
        <v>0.49392000000000003</v>
      </c>
      <c r="D2091" s="2">
        <f t="shared" ca="1" si="97"/>
        <v>0.48511499999999996</v>
      </c>
      <c r="E2091" s="3">
        <f t="shared" ca="1" si="98"/>
        <v>1.7477173481540417E-2</v>
      </c>
    </row>
    <row r="2092" spans="1:5" x14ac:dyDescent="0.25">
      <c r="A2092" vm="3787">
        <f ca="1"/>
        <v>39566</v>
      </c>
      <c r="B2092" vm="3753">
        <f ca="1"/>
        <v>0.49480000000000002</v>
      </c>
      <c r="C2092" s="2">
        <f t="shared" ca="1" si="96"/>
        <v>0.49958000000000002</v>
      </c>
      <c r="D2092" s="2">
        <f t="shared" ca="1" si="97"/>
        <v>0.485705</v>
      </c>
      <c r="E2092" s="3">
        <f t="shared" ca="1" si="98"/>
        <v>2.8041632983023496E-2</v>
      </c>
    </row>
    <row r="2093" spans="1:5" x14ac:dyDescent="0.25">
      <c r="A2093" vm="3788">
        <f ca="1"/>
        <v>39567</v>
      </c>
      <c r="B2093" vm="3789">
        <f ca="1"/>
        <v>0.505</v>
      </c>
      <c r="C2093" s="2">
        <f t="shared" ca="1" si="96"/>
        <v>0.49918000000000007</v>
      </c>
      <c r="D2093" s="2">
        <f t="shared" ca="1" si="97"/>
        <v>0.485705</v>
      </c>
      <c r="E2093" s="3">
        <f t="shared" ca="1" si="98"/>
        <v>2.6683168316831821E-2</v>
      </c>
    </row>
    <row r="2094" spans="1:5" x14ac:dyDescent="0.25">
      <c r="A2094" vm="3790">
        <f ca="1"/>
        <v>39568</v>
      </c>
      <c r="B2094" vm="3791">
        <f ca="1"/>
        <v>0.51380000000000003</v>
      </c>
      <c r="C2094" s="2">
        <f t="shared" ca="1" si="96"/>
        <v>0.50268000000000002</v>
      </c>
      <c r="D2094" s="2">
        <f t="shared" ca="1" si="97"/>
        <v>0.48470500000000005</v>
      </c>
      <c r="E2094" s="3">
        <f t="shared" ca="1" si="98"/>
        <v>3.4984429739198054E-2</v>
      </c>
    </row>
    <row r="2095" spans="1:5" x14ac:dyDescent="0.25">
      <c r="A2095" vm="3792">
        <f ca="1"/>
        <v>39569</v>
      </c>
      <c r="B2095" vm="3793">
        <f ca="1"/>
        <v>0.53749999999999998</v>
      </c>
      <c r="C2095" s="2">
        <f t="shared" ca="1" si="96"/>
        <v>0.50324000000000013</v>
      </c>
      <c r="D2095" s="2">
        <f t="shared" ca="1" si="97"/>
        <v>0.48494500000000007</v>
      </c>
      <c r="E2095" s="3">
        <f t="shared" ca="1" si="98"/>
        <v>3.4037209302325698E-2</v>
      </c>
    </row>
    <row r="2096" spans="1:5" x14ac:dyDescent="0.25">
      <c r="A2096" vm="3794">
        <f ca="1"/>
        <v>39570</v>
      </c>
      <c r="B2096" vm="3795">
        <f ca="1"/>
        <v>0.56299999999999994</v>
      </c>
      <c r="C2096" s="2">
        <f t="shared" ca="1" si="96"/>
        <v>0.5109800000000001</v>
      </c>
      <c r="D2096" s="2">
        <f t="shared" ca="1" si="97"/>
        <v>0.48684500000000003</v>
      </c>
      <c r="E2096" s="3">
        <f t="shared" ca="1" si="98"/>
        <v>4.2868561278863369E-2</v>
      </c>
    </row>
    <row r="2097" spans="1:5" x14ac:dyDescent="0.25">
      <c r="A2097" vm="3796">
        <f ca="1"/>
        <v>39573</v>
      </c>
      <c r="B2097" vm="3797">
        <f ca="1"/>
        <v>0.54900000000000004</v>
      </c>
      <c r="C2097" s="2">
        <f t="shared" ca="1" si="96"/>
        <v>0.52281999999999995</v>
      </c>
      <c r="D2097" s="2">
        <f t="shared" ca="1" si="97"/>
        <v>0.49152000000000007</v>
      </c>
      <c r="E2097" s="3">
        <f t="shared" ca="1" si="98"/>
        <v>5.7012750455373191E-2</v>
      </c>
    </row>
    <row r="2098" spans="1:5" x14ac:dyDescent="0.25">
      <c r="A2098" vm="3798">
        <f ca="1"/>
        <v>39574</v>
      </c>
      <c r="B2098" vm="3799">
        <f ca="1"/>
        <v>0.56330000000000002</v>
      </c>
      <c r="C2098" s="2">
        <f t="shared" ca="1" si="96"/>
        <v>0.53366000000000002</v>
      </c>
      <c r="D2098" s="2">
        <f t="shared" ca="1" si="97"/>
        <v>0.49492999999999998</v>
      </c>
      <c r="E2098" s="3">
        <f t="shared" ca="1" si="98"/>
        <v>6.8755547665542413E-2</v>
      </c>
    </row>
    <row r="2099" spans="1:5" x14ac:dyDescent="0.25">
      <c r="A2099" vm="3800">
        <f ca="1"/>
        <v>39575</v>
      </c>
      <c r="B2099" vm="3801">
        <f ca="1"/>
        <v>0.55030000000000001</v>
      </c>
      <c r="C2099" s="2">
        <f t="shared" ca="1" si="96"/>
        <v>0.54532000000000003</v>
      </c>
      <c r="D2099" s="2">
        <f t="shared" ca="1" si="97"/>
        <v>0.499195</v>
      </c>
      <c r="E2099" s="3">
        <f t="shared" ca="1" si="98"/>
        <v>8.3817917499545744E-2</v>
      </c>
    </row>
    <row r="2100" spans="1:5" x14ac:dyDescent="0.25">
      <c r="A2100" vm="3802">
        <f ca="1"/>
        <v>39576</v>
      </c>
      <c r="B2100" vm="3803">
        <f ca="1"/>
        <v>0.54879999999999995</v>
      </c>
      <c r="C2100" s="2">
        <f t="shared" ca="1" si="96"/>
        <v>0.55261999999999989</v>
      </c>
      <c r="D2100" s="2">
        <f t="shared" ca="1" si="97"/>
        <v>0.50233499999999998</v>
      </c>
      <c r="E2100" s="3">
        <f t="shared" ca="1" si="98"/>
        <v>9.1627186588921133E-2</v>
      </c>
    </row>
    <row r="2101" spans="1:5" x14ac:dyDescent="0.25">
      <c r="A2101" vm="3804">
        <f ca="1"/>
        <v>39577</v>
      </c>
      <c r="B2101" vm="3799">
        <f ca="1"/>
        <v>0.56330000000000002</v>
      </c>
      <c r="C2101" s="2">
        <f t="shared" ca="1" si="96"/>
        <v>0.55488000000000004</v>
      </c>
      <c r="D2101" s="2">
        <f t="shared" ca="1" si="97"/>
        <v>0.50492499999999985</v>
      </c>
      <c r="E2101" s="3">
        <f t="shared" ca="1" si="98"/>
        <v>8.8682762293627176E-2</v>
      </c>
    </row>
    <row r="2102" spans="1:5" x14ac:dyDescent="0.25">
      <c r="A2102" vm="3805">
        <f ca="1"/>
        <v>39580</v>
      </c>
      <c r="B2102" vm="3806">
        <f ca="1"/>
        <v>0.54730000000000001</v>
      </c>
      <c r="C2102" s="2">
        <f t="shared" ca="1" si="96"/>
        <v>0.55493999999999999</v>
      </c>
      <c r="D2102" s="2">
        <f t="shared" ca="1" si="97"/>
        <v>0.50992499999999996</v>
      </c>
      <c r="E2102" s="3">
        <f t="shared" ca="1" si="98"/>
        <v>8.2249223460624937E-2</v>
      </c>
    </row>
    <row r="2103" spans="1:5" x14ac:dyDescent="0.25">
      <c r="A2103" vm="3807">
        <f ca="1"/>
        <v>39581</v>
      </c>
      <c r="B2103" vm="3065">
        <f ca="1"/>
        <v>0.53600000000000003</v>
      </c>
      <c r="C2103" s="2">
        <f t="shared" ca="1" si="96"/>
        <v>0.55459999999999998</v>
      </c>
      <c r="D2103" s="2">
        <f t="shared" ca="1" si="97"/>
        <v>0.51490000000000002</v>
      </c>
      <c r="E2103" s="3">
        <f t="shared" ca="1" si="98"/>
        <v>7.4067164179104389E-2</v>
      </c>
    </row>
    <row r="2104" spans="1:5" x14ac:dyDescent="0.25">
      <c r="A2104" vm="3808">
        <f ca="1"/>
        <v>39582</v>
      </c>
      <c r="B2104" vm="3307">
        <f ca="1"/>
        <v>0.55179999999999996</v>
      </c>
      <c r="C2104" s="2">
        <f t="shared" ca="1" si="96"/>
        <v>0.54913999999999996</v>
      </c>
      <c r="D2104" s="2">
        <f t="shared" ca="1" si="97"/>
        <v>0.5190499999999999</v>
      </c>
      <c r="E2104" s="3">
        <f t="shared" ca="1" si="98"/>
        <v>5.4530627038782281E-2</v>
      </c>
    </row>
    <row r="2105" spans="1:5" x14ac:dyDescent="0.25">
      <c r="A2105" vm="3809">
        <f ca="1"/>
        <v>39583</v>
      </c>
      <c r="B2105" vm="3132">
        <f ca="1"/>
        <v>0.59450000000000003</v>
      </c>
      <c r="C2105" s="2">
        <f t="shared" ca="1" si="96"/>
        <v>0.54943999999999993</v>
      </c>
      <c r="D2105" s="2">
        <f t="shared" ca="1" si="97"/>
        <v>0.52309000000000005</v>
      </c>
      <c r="E2105" s="3">
        <f t="shared" ca="1" si="98"/>
        <v>4.4322960470983802E-2</v>
      </c>
    </row>
    <row r="2106" spans="1:5" x14ac:dyDescent="0.25">
      <c r="A2106" vm="3810">
        <f ca="1"/>
        <v>39584</v>
      </c>
      <c r="B2106" vm="3811">
        <f ca="1"/>
        <v>0.61029999999999995</v>
      </c>
      <c r="C2106" s="2">
        <f t="shared" ca="1" si="96"/>
        <v>0.55857999999999997</v>
      </c>
      <c r="D2106" s="2">
        <f t="shared" ca="1" si="97"/>
        <v>0.52959000000000001</v>
      </c>
      <c r="E2106" s="3">
        <f t="shared" ca="1" si="98"/>
        <v>4.7501228903817735E-2</v>
      </c>
    </row>
    <row r="2107" spans="1:5" x14ac:dyDescent="0.25">
      <c r="A2107" vm="3812">
        <f ca="1"/>
        <v>39587</v>
      </c>
      <c r="B2107" vm="3813">
        <f ca="1"/>
        <v>0.59750000000000003</v>
      </c>
      <c r="C2107" s="2">
        <f t="shared" ca="1" si="96"/>
        <v>0.56798000000000004</v>
      </c>
      <c r="D2107" s="2">
        <f t="shared" ca="1" si="97"/>
        <v>0.53632999999999997</v>
      </c>
      <c r="E2107" s="3">
        <f t="shared" ca="1" si="98"/>
        <v>5.2970711297071239E-2</v>
      </c>
    </row>
    <row r="2108" spans="1:5" x14ac:dyDescent="0.25">
      <c r="A2108" vm="3814">
        <f ca="1"/>
        <v>39588</v>
      </c>
      <c r="B2108" vm="3334">
        <f ca="1"/>
        <v>0.58199999999999996</v>
      </c>
      <c r="C2108" s="2">
        <f t="shared" ca="1" si="96"/>
        <v>0.57802000000000009</v>
      </c>
      <c r="D2108" s="2">
        <f t="shared" ca="1" si="97"/>
        <v>0.5413650000000001</v>
      </c>
      <c r="E2108" s="3">
        <f t="shared" ca="1" si="98"/>
        <v>6.2981099656357384E-2</v>
      </c>
    </row>
    <row r="2109" spans="1:5" x14ac:dyDescent="0.25">
      <c r="A2109" vm="3815">
        <f ca="1"/>
        <v>39589</v>
      </c>
      <c r="B2109" vm="3351">
        <f ca="1"/>
        <v>0.57730000000000004</v>
      </c>
      <c r="C2109" s="2">
        <f t="shared" ca="1" si="96"/>
        <v>0.58722000000000008</v>
      </c>
      <c r="D2109" s="2">
        <f t="shared" ca="1" si="97"/>
        <v>0.54609000000000008</v>
      </c>
      <c r="E2109" s="3">
        <f t="shared" ca="1" si="98"/>
        <v>7.1245452970725792E-2</v>
      </c>
    </row>
    <row r="2110" spans="1:5" x14ac:dyDescent="0.25">
      <c r="A2110" vm="3816">
        <f ca="1"/>
        <v>39590</v>
      </c>
      <c r="B2110" vm="3817">
        <f ca="1"/>
        <v>0.59119999999999995</v>
      </c>
      <c r="C2110" s="2">
        <f t="shared" ca="1" si="96"/>
        <v>0.59232000000000007</v>
      </c>
      <c r="D2110" s="2">
        <f t="shared" ca="1" si="97"/>
        <v>0.54940500000000003</v>
      </c>
      <c r="E2110" s="3">
        <f t="shared" ca="1" si="98"/>
        <v>7.2589648173207108E-2</v>
      </c>
    </row>
    <row r="2111" spans="1:5" x14ac:dyDescent="0.25">
      <c r="A2111" vm="3818">
        <f ca="1"/>
        <v>39591</v>
      </c>
      <c r="B2111" vm="3819">
        <f ca="1"/>
        <v>0.57779999999999998</v>
      </c>
      <c r="C2111" s="2">
        <f t="shared" ca="1" si="96"/>
        <v>0.59166000000000007</v>
      </c>
      <c r="D2111" s="2">
        <f t="shared" ca="1" si="97"/>
        <v>0.5540250000000001</v>
      </c>
      <c r="E2111" s="3">
        <f t="shared" ca="1" si="98"/>
        <v>6.5134994807891963E-2</v>
      </c>
    </row>
    <row r="2112" spans="1:5" x14ac:dyDescent="0.25">
      <c r="A2112" vm="3820">
        <f ca="1"/>
        <v>39595</v>
      </c>
      <c r="B2112" vm="3821">
        <f ca="1"/>
        <v>0.58399999999999996</v>
      </c>
      <c r="C2112" s="2">
        <f t="shared" ca="1" si="96"/>
        <v>0.5851599999999999</v>
      </c>
      <c r="D2112" s="2">
        <f t="shared" ca="1" si="97"/>
        <v>0.55772500000000003</v>
      </c>
      <c r="E2112" s="3">
        <f t="shared" ca="1" si="98"/>
        <v>4.6977739726027187E-2</v>
      </c>
    </row>
    <row r="2113" spans="1:5" x14ac:dyDescent="0.25">
      <c r="A2113" vm="3822">
        <f ca="1"/>
        <v>39596</v>
      </c>
      <c r="B2113" vm="3823">
        <f ca="1"/>
        <v>0.58950000000000002</v>
      </c>
      <c r="C2113" s="2">
        <f t="shared" ca="1" si="96"/>
        <v>0.58245999999999998</v>
      </c>
      <c r="D2113" s="2">
        <f t="shared" ca="1" si="97"/>
        <v>0.56218499999999993</v>
      </c>
      <c r="E2113" s="3">
        <f t="shared" ca="1" si="98"/>
        <v>3.4393553859202786E-2</v>
      </c>
    </row>
    <row r="2114" spans="1:5" x14ac:dyDescent="0.25">
      <c r="A2114" vm="3824">
        <f ca="1"/>
        <v>39597</v>
      </c>
      <c r="B2114" vm="3825">
        <f ca="1"/>
        <v>0.58799999999999997</v>
      </c>
      <c r="C2114" s="2">
        <f t="shared" ca="1" si="96"/>
        <v>0.58396000000000003</v>
      </c>
      <c r="D2114" s="2">
        <f t="shared" ca="1" si="97"/>
        <v>0.56640999999999997</v>
      </c>
      <c r="E2114" s="3">
        <f t="shared" ca="1" si="98"/>
        <v>2.9846938775510316E-2</v>
      </c>
    </row>
    <row r="2115" spans="1:5" x14ac:dyDescent="0.25">
      <c r="A2115" vm="3826">
        <f ca="1"/>
        <v>39598</v>
      </c>
      <c r="B2115" vm="3827">
        <f ca="1"/>
        <v>0.61750000000000005</v>
      </c>
      <c r="C2115" s="2">
        <f t="shared" ca="1" si="96"/>
        <v>0.58610000000000007</v>
      </c>
      <c r="D2115" s="2">
        <f t="shared" ca="1" si="97"/>
        <v>0.57011999999999985</v>
      </c>
      <c r="E2115" s="3">
        <f t="shared" ca="1" si="98"/>
        <v>2.5878542510121807E-2</v>
      </c>
    </row>
    <row r="2116" spans="1:5" x14ac:dyDescent="0.25">
      <c r="A2116" vm="3828">
        <f ca="1"/>
        <v>39601</v>
      </c>
      <c r="B2116" vm="3829">
        <f ca="1"/>
        <v>0.62</v>
      </c>
      <c r="C2116" s="2">
        <f t="shared" ca="1" si="96"/>
        <v>0.59136000000000011</v>
      </c>
      <c r="D2116" s="2">
        <f t="shared" ca="1" si="97"/>
        <v>0.57411999999999985</v>
      </c>
      <c r="E2116" s="3">
        <f t="shared" ca="1" si="98"/>
        <v>2.7806451612903637E-2</v>
      </c>
    </row>
    <row r="2117" spans="1:5" x14ac:dyDescent="0.25">
      <c r="A2117" vm="3830">
        <f ca="1"/>
        <v>39602</v>
      </c>
      <c r="B2117" vm="3831">
        <f ca="1"/>
        <v>0.59899999999999998</v>
      </c>
      <c r="C2117" s="2">
        <f t="shared" ca="1" si="96"/>
        <v>0.5998</v>
      </c>
      <c r="D2117" s="2">
        <f t="shared" ca="1" si="97"/>
        <v>0.57696999999999987</v>
      </c>
      <c r="E2117" s="3">
        <f t="shared" ca="1" si="98"/>
        <v>3.8113522537562818E-2</v>
      </c>
    </row>
    <row r="2118" spans="1:5" x14ac:dyDescent="0.25">
      <c r="A2118" vm="3832">
        <f ca="1"/>
        <v>39603</v>
      </c>
      <c r="B2118" vm="3101">
        <f ca="1"/>
        <v>0.60599999999999998</v>
      </c>
      <c r="C2118" s="2">
        <f t="shared" ca="1" si="96"/>
        <v>0.6028</v>
      </c>
      <c r="D2118" s="2">
        <f t="shared" ca="1" si="97"/>
        <v>0.57946999999999982</v>
      </c>
      <c r="E2118" s="3">
        <f t="shared" ca="1" si="98"/>
        <v>3.8498349834983805E-2</v>
      </c>
    </row>
    <row r="2119" spans="1:5" x14ac:dyDescent="0.25">
      <c r="A2119" vm="3833">
        <f ca="1"/>
        <v>39604</v>
      </c>
      <c r="B2119" vm="3834">
        <f ca="1"/>
        <v>0.62129999999999996</v>
      </c>
      <c r="C2119" s="2">
        <f t="shared" ca="1" si="96"/>
        <v>0.60609999999999997</v>
      </c>
      <c r="D2119" s="2">
        <f t="shared" ca="1" si="97"/>
        <v>0.58160499999999993</v>
      </c>
      <c r="E2119" s="3">
        <f t="shared" ca="1" si="98"/>
        <v>3.94253983582811E-2</v>
      </c>
    </row>
    <row r="2120" spans="1:5" x14ac:dyDescent="0.25">
      <c r="A2120" vm="3835">
        <f ca="1"/>
        <v>39605</v>
      </c>
      <c r="B2120" vm="3111">
        <f ca="1"/>
        <v>0.60150000000000003</v>
      </c>
      <c r="C2120" s="2">
        <f t="shared" ref="C2120:C2183" ca="1" si="99">AVERAGE(B2115:B2119)</f>
        <v>0.61275999999999997</v>
      </c>
      <c r="D2120" s="2">
        <f t="shared" ca="1" si="97"/>
        <v>0.58515499999999987</v>
      </c>
      <c r="E2120" s="3">
        <f t="shared" ca="1" si="98"/>
        <v>4.589359933499601E-2</v>
      </c>
    </row>
    <row r="2121" spans="1:5" x14ac:dyDescent="0.25">
      <c r="A2121" vm="3836">
        <f ca="1"/>
        <v>39608</v>
      </c>
      <c r="B2121" vm="3125">
        <f ca="1"/>
        <v>0.59230000000000005</v>
      </c>
      <c r="C2121" s="2">
        <f t="shared" ca="1" si="99"/>
        <v>0.60955999999999999</v>
      </c>
      <c r="D2121" s="2">
        <f t="shared" ca="1" si="97"/>
        <v>0.58778999999999981</v>
      </c>
      <c r="E2121" s="3">
        <f t="shared" ca="1" si="98"/>
        <v>3.6755022792504095E-2</v>
      </c>
    </row>
    <row r="2122" spans="1:5" x14ac:dyDescent="0.25">
      <c r="A2122" vm="3837">
        <f ca="1"/>
        <v>39609</v>
      </c>
      <c r="B2122" vm="3325">
        <f ca="1"/>
        <v>0.55730000000000002</v>
      </c>
      <c r="C2122" s="2">
        <f t="shared" ca="1" si="99"/>
        <v>0.60402</v>
      </c>
      <c r="D2122" s="2">
        <f t="shared" ca="1" si="97"/>
        <v>0.58923999999999999</v>
      </c>
      <c r="E2122" s="3">
        <f t="shared" ca="1" si="98"/>
        <v>2.6520724923739483E-2</v>
      </c>
    </row>
    <row r="2123" spans="1:5" x14ac:dyDescent="0.25">
      <c r="A2123" vm="3838">
        <f ca="1"/>
        <v>39610</v>
      </c>
      <c r="B2123" vm="3185">
        <f ca="1"/>
        <v>0.53129999999999999</v>
      </c>
      <c r="C2123" s="2">
        <f t="shared" ca="1" si="99"/>
        <v>0.59567999999999999</v>
      </c>
      <c r="D2123" s="2">
        <f t="shared" ca="1" si="97"/>
        <v>0.58973999999999993</v>
      </c>
      <c r="E2123" s="3">
        <f t="shared" ca="1" si="98"/>
        <v>1.1180124223602591E-2</v>
      </c>
    </row>
    <row r="2124" spans="1:5" x14ac:dyDescent="0.25">
      <c r="A2124" vm="3839">
        <f ca="1"/>
        <v>39611</v>
      </c>
      <c r="B2124" vm="3840">
        <f ca="1"/>
        <v>0.53449999999999998</v>
      </c>
      <c r="C2124" s="2">
        <f t="shared" ca="1" si="99"/>
        <v>0.58073999999999992</v>
      </c>
      <c r="D2124" s="2">
        <f t="shared" ca="1" si="97"/>
        <v>0.58950499999999995</v>
      </c>
      <c r="E2124" s="3">
        <f t="shared" ca="1" si="98"/>
        <v>-1.6398503274087976E-2</v>
      </c>
    </row>
    <row r="2125" spans="1:5" x14ac:dyDescent="0.25">
      <c r="A2125" vm="3841">
        <f ca="1"/>
        <v>39612</v>
      </c>
      <c r="B2125" vm="3085">
        <f ca="1"/>
        <v>0.53269999999999995</v>
      </c>
      <c r="C2125" s="2">
        <f t="shared" ca="1" si="99"/>
        <v>0.56337999999999999</v>
      </c>
      <c r="D2125" s="2">
        <f t="shared" ca="1" si="97"/>
        <v>0.58863999999999994</v>
      </c>
      <c r="E2125" s="3">
        <f t="shared" ca="1" si="98"/>
        <v>-4.7418809836680967E-2</v>
      </c>
    </row>
    <row r="2126" spans="1:5" x14ac:dyDescent="0.25">
      <c r="A2126" vm="3842">
        <f ca="1"/>
        <v>39615</v>
      </c>
      <c r="B2126" vm="3843">
        <f ca="1"/>
        <v>0.52549999999999997</v>
      </c>
      <c r="C2126" s="2">
        <f t="shared" ca="1" si="99"/>
        <v>0.54962</v>
      </c>
      <c r="D2126" s="2">
        <f t="shared" ca="1" si="97"/>
        <v>0.5855499999999999</v>
      </c>
      <c r="E2126" s="3">
        <f t="shared" ca="1" si="98"/>
        <v>-6.8372978116079744E-2</v>
      </c>
    </row>
    <row r="2127" spans="1:5" x14ac:dyDescent="0.25">
      <c r="A2127" vm="3844">
        <f ca="1"/>
        <v>39616</v>
      </c>
      <c r="B2127" vm="3845">
        <f ca="1"/>
        <v>0.51280000000000003</v>
      </c>
      <c r="C2127" s="2">
        <f t="shared" ca="1" si="99"/>
        <v>0.53626000000000007</v>
      </c>
      <c r="D2127" s="2">
        <f t="shared" ca="1" si="97"/>
        <v>0.58130999999999988</v>
      </c>
      <c r="E2127" s="3">
        <f t="shared" ca="1" si="98"/>
        <v>-8.7851014040561254E-2</v>
      </c>
    </row>
    <row r="2128" spans="1:5" x14ac:dyDescent="0.25">
      <c r="A2128" vm="3846">
        <f ca="1"/>
        <v>39617</v>
      </c>
      <c r="B2128" vm="3847">
        <f ca="1"/>
        <v>0.49780000000000002</v>
      </c>
      <c r="C2128" s="2">
        <f t="shared" ca="1" si="99"/>
        <v>0.52735999999999994</v>
      </c>
      <c r="D2128" s="2">
        <f t="shared" ca="1" si="97"/>
        <v>0.577075</v>
      </c>
      <c r="E2128" s="3">
        <f t="shared" ca="1" si="98"/>
        <v>-9.9869425472077264E-2</v>
      </c>
    </row>
    <row r="2129" spans="1:5" x14ac:dyDescent="0.25">
      <c r="A2129" vm="3848">
        <f ca="1"/>
        <v>39618</v>
      </c>
      <c r="B2129" vm="3849">
        <f ca="1"/>
        <v>0.4965</v>
      </c>
      <c r="C2129" s="2">
        <f t="shared" ca="1" si="99"/>
        <v>0.52066000000000001</v>
      </c>
      <c r="D2129" s="2">
        <f t="shared" ca="1" si="97"/>
        <v>0.57286499999999996</v>
      </c>
      <c r="E2129" s="3">
        <f t="shared" ca="1" si="98"/>
        <v>-0.10514602215508549</v>
      </c>
    </row>
    <row r="2130" spans="1:5" x14ac:dyDescent="0.25">
      <c r="A2130" vm="3850">
        <f ca="1"/>
        <v>39619</v>
      </c>
      <c r="B2130" vm="3851">
        <f ca="1"/>
        <v>0.49399999999999999</v>
      </c>
      <c r="C2130" s="2">
        <f t="shared" ca="1" si="99"/>
        <v>0.51305999999999996</v>
      </c>
      <c r="D2130" s="2">
        <f t="shared" ca="1" si="97"/>
        <v>0.56882499999999991</v>
      </c>
      <c r="E2130" s="3">
        <f t="shared" ca="1" si="98"/>
        <v>-0.11288461538461529</v>
      </c>
    </row>
    <row r="2131" spans="1:5" x14ac:dyDescent="0.25">
      <c r="A2131" vm="3852">
        <f ca="1"/>
        <v>39622</v>
      </c>
      <c r="B2131" vm="3853">
        <f ca="1"/>
        <v>0.48380000000000001</v>
      </c>
      <c r="C2131" s="2">
        <f t="shared" ca="1" si="99"/>
        <v>0.50531999999999999</v>
      </c>
      <c r="D2131" s="2">
        <f t="shared" ca="1" si="97"/>
        <v>0.56396499999999983</v>
      </c>
      <c r="E2131" s="3">
        <f t="shared" ca="1" si="98"/>
        <v>-0.12121744522529937</v>
      </c>
    </row>
    <row r="2132" spans="1:5" x14ac:dyDescent="0.25">
      <c r="A2132" vm="3854">
        <f ca="1"/>
        <v>39623</v>
      </c>
      <c r="B2132" vm="3855">
        <f ca="1"/>
        <v>0.49980000000000002</v>
      </c>
      <c r="C2132" s="2">
        <f t="shared" ca="1" si="99"/>
        <v>0.49698000000000003</v>
      </c>
      <c r="D2132" s="2">
        <f t="shared" ca="1" si="97"/>
        <v>0.5592649999999999</v>
      </c>
      <c r="E2132" s="3">
        <f t="shared" ca="1" si="98"/>
        <v>-0.1246198479391754</v>
      </c>
    </row>
    <row r="2133" spans="1:5" x14ac:dyDescent="0.25">
      <c r="A2133" vm="3856">
        <f ca="1"/>
        <v>39624</v>
      </c>
      <c r="B2133" vm="3857">
        <f ca="1"/>
        <v>0.50249999999999995</v>
      </c>
      <c r="C2133" s="2">
        <f t="shared" ca="1" si="99"/>
        <v>0.49437999999999993</v>
      </c>
      <c r="D2133" s="2">
        <f t="shared" ca="1" si="97"/>
        <v>0.55505499999999997</v>
      </c>
      <c r="E2133" s="3">
        <f t="shared" ca="1" si="98"/>
        <v>-0.1207462686567165</v>
      </c>
    </row>
    <row r="2134" spans="1:5" x14ac:dyDescent="0.25">
      <c r="A2134" vm="3858">
        <f ca="1"/>
        <v>39625</v>
      </c>
      <c r="B2134" vm="3859">
        <f ca="1"/>
        <v>0.4768</v>
      </c>
      <c r="C2134" s="2">
        <f t="shared" ca="1" si="99"/>
        <v>0.49531999999999998</v>
      </c>
      <c r="D2134" s="2">
        <f t="shared" ca="1" si="97"/>
        <v>0.55070499999999989</v>
      </c>
      <c r="E2134" s="3">
        <f t="shared" ca="1" si="98"/>
        <v>-0.11615981543624142</v>
      </c>
    </row>
    <row r="2135" spans="1:5" x14ac:dyDescent="0.25">
      <c r="A2135" vm="3860">
        <f ca="1"/>
        <v>39626</v>
      </c>
      <c r="B2135" vm="3861">
        <f ca="1"/>
        <v>0.48199999999999998</v>
      </c>
      <c r="C2135" s="2">
        <f t="shared" ca="1" si="99"/>
        <v>0.49138000000000004</v>
      </c>
      <c r="D2135" s="2">
        <f t="shared" ref="D2135:D2198" ca="1" si="100">AVERAGE(B2115:B2134)</f>
        <v>0.54514499999999999</v>
      </c>
      <c r="E2135" s="3">
        <f t="shared" ref="E2135:E2198" ca="1" si="101">((C2135 - D2135) / B2135)</f>
        <v>-0.11154564315352687</v>
      </c>
    </row>
    <row r="2136" spans="1:5" x14ac:dyDescent="0.25">
      <c r="A2136" vm="3862">
        <f ca="1"/>
        <v>39629</v>
      </c>
      <c r="B2136" vm="3863">
        <f ca="1"/>
        <v>0.46800000000000003</v>
      </c>
      <c r="C2136" s="2">
        <f t="shared" ca="1" si="99"/>
        <v>0.48897999999999991</v>
      </c>
      <c r="D2136" s="2">
        <f t="shared" ca="1" si="100"/>
        <v>0.53837000000000002</v>
      </c>
      <c r="E2136" s="3">
        <f t="shared" ca="1" si="101"/>
        <v>-0.10553418803418824</v>
      </c>
    </row>
    <row r="2137" spans="1:5" x14ac:dyDescent="0.25">
      <c r="A2137" vm="3864">
        <f ca="1"/>
        <v>39630</v>
      </c>
      <c r="B2137" vm="3012">
        <f ca="1"/>
        <v>0.46879999999999999</v>
      </c>
      <c r="C2137" s="2">
        <f t="shared" ca="1" si="99"/>
        <v>0.48582000000000003</v>
      </c>
      <c r="D2137" s="2">
        <f t="shared" ca="1" si="100"/>
        <v>0.53077000000000008</v>
      </c>
      <c r="E2137" s="3">
        <f t="shared" ca="1" si="101"/>
        <v>-9.5883105802047883E-2</v>
      </c>
    </row>
    <row r="2138" spans="1:5" x14ac:dyDescent="0.25">
      <c r="A2138" vm="3865">
        <f ca="1"/>
        <v>39631</v>
      </c>
      <c r="B2138" vm="899">
        <f ca="1"/>
        <v>0.45079999999999998</v>
      </c>
      <c r="C2138" s="2">
        <f t="shared" ca="1" si="99"/>
        <v>0.47961999999999999</v>
      </c>
      <c r="D2138" s="2">
        <f t="shared" ca="1" si="100"/>
        <v>0.52426000000000006</v>
      </c>
      <c r="E2138" s="3">
        <f t="shared" ca="1" si="101"/>
        <v>-9.9023957409050734E-2</v>
      </c>
    </row>
    <row r="2139" spans="1:5" x14ac:dyDescent="0.25">
      <c r="A2139" vm="3866">
        <f ca="1"/>
        <v>39632</v>
      </c>
      <c r="B2139" vm="3867">
        <f ca="1"/>
        <v>0.31230000000000002</v>
      </c>
      <c r="C2139" s="2">
        <f t="shared" ca="1" si="99"/>
        <v>0.46928000000000003</v>
      </c>
      <c r="D2139" s="2">
        <f t="shared" ca="1" si="100"/>
        <v>0.51649999999999996</v>
      </c>
      <c r="E2139" s="3">
        <f t="shared" ca="1" si="101"/>
        <v>-0.15120076849183453</v>
      </c>
    </row>
    <row r="2140" spans="1:5" x14ac:dyDescent="0.25">
      <c r="A2140" vm="3868">
        <f ca="1"/>
        <v>39636</v>
      </c>
      <c r="B2140" vm="3869">
        <f ca="1"/>
        <v>0.30249999999999999</v>
      </c>
      <c r="C2140" s="2">
        <f t="shared" ca="1" si="99"/>
        <v>0.43638000000000005</v>
      </c>
      <c r="D2140" s="2">
        <f t="shared" ca="1" si="100"/>
        <v>0.50105</v>
      </c>
      <c r="E2140" s="3">
        <f t="shared" ca="1" si="101"/>
        <v>-0.21378512396694199</v>
      </c>
    </row>
    <row r="2141" spans="1:5" x14ac:dyDescent="0.25">
      <c r="A2141" vm="3870">
        <f ca="1"/>
        <v>39637</v>
      </c>
      <c r="B2141" vm="3871">
        <f ca="1"/>
        <v>0.30080000000000001</v>
      </c>
      <c r="C2141" s="2">
        <f t="shared" ca="1" si="99"/>
        <v>0.40047999999999995</v>
      </c>
      <c r="D2141" s="2">
        <f t="shared" ca="1" si="100"/>
        <v>0.48609999999999998</v>
      </c>
      <c r="E2141" s="3">
        <f t="shared" ca="1" si="101"/>
        <v>-0.28464095744680862</v>
      </c>
    </row>
    <row r="2142" spans="1:5" x14ac:dyDescent="0.25">
      <c r="A2142" vm="3872">
        <f ca="1"/>
        <v>39638</v>
      </c>
      <c r="B2142" vm="3873">
        <f ca="1"/>
        <v>0.29549999999999998</v>
      </c>
      <c r="C2142" s="2">
        <f t="shared" ca="1" si="99"/>
        <v>0.36703999999999998</v>
      </c>
      <c r="D2142" s="2">
        <f t="shared" ca="1" si="100"/>
        <v>0.47152500000000003</v>
      </c>
      <c r="E2142" s="3">
        <f t="shared" ca="1" si="101"/>
        <v>-0.3535871404399325</v>
      </c>
    </row>
    <row r="2143" spans="1:5" x14ac:dyDescent="0.25">
      <c r="A2143" vm="3874">
        <f ca="1"/>
        <v>39639</v>
      </c>
      <c r="B2143" vm="3875">
        <f ca="1"/>
        <v>0.29480000000000001</v>
      </c>
      <c r="C2143" s="2">
        <f t="shared" ca="1" si="99"/>
        <v>0.33237999999999995</v>
      </c>
      <c r="D2143" s="2">
        <f t="shared" ca="1" si="100"/>
        <v>0.45843500000000004</v>
      </c>
      <c r="E2143" s="3">
        <f t="shared" ca="1" si="101"/>
        <v>-0.42759497964721871</v>
      </c>
    </row>
    <row r="2144" spans="1:5" x14ac:dyDescent="0.25">
      <c r="A2144" vm="3876">
        <f ca="1"/>
        <v>39640</v>
      </c>
      <c r="B2144" vm="348">
        <f ca="1"/>
        <v>0.2918</v>
      </c>
      <c r="C2144" s="2">
        <f t="shared" ca="1" si="99"/>
        <v>0.30118</v>
      </c>
      <c r="D2144" s="2">
        <f t="shared" ca="1" si="100"/>
        <v>0.44661000000000006</v>
      </c>
      <c r="E2144" s="3">
        <f t="shared" ca="1" si="101"/>
        <v>-0.49838930774503104</v>
      </c>
    </row>
    <row r="2145" spans="1:5" x14ac:dyDescent="0.25">
      <c r="A2145" vm="3877">
        <f ca="1"/>
        <v>39643</v>
      </c>
      <c r="B2145" vm="2562">
        <f ca="1"/>
        <v>0.27850000000000003</v>
      </c>
      <c r="C2145" s="2">
        <f t="shared" ca="1" si="99"/>
        <v>0.29708000000000001</v>
      </c>
      <c r="D2145" s="2">
        <f t="shared" ca="1" si="100"/>
        <v>0.43447499999999994</v>
      </c>
      <c r="E2145" s="3">
        <f t="shared" ca="1" si="101"/>
        <v>-0.49333931777378787</v>
      </c>
    </row>
    <row r="2146" spans="1:5" x14ac:dyDescent="0.25">
      <c r="A2146" vm="3878">
        <f ca="1"/>
        <v>39644</v>
      </c>
      <c r="B2146" vm="3879">
        <f ca="1"/>
        <v>0.28149999999999997</v>
      </c>
      <c r="C2146" s="2">
        <f t="shared" ca="1" si="99"/>
        <v>0.29227999999999998</v>
      </c>
      <c r="D2146" s="2">
        <f t="shared" ca="1" si="100"/>
        <v>0.421765</v>
      </c>
      <c r="E2146" s="3">
        <f t="shared" ca="1" si="101"/>
        <v>-0.4599822380106573</v>
      </c>
    </row>
    <row r="2147" spans="1:5" x14ac:dyDescent="0.25">
      <c r="A2147" vm="3880">
        <f ca="1"/>
        <v>39645</v>
      </c>
      <c r="B2147" vm="3881">
        <f ca="1"/>
        <v>0.28299999999999997</v>
      </c>
      <c r="C2147" s="2">
        <f t="shared" ca="1" si="99"/>
        <v>0.28842000000000001</v>
      </c>
      <c r="D2147" s="2">
        <f t="shared" ca="1" si="100"/>
        <v>0.40956500000000001</v>
      </c>
      <c r="E2147" s="3">
        <f t="shared" ca="1" si="101"/>
        <v>-0.42807420494699649</v>
      </c>
    </row>
    <row r="2148" spans="1:5" x14ac:dyDescent="0.25">
      <c r="A2148" vm="3882">
        <f ca="1"/>
        <v>39646</v>
      </c>
      <c r="B2148" vm="3883">
        <f ca="1"/>
        <v>0.28399999999999997</v>
      </c>
      <c r="C2148" s="2">
        <f t="shared" ca="1" si="99"/>
        <v>0.28591999999999995</v>
      </c>
      <c r="D2148" s="2">
        <f t="shared" ca="1" si="100"/>
        <v>0.39807500000000001</v>
      </c>
      <c r="E2148" s="3">
        <f t="shared" ca="1" si="101"/>
        <v>-0.39491197183098614</v>
      </c>
    </row>
    <row r="2149" spans="1:5" x14ac:dyDescent="0.25">
      <c r="A2149" vm="3884">
        <f ca="1"/>
        <v>39647</v>
      </c>
      <c r="B2149" vm="3885">
        <f ca="1"/>
        <v>0.28899999999999998</v>
      </c>
      <c r="C2149" s="2">
        <f t="shared" ca="1" si="99"/>
        <v>0.28376000000000001</v>
      </c>
      <c r="D2149" s="2">
        <f t="shared" ca="1" si="100"/>
        <v>0.38738499999999998</v>
      </c>
      <c r="E2149" s="3">
        <f t="shared" ca="1" si="101"/>
        <v>-0.35856401384083036</v>
      </c>
    </row>
    <row r="2150" spans="1:5" x14ac:dyDescent="0.25">
      <c r="A2150" vm="3886">
        <f ca="1"/>
        <v>39650</v>
      </c>
      <c r="B2150" vm="3887">
        <f ca="1"/>
        <v>0.2908</v>
      </c>
      <c r="C2150" s="2">
        <f t="shared" ca="1" si="99"/>
        <v>0.28320000000000001</v>
      </c>
      <c r="D2150" s="2">
        <f t="shared" ca="1" si="100"/>
        <v>0.37701000000000001</v>
      </c>
      <c r="E2150" s="3">
        <f t="shared" ca="1" si="101"/>
        <v>-0.32259284731774418</v>
      </c>
    </row>
    <row r="2151" spans="1:5" x14ac:dyDescent="0.25">
      <c r="A2151" vm="3888">
        <f ca="1"/>
        <v>39651</v>
      </c>
      <c r="B2151" vm="3889">
        <f ca="1"/>
        <v>0.28449999999999998</v>
      </c>
      <c r="C2151" s="2">
        <f t="shared" ca="1" si="99"/>
        <v>0.28565999999999997</v>
      </c>
      <c r="D2151" s="2">
        <f t="shared" ca="1" si="100"/>
        <v>0.36685000000000001</v>
      </c>
      <c r="E2151" s="3">
        <f t="shared" ca="1" si="101"/>
        <v>-0.28537785588752212</v>
      </c>
    </row>
    <row r="2152" spans="1:5" x14ac:dyDescent="0.25">
      <c r="A2152" vm="3890">
        <f ca="1"/>
        <v>39652</v>
      </c>
      <c r="B2152" vm="3891">
        <f ca="1"/>
        <v>0.29299999999999998</v>
      </c>
      <c r="C2152" s="2">
        <f t="shared" ca="1" si="99"/>
        <v>0.28625999999999996</v>
      </c>
      <c r="D2152" s="2">
        <f t="shared" ca="1" si="100"/>
        <v>0.35688500000000001</v>
      </c>
      <c r="E2152" s="3">
        <f t="shared" ca="1" si="101"/>
        <v>-0.24104095563139949</v>
      </c>
    </row>
    <row r="2153" spans="1:5" x14ac:dyDescent="0.25">
      <c r="A2153" vm="3892">
        <f ca="1"/>
        <v>39653</v>
      </c>
      <c r="B2153" vm="2572">
        <f ca="1"/>
        <v>0.27579999999999999</v>
      </c>
      <c r="C2153" s="2">
        <f t="shared" ca="1" si="99"/>
        <v>0.28825999999999996</v>
      </c>
      <c r="D2153" s="2">
        <f t="shared" ca="1" si="100"/>
        <v>0.3465450000000001</v>
      </c>
      <c r="E2153" s="3">
        <f t="shared" ca="1" si="101"/>
        <v>-0.21133067440174091</v>
      </c>
    </row>
    <row r="2154" spans="1:5" x14ac:dyDescent="0.25">
      <c r="A2154" vm="3893">
        <f ca="1"/>
        <v>39654</v>
      </c>
      <c r="B2154" vm="3885">
        <f ca="1"/>
        <v>0.28899999999999998</v>
      </c>
      <c r="C2154" s="2">
        <f t="shared" ca="1" si="99"/>
        <v>0.28661999999999999</v>
      </c>
      <c r="D2154" s="2">
        <f t="shared" ca="1" si="100"/>
        <v>0.33521000000000006</v>
      </c>
      <c r="E2154" s="3">
        <f t="shared" ca="1" si="101"/>
        <v>-0.16813148788927362</v>
      </c>
    </row>
    <row r="2155" spans="1:5" x14ac:dyDescent="0.25">
      <c r="A2155" vm="3894">
        <f ca="1"/>
        <v>39657</v>
      </c>
      <c r="B2155" vm="3895">
        <f ca="1"/>
        <v>0.2883</v>
      </c>
      <c r="C2155" s="2">
        <f t="shared" ca="1" si="99"/>
        <v>0.28661999999999999</v>
      </c>
      <c r="D2155" s="2">
        <f t="shared" ca="1" si="100"/>
        <v>0.32582</v>
      </c>
      <c r="E2155" s="3">
        <f t="shared" ca="1" si="101"/>
        <v>-0.13596947624002778</v>
      </c>
    </row>
    <row r="2156" spans="1:5" x14ac:dyDescent="0.25">
      <c r="A2156" vm="3896">
        <f ca="1"/>
        <v>39658</v>
      </c>
      <c r="B2156" vm="3897">
        <f ca="1"/>
        <v>0.2913</v>
      </c>
      <c r="C2156" s="2">
        <f t="shared" ca="1" si="99"/>
        <v>0.28611999999999999</v>
      </c>
      <c r="D2156" s="2">
        <f t="shared" ca="1" si="100"/>
        <v>0.31613499999999994</v>
      </c>
      <c r="E2156" s="3">
        <f t="shared" ca="1" si="101"/>
        <v>-0.10303810504634384</v>
      </c>
    </row>
    <row r="2157" spans="1:5" x14ac:dyDescent="0.25">
      <c r="A2157" vm="3898">
        <f ca="1"/>
        <v>39659</v>
      </c>
      <c r="B2157" vm="3899">
        <f ca="1"/>
        <v>0.28699999999999998</v>
      </c>
      <c r="C2157" s="2">
        <f t="shared" ca="1" si="99"/>
        <v>0.28747999999999996</v>
      </c>
      <c r="D2157" s="2">
        <f t="shared" ca="1" si="100"/>
        <v>0.30729999999999996</v>
      </c>
      <c r="E2157" s="3">
        <f t="shared" ca="1" si="101"/>
        <v>-6.905923344947737E-2</v>
      </c>
    </row>
    <row r="2158" spans="1:5" x14ac:dyDescent="0.25">
      <c r="A2158" vm="3900">
        <f ca="1"/>
        <v>39660</v>
      </c>
      <c r="B2158" vm="3901">
        <f ca="1"/>
        <v>0.28599999999999998</v>
      </c>
      <c r="C2158" s="2">
        <f t="shared" ca="1" si="99"/>
        <v>0.28627999999999998</v>
      </c>
      <c r="D2158" s="2">
        <f t="shared" ca="1" si="100"/>
        <v>0.29820999999999998</v>
      </c>
      <c r="E2158" s="3">
        <f t="shared" ca="1" si="101"/>
        <v>-4.1713286713286703E-2</v>
      </c>
    </row>
    <row r="2159" spans="1:5" x14ac:dyDescent="0.25">
      <c r="A2159" vm="3902">
        <f ca="1"/>
        <v>39661</v>
      </c>
      <c r="B2159" vm="3903">
        <f ca="1"/>
        <v>0.27100000000000002</v>
      </c>
      <c r="C2159" s="2">
        <f t="shared" ca="1" si="99"/>
        <v>0.28832000000000002</v>
      </c>
      <c r="D2159" s="2">
        <f t="shared" ca="1" si="100"/>
        <v>0.28996999999999995</v>
      </c>
      <c r="E2159" s="3">
        <f t="shared" ca="1" si="101"/>
        <v>-6.0885608856085949E-3</v>
      </c>
    </row>
    <row r="2160" spans="1:5" x14ac:dyDescent="0.25">
      <c r="A2160" vm="3904">
        <f ca="1"/>
        <v>39664</v>
      </c>
      <c r="B2160" vm="226">
        <f ca="1"/>
        <v>0.26450000000000001</v>
      </c>
      <c r="C2160" s="2">
        <f t="shared" ca="1" si="99"/>
        <v>0.28471999999999997</v>
      </c>
      <c r="D2160" s="2">
        <f t="shared" ca="1" si="100"/>
        <v>0.28790499999999997</v>
      </c>
      <c r="E2160" s="3">
        <f t="shared" ca="1" si="101"/>
        <v>-1.2041587901701298E-2</v>
      </c>
    </row>
    <row r="2161" spans="1:5" x14ac:dyDescent="0.25">
      <c r="A2161" vm="3905">
        <f ca="1"/>
        <v>39665</v>
      </c>
      <c r="B2161" vm="3906">
        <f ca="1"/>
        <v>0.27979999999999999</v>
      </c>
      <c r="C2161" s="2">
        <f t="shared" ca="1" si="99"/>
        <v>0.27995999999999999</v>
      </c>
      <c r="D2161" s="2">
        <f t="shared" ca="1" si="100"/>
        <v>0.28600499999999995</v>
      </c>
      <c r="E2161" s="3">
        <f t="shared" ca="1" si="101"/>
        <v>-2.1604717655468075E-2</v>
      </c>
    </row>
    <row r="2162" spans="1:5" x14ac:dyDescent="0.25">
      <c r="A2162" vm="3907">
        <f ca="1"/>
        <v>39666</v>
      </c>
      <c r="B2162" vm="428">
        <f ca="1"/>
        <v>0.2873</v>
      </c>
      <c r="C2162" s="2">
        <f t="shared" ca="1" si="99"/>
        <v>0.27766000000000002</v>
      </c>
      <c r="D2162" s="2">
        <f t="shared" ca="1" si="100"/>
        <v>0.28495499999999996</v>
      </c>
      <c r="E2162" s="3">
        <f t="shared" ca="1" si="101"/>
        <v>-2.5391576749042605E-2</v>
      </c>
    </row>
    <row r="2163" spans="1:5" x14ac:dyDescent="0.25">
      <c r="A2163" vm="3908">
        <f ca="1"/>
        <v>39667</v>
      </c>
      <c r="B2163" vm="3909">
        <f ca="1"/>
        <v>0.2828</v>
      </c>
      <c r="C2163" s="2">
        <f t="shared" ca="1" si="99"/>
        <v>0.27771999999999997</v>
      </c>
      <c r="D2163" s="2">
        <f t="shared" ca="1" si="100"/>
        <v>0.28454499999999994</v>
      </c>
      <c r="E2163" s="3">
        <f t="shared" ca="1" si="101"/>
        <v>-2.4133663366336527E-2</v>
      </c>
    </row>
    <row r="2164" spans="1:5" x14ac:dyDescent="0.25">
      <c r="A2164" vm="3910">
        <f ca="1"/>
        <v>39668</v>
      </c>
      <c r="B2164" vm="306">
        <f ca="1"/>
        <v>0.27500000000000002</v>
      </c>
      <c r="C2164" s="2">
        <f t="shared" ca="1" si="99"/>
        <v>0.27708000000000005</v>
      </c>
      <c r="D2164" s="2">
        <f t="shared" ca="1" si="100"/>
        <v>0.283945</v>
      </c>
      <c r="E2164" s="3">
        <f t="shared" ca="1" si="101"/>
        <v>-2.4963636363636195E-2</v>
      </c>
    </row>
    <row r="2165" spans="1:5" x14ac:dyDescent="0.25">
      <c r="A2165" vm="3911">
        <f ca="1"/>
        <v>39671</v>
      </c>
      <c r="B2165" vm="3912">
        <f ca="1"/>
        <v>0.28079999999999999</v>
      </c>
      <c r="C2165" s="2">
        <f t="shared" ca="1" si="99"/>
        <v>0.27788000000000002</v>
      </c>
      <c r="D2165" s="2">
        <f t="shared" ca="1" si="100"/>
        <v>0.283105</v>
      </c>
      <c r="E2165" s="3">
        <f t="shared" ca="1" si="101"/>
        <v>-1.8607549857549786E-2</v>
      </c>
    </row>
    <row r="2166" spans="1:5" x14ac:dyDescent="0.25">
      <c r="A2166" vm="3913">
        <f ca="1"/>
        <v>39672</v>
      </c>
      <c r="B2166" vm="3914">
        <f ca="1"/>
        <v>0.27679999999999999</v>
      </c>
      <c r="C2166" s="2">
        <f t="shared" ca="1" si="99"/>
        <v>0.28113999999999995</v>
      </c>
      <c r="D2166" s="2">
        <f t="shared" ca="1" si="100"/>
        <v>0.28322000000000003</v>
      </c>
      <c r="E2166" s="3">
        <f t="shared" ca="1" si="101"/>
        <v>-7.5144508670523186E-3</v>
      </c>
    </row>
    <row r="2167" spans="1:5" x14ac:dyDescent="0.25">
      <c r="A2167" vm="3915">
        <f ca="1"/>
        <v>39673</v>
      </c>
      <c r="B2167" vm="3916">
        <f ca="1"/>
        <v>0.30649999999999999</v>
      </c>
      <c r="C2167" s="2">
        <f t="shared" ca="1" si="99"/>
        <v>0.28054000000000001</v>
      </c>
      <c r="D2167" s="2">
        <f t="shared" ca="1" si="100"/>
        <v>0.28298499999999999</v>
      </c>
      <c r="E2167" s="3">
        <f t="shared" ca="1" si="101"/>
        <v>-7.97716150081558E-3</v>
      </c>
    </row>
    <row r="2168" spans="1:5" x14ac:dyDescent="0.25">
      <c r="A2168" vm="3917">
        <f ca="1"/>
        <v>39674</v>
      </c>
      <c r="B2168" vm="327">
        <f ca="1"/>
        <v>0.32500000000000001</v>
      </c>
      <c r="C2168" s="2">
        <f t="shared" ca="1" si="99"/>
        <v>0.28437999999999997</v>
      </c>
      <c r="D2168" s="2">
        <f t="shared" ca="1" si="100"/>
        <v>0.28415999999999997</v>
      </c>
      <c r="E2168" s="3">
        <f t="shared" ca="1" si="101"/>
        <v>6.7692307692307063E-4</v>
      </c>
    </row>
    <row r="2169" spans="1:5" x14ac:dyDescent="0.25">
      <c r="A2169" vm="3918">
        <f ca="1"/>
        <v>39675</v>
      </c>
      <c r="B2169" vm="3919">
        <f ca="1"/>
        <v>0.32400000000000001</v>
      </c>
      <c r="C2169" s="2">
        <f t="shared" ca="1" si="99"/>
        <v>0.29281999999999997</v>
      </c>
      <c r="D2169" s="2">
        <f t="shared" ca="1" si="100"/>
        <v>0.28620999999999996</v>
      </c>
      <c r="E2169" s="3">
        <f t="shared" ca="1" si="101"/>
        <v>2.0401234567901248E-2</v>
      </c>
    </row>
    <row r="2170" spans="1:5" x14ac:dyDescent="0.25">
      <c r="A2170" vm="3920">
        <f ca="1"/>
        <v>39678</v>
      </c>
      <c r="B2170" vm="3921">
        <f ca="1"/>
        <v>0.33050000000000002</v>
      </c>
      <c r="C2170" s="2">
        <f t="shared" ca="1" si="99"/>
        <v>0.30262</v>
      </c>
      <c r="D2170" s="2">
        <f t="shared" ca="1" si="100"/>
        <v>0.28795999999999994</v>
      </c>
      <c r="E2170" s="3">
        <f t="shared" ca="1" si="101"/>
        <v>4.435703479576418E-2</v>
      </c>
    </row>
    <row r="2171" spans="1:5" x14ac:dyDescent="0.25">
      <c r="A2171" vm="3922">
        <f ca="1"/>
        <v>39679</v>
      </c>
      <c r="B2171" vm="3923">
        <f ca="1"/>
        <v>0.33550000000000002</v>
      </c>
      <c r="C2171" s="2">
        <f t="shared" ca="1" si="99"/>
        <v>0.31256</v>
      </c>
      <c r="D2171" s="2">
        <f t="shared" ca="1" si="100"/>
        <v>0.28994499999999995</v>
      </c>
      <c r="E2171" s="3">
        <f t="shared" ca="1" si="101"/>
        <v>6.7406855439642477E-2</v>
      </c>
    </row>
    <row r="2172" spans="1:5" x14ac:dyDescent="0.25">
      <c r="A2172" vm="3924">
        <f ca="1"/>
        <v>39680</v>
      </c>
      <c r="B2172" vm="3925">
        <f ca="1"/>
        <v>0.35199999999999998</v>
      </c>
      <c r="C2172" s="2">
        <f t="shared" ca="1" si="99"/>
        <v>0.32430000000000003</v>
      </c>
      <c r="D2172" s="2">
        <f t="shared" ca="1" si="100"/>
        <v>0.29249499999999995</v>
      </c>
      <c r="E2172" s="3">
        <f t="shared" ca="1" si="101"/>
        <v>9.0355113636363879E-2</v>
      </c>
    </row>
    <row r="2173" spans="1:5" x14ac:dyDescent="0.25">
      <c r="A2173" vm="3926">
        <f ca="1"/>
        <v>39681</v>
      </c>
      <c r="B2173" vm="3927">
        <f ca="1"/>
        <v>0.34050000000000002</v>
      </c>
      <c r="C2173" s="2">
        <f t="shared" ca="1" si="99"/>
        <v>0.33339999999999997</v>
      </c>
      <c r="D2173" s="2">
        <f t="shared" ca="1" si="100"/>
        <v>0.29544500000000001</v>
      </c>
      <c r="E2173" s="3">
        <f t="shared" ca="1" si="101"/>
        <v>0.11146842878120398</v>
      </c>
    </row>
    <row r="2174" spans="1:5" x14ac:dyDescent="0.25">
      <c r="A2174" vm="3928">
        <f ca="1"/>
        <v>39682</v>
      </c>
      <c r="B2174" vm="2692">
        <f ca="1"/>
        <v>0.34029999999999999</v>
      </c>
      <c r="C2174" s="2">
        <f t="shared" ca="1" si="99"/>
        <v>0.33650000000000002</v>
      </c>
      <c r="D2174" s="2">
        <f t="shared" ca="1" si="100"/>
        <v>0.29867999999999995</v>
      </c>
      <c r="E2174" s="3">
        <f t="shared" ca="1" si="101"/>
        <v>0.11113723185424648</v>
      </c>
    </row>
    <row r="2175" spans="1:5" x14ac:dyDescent="0.25">
      <c r="A2175" vm="3929">
        <f ca="1"/>
        <v>39685</v>
      </c>
      <c r="B2175" vm="2915">
        <f ca="1"/>
        <v>0.33529999999999999</v>
      </c>
      <c r="C2175" s="2">
        <f t="shared" ca="1" si="99"/>
        <v>0.33976000000000001</v>
      </c>
      <c r="D2175" s="2">
        <f t="shared" ca="1" si="100"/>
        <v>0.30124499999999999</v>
      </c>
      <c r="E2175" s="3">
        <f t="shared" ca="1" si="101"/>
        <v>0.11486728303012235</v>
      </c>
    </row>
    <row r="2176" spans="1:5" x14ac:dyDescent="0.25">
      <c r="A2176" vm="3930">
        <f ca="1"/>
        <v>39686</v>
      </c>
      <c r="B2176" vm="727">
        <f ca="1"/>
        <v>0.32729999999999998</v>
      </c>
      <c r="C2176" s="2">
        <f t="shared" ca="1" si="99"/>
        <v>0.34072000000000002</v>
      </c>
      <c r="D2176" s="2">
        <f t="shared" ca="1" si="100"/>
        <v>0.303595</v>
      </c>
      <c r="E2176" s="3">
        <f t="shared" ca="1" si="101"/>
        <v>0.11342804766269485</v>
      </c>
    </row>
    <row r="2177" spans="1:5" x14ac:dyDescent="0.25">
      <c r="A2177" vm="3931">
        <f ca="1"/>
        <v>39687</v>
      </c>
      <c r="B2177" vm="3932">
        <f ca="1"/>
        <v>0.32979999999999998</v>
      </c>
      <c r="C2177" s="2">
        <f t="shared" ca="1" si="99"/>
        <v>0.33907999999999994</v>
      </c>
      <c r="D2177" s="2">
        <f t="shared" ca="1" si="100"/>
        <v>0.30539500000000003</v>
      </c>
      <c r="E2177" s="3">
        <f t="shared" ca="1" si="101"/>
        <v>0.10213765918738603</v>
      </c>
    </row>
    <row r="2178" spans="1:5" x14ac:dyDescent="0.25">
      <c r="A2178" vm="3933">
        <f ca="1"/>
        <v>39688</v>
      </c>
      <c r="B2178" vm="3934">
        <f ca="1"/>
        <v>0.32850000000000001</v>
      </c>
      <c r="C2178" s="2">
        <f t="shared" ca="1" si="99"/>
        <v>0.33463999999999999</v>
      </c>
      <c r="D2178" s="2">
        <f t="shared" ca="1" si="100"/>
        <v>0.307535</v>
      </c>
      <c r="E2178" s="3">
        <f t="shared" ca="1" si="101"/>
        <v>8.2511415525114123E-2</v>
      </c>
    </row>
    <row r="2179" spans="1:5" x14ac:dyDescent="0.25">
      <c r="A2179" vm="3935">
        <f ca="1"/>
        <v>39689</v>
      </c>
      <c r="B2179" vm="3936">
        <f ca="1"/>
        <v>0.316</v>
      </c>
      <c r="C2179" s="2">
        <f t="shared" ca="1" si="99"/>
        <v>0.33223999999999998</v>
      </c>
      <c r="D2179" s="2">
        <f t="shared" ca="1" si="100"/>
        <v>0.30965999999999999</v>
      </c>
      <c r="E2179" s="3">
        <f t="shared" ca="1" si="101"/>
        <v>7.1455696202531616E-2</v>
      </c>
    </row>
    <row r="2180" spans="1:5" x14ac:dyDescent="0.25">
      <c r="A2180" vm="3937">
        <f ca="1"/>
        <v>39693</v>
      </c>
      <c r="B2180" vm="3938">
        <f ca="1"/>
        <v>0.308</v>
      </c>
      <c r="C2180" s="2">
        <f t="shared" ca="1" si="99"/>
        <v>0.32738</v>
      </c>
      <c r="D2180" s="2">
        <f t="shared" ca="1" si="100"/>
        <v>0.31190999999999997</v>
      </c>
      <c r="E2180" s="3">
        <f t="shared" ca="1" si="101"/>
        <v>5.0227272727272856E-2</v>
      </c>
    </row>
    <row r="2181" spans="1:5" x14ac:dyDescent="0.25">
      <c r="A2181" vm="3939">
        <f ca="1"/>
        <v>39694</v>
      </c>
      <c r="B2181" vm="3940">
        <f ca="1"/>
        <v>0.29149999999999998</v>
      </c>
      <c r="C2181" s="2">
        <f t="shared" ca="1" si="99"/>
        <v>0.32192000000000004</v>
      </c>
      <c r="D2181" s="2">
        <f t="shared" ca="1" si="100"/>
        <v>0.31408499999999995</v>
      </c>
      <c r="E2181" s="3">
        <f t="shared" ca="1" si="101"/>
        <v>2.6878216123499461E-2</v>
      </c>
    </row>
    <row r="2182" spans="1:5" x14ac:dyDescent="0.25">
      <c r="A2182" vm="3941">
        <f ca="1"/>
        <v>39695</v>
      </c>
      <c r="B2182" vm="3942">
        <f ca="1"/>
        <v>0.28749999999999998</v>
      </c>
      <c r="C2182" s="2">
        <f t="shared" ca="1" si="99"/>
        <v>0.31475999999999998</v>
      </c>
      <c r="D2182" s="2">
        <f t="shared" ca="1" si="100"/>
        <v>0.31466999999999995</v>
      </c>
      <c r="E2182" s="3">
        <f t="shared" ca="1" si="101"/>
        <v>3.1304347826098956E-4</v>
      </c>
    </row>
    <row r="2183" spans="1:5" x14ac:dyDescent="0.25">
      <c r="A2183" vm="3943">
        <f ca="1"/>
        <v>39696</v>
      </c>
      <c r="B2183" vm="348">
        <f ca="1"/>
        <v>0.2918</v>
      </c>
      <c r="C2183" s="2">
        <f t="shared" ca="1" si="99"/>
        <v>0.30630000000000007</v>
      </c>
      <c r="D2183" s="2">
        <f t="shared" ca="1" si="100"/>
        <v>0.31467999999999996</v>
      </c>
      <c r="E2183" s="3">
        <f t="shared" ca="1" si="101"/>
        <v>-2.8718300205619902E-2</v>
      </c>
    </row>
    <row r="2184" spans="1:5" x14ac:dyDescent="0.25">
      <c r="A2184" vm="3944">
        <f ca="1"/>
        <v>39699</v>
      </c>
      <c r="B2184" vm="3906">
        <f ca="1"/>
        <v>0.27979999999999999</v>
      </c>
      <c r="C2184" s="2">
        <f t="shared" ref="C2184:C2247" ca="1" si="102">AVERAGE(B2179:B2183)</f>
        <v>0.29896</v>
      </c>
      <c r="D2184" s="2">
        <f t="shared" ca="1" si="100"/>
        <v>0.31512999999999997</v>
      </c>
      <c r="E2184" s="3">
        <f t="shared" ca="1" si="101"/>
        <v>-5.7791279485346542E-2</v>
      </c>
    </row>
    <row r="2185" spans="1:5" x14ac:dyDescent="0.25">
      <c r="A2185" vm="3945">
        <f ca="1"/>
        <v>39700</v>
      </c>
      <c r="B2185" vm="3946">
        <f ca="1"/>
        <v>0.27029999999999998</v>
      </c>
      <c r="C2185" s="2">
        <f t="shared" ca="1" si="102"/>
        <v>0.29171999999999998</v>
      </c>
      <c r="D2185" s="2">
        <f t="shared" ca="1" si="100"/>
        <v>0.31536999999999998</v>
      </c>
      <c r="E2185" s="3">
        <f t="shared" ca="1" si="101"/>
        <v>-8.7495375508694059E-2</v>
      </c>
    </row>
    <row r="2186" spans="1:5" x14ac:dyDescent="0.25">
      <c r="A2186" vm="3947">
        <f ca="1"/>
        <v>39701</v>
      </c>
      <c r="B2186" vm="593">
        <f ca="1"/>
        <v>0.27050000000000002</v>
      </c>
      <c r="C2186" s="2">
        <f t="shared" ca="1" si="102"/>
        <v>0.28417999999999999</v>
      </c>
      <c r="D2186" s="2">
        <f t="shared" ca="1" si="100"/>
        <v>0.31484499999999999</v>
      </c>
      <c r="E2186" s="3">
        <f t="shared" ca="1" si="101"/>
        <v>-0.11336414048059149</v>
      </c>
    </row>
    <row r="2187" spans="1:5" x14ac:dyDescent="0.25">
      <c r="A2187" vm="3948">
        <f ca="1"/>
        <v>39702</v>
      </c>
      <c r="B2187" vm="3949">
        <f ca="1"/>
        <v>0.25750000000000001</v>
      </c>
      <c r="C2187" s="2">
        <f t="shared" ca="1" si="102"/>
        <v>0.27998000000000001</v>
      </c>
      <c r="D2187" s="2">
        <f t="shared" ca="1" si="100"/>
        <v>0.31453000000000003</v>
      </c>
      <c r="E2187" s="3">
        <f t="shared" ca="1" si="101"/>
        <v>-0.13417475728155348</v>
      </c>
    </row>
    <row r="2188" spans="1:5" x14ac:dyDescent="0.25">
      <c r="A2188" vm="3950">
        <f ca="1"/>
        <v>39703</v>
      </c>
      <c r="B2188" vm="254">
        <f ca="1"/>
        <v>0.25469999999999998</v>
      </c>
      <c r="C2188" s="2">
        <f t="shared" ca="1" si="102"/>
        <v>0.27398</v>
      </c>
      <c r="D2188" s="2">
        <f t="shared" ca="1" si="100"/>
        <v>0.31208000000000002</v>
      </c>
      <c r="E2188" s="3">
        <f t="shared" ca="1" si="101"/>
        <v>-0.14958775029446417</v>
      </c>
    </row>
    <row r="2189" spans="1:5" x14ac:dyDescent="0.25">
      <c r="A2189" vm="3951">
        <f ca="1"/>
        <v>39706</v>
      </c>
      <c r="B2189" vm="3952">
        <f ca="1"/>
        <v>0.23250000000000001</v>
      </c>
      <c r="C2189" s="2">
        <f t="shared" ca="1" si="102"/>
        <v>0.26656000000000002</v>
      </c>
      <c r="D2189" s="2">
        <f t="shared" ca="1" si="100"/>
        <v>0.30856499999999998</v>
      </c>
      <c r="E2189" s="3">
        <f t="shared" ca="1" si="101"/>
        <v>-0.18066666666666648</v>
      </c>
    </row>
    <row r="2190" spans="1:5" x14ac:dyDescent="0.25">
      <c r="A2190" vm="3953">
        <f ca="1"/>
        <v>39707</v>
      </c>
      <c r="B2190" vm="3954">
        <f ca="1"/>
        <v>0.23980000000000001</v>
      </c>
      <c r="C2190" s="2">
        <f t="shared" ca="1" si="102"/>
        <v>0.2571</v>
      </c>
      <c r="D2190" s="2">
        <f t="shared" ca="1" si="100"/>
        <v>0.30398999999999998</v>
      </c>
      <c r="E2190" s="3">
        <f t="shared" ca="1" si="101"/>
        <v>-0.19553794829024179</v>
      </c>
    </row>
    <row r="2191" spans="1:5" x14ac:dyDescent="0.25">
      <c r="A2191" vm="3955">
        <f ca="1"/>
        <v>39708</v>
      </c>
      <c r="B2191" vm="292">
        <f ca="1"/>
        <v>0.25</v>
      </c>
      <c r="C2191" s="2">
        <f t="shared" ca="1" si="102"/>
        <v>0.251</v>
      </c>
      <c r="D2191" s="2">
        <f t="shared" ca="1" si="100"/>
        <v>0.29945499999999997</v>
      </c>
      <c r="E2191" s="3">
        <f t="shared" ca="1" si="101"/>
        <v>-0.19381999999999988</v>
      </c>
    </row>
    <row r="2192" spans="1:5" x14ac:dyDescent="0.25">
      <c r="A2192" vm="3956">
        <f ca="1"/>
        <v>39709</v>
      </c>
      <c r="B2192" vm="3957">
        <f ca="1"/>
        <v>0.27229999999999999</v>
      </c>
      <c r="C2192" s="2">
        <f t="shared" ca="1" si="102"/>
        <v>0.24690000000000004</v>
      </c>
      <c r="D2192" s="2">
        <f t="shared" ca="1" si="100"/>
        <v>0.29517999999999994</v>
      </c>
      <c r="E2192" s="3">
        <f t="shared" ca="1" si="101"/>
        <v>-0.17730444362835074</v>
      </c>
    </row>
    <row r="2193" spans="1:5" x14ac:dyDescent="0.25">
      <c r="A2193" vm="3958">
        <f ca="1"/>
        <v>39710</v>
      </c>
      <c r="B2193" vm="3959">
        <f ca="1"/>
        <v>0.2853</v>
      </c>
      <c r="C2193" s="2">
        <f t="shared" ca="1" si="102"/>
        <v>0.24985999999999997</v>
      </c>
      <c r="D2193" s="2">
        <f t="shared" ca="1" si="100"/>
        <v>0.29119499999999998</v>
      </c>
      <c r="E2193" s="3">
        <f t="shared" ca="1" si="101"/>
        <v>-0.14488257974062393</v>
      </c>
    </row>
    <row r="2194" spans="1:5" x14ac:dyDescent="0.25">
      <c r="A2194" vm="3960">
        <f ca="1"/>
        <v>39713</v>
      </c>
      <c r="B2194" vm="3961">
        <f ca="1"/>
        <v>0.27929999999999999</v>
      </c>
      <c r="C2194" s="2">
        <f t="shared" ca="1" si="102"/>
        <v>0.25597999999999999</v>
      </c>
      <c r="D2194" s="2">
        <f t="shared" ca="1" si="100"/>
        <v>0.288435</v>
      </c>
      <c r="E2194" s="3">
        <f t="shared" ca="1" si="101"/>
        <v>-0.11620121732903692</v>
      </c>
    </row>
    <row r="2195" spans="1:5" x14ac:dyDescent="0.25">
      <c r="A2195" vm="3962">
        <f ca="1"/>
        <v>39714</v>
      </c>
      <c r="B2195" vm="3963">
        <f ca="1"/>
        <v>0.27129999999999999</v>
      </c>
      <c r="C2195" s="2">
        <f t="shared" ca="1" si="102"/>
        <v>0.26534000000000002</v>
      </c>
      <c r="D2195" s="2">
        <f t="shared" ca="1" si="100"/>
        <v>0.28538500000000006</v>
      </c>
      <c r="E2195" s="3">
        <f t="shared" ca="1" si="101"/>
        <v>-7.3884998157021875E-2</v>
      </c>
    </row>
    <row r="2196" spans="1:5" x14ac:dyDescent="0.25">
      <c r="A2196" vm="3964">
        <f ca="1"/>
        <v>39715</v>
      </c>
      <c r="B2196" vm="3965">
        <f ca="1"/>
        <v>0.28129999999999999</v>
      </c>
      <c r="C2196" s="2">
        <f t="shared" ca="1" si="102"/>
        <v>0.27163999999999999</v>
      </c>
      <c r="D2196" s="2">
        <f t="shared" ca="1" si="100"/>
        <v>0.28218500000000002</v>
      </c>
      <c r="E2196" s="3">
        <f t="shared" ca="1" si="101"/>
        <v>-3.7486669036615808E-2</v>
      </c>
    </row>
    <row r="2197" spans="1:5" x14ac:dyDescent="0.25">
      <c r="A2197" vm="3966">
        <f ca="1"/>
        <v>39716</v>
      </c>
      <c r="B2197" vm="3967">
        <f ca="1"/>
        <v>0.2868</v>
      </c>
      <c r="C2197" s="2">
        <f t="shared" ca="1" si="102"/>
        <v>0.27789999999999998</v>
      </c>
      <c r="D2197" s="2">
        <f t="shared" ca="1" si="100"/>
        <v>0.27988499999999999</v>
      </c>
      <c r="E2197" s="3">
        <f t="shared" ca="1" si="101"/>
        <v>-6.9211994421199945E-3</v>
      </c>
    </row>
    <row r="2198" spans="1:5" x14ac:dyDescent="0.25">
      <c r="A2198" vm="3968">
        <f ca="1"/>
        <v>39717</v>
      </c>
      <c r="B2198" vm="3969">
        <f ca="1"/>
        <v>0.2923</v>
      </c>
      <c r="C2198" s="2">
        <f t="shared" ca="1" si="102"/>
        <v>0.28079999999999999</v>
      </c>
      <c r="D2198" s="2">
        <f t="shared" ca="1" si="100"/>
        <v>0.27773500000000007</v>
      </c>
      <c r="E2198" s="3">
        <f t="shared" ca="1" si="101"/>
        <v>1.0485802257953914E-2</v>
      </c>
    </row>
    <row r="2199" spans="1:5" x14ac:dyDescent="0.25">
      <c r="A2199" vm="3970">
        <f ca="1"/>
        <v>39720</v>
      </c>
      <c r="B2199" vm="3971">
        <f ca="1"/>
        <v>0.2525</v>
      </c>
      <c r="C2199" s="2">
        <f t="shared" ca="1" si="102"/>
        <v>0.28220000000000001</v>
      </c>
      <c r="D2199" s="2">
        <f t="shared" ref="D2199:D2262" ca="1" si="103">AVERAGE(B2179:B2198)</f>
        <v>0.27592500000000003</v>
      </c>
      <c r="E2199" s="3">
        <f t="shared" ref="E2199:E2262" ca="1" si="104">((C2199 - D2199) / B2199)</f>
        <v>2.4851485148514752E-2</v>
      </c>
    </row>
    <row r="2200" spans="1:5" x14ac:dyDescent="0.25">
      <c r="A2200" vm="3972">
        <f ca="1"/>
        <v>39721</v>
      </c>
      <c r="B2200" vm="3973">
        <f ca="1"/>
        <v>0.26779999999999998</v>
      </c>
      <c r="C2200" s="2">
        <f t="shared" ca="1" si="102"/>
        <v>0.27683999999999997</v>
      </c>
      <c r="D2200" s="2">
        <f t="shared" ca="1" si="103"/>
        <v>0.27275000000000005</v>
      </c>
      <c r="E2200" s="3">
        <f t="shared" ca="1" si="104"/>
        <v>1.5272591486183448E-2</v>
      </c>
    </row>
    <row r="2201" spans="1:5" x14ac:dyDescent="0.25">
      <c r="A2201" vm="3974">
        <f ca="1"/>
        <v>39722</v>
      </c>
      <c r="B2201" vm="3975">
        <f ca="1"/>
        <v>0.26029999999999998</v>
      </c>
      <c r="C2201" s="2">
        <f t="shared" ca="1" si="102"/>
        <v>0.27614</v>
      </c>
      <c r="D2201" s="2">
        <f t="shared" ca="1" si="103"/>
        <v>0.27074000000000009</v>
      </c>
      <c r="E2201" s="3">
        <f t="shared" ca="1" si="104"/>
        <v>2.0745293891663102E-2</v>
      </c>
    </row>
    <row r="2202" spans="1:5" x14ac:dyDescent="0.25">
      <c r="A2202" vm="3976">
        <f ca="1"/>
        <v>39723</v>
      </c>
      <c r="B2202" vm="547">
        <f ca="1"/>
        <v>0.23330000000000001</v>
      </c>
      <c r="C2202" s="2">
        <f t="shared" ca="1" si="102"/>
        <v>0.27193999999999996</v>
      </c>
      <c r="D2202" s="2">
        <f t="shared" ca="1" si="103"/>
        <v>0.26918000000000009</v>
      </c>
      <c r="E2202" s="3">
        <f t="shared" ca="1" si="104"/>
        <v>1.1830261465923161E-2</v>
      </c>
    </row>
    <row r="2203" spans="1:5" x14ac:dyDescent="0.25">
      <c r="A2203" vm="3977">
        <f ca="1"/>
        <v>39724</v>
      </c>
      <c r="B2203" vm="2433">
        <f ca="1"/>
        <v>0.2258</v>
      </c>
      <c r="C2203" s="2">
        <f t="shared" ca="1" si="102"/>
        <v>0.26124000000000003</v>
      </c>
      <c r="D2203" s="2">
        <f t="shared" ca="1" si="103"/>
        <v>0.26647000000000004</v>
      </c>
      <c r="E2203" s="3">
        <f t="shared" ca="1" si="104"/>
        <v>-2.3162090345438497E-2</v>
      </c>
    </row>
    <row r="2204" spans="1:5" x14ac:dyDescent="0.25">
      <c r="A2204" vm="3978">
        <f ca="1"/>
        <v>39727</v>
      </c>
      <c r="B2204" vm="1915">
        <f ca="1"/>
        <v>0.1963</v>
      </c>
      <c r="C2204" s="2">
        <f t="shared" ca="1" si="102"/>
        <v>0.24793999999999999</v>
      </c>
      <c r="D2204" s="2">
        <f t="shared" ca="1" si="103"/>
        <v>0.26317000000000002</v>
      </c>
      <c r="E2204" s="3">
        <f t="shared" ca="1" si="104"/>
        <v>-7.7585328578706175E-2</v>
      </c>
    </row>
    <row r="2205" spans="1:5" x14ac:dyDescent="0.25">
      <c r="A2205" vm="3979">
        <f ca="1"/>
        <v>39728</v>
      </c>
      <c r="B2205" vm="2242">
        <f ca="1"/>
        <v>0.18099999999999999</v>
      </c>
      <c r="C2205" s="2">
        <f t="shared" ca="1" si="102"/>
        <v>0.23669999999999999</v>
      </c>
      <c r="D2205" s="2">
        <f t="shared" ca="1" si="103"/>
        <v>0.25899499999999998</v>
      </c>
      <c r="E2205" s="3">
        <f t="shared" ca="1" si="104"/>
        <v>-0.1231767955801104</v>
      </c>
    </row>
    <row r="2206" spans="1:5" x14ac:dyDescent="0.25">
      <c r="A2206" vm="3980">
        <f ca="1"/>
        <v>39729</v>
      </c>
      <c r="B2206" vm="1948">
        <f ca="1"/>
        <v>0.18479999999999999</v>
      </c>
      <c r="C2206" s="2">
        <f t="shared" ca="1" si="102"/>
        <v>0.21934000000000001</v>
      </c>
      <c r="D2206" s="2">
        <f t="shared" ca="1" si="103"/>
        <v>0.25452999999999992</v>
      </c>
      <c r="E2206" s="3">
        <f t="shared" ca="1" si="104"/>
        <v>-0.19042207792207747</v>
      </c>
    </row>
    <row r="2207" spans="1:5" x14ac:dyDescent="0.25">
      <c r="A2207" vm="3981">
        <f ca="1"/>
        <v>39730</v>
      </c>
      <c r="B2207" vm="1847">
        <f ca="1"/>
        <v>0.17299999999999999</v>
      </c>
      <c r="C2207" s="2">
        <f t="shared" ca="1" si="102"/>
        <v>0.20424000000000003</v>
      </c>
      <c r="D2207" s="2">
        <f t="shared" ca="1" si="103"/>
        <v>0.250245</v>
      </c>
      <c r="E2207" s="3">
        <f t="shared" ca="1" si="104"/>
        <v>-0.26592485549132927</v>
      </c>
    </row>
    <row r="2208" spans="1:5" x14ac:dyDescent="0.25">
      <c r="A2208" vm="3982">
        <f ca="1"/>
        <v>39731</v>
      </c>
      <c r="B2208" vm="1831">
        <f ca="1"/>
        <v>0.17030000000000001</v>
      </c>
      <c r="C2208" s="2">
        <f t="shared" ca="1" si="102"/>
        <v>0.19217999999999996</v>
      </c>
      <c r="D2208" s="2">
        <f t="shared" ca="1" si="103"/>
        <v>0.24601999999999999</v>
      </c>
      <c r="E2208" s="3">
        <f t="shared" ca="1" si="104"/>
        <v>-0.31614797416324147</v>
      </c>
    </row>
    <row r="2209" spans="1:5" x14ac:dyDescent="0.25">
      <c r="A2209" vm="3983">
        <f ca="1"/>
        <v>39734</v>
      </c>
      <c r="B2209" vm="3984">
        <f ca="1"/>
        <v>0.20130000000000001</v>
      </c>
      <c r="C2209" s="2">
        <f t="shared" ca="1" si="102"/>
        <v>0.18107999999999996</v>
      </c>
      <c r="D2209" s="2">
        <f t="shared" ca="1" si="103"/>
        <v>0.24180000000000001</v>
      </c>
      <c r="E2209" s="3">
        <f t="shared" ca="1" si="104"/>
        <v>-0.30163934426229533</v>
      </c>
    </row>
    <row r="2210" spans="1:5" x14ac:dyDescent="0.25">
      <c r="A2210" vm="3985">
        <f ca="1"/>
        <v>39735</v>
      </c>
      <c r="B2210" vm="1887">
        <f ca="1"/>
        <v>0.1968</v>
      </c>
      <c r="C2210" s="2">
        <f t="shared" ca="1" si="102"/>
        <v>0.18207999999999999</v>
      </c>
      <c r="D2210" s="2">
        <f t="shared" ca="1" si="103"/>
        <v>0.24023999999999995</v>
      </c>
      <c r="E2210" s="3">
        <f t="shared" ca="1" si="104"/>
        <v>-0.29552845528455263</v>
      </c>
    </row>
    <row r="2211" spans="1:5" x14ac:dyDescent="0.25">
      <c r="A2211" vm="3986">
        <f ca="1"/>
        <v>39736</v>
      </c>
      <c r="B2211" vm="1572">
        <f ca="1"/>
        <v>0.17549999999999999</v>
      </c>
      <c r="C2211" s="2">
        <f t="shared" ca="1" si="102"/>
        <v>0.18524000000000002</v>
      </c>
      <c r="D2211" s="2">
        <f t="shared" ca="1" si="103"/>
        <v>0.23808999999999997</v>
      </c>
      <c r="E2211" s="3">
        <f t="shared" ca="1" si="104"/>
        <v>-0.30113960113960087</v>
      </c>
    </row>
    <row r="2212" spans="1:5" x14ac:dyDescent="0.25">
      <c r="A2212" vm="3987">
        <f ca="1"/>
        <v>39737</v>
      </c>
      <c r="B2212" vm="3988">
        <f ca="1"/>
        <v>0.1925</v>
      </c>
      <c r="C2212" s="2">
        <f t="shared" ca="1" si="102"/>
        <v>0.18337999999999999</v>
      </c>
      <c r="D2212" s="2">
        <f t="shared" ca="1" si="103"/>
        <v>0.23436499999999993</v>
      </c>
      <c r="E2212" s="3">
        <f t="shared" ca="1" si="104"/>
        <v>-0.26485714285714257</v>
      </c>
    </row>
    <row r="2213" spans="1:5" x14ac:dyDescent="0.25">
      <c r="A2213" vm="3989">
        <f ca="1"/>
        <v>39738</v>
      </c>
      <c r="B2213" vm="2269">
        <f ca="1"/>
        <v>0.1913</v>
      </c>
      <c r="C2213" s="2">
        <f t="shared" ca="1" si="102"/>
        <v>0.18728</v>
      </c>
      <c r="D2213" s="2">
        <f t="shared" ca="1" si="103"/>
        <v>0.23037499999999994</v>
      </c>
      <c r="E2213" s="3">
        <f t="shared" ca="1" si="104"/>
        <v>-0.22527443805541003</v>
      </c>
    </row>
    <row r="2214" spans="1:5" x14ac:dyDescent="0.25">
      <c r="A2214" vm="3990">
        <f ca="1"/>
        <v>39741</v>
      </c>
      <c r="B2214" vm="3991">
        <f ca="1"/>
        <v>0.19500000000000001</v>
      </c>
      <c r="C2214" s="2">
        <f t="shared" ca="1" si="102"/>
        <v>0.19148000000000001</v>
      </c>
      <c r="D2214" s="2">
        <f t="shared" ca="1" si="103"/>
        <v>0.22567499999999999</v>
      </c>
      <c r="E2214" s="3">
        <f t="shared" ca="1" si="104"/>
        <v>-0.17535897435897424</v>
      </c>
    </row>
    <row r="2215" spans="1:5" x14ac:dyDescent="0.25">
      <c r="A2215" vm="3992">
        <f ca="1"/>
        <v>39742</v>
      </c>
      <c r="B2215" vm="3993">
        <f ca="1"/>
        <v>0.18</v>
      </c>
      <c r="C2215" s="2">
        <f t="shared" ca="1" si="102"/>
        <v>0.19022</v>
      </c>
      <c r="D2215" s="2">
        <f t="shared" ca="1" si="103"/>
        <v>0.22146000000000005</v>
      </c>
      <c r="E2215" s="3">
        <f t="shared" ca="1" si="104"/>
        <v>-0.17355555555555582</v>
      </c>
    </row>
    <row r="2216" spans="1:5" x14ac:dyDescent="0.25">
      <c r="A2216" vm="3994">
        <f ca="1"/>
        <v>39743</v>
      </c>
      <c r="B2216" vm="1941">
        <f ca="1"/>
        <v>0.17330000000000001</v>
      </c>
      <c r="C2216" s="2">
        <f t="shared" ca="1" si="102"/>
        <v>0.18685999999999997</v>
      </c>
      <c r="D2216" s="2">
        <f t="shared" ca="1" si="103"/>
        <v>0.216895</v>
      </c>
      <c r="E2216" s="3">
        <f t="shared" ca="1" si="104"/>
        <v>-0.17331217541834987</v>
      </c>
    </row>
    <row r="2217" spans="1:5" x14ac:dyDescent="0.25">
      <c r="A2217" vm="3995">
        <f ca="1"/>
        <v>39744</v>
      </c>
      <c r="B2217" vm="1729">
        <f ca="1"/>
        <v>0.16350000000000001</v>
      </c>
      <c r="C2217" s="2">
        <f t="shared" ca="1" si="102"/>
        <v>0.18641999999999997</v>
      </c>
      <c r="D2217" s="2">
        <f t="shared" ca="1" si="103"/>
        <v>0.21149499999999999</v>
      </c>
      <c r="E2217" s="3">
        <f t="shared" ca="1" si="104"/>
        <v>-0.15336391437308877</v>
      </c>
    </row>
    <row r="2218" spans="1:5" x14ac:dyDescent="0.25">
      <c r="A2218" vm="3996">
        <f ca="1"/>
        <v>39745</v>
      </c>
      <c r="B2218" vm="1735">
        <f ca="1"/>
        <v>0.1653</v>
      </c>
      <c r="C2218" s="2">
        <f t="shared" ca="1" si="102"/>
        <v>0.18062</v>
      </c>
      <c r="D2218" s="2">
        <f t="shared" ca="1" si="103"/>
        <v>0.20533000000000001</v>
      </c>
      <c r="E2218" s="3">
        <f t="shared" ca="1" si="104"/>
        <v>-0.14948578342407748</v>
      </c>
    </row>
    <row r="2219" spans="1:5" x14ac:dyDescent="0.25">
      <c r="A2219" vm="3997">
        <f ca="1"/>
        <v>39748</v>
      </c>
      <c r="B2219" vm="1580">
        <f ca="1"/>
        <v>0.17430000000000001</v>
      </c>
      <c r="C2219" s="2">
        <f t="shared" ca="1" si="102"/>
        <v>0.17541999999999999</v>
      </c>
      <c r="D2219" s="2">
        <f t="shared" ca="1" si="103"/>
        <v>0.19898000000000002</v>
      </c>
      <c r="E2219" s="3">
        <f t="shared" ca="1" si="104"/>
        <v>-0.13516924842226061</v>
      </c>
    </row>
    <row r="2220" spans="1:5" x14ac:dyDescent="0.25">
      <c r="A2220" vm="3998">
        <f ca="1"/>
        <v>39749</v>
      </c>
      <c r="B2220" vm="452">
        <f ca="1"/>
        <v>0.20050000000000001</v>
      </c>
      <c r="C2220" s="2">
        <f t="shared" ca="1" si="102"/>
        <v>0.17128000000000002</v>
      </c>
      <c r="D2220" s="2">
        <f t="shared" ca="1" si="103"/>
        <v>0.19507000000000002</v>
      </c>
      <c r="E2220" s="3">
        <f t="shared" ca="1" si="104"/>
        <v>-0.11865336658354117</v>
      </c>
    </row>
    <row r="2221" spans="1:5" x14ac:dyDescent="0.25">
      <c r="A2221" vm="3999">
        <f ca="1"/>
        <v>39750</v>
      </c>
      <c r="B2221" vm="4000">
        <f ca="1"/>
        <v>0.20699999999999999</v>
      </c>
      <c r="C2221" s="2">
        <f t="shared" ca="1" si="102"/>
        <v>0.17538000000000001</v>
      </c>
      <c r="D2221" s="2">
        <f t="shared" ca="1" si="103"/>
        <v>0.19170499999999999</v>
      </c>
      <c r="E2221" s="3">
        <f t="shared" ca="1" si="104"/>
        <v>-7.8864734299516806E-2</v>
      </c>
    </row>
    <row r="2222" spans="1:5" x14ac:dyDescent="0.25">
      <c r="A2222" vm="4001">
        <f ca="1"/>
        <v>39751</v>
      </c>
      <c r="B2222" vm="2421">
        <f ca="1"/>
        <v>0.21579999999999999</v>
      </c>
      <c r="C2222" s="2">
        <f t="shared" ca="1" si="102"/>
        <v>0.18212</v>
      </c>
      <c r="D2222" s="2">
        <f t="shared" ca="1" si="103"/>
        <v>0.18904000000000004</v>
      </c>
      <c r="E2222" s="3">
        <f t="shared" ca="1" si="104"/>
        <v>-3.2066728452270793E-2</v>
      </c>
    </row>
    <row r="2223" spans="1:5" x14ac:dyDescent="0.25">
      <c r="A2223" vm="4002">
        <f ca="1"/>
        <v>39752</v>
      </c>
      <c r="B2223" vm="4003">
        <f ca="1"/>
        <v>0.219</v>
      </c>
      <c r="C2223" s="2">
        <f t="shared" ca="1" si="102"/>
        <v>0.19258</v>
      </c>
      <c r="D2223" s="2">
        <f t="shared" ca="1" si="103"/>
        <v>0.188165</v>
      </c>
      <c r="E2223" s="3">
        <f t="shared" ca="1" si="104"/>
        <v>2.0159817351598185E-2</v>
      </c>
    </row>
    <row r="2224" spans="1:5" x14ac:dyDescent="0.25">
      <c r="A2224" vm="4004">
        <f ca="1"/>
        <v>39755</v>
      </c>
      <c r="B2224" vm="4005">
        <f ca="1"/>
        <v>0.21099999999999999</v>
      </c>
      <c r="C2224" s="2">
        <f t="shared" ca="1" si="102"/>
        <v>0.20332</v>
      </c>
      <c r="D2224" s="2">
        <f t="shared" ca="1" si="103"/>
        <v>0.18782500000000002</v>
      </c>
      <c r="E2224" s="3">
        <f t="shared" ca="1" si="104"/>
        <v>7.3436018957345889E-2</v>
      </c>
    </row>
    <row r="2225" spans="1:5" x14ac:dyDescent="0.25">
      <c r="A2225" vm="4006">
        <f ca="1"/>
        <v>39756</v>
      </c>
      <c r="B2225" vm="567">
        <f ca="1"/>
        <v>0.22450000000000001</v>
      </c>
      <c r="C2225" s="2">
        <f t="shared" ca="1" si="102"/>
        <v>0.21065999999999999</v>
      </c>
      <c r="D2225" s="2">
        <f t="shared" ca="1" si="103"/>
        <v>0.18856000000000001</v>
      </c>
      <c r="E2225" s="3">
        <f t="shared" ca="1" si="104"/>
        <v>9.8440979955456476E-2</v>
      </c>
    </row>
    <row r="2226" spans="1:5" x14ac:dyDescent="0.25">
      <c r="A2226" vm="4007">
        <f ca="1"/>
        <v>39757</v>
      </c>
      <c r="B2226" vm="194">
        <f ca="1"/>
        <v>0.21279999999999999</v>
      </c>
      <c r="C2226" s="2">
        <f t="shared" ca="1" si="102"/>
        <v>0.21545999999999998</v>
      </c>
      <c r="D2226" s="2">
        <f t="shared" ca="1" si="103"/>
        <v>0.19073500000000002</v>
      </c>
      <c r="E2226" s="3">
        <f t="shared" ca="1" si="104"/>
        <v>0.11618890977443595</v>
      </c>
    </row>
    <row r="2227" spans="1:5" x14ac:dyDescent="0.25">
      <c r="A2227" vm="4008">
        <f ca="1"/>
        <v>39758</v>
      </c>
      <c r="B2227" vm="2271">
        <f ca="1"/>
        <v>0.1905</v>
      </c>
      <c r="C2227" s="2">
        <f t="shared" ca="1" si="102"/>
        <v>0.21661999999999998</v>
      </c>
      <c r="D2227" s="2">
        <f t="shared" ca="1" si="103"/>
        <v>0.192135</v>
      </c>
      <c r="E2227" s="3">
        <f t="shared" ca="1" si="104"/>
        <v>0.12853018372703401</v>
      </c>
    </row>
    <row r="2228" spans="1:5" x14ac:dyDescent="0.25">
      <c r="A2228" vm="4009">
        <f ca="1"/>
        <v>39759</v>
      </c>
      <c r="B2228" vm="1962">
        <f ca="1"/>
        <v>0.218</v>
      </c>
      <c r="C2228" s="2">
        <f t="shared" ca="1" si="102"/>
        <v>0.21155999999999997</v>
      </c>
      <c r="D2228" s="2">
        <f t="shared" ca="1" si="103"/>
        <v>0.19300999999999996</v>
      </c>
      <c r="E2228" s="3">
        <f t="shared" ca="1" si="104"/>
        <v>8.5091743119266108E-2</v>
      </c>
    </row>
    <row r="2229" spans="1:5" x14ac:dyDescent="0.25">
      <c r="A2229" vm="4010">
        <f ca="1"/>
        <v>39762</v>
      </c>
      <c r="B2229" vm="4011">
        <f ca="1"/>
        <v>0.20399999999999999</v>
      </c>
      <c r="C2229" s="2">
        <f t="shared" ca="1" si="102"/>
        <v>0.21135999999999999</v>
      </c>
      <c r="D2229" s="2">
        <f t="shared" ca="1" si="103"/>
        <v>0.19539499999999996</v>
      </c>
      <c r="E2229" s="3">
        <f t="shared" ca="1" si="104"/>
        <v>7.8259803921568796E-2</v>
      </c>
    </row>
    <row r="2230" spans="1:5" x14ac:dyDescent="0.25">
      <c r="A2230" vm="4012">
        <f ca="1"/>
        <v>39763</v>
      </c>
      <c r="B2230" vm="3991">
        <f ca="1"/>
        <v>0.19500000000000001</v>
      </c>
      <c r="C2230" s="2">
        <f t="shared" ca="1" si="102"/>
        <v>0.20996000000000001</v>
      </c>
      <c r="D2230" s="2">
        <f t="shared" ca="1" si="103"/>
        <v>0.19552999999999998</v>
      </c>
      <c r="E2230" s="3">
        <f t="shared" ca="1" si="104"/>
        <v>7.4000000000000135E-2</v>
      </c>
    </row>
    <row r="2231" spans="1:5" x14ac:dyDescent="0.25">
      <c r="A2231" vm="4013">
        <f ca="1"/>
        <v>39764</v>
      </c>
      <c r="B2231" vm="172">
        <f ca="1"/>
        <v>0.1835</v>
      </c>
      <c r="C2231" s="2">
        <f t="shared" ca="1" si="102"/>
        <v>0.20405999999999999</v>
      </c>
      <c r="D2231" s="2">
        <f t="shared" ca="1" si="103"/>
        <v>0.19544</v>
      </c>
      <c r="E2231" s="3">
        <f t="shared" ca="1" si="104"/>
        <v>4.6975476839236995E-2</v>
      </c>
    </row>
    <row r="2232" spans="1:5" x14ac:dyDescent="0.25">
      <c r="A2232" vm="4014">
        <f ca="1"/>
        <v>39765</v>
      </c>
      <c r="B2232" vm="4015">
        <f ca="1"/>
        <v>0.19850000000000001</v>
      </c>
      <c r="C2232" s="2">
        <f t="shared" ca="1" si="102"/>
        <v>0.19819999999999999</v>
      </c>
      <c r="D2232" s="2">
        <f t="shared" ca="1" si="103"/>
        <v>0.19583999999999999</v>
      </c>
      <c r="E2232" s="3">
        <f t="shared" ca="1" si="104"/>
        <v>1.1889168765743077E-2</v>
      </c>
    </row>
    <row r="2233" spans="1:5" x14ac:dyDescent="0.25">
      <c r="A2233" vm="4016">
        <f ca="1"/>
        <v>39766</v>
      </c>
      <c r="B2233" vm="2014">
        <f ca="1"/>
        <v>0.17929999999999999</v>
      </c>
      <c r="C2233" s="2">
        <f t="shared" ca="1" si="102"/>
        <v>0.19980000000000001</v>
      </c>
      <c r="D2233" s="2">
        <f t="shared" ca="1" si="103"/>
        <v>0.19614000000000001</v>
      </c>
      <c r="E2233" s="3">
        <f t="shared" ca="1" si="104"/>
        <v>2.0412716118237573E-2</v>
      </c>
    </row>
    <row r="2234" spans="1:5" x14ac:dyDescent="0.25">
      <c r="A2234" vm="4017">
        <f ca="1"/>
        <v>39769</v>
      </c>
      <c r="B2234" vm="1572">
        <f ca="1"/>
        <v>0.17549999999999999</v>
      </c>
      <c r="C2234" s="2">
        <f t="shared" ca="1" si="102"/>
        <v>0.19206000000000001</v>
      </c>
      <c r="D2234" s="2">
        <f t="shared" ca="1" si="103"/>
        <v>0.19554000000000002</v>
      </c>
      <c r="E2234" s="3">
        <f t="shared" ca="1" si="104"/>
        <v>-1.9829059829059893E-2</v>
      </c>
    </row>
    <row r="2235" spans="1:5" x14ac:dyDescent="0.25">
      <c r="A2235" vm="4018">
        <f ca="1"/>
        <v>39770</v>
      </c>
      <c r="B2235" vm="1568">
        <f ca="1"/>
        <v>0.16980000000000001</v>
      </c>
      <c r="C2235" s="2">
        <f t="shared" ca="1" si="102"/>
        <v>0.18636</v>
      </c>
      <c r="D2235" s="2">
        <f t="shared" ca="1" si="103"/>
        <v>0.19456500000000004</v>
      </c>
      <c r="E2235" s="3">
        <f t="shared" ca="1" si="104"/>
        <v>-4.8321554770318291E-2</v>
      </c>
    </row>
    <row r="2236" spans="1:5" x14ac:dyDescent="0.25">
      <c r="A2236" vm="4019">
        <f ca="1"/>
        <v>39771</v>
      </c>
      <c r="B2236" vm="4020">
        <f ca="1"/>
        <v>0.15579999999999999</v>
      </c>
      <c r="C2236" s="2">
        <f t="shared" ca="1" si="102"/>
        <v>0.18132000000000001</v>
      </c>
      <c r="D2236" s="2">
        <f t="shared" ca="1" si="103"/>
        <v>0.19405500000000003</v>
      </c>
      <c r="E2236" s="3">
        <f t="shared" ca="1" si="104"/>
        <v>-8.1739409499358304E-2</v>
      </c>
    </row>
    <row r="2237" spans="1:5" x14ac:dyDescent="0.25">
      <c r="A2237" vm="4021">
        <f ca="1"/>
        <v>39772</v>
      </c>
      <c r="B2237" vm="4022">
        <f ca="1"/>
        <v>0.14749999999999999</v>
      </c>
      <c r="C2237" s="2">
        <f t="shared" ca="1" si="102"/>
        <v>0.17577999999999999</v>
      </c>
      <c r="D2237" s="2">
        <f t="shared" ca="1" si="103"/>
        <v>0.19318000000000002</v>
      </c>
      <c r="E2237" s="3">
        <f t="shared" ca="1" si="104"/>
        <v>-0.11796610169491543</v>
      </c>
    </row>
    <row r="2238" spans="1:5" x14ac:dyDescent="0.25">
      <c r="A2238" vm="4023">
        <f ca="1"/>
        <v>39773</v>
      </c>
      <c r="B2238" vm="4024">
        <f ca="1"/>
        <v>0.1595</v>
      </c>
      <c r="C2238" s="2">
        <f t="shared" ca="1" si="102"/>
        <v>0.16557999999999998</v>
      </c>
      <c r="D2238" s="2">
        <f t="shared" ca="1" si="103"/>
        <v>0.19238000000000002</v>
      </c>
      <c r="E2238" s="3">
        <f t="shared" ca="1" si="104"/>
        <v>-0.16802507836990624</v>
      </c>
    </row>
    <row r="2239" spans="1:5" x14ac:dyDescent="0.25">
      <c r="A2239" vm="4025">
        <f ca="1"/>
        <v>39776</v>
      </c>
      <c r="B2239" vm="1674">
        <f ca="1"/>
        <v>0.17</v>
      </c>
      <c r="C2239" s="2">
        <f t="shared" ca="1" si="102"/>
        <v>0.16161999999999999</v>
      </c>
      <c r="D2239" s="2">
        <f t="shared" ca="1" si="103"/>
        <v>0.19209000000000001</v>
      </c>
      <c r="E2239" s="3">
        <f t="shared" ca="1" si="104"/>
        <v>-0.17923529411764719</v>
      </c>
    </row>
    <row r="2240" spans="1:5" x14ac:dyDescent="0.25">
      <c r="A2240" vm="4026">
        <f ca="1"/>
        <v>39777</v>
      </c>
      <c r="B2240" vm="1582">
        <f ca="1"/>
        <v>0.17480000000000001</v>
      </c>
      <c r="C2240" s="2">
        <f t="shared" ca="1" si="102"/>
        <v>0.16052</v>
      </c>
      <c r="D2240" s="2">
        <f t="shared" ca="1" si="103"/>
        <v>0.19187499999999999</v>
      </c>
      <c r="E2240" s="3">
        <f t="shared" ca="1" si="104"/>
        <v>-0.17937643020594962</v>
      </c>
    </row>
    <row r="2241" spans="1:5" x14ac:dyDescent="0.25">
      <c r="A2241" vm="4027">
        <f ca="1"/>
        <v>39778</v>
      </c>
      <c r="B2241" vm="1620">
        <f ca="1"/>
        <v>0.1903</v>
      </c>
      <c r="C2241" s="2">
        <f t="shared" ca="1" si="102"/>
        <v>0.16152000000000002</v>
      </c>
      <c r="D2241" s="2">
        <f t="shared" ca="1" si="103"/>
        <v>0.19058999999999998</v>
      </c>
      <c r="E2241" s="3">
        <f t="shared" ca="1" si="104"/>
        <v>-0.15275880189174965</v>
      </c>
    </row>
    <row r="2242" spans="1:5" x14ac:dyDescent="0.25">
      <c r="A2242" vm="4028">
        <f ca="1"/>
        <v>39780</v>
      </c>
      <c r="B2242" vm="2406">
        <f ca="1"/>
        <v>0.18679999999999999</v>
      </c>
      <c r="C2242" s="2">
        <f t="shared" ca="1" si="102"/>
        <v>0.16841999999999999</v>
      </c>
      <c r="D2242" s="2">
        <f t="shared" ca="1" si="103"/>
        <v>0.18975500000000001</v>
      </c>
      <c r="E2242" s="3">
        <f t="shared" ca="1" si="104"/>
        <v>-0.11421306209850118</v>
      </c>
    </row>
    <row r="2243" spans="1:5" x14ac:dyDescent="0.25">
      <c r="A2243" vm="4029">
        <f ca="1"/>
        <v>39783</v>
      </c>
      <c r="B2243" vm="4030">
        <f ca="1"/>
        <v>0.17080000000000001</v>
      </c>
      <c r="C2243" s="2">
        <f t="shared" ca="1" si="102"/>
        <v>0.17627999999999999</v>
      </c>
      <c r="D2243" s="2">
        <f t="shared" ca="1" si="103"/>
        <v>0.188305</v>
      </c>
      <c r="E2243" s="3">
        <f t="shared" ca="1" si="104"/>
        <v>-7.0403981264637039E-2</v>
      </c>
    </row>
    <row r="2244" spans="1:5" x14ac:dyDescent="0.25">
      <c r="A2244" vm="4031">
        <f ca="1"/>
        <v>39784</v>
      </c>
      <c r="B2244" vm="2400">
        <f ca="1"/>
        <v>0.18029999999999999</v>
      </c>
      <c r="C2244" s="2">
        <f t="shared" ca="1" si="102"/>
        <v>0.17854</v>
      </c>
      <c r="D2244" s="2">
        <f t="shared" ca="1" si="103"/>
        <v>0.18589499999999998</v>
      </c>
      <c r="E2244" s="3">
        <f t="shared" ca="1" si="104"/>
        <v>-4.079312257348848E-2</v>
      </c>
    </row>
    <row r="2245" spans="1:5" x14ac:dyDescent="0.25">
      <c r="A2245" vm="4032">
        <f ca="1"/>
        <v>39785</v>
      </c>
      <c r="B2245" vm="1857">
        <f ca="1"/>
        <v>0.1895</v>
      </c>
      <c r="C2245" s="2">
        <f t="shared" ca="1" si="102"/>
        <v>0.18059999999999998</v>
      </c>
      <c r="D2245" s="2">
        <f t="shared" ca="1" si="103"/>
        <v>0.18436</v>
      </c>
      <c r="E2245" s="3">
        <f t="shared" ca="1" si="104"/>
        <v>-1.9841688654353633E-2</v>
      </c>
    </row>
    <row r="2246" spans="1:5" x14ac:dyDescent="0.25">
      <c r="A2246" vm="4033">
        <f ca="1"/>
        <v>39786</v>
      </c>
      <c r="B2246" vm="1943">
        <f ca="1"/>
        <v>0.17699999999999999</v>
      </c>
      <c r="C2246" s="2">
        <f t="shared" ca="1" si="102"/>
        <v>0.18354000000000001</v>
      </c>
      <c r="D2246" s="2">
        <f t="shared" ca="1" si="103"/>
        <v>0.18260999999999999</v>
      </c>
      <c r="E2246" s="3">
        <f t="shared" ca="1" si="104"/>
        <v>5.2542372881356735E-3</v>
      </c>
    </row>
    <row r="2247" spans="1:5" x14ac:dyDescent="0.25">
      <c r="A2247" vm="4034">
        <f ca="1"/>
        <v>39787</v>
      </c>
      <c r="B2247" vm="2008">
        <f ca="1"/>
        <v>0.184</v>
      </c>
      <c r="C2247" s="2">
        <f t="shared" ca="1" si="102"/>
        <v>0.18088000000000001</v>
      </c>
      <c r="D2247" s="2">
        <f t="shared" ca="1" si="103"/>
        <v>0.18081999999999995</v>
      </c>
      <c r="E2247" s="3">
        <f t="shared" ca="1" si="104"/>
        <v>3.2608695652206523E-4</v>
      </c>
    </row>
    <row r="2248" spans="1:5" x14ac:dyDescent="0.25">
      <c r="A2248" vm="4035">
        <f ca="1"/>
        <v>39790</v>
      </c>
      <c r="B2248" vm="4036">
        <f ca="1"/>
        <v>0.17799999999999999</v>
      </c>
      <c r="C2248" s="2">
        <f t="shared" ref="C2248:C2311" ca="1" si="105">AVERAGE(B2243:B2247)</f>
        <v>0.18031999999999998</v>
      </c>
      <c r="D2248" s="2">
        <f t="shared" ca="1" si="103"/>
        <v>0.18049499999999996</v>
      </c>
      <c r="E2248" s="3">
        <f t="shared" ca="1" si="104"/>
        <v>-9.8314606741562219E-4</v>
      </c>
    </row>
    <row r="2249" spans="1:5" x14ac:dyDescent="0.25">
      <c r="A2249" vm="4037">
        <f ca="1"/>
        <v>39791</v>
      </c>
      <c r="B2249" vm="526">
        <f ca="1"/>
        <v>0.1953</v>
      </c>
      <c r="C2249" s="2">
        <f t="shared" ca="1" si="105"/>
        <v>0.18175999999999998</v>
      </c>
      <c r="D2249" s="2">
        <f t="shared" ca="1" si="103"/>
        <v>0.17849500000000001</v>
      </c>
      <c r="E2249" s="3">
        <f t="shared" ca="1" si="104"/>
        <v>1.6717869943676203E-2</v>
      </c>
    </row>
    <row r="2250" spans="1:5" x14ac:dyDescent="0.25">
      <c r="A2250" vm="4038">
        <f ca="1"/>
        <v>39792</v>
      </c>
      <c r="B2250" vm="4039">
        <f ca="1"/>
        <v>0.21379999999999999</v>
      </c>
      <c r="C2250" s="2">
        <f t="shared" ca="1" si="105"/>
        <v>0.18475999999999998</v>
      </c>
      <c r="D2250" s="2">
        <f t="shared" ca="1" si="103"/>
        <v>0.17805999999999997</v>
      </c>
      <c r="E2250" s="3">
        <f t="shared" ca="1" si="104"/>
        <v>3.1337698783910253E-2</v>
      </c>
    </row>
    <row r="2251" spans="1:5" x14ac:dyDescent="0.25">
      <c r="A2251" vm="4040">
        <f ca="1"/>
        <v>39793</v>
      </c>
      <c r="B2251" vm="4041">
        <f ca="1"/>
        <v>0.20469999999999999</v>
      </c>
      <c r="C2251" s="2">
        <f t="shared" ca="1" si="105"/>
        <v>0.18961999999999998</v>
      </c>
      <c r="D2251" s="2">
        <f t="shared" ca="1" si="103"/>
        <v>0.17899999999999999</v>
      </c>
      <c r="E2251" s="3">
        <f t="shared" ca="1" si="104"/>
        <v>5.1880801172447442E-2</v>
      </c>
    </row>
    <row r="2252" spans="1:5" x14ac:dyDescent="0.25">
      <c r="A2252" vm="4042">
        <f ca="1"/>
        <v>39794</v>
      </c>
      <c r="B2252" vm="4043">
        <f ca="1"/>
        <v>0.215</v>
      </c>
      <c r="C2252" s="2">
        <f t="shared" ca="1" si="105"/>
        <v>0.19516</v>
      </c>
      <c r="D2252" s="2">
        <f t="shared" ca="1" si="103"/>
        <v>0.18005999999999997</v>
      </c>
      <c r="E2252" s="3">
        <f t="shared" ca="1" si="104"/>
        <v>7.0232558139535023E-2</v>
      </c>
    </row>
    <row r="2253" spans="1:5" x14ac:dyDescent="0.25">
      <c r="A2253" vm="4044">
        <f ca="1"/>
        <v>39797</v>
      </c>
      <c r="B2253" vm="4045">
        <f ca="1"/>
        <v>0.20799999999999999</v>
      </c>
      <c r="C2253" s="2">
        <f t="shared" ca="1" si="105"/>
        <v>0.20135999999999998</v>
      </c>
      <c r="D2253" s="2">
        <f t="shared" ca="1" si="103"/>
        <v>0.18088500000000002</v>
      </c>
      <c r="E2253" s="3">
        <f t="shared" ca="1" si="104"/>
        <v>9.8437499999999845E-2</v>
      </c>
    </row>
    <row r="2254" spans="1:5" x14ac:dyDescent="0.25">
      <c r="A2254" vm="4046">
        <f ca="1"/>
        <v>39798</v>
      </c>
      <c r="B2254" vm="4047">
        <f ca="1"/>
        <v>0.222</v>
      </c>
      <c r="C2254" s="2">
        <f t="shared" ca="1" si="105"/>
        <v>0.20735999999999999</v>
      </c>
      <c r="D2254" s="2">
        <f t="shared" ca="1" si="103"/>
        <v>0.18231999999999998</v>
      </c>
      <c r="E2254" s="3">
        <f t="shared" ca="1" si="104"/>
        <v>0.11279279279279282</v>
      </c>
    </row>
    <row r="2255" spans="1:5" x14ac:dyDescent="0.25">
      <c r="A2255" vm="4048">
        <f ca="1"/>
        <v>39799</v>
      </c>
      <c r="B2255" vm="4049">
        <f ca="1"/>
        <v>0.23300000000000001</v>
      </c>
      <c r="C2255" s="2">
        <f t="shared" ca="1" si="105"/>
        <v>0.21269999999999997</v>
      </c>
      <c r="D2255" s="2">
        <f t="shared" ca="1" si="103"/>
        <v>0.184645</v>
      </c>
      <c r="E2255" s="3">
        <f t="shared" ca="1" si="104"/>
        <v>0.12040772532188827</v>
      </c>
    </row>
    <row r="2256" spans="1:5" x14ac:dyDescent="0.25">
      <c r="A2256" vm="4050">
        <f ca="1"/>
        <v>39800</v>
      </c>
      <c r="B2256" vm="4051">
        <f ca="1"/>
        <v>0.21149999999999999</v>
      </c>
      <c r="C2256" s="2">
        <f t="shared" ca="1" si="105"/>
        <v>0.21654000000000001</v>
      </c>
      <c r="D2256" s="2">
        <f t="shared" ca="1" si="103"/>
        <v>0.187805</v>
      </c>
      <c r="E2256" s="3">
        <f t="shared" ca="1" si="104"/>
        <v>0.13586288416075656</v>
      </c>
    </row>
    <row r="2257" spans="1:5" x14ac:dyDescent="0.25">
      <c r="A2257" vm="4052">
        <f ca="1"/>
        <v>39801</v>
      </c>
      <c r="B2257" vm="4053">
        <f ca="1"/>
        <v>0.21299999999999999</v>
      </c>
      <c r="C2257" s="2">
        <f t="shared" ca="1" si="105"/>
        <v>0.21789999999999998</v>
      </c>
      <c r="D2257" s="2">
        <f t="shared" ca="1" si="103"/>
        <v>0.19058999999999998</v>
      </c>
      <c r="E2257" s="3">
        <f t="shared" ca="1" si="104"/>
        <v>0.12821596244131456</v>
      </c>
    </row>
    <row r="2258" spans="1:5" x14ac:dyDescent="0.25">
      <c r="A2258" vm="4054">
        <f ca="1"/>
        <v>39804</v>
      </c>
      <c r="B2258" vm="452">
        <f ca="1"/>
        <v>0.20050000000000001</v>
      </c>
      <c r="C2258" s="2">
        <f t="shared" ca="1" si="105"/>
        <v>0.21750000000000003</v>
      </c>
      <c r="D2258" s="2">
        <f t="shared" ca="1" si="103"/>
        <v>0.19386500000000001</v>
      </c>
      <c r="E2258" s="3">
        <f t="shared" ca="1" si="104"/>
        <v>0.11788029925187041</v>
      </c>
    </row>
    <row r="2259" spans="1:5" x14ac:dyDescent="0.25">
      <c r="A2259" vm="4055">
        <f ca="1"/>
        <v>39805</v>
      </c>
      <c r="B2259" vm="4056">
        <f ca="1"/>
        <v>0.1978</v>
      </c>
      <c r="C2259" s="2">
        <f t="shared" ca="1" si="105"/>
        <v>0.21600000000000003</v>
      </c>
      <c r="D2259" s="2">
        <f t="shared" ca="1" si="103"/>
        <v>0.19591500000000001</v>
      </c>
      <c r="E2259" s="3">
        <f t="shared" ca="1" si="104"/>
        <v>0.10154196157735096</v>
      </c>
    </row>
    <row r="2260" spans="1:5" x14ac:dyDescent="0.25">
      <c r="A2260" vm="4057">
        <f ca="1"/>
        <v>39806</v>
      </c>
      <c r="B2260" vm="1651">
        <f ca="1"/>
        <v>0.193</v>
      </c>
      <c r="C2260" s="2">
        <f t="shared" ca="1" si="105"/>
        <v>0.21116000000000001</v>
      </c>
      <c r="D2260" s="2">
        <f t="shared" ca="1" si="103"/>
        <v>0.19730499999999998</v>
      </c>
      <c r="E2260" s="3">
        <f t="shared" ca="1" si="104"/>
        <v>7.1787564766839548E-2</v>
      </c>
    </row>
    <row r="2261" spans="1:5" x14ac:dyDescent="0.25">
      <c r="A2261" vm="4058">
        <f ca="1"/>
        <v>39808</v>
      </c>
      <c r="B2261" vm="1901">
        <f ca="1"/>
        <v>0.18779999999999999</v>
      </c>
      <c r="C2261" s="2">
        <f t="shared" ca="1" si="105"/>
        <v>0.20316000000000001</v>
      </c>
      <c r="D2261" s="2">
        <f t="shared" ca="1" si="103"/>
        <v>0.198215</v>
      </c>
      <c r="E2261" s="3">
        <f t="shared" ca="1" si="104"/>
        <v>2.6331203407880751E-2</v>
      </c>
    </row>
    <row r="2262" spans="1:5" x14ac:dyDescent="0.25">
      <c r="A2262" vm="4059">
        <f ca="1"/>
        <v>39811</v>
      </c>
      <c r="B2262" vm="2031">
        <f ca="1"/>
        <v>0.1938</v>
      </c>
      <c r="C2262" s="2">
        <f t="shared" ca="1" si="105"/>
        <v>0.19841999999999999</v>
      </c>
      <c r="D2262" s="2">
        <f t="shared" ca="1" si="103"/>
        <v>0.19809000000000002</v>
      </c>
      <c r="E2262" s="3">
        <f t="shared" ca="1" si="104"/>
        <v>1.7027863777088195E-3</v>
      </c>
    </row>
    <row r="2263" spans="1:5" x14ac:dyDescent="0.25">
      <c r="A2263" vm="4060">
        <f ca="1"/>
        <v>39812</v>
      </c>
      <c r="B2263" vm="452">
        <f ca="1"/>
        <v>0.20050000000000001</v>
      </c>
      <c r="C2263" s="2">
        <f t="shared" ca="1" si="105"/>
        <v>0.19457999999999998</v>
      </c>
      <c r="D2263" s="2">
        <f t="shared" ref="D2263:D2326" ca="1" si="106">AVERAGE(B2243:B2262)</f>
        <v>0.19844000000000001</v>
      </c>
      <c r="E2263" s="3">
        <f t="shared" ref="E2263:E2326" ca="1" si="107">((C2263 - D2263) / B2263)</f>
        <v>-1.9251870324189676E-2</v>
      </c>
    </row>
    <row r="2264" spans="1:5" x14ac:dyDescent="0.25">
      <c r="A2264" vm="4061">
        <f ca="1"/>
        <v>39813</v>
      </c>
      <c r="B2264" vm="1589">
        <f ca="1"/>
        <v>0.20180000000000001</v>
      </c>
      <c r="C2264" s="2">
        <f t="shared" ca="1" si="105"/>
        <v>0.19458</v>
      </c>
      <c r="D2264" s="2">
        <f t="shared" ca="1" si="106"/>
        <v>0.19992499999999999</v>
      </c>
      <c r="E2264" s="3">
        <f t="shared" ca="1" si="107"/>
        <v>-2.6486620416253659E-2</v>
      </c>
    </row>
    <row r="2265" spans="1:5" x14ac:dyDescent="0.25">
      <c r="A2265" vm="4062">
        <f ca="1"/>
        <v>39815</v>
      </c>
      <c r="B2265" vm="1972">
        <f ca="1"/>
        <v>0.21779999999999999</v>
      </c>
      <c r="C2265" s="2">
        <f t="shared" ca="1" si="105"/>
        <v>0.19538</v>
      </c>
      <c r="D2265" s="2">
        <f t="shared" ca="1" si="106"/>
        <v>0.20100000000000001</v>
      </c>
      <c r="E2265" s="3">
        <f t="shared" ca="1" si="107"/>
        <v>-2.5803489439853142E-2</v>
      </c>
    </row>
    <row r="2266" spans="1:5" x14ac:dyDescent="0.25">
      <c r="A2266" vm="4063">
        <f ca="1"/>
        <v>39818</v>
      </c>
      <c r="B2266" vm="4064">
        <f ca="1"/>
        <v>0.2218</v>
      </c>
      <c r="C2266" s="2">
        <f t="shared" ca="1" si="105"/>
        <v>0.20034000000000002</v>
      </c>
      <c r="D2266" s="2">
        <f t="shared" ca="1" si="106"/>
        <v>0.20241500000000001</v>
      </c>
      <c r="E2266" s="3">
        <f t="shared" ca="1" si="107"/>
        <v>-9.3552750225428024E-3</v>
      </c>
    </row>
    <row r="2267" spans="1:5" x14ac:dyDescent="0.25">
      <c r="A2267" vm="4065">
        <f ca="1"/>
        <v>39819</v>
      </c>
      <c r="B2267" vm="2431">
        <f ca="1"/>
        <v>0.2293</v>
      </c>
      <c r="C2267" s="2">
        <f t="shared" ca="1" si="105"/>
        <v>0.20713999999999996</v>
      </c>
      <c r="D2267" s="2">
        <f t="shared" ca="1" si="106"/>
        <v>0.20465499999999998</v>
      </c>
      <c r="E2267" s="3">
        <f t="shared" ca="1" si="107"/>
        <v>1.0837331007413813E-2</v>
      </c>
    </row>
    <row r="2268" spans="1:5" x14ac:dyDescent="0.25">
      <c r="A2268" vm="4066">
        <f ca="1"/>
        <v>39820</v>
      </c>
      <c r="B2268" vm="4067">
        <f ca="1"/>
        <v>0.2155</v>
      </c>
      <c r="C2268" s="2">
        <f t="shared" ca="1" si="105"/>
        <v>0.21423999999999999</v>
      </c>
      <c r="D2268" s="2">
        <f t="shared" ca="1" si="106"/>
        <v>0.20691999999999999</v>
      </c>
      <c r="E2268" s="3">
        <f t="shared" ca="1" si="107"/>
        <v>3.3967517401392082E-2</v>
      </c>
    </row>
    <row r="2269" spans="1:5" x14ac:dyDescent="0.25">
      <c r="A2269" vm="4068">
        <f ca="1"/>
        <v>39821</v>
      </c>
      <c r="B2269" vm="4069">
        <f ca="1"/>
        <v>0.21</v>
      </c>
      <c r="C2269" s="2">
        <f t="shared" ca="1" si="105"/>
        <v>0.21724000000000002</v>
      </c>
      <c r="D2269" s="2">
        <f t="shared" ca="1" si="106"/>
        <v>0.20879499999999998</v>
      </c>
      <c r="E2269" s="3">
        <f t="shared" ca="1" si="107"/>
        <v>4.0214285714285883E-2</v>
      </c>
    </row>
    <row r="2270" spans="1:5" x14ac:dyDescent="0.25">
      <c r="A2270" vm="4070">
        <f ca="1"/>
        <v>39822</v>
      </c>
      <c r="B2270" vm="4071">
        <f ca="1"/>
        <v>0.1983</v>
      </c>
      <c r="C2270" s="2">
        <f t="shared" ca="1" si="105"/>
        <v>0.21888000000000002</v>
      </c>
      <c r="D2270" s="2">
        <f t="shared" ca="1" si="106"/>
        <v>0.20952999999999999</v>
      </c>
      <c r="E2270" s="3">
        <f t="shared" ca="1" si="107"/>
        <v>4.7150781643973905E-2</v>
      </c>
    </row>
    <row r="2271" spans="1:5" x14ac:dyDescent="0.25">
      <c r="A2271" vm="4072">
        <f ca="1"/>
        <v>39825</v>
      </c>
      <c r="B2271" vm="1620">
        <f ca="1"/>
        <v>0.1903</v>
      </c>
      <c r="C2271" s="2">
        <f t="shared" ca="1" si="105"/>
        <v>0.21498</v>
      </c>
      <c r="D2271" s="2">
        <f t="shared" ca="1" si="106"/>
        <v>0.20875499999999997</v>
      </c>
      <c r="E2271" s="3">
        <f t="shared" ca="1" si="107"/>
        <v>3.2711508145034346E-2</v>
      </c>
    </row>
    <row r="2272" spans="1:5" x14ac:dyDescent="0.25">
      <c r="A2272" vm="4073">
        <f ca="1"/>
        <v>39826</v>
      </c>
      <c r="B2272" vm="2269">
        <f ca="1"/>
        <v>0.1913</v>
      </c>
      <c r="C2272" s="2">
        <f t="shared" ca="1" si="105"/>
        <v>0.20867999999999998</v>
      </c>
      <c r="D2272" s="2">
        <f t="shared" ca="1" si="106"/>
        <v>0.20803500000000003</v>
      </c>
      <c r="E2272" s="3">
        <f t="shared" ca="1" si="107"/>
        <v>3.3716675378983336E-3</v>
      </c>
    </row>
    <row r="2273" spans="1:5" x14ac:dyDescent="0.25">
      <c r="A2273" vm="4074">
        <f ca="1"/>
        <v>39827</v>
      </c>
      <c r="B2273" vm="2390">
        <f ca="1"/>
        <v>0.18279999999999999</v>
      </c>
      <c r="C2273" s="2">
        <f t="shared" ca="1" si="105"/>
        <v>0.20108000000000001</v>
      </c>
      <c r="D2273" s="2">
        <f t="shared" ca="1" si="106"/>
        <v>0.20685000000000003</v>
      </c>
      <c r="E2273" s="3">
        <f t="shared" ca="1" si="107"/>
        <v>-3.1564551422319613E-2</v>
      </c>
    </row>
    <row r="2274" spans="1:5" x14ac:dyDescent="0.25">
      <c r="A2274" vm="4075">
        <f ca="1"/>
        <v>39828</v>
      </c>
      <c r="B2274" vm="1586">
        <f ca="1"/>
        <v>0.1893</v>
      </c>
      <c r="C2274" s="2">
        <f t="shared" ca="1" si="105"/>
        <v>0.19453999999999999</v>
      </c>
      <c r="D2274" s="2">
        <f t="shared" ca="1" si="106"/>
        <v>0.20559000000000002</v>
      </c>
      <c r="E2274" s="3">
        <f t="shared" ca="1" si="107"/>
        <v>-5.8372952984680572E-2</v>
      </c>
    </row>
    <row r="2275" spans="1:5" x14ac:dyDescent="0.25">
      <c r="A2275" vm="4076">
        <f ca="1"/>
        <v>39829</v>
      </c>
      <c r="B2275" vm="1610">
        <f ca="1"/>
        <v>0.19980000000000001</v>
      </c>
      <c r="C2275" s="2">
        <f t="shared" ca="1" si="105"/>
        <v>0.19039999999999999</v>
      </c>
      <c r="D2275" s="2">
        <f t="shared" ca="1" si="106"/>
        <v>0.20395500000000003</v>
      </c>
      <c r="E2275" s="3">
        <f t="shared" ca="1" si="107"/>
        <v>-6.7842842842843032E-2</v>
      </c>
    </row>
    <row r="2276" spans="1:5" x14ac:dyDescent="0.25">
      <c r="A2276" vm="4077">
        <f ca="1"/>
        <v>39833</v>
      </c>
      <c r="B2276" vm="2400">
        <f ca="1"/>
        <v>0.18029999999999999</v>
      </c>
      <c r="C2276" s="2">
        <f t="shared" ca="1" si="105"/>
        <v>0.19070000000000001</v>
      </c>
      <c r="D2276" s="2">
        <f t="shared" ca="1" si="106"/>
        <v>0.20229499999999997</v>
      </c>
      <c r="E2276" s="3">
        <f t="shared" ca="1" si="107"/>
        <v>-6.4309484193011468E-2</v>
      </c>
    </row>
    <row r="2277" spans="1:5" x14ac:dyDescent="0.25">
      <c r="A2277" vm="4078">
        <f ca="1"/>
        <v>39834</v>
      </c>
      <c r="B2277" vm="2277">
        <f ca="1"/>
        <v>0.189</v>
      </c>
      <c r="C2277" s="2">
        <f t="shared" ca="1" si="105"/>
        <v>0.18870000000000001</v>
      </c>
      <c r="D2277" s="2">
        <f t="shared" ca="1" si="106"/>
        <v>0.20073500000000002</v>
      </c>
      <c r="E2277" s="3">
        <f t="shared" ca="1" si="107"/>
        <v>-6.3677248677248777E-2</v>
      </c>
    </row>
    <row r="2278" spans="1:5" x14ac:dyDescent="0.25">
      <c r="A2278" vm="4079">
        <f ca="1"/>
        <v>39835</v>
      </c>
      <c r="B2278" vm="4080">
        <f ca="1"/>
        <v>0.1855</v>
      </c>
      <c r="C2278" s="2">
        <f t="shared" ca="1" si="105"/>
        <v>0.18824000000000002</v>
      </c>
      <c r="D2278" s="2">
        <f t="shared" ca="1" si="106"/>
        <v>0.19953499999999999</v>
      </c>
      <c r="E2278" s="3">
        <f t="shared" ca="1" si="107"/>
        <v>-6.0889487870619798E-2</v>
      </c>
    </row>
    <row r="2279" spans="1:5" x14ac:dyDescent="0.25">
      <c r="A2279" vm="4081">
        <f ca="1"/>
        <v>39836</v>
      </c>
      <c r="B2279" vm="2253">
        <f ca="1"/>
        <v>0.1928</v>
      </c>
      <c r="C2279" s="2">
        <f t="shared" ca="1" si="105"/>
        <v>0.18878</v>
      </c>
      <c r="D2279" s="2">
        <f t="shared" ca="1" si="106"/>
        <v>0.19878499999999999</v>
      </c>
      <c r="E2279" s="3">
        <f t="shared" ca="1" si="107"/>
        <v>-5.1893153526970881E-2</v>
      </c>
    </row>
    <row r="2280" spans="1:5" x14ac:dyDescent="0.25">
      <c r="A2280" vm="4082">
        <f ca="1"/>
        <v>39839</v>
      </c>
      <c r="B2280" vm="4083">
        <f ca="1"/>
        <v>0.1993</v>
      </c>
      <c r="C2280" s="2">
        <f t="shared" ca="1" si="105"/>
        <v>0.18947999999999998</v>
      </c>
      <c r="D2280" s="2">
        <f t="shared" ca="1" si="106"/>
        <v>0.19853500000000004</v>
      </c>
      <c r="E2280" s="3">
        <f t="shared" ca="1" si="107"/>
        <v>-4.5434019066733881E-2</v>
      </c>
    </row>
    <row r="2281" spans="1:5" x14ac:dyDescent="0.25">
      <c r="A2281" vm="4084">
        <f ca="1"/>
        <v>39840</v>
      </c>
      <c r="B2281" vm="4005">
        <f ca="1"/>
        <v>0.21099999999999999</v>
      </c>
      <c r="C2281" s="2">
        <f t="shared" ca="1" si="105"/>
        <v>0.18937999999999999</v>
      </c>
      <c r="D2281" s="2">
        <f t="shared" ca="1" si="106"/>
        <v>0.19885000000000003</v>
      </c>
      <c r="E2281" s="3">
        <f t="shared" ca="1" si="107"/>
        <v>-4.4881516587677889E-2</v>
      </c>
    </row>
    <row r="2282" spans="1:5" x14ac:dyDescent="0.25">
      <c r="A2282" vm="4085">
        <f ca="1"/>
        <v>39841</v>
      </c>
      <c r="B2282" vm="288">
        <f ca="1"/>
        <v>0.2198</v>
      </c>
      <c r="C2282" s="2">
        <f t="shared" ca="1" si="105"/>
        <v>0.19552</v>
      </c>
      <c r="D2282" s="2">
        <f t="shared" ca="1" si="106"/>
        <v>0.20001000000000002</v>
      </c>
      <c r="E2282" s="3">
        <f t="shared" ca="1" si="107"/>
        <v>-2.0427661510464157E-2</v>
      </c>
    </row>
    <row r="2283" spans="1:5" x14ac:dyDescent="0.25">
      <c r="A2283" vm="4086">
        <f ca="1"/>
        <v>39842</v>
      </c>
      <c r="B2283" vm="4000">
        <f ca="1"/>
        <v>0.20699999999999999</v>
      </c>
      <c r="C2283" s="2">
        <f t="shared" ca="1" si="105"/>
        <v>0.20168</v>
      </c>
      <c r="D2283" s="2">
        <f t="shared" ca="1" si="106"/>
        <v>0.20130999999999996</v>
      </c>
      <c r="E2283" s="3">
        <f t="shared" ca="1" si="107"/>
        <v>1.7874396135267488E-3</v>
      </c>
    </row>
    <row r="2284" spans="1:5" x14ac:dyDescent="0.25">
      <c r="A2284" vm="4087">
        <f ca="1"/>
        <v>39843</v>
      </c>
      <c r="B2284" vm="1161">
        <f ca="1"/>
        <v>0.1988</v>
      </c>
      <c r="C2284" s="2">
        <f t="shared" ca="1" si="105"/>
        <v>0.20598</v>
      </c>
      <c r="D2284" s="2">
        <f t="shared" ca="1" si="106"/>
        <v>0.20163499999999995</v>
      </c>
      <c r="E2284" s="3">
        <f t="shared" ca="1" si="107"/>
        <v>2.185613682092577E-2</v>
      </c>
    </row>
    <row r="2285" spans="1:5" x14ac:dyDescent="0.25">
      <c r="A2285" vm="4088">
        <f ca="1"/>
        <v>39846</v>
      </c>
      <c r="B2285" vm="823">
        <f ca="1"/>
        <v>0.20949999999999999</v>
      </c>
      <c r="C2285" s="2">
        <f t="shared" ca="1" si="105"/>
        <v>0.20718</v>
      </c>
      <c r="D2285" s="2">
        <f t="shared" ca="1" si="106"/>
        <v>0.201485</v>
      </c>
      <c r="E2285" s="3">
        <f t="shared" ca="1" si="107"/>
        <v>2.718377088305492E-2</v>
      </c>
    </row>
    <row r="2286" spans="1:5" x14ac:dyDescent="0.25">
      <c r="A2286" vm="4089">
        <f ca="1"/>
        <v>39847</v>
      </c>
      <c r="B2286" vm="4090">
        <f ca="1"/>
        <v>0.21199999999999999</v>
      </c>
      <c r="C2286" s="2">
        <f t="shared" ca="1" si="105"/>
        <v>0.20921999999999996</v>
      </c>
      <c r="D2286" s="2">
        <f t="shared" ca="1" si="106"/>
        <v>0.20106999999999994</v>
      </c>
      <c r="E2286" s="3">
        <f t="shared" ca="1" si="107"/>
        <v>3.8443396226415183E-2</v>
      </c>
    </row>
    <row r="2287" spans="1:5" x14ac:dyDescent="0.25">
      <c r="A2287" vm="4091">
        <f ca="1"/>
        <v>39848</v>
      </c>
      <c r="B2287" vm="1962">
        <f ca="1"/>
        <v>0.218</v>
      </c>
      <c r="C2287" s="2">
        <f t="shared" ca="1" si="105"/>
        <v>0.20942</v>
      </c>
      <c r="D2287" s="2">
        <f t="shared" ca="1" si="106"/>
        <v>0.20057999999999993</v>
      </c>
      <c r="E2287" s="3">
        <f t="shared" ca="1" si="107"/>
        <v>4.0550458715596649E-2</v>
      </c>
    </row>
    <row r="2288" spans="1:5" x14ac:dyDescent="0.25">
      <c r="A2288" vm="4092">
        <f ca="1"/>
        <v>39849</v>
      </c>
      <c r="B2288" vm="4093">
        <f ca="1"/>
        <v>0.23400000000000001</v>
      </c>
      <c r="C2288" s="2">
        <f t="shared" ca="1" si="105"/>
        <v>0.20905999999999997</v>
      </c>
      <c r="D2288" s="2">
        <f t="shared" ca="1" si="106"/>
        <v>0.200015</v>
      </c>
      <c r="E2288" s="3">
        <f t="shared" ca="1" si="107"/>
        <v>3.8653846153846025E-2</v>
      </c>
    </row>
    <row r="2289" spans="1:5" x14ac:dyDescent="0.25">
      <c r="A2289" vm="4094">
        <f ca="1"/>
        <v>39850</v>
      </c>
      <c r="B2289" vm="4095">
        <f ca="1"/>
        <v>0.24679999999999999</v>
      </c>
      <c r="C2289" s="2">
        <f t="shared" ca="1" si="105"/>
        <v>0.21446000000000001</v>
      </c>
      <c r="D2289" s="2">
        <f t="shared" ca="1" si="106"/>
        <v>0.20093999999999998</v>
      </c>
      <c r="E2289" s="3">
        <f t="shared" ca="1" si="107"/>
        <v>5.4781199351701913E-2</v>
      </c>
    </row>
    <row r="2290" spans="1:5" x14ac:dyDescent="0.25">
      <c r="A2290" vm="4096">
        <f ca="1"/>
        <v>39853</v>
      </c>
      <c r="B2290" vm="4097">
        <f ca="1"/>
        <v>0.24349999999999999</v>
      </c>
      <c r="C2290" s="2">
        <f t="shared" ca="1" si="105"/>
        <v>0.22405999999999998</v>
      </c>
      <c r="D2290" s="2">
        <f t="shared" ca="1" si="106"/>
        <v>0.20277999999999996</v>
      </c>
      <c r="E2290" s="3">
        <f t="shared" ca="1" si="107"/>
        <v>8.7392197125256768E-2</v>
      </c>
    </row>
    <row r="2291" spans="1:5" x14ac:dyDescent="0.25">
      <c r="A2291" vm="4098">
        <f ca="1"/>
        <v>39854</v>
      </c>
      <c r="B2291" vm="4049">
        <f ca="1"/>
        <v>0.23300000000000001</v>
      </c>
      <c r="C2291" s="2">
        <f t="shared" ca="1" si="105"/>
        <v>0.23086000000000001</v>
      </c>
      <c r="D2291" s="2">
        <f t="shared" ca="1" si="106"/>
        <v>0.20503999999999997</v>
      </c>
      <c r="E2291" s="3">
        <f t="shared" ca="1" si="107"/>
        <v>0.11081545064377697</v>
      </c>
    </row>
    <row r="2292" spans="1:5" x14ac:dyDescent="0.25">
      <c r="A2292" vm="4099">
        <f ca="1"/>
        <v>39855</v>
      </c>
      <c r="B2292" vm="4100">
        <f ca="1"/>
        <v>0.20380000000000001</v>
      </c>
      <c r="C2292" s="2">
        <f t="shared" ca="1" si="105"/>
        <v>0.23505999999999999</v>
      </c>
      <c r="D2292" s="2">
        <f t="shared" ca="1" si="106"/>
        <v>0.20717499999999997</v>
      </c>
      <c r="E2292" s="3">
        <f t="shared" ca="1" si="107"/>
        <v>0.1368253189401375</v>
      </c>
    </row>
    <row r="2293" spans="1:5" x14ac:dyDescent="0.25">
      <c r="A2293" vm="4101">
        <f ca="1"/>
        <v>39856</v>
      </c>
      <c r="B2293" vm="4045">
        <f ca="1"/>
        <v>0.20799999999999999</v>
      </c>
      <c r="C2293" s="2">
        <f t="shared" ca="1" si="105"/>
        <v>0.23222000000000001</v>
      </c>
      <c r="D2293" s="2">
        <f t="shared" ca="1" si="106"/>
        <v>0.20779999999999998</v>
      </c>
      <c r="E2293" s="3">
        <f t="shared" ca="1" si="107"/>
        <v>0.11740384615384628</v>
      </c>
    </row>
    <row r="2294" spans="1:5" x14ac:dyDescent="0.25">
      <c r="A2294" vm="4102">
        <f ca="1"/>
        <v>39857</v>
      </c>
      <c r="B2294" vm="4103">
        <f ca="1"/>
        <v>0.20780000000000001</v>
      </c>
      <c r="C2294" s="2">
        <f t="shared" ca="1" si="105"/>
        <v>0.22702</v>
      </c>
      <c r="D2294" s="2">
        <f t="shared" ca="1" si="106"/>
        <v>0.20906000000000002</v>
      </c>
      <c r="E2294" s="3">
        <f t="shared" ca="1" si="107"/>
        <v>8.6429258902791031E-2</v>
      </c>
    </row>
    <row r="2295" spans="1:5" x14ac:dyDescent="0.25">
      <c r="A2295" vm="4104">
        <f ca="1"/>
        <v>39861</v>
      </c>
      <c r="B2295" vm="188">
        <f ca="1"/>
        <v>0.1958</v>
      </c>
      <c r="C2295" s="2">
        <f t="shared" ca="1" si="105"/>
        <v>0.21922000000000003</v>
      </c>
      <c r="D2295" s="2">
        <f t="shared" ca="1" si="106"/>
        <v>0.20998500000000003</v>
      </c>
      <c r="E2295" s="3">
        <f t="shared" ca="1" si="107"/>
        <v>4.7165474974463703E-2</v>
      </c>
    </row>
    <row r="2296" spans="1:5" x14ac:dyDescent="0.25">
      <c r="A2296" vm="4105">
        <f ca="1"/>
        <v>39862</v>
      </c>
      <c r="B2296" vm="444">
        <f ca="1"/>
        <v>0.20100000000000001</v>
      </c>
      <c r="C2296" s="2">
        <f t="shared" ca="1" si="105"/>
        <v>0.20968000000000001</v>
      </c>
      <c r="D2296" s="2">
        <f t="shared" ca="1" si="106"/>
        <v>0.20978500000000003</v>
      </c>
      <c r="E2296" s="3">
        <f t="shared" ca="1" si="107"/>
        <v>-5.2238805970160069E-4</v>
      </c>
    </row>
    <row r="2297" spans="1:5" x14ac:dyDescent="0.25">
      <c r="A2297" vm="4106">
        <f ca="1"/>
        <v>39863</v>
      </c>
      <c r="B2297" vm="4080">
        <f ca="1"/>
        <v>0.1855</v>
      </c>
      <c r="C2297" s="2">
        <f t="shared" ca="1" si="105"/>
        <v>0.20327999999999999</v>
      </c>
      <c r="D2297" s="2">
        <f t="shared" ca="1" si="106"/>
        <v>0.21082000000000001</v>
      </c>
      <c r="E2297" s="3">
        <f t="shared" ca="1" si="107"/>
        <v>-4.0646900269541882E-2</v>
      </c>
    </row>
    <row r="2298" spans="1:5" x14ac:dyDescent="0.25">
      <c r="A2298" vm="4107">
        <f ca="1"/>
        <v>39864</v>
      </c>
      <c r="B2298" vm="1620">
        <f ca="1"/>
        <v>0.1903</v>
      </c>
      <c r="C2298" s="2">
        <f t="shared" ca="1" si="105"/>
        <v>0.19961999999999999</v>
      </c>
      <c r="D2298" s="2">
        <f t="shared" ca="1" si="106"/>
        <v>0.21064500000000005</v>
      </c>
      <c r="E2298" s="3">
        <f t="shared" ca="1" si="107"/>
        <v>-5.7934839726747574E-2</v>
      </c>
    </row>
    <row r="2299" spans="1:5" x14ac:dyDescent="0.25">
      <c r="A2299" vm="4108">
        <f ca="1"/>
        <v>39867</v>
      </c>
      <c r="B2299" vm="4109">
        <f ca="1"/>
        <v>0.18149999999999999</v>
      </c>
      <c r="C2299" s="2">
        <f t="shared" ca="1" si="105"/>
        <v>0.19608</v>
      </c>
      <c r="D2299" s="2">
        <f t="shared" ca="1" si="106"/>
        <v>0.21088500000000004</v>
      </c>
      <c r="E2299" s="3">
        <f t="shared" ca="1" si="107"/>
        <v>-8.1570247933884524E-2</v>
      </c>
    </row>
    <row r="2300" spans="1:5" x14ac:dyDescent="0.25">
      <c r="A2300" vm="4110">
        <f ca="1"/>
        <v>39868</v>
      </c>
      <c r="B2300" vm="4056">
        <f ca="1"/>
        <v>0.1978</v>
      </c>
      <c r="C2300" s="2">
        <f t="shared" ca="1" si="105"/>
        <v>0.19082000000000002</v>
      </c>
      <c r="D2300" s="2">
        <f t="shared" ca="1" si="106"/>
        <v>0.21032000000000001</v>
      </c>
      <c r="E2300" s="3">
        <f t="shared" ca="1" si="107"/>
        <v>-9.858442871587457E-2</v>
      </c>
    </row>
    <row r="2301" spans="1:5" x14ac:dyDescent="0.25">
      <c r="A2301" vm="4111">
        <f ca="1"/>
        <v>39869</v>
      </c>
      <c r="B2301" vm="498">
        <f ca="1"/>
        <v>0.2</v>
      </c>
      <c r="C2301" s="2">
        <f t="shared" ca="1" si="105"/>
        <v>0.19122</v>
      </c>
      <c r="D2301" s="2">
        <f t="shared" ca="1" si="106"/>
        <v>0.21024500000000007</v>
      </c>
      <c r="E2301" s="3">
        <f t="shared" ca="1" si="107"/>
        <v>-9.5125000000000348E-2</v>
      </c>
    </row>
    <row r="2302" spans="1:5" x14ac:dyDescent="0.25">
      <c r="A2302" vm="4112">
        <f ca="1"/>
        <v>39870</v>
      </c>
      <c r="B2302" vm="4113">
        <f ca="1"/>
        <v>0.20649999999999999</v>
      </c>
      <c r="C2302" s="2">
        <f t="shared" ca="1" si="105"/>
        <v>0.19102000000000002</v>
      </c>
      <c r="D2302" s="2">
        <f t="shared" ca="1" si="106"/>
        <v>0.20969500000000005</v>
      </c>
      <c r="E2302" s="3">
        <f t="shared" ca="1" si="107"/>
        <v>-9.0435835351089719E-2</v>
      </c>
    </row>
    <row r="2303" spans="1:5" x14ac:dyDescent="0.25">
      <c r="A2303" vm="4114">
        <f ca="1"/>
        <v>39871</v>
      </c>
      <c r="B2303" vm="4000">
        <f ca="1"/>
        <v>0.20699999999999999</v>
      </c>
      <c r="C2303" s="2">
        <f t="shared" ca="1" si="105"/>
        <v>0.19522</v>
      </c>
      <c r="D2303" s="2">
        <f t="shared" ca="1" si="106"/>
        <v>0.20903000000000005</v>
      </c>
      <c r="E2303" s="3">
        <f t="shared" ca="1" si="107"/>
        <v>-6.6714975845410848E-2</v>
      </c>
    </row>
    <row r="2304" spans="1:5" x14ac:dyDescent="0.25">
      <c r="A2304" vm="4115">
        <f ca="1"/>
        <v>39874</v>
      </c>
      <c r="B2304" vm="1857">
        <f ca="1"/>
        <v>0.1895</v>
      </c>
      <c r="C2304" s="2">
        <f t="shared" ca="1" si="105"/>
        <v>0.19855999999999999</v>
      </c>
      <c r="D2304" s="2">
        <f t="shared" ca="1" si="106"/>
        <v>0.20903000000000005</v>
      </c>
      <c r="E2304" s="3">
        <f t="shared" ca="1" si="107"/>
        <v>-5.5250659630607192E-2</v>
      </c>
    </row>
    <row r="2305" spans="1:5" x14ac:dyDescent="0.25">
      <c r="A2305" vm="4116">
        <f ca="1"/>
        <v>39875</v>
      </c>
      <c r="B2305" vm="4117">
        <f ca="1"/>
        <v>0.19700000000000001</v>
      </c>
      <c r="C2305" s="2">
        <f t="shared" ca="1" si="105"/>
        <v>0.20015999999999998</v>
      </c>
      <c r="D2305" s="2">
        <f t="shared" ca="1" si="106"/>
        <v>0.20856500000000003</v>
      </c>
      <c r="E2305" s="3">
        <f t="shared" ca="1" si="107"/>
        <v>-4.26649746192896E-2</v>
      </c>
    </row>
    <row r="2306" spans="1:5" x14ac:dyDescent="0.25">
      <c r="A2306" vm="4118">
        <f ca="1"/>
        <v>39876</v>
      </c>
      <c r="B2306" vm="4051">
        <f ca="1"/>
        <v>0.21149999999999999</v>
      </c>
      <c r="C2306" s="2">
        <f t="shared" ca="1" si="105"/>
        <v>0.2</v>
      </c>
      <c r="D2306" s="2">
        <f t="shared" ca="1" si="106"/>
        <v>0.20794000000000007</v>
      </c>
      <c r="E2306" s="3">
        <f t="shared" ca="1" si="107"/>
        <v>-3.7541371158392713E-2</v>
      </c>
    </row>
    <row r="2307" spans="1:5" x14ac:dyDescent="0.25">
      <c r="A2307" vm="4119">
        <f ca="1"/>
        <v>39877</v>
      </c>
      <c r="B2307" vm="4113">
        <f ca="1"/>
        <v>0.20649999999999999</v>
      </c>
      <c r="C2307" s="2">
        <f t="shared" ca="1" si="105"/>
        <v>0.20230000000000001</v>
      </c>
      <c r="D2307" s="2">
        <f t="shared" ca="1" si="106"/>
        <v>0.20791500000000002</v>
      </c>
      <c r="E2307" s="3">
        <f t="shared" ca="1" si="107"/>
        <v>-2.7191283292978253E-2</v>
      </c>
    </row>
    <row r="2308" spans="1:5" x14ac:dyDescent="0.25">
      <c r="A2308" vm="4120">
        <f ca="1"/>
        <v>39878</v>
      </c>
      <c r="B2308" vm="4121">
        <f ca="1"/>
        <v>0.20979999999999999</v>
      </c>
      <c r="C2308" s="2">
        <f t="shared" ca="1" si="105"/>
        <v>0.20229999999999998</v>
      </c>
      <c r="D2308" s="2">
        <f t="shared" ca="1" si="106"/>
        <v>0.20734000000000002</v>
      </c>
      <c r="E2308" s="3">
        <f t="shared" ca="1" si="107"/>
        <v>-2.4022878932316704E-2</v>
      </c>
    </row>
    <row r="2309" spans="1:5" x14ac:dyDescent="0.25">
      <c r="A2309" vm="4122">
        <f ca="1"/>
        <v>39881</v>
      </c>
      <c r="B2309" vm="4123">
        <f ca="1"/>
        <v>0.20749999999999999</v>
      </c>
      <c r="C2309" s="2">
        <f t="shared" ca="1" si="105"/>
        <v>0.20285999999999998</v>
      </c>
      <c r="D2309" s="2">
        <f t="shared" ca="1" si="106"/>
        <v>0.20613000000000001</v>
      </c>
      <c r="E2309" s="3">
        <f t="shared" ca="1" si="107"/>
        <v>-1.5759036144578423E-2</v>
      </c>
    </row>
    <row r="2310" spans="1:5" x14ac:dyDescent="0.25">
      <c r="A2310" vm="4124">
        <f ca="1"/>
        <v>39882</v>
      </c>
      <c r="B2310" vm="2445">
        <f ca="1"/>
        <v>0.2263</v>
      </c>
      <c r="C2310" s="2">
        <f t="shared" ca="1" si="105"/>
        <v>0.20646</v>
      </c>
      <c r="D2310" s="2">
        <f t="shared" ca="1" si="106"/>
        <v>0.20416500000000001</v>
      </c>
      <c r="E2310" s="3">
        <f t="shared" ca="1" si="107"/>
        <v>1.014140521431724E-2</v>
      </c>
    </row>
    <row r="2311" spans="1:5" x14ac:dyDescent="0.25">
      <c r="A2311" vm="4125">
        <f ca="1"/>
        <v>39883</v>
      </c>
      <c r="B2311" vm="3952">
        <f ca="1"/>
        <v>0.23250000000000001</v>
      </c>
      <c r="C2311" s="2">
        <f t="shared" ca="1" si="105"/>
        <v>0.21231999999999998</v>
      </c>
      <c r="D2311" s="2">
        <f t="shared" ca="1" si="106"/>
        <v>0.20330500000000001</v>
      </c>
      <c r="E2311" s="3">
        <f t="shared" ca="1" si="107"/>
        <v>3.8774193548386952E-2</v>
      </c>
    </row>
    <row r="2312" spans="1:5" x14ac:dyDescent="0.25">
      <c r="A2312" vm="4126">
        <f ca="1"/>
        <v>39884</v>
      </c>
      <c r="B2312" vm="4127">
        <f ca="1"/>
        <v>0.24629999999999999</v>
      </c>
      <c r="C2312" s="2">
        <f t="shared" ref="C2312:C2375" ca="1" si="108">AVERAGE(B2307:B2311)</f>
        <v>0.21651999999999999</v>
      </c>
      <c r="D2312" s="2">
        <f t="shared" ca="1" si="106"/>
        <v>0.20327999999999999</v>
      </c>
      <c r="E2312" s="3">
        <f t="shared" ca="1" si="107"/>
        <v>5.375558262281771E-2</v>
      </c>
    </row>
    <row r="2313" spans="1:5" x14ac:dyDescent="0.25">
      <c r="A2313" vm="4128">
        <f ca="1"/>
        <v>39885</v>
      </c>
      <c r="B2313" vm="4129">
        <f ca="1"/>
        <v>0.245</v>
      </c>
      <c r="C2313" s="2">
        <f t="shared" ca="1" si="108"/>
        <v>0.22448000000000001</v>
      </c>
      <c r="D2313" s="2">
        <f t="shared" ca="1" si="106"/>
        <v>0.20540499999999998</v>
      </c>
      <c r="E2313" s="3">
        <f t="shared" ca="1" si="107"/>
        <v>7.7857142857143014E-2</v>
      </c>
    </row>
    <row r="2314" spans="1:5" x14ac:dyDescent="0.25">
      <c r="A2314" vm="4130">
        <f ca="1"/>
        <v>39888</v>
      </c>
      <c r="B2314" vm="4131">
        <f ca="1"/>
        <v>0.23549999999999999</v>
      </c>
      <c r="C2314" s="2">
        <f t="shared" ca="1" si="108"/>
        <v>0.23152</v>
      </c>
      <c r="D2314" s="2">
        <f t="shared" ca="1" si="106"/>
        <v>0.20725500000000002</v>
      </c>
      <c r="E2314" s="3">
        <f t="shared" ca="1" si="107"/>
        <v>0.10303609341825895</v>
      </c>
    </row>
    <row r="2315" spans="1:5" x14ac:dyDescent="0.25">
      <c r="A2315" vm="4132">
        <f ca="1"/>
        <v>39889</v>
      </c>
      <c r="B2315" vm="4133">
        <f ca="1"/>
        <v>0.24729999999999999</v>
      </c>
      <c r="C2315" s="2">
        <f t="shared" ca="1" si="108"/>
        <v>0.23712</v>
      </c>
      <c r="D2315" s="2">
        <f t="shared" ca="1" si="106"/>
        <v>0.20864000000000002</v>
      </c>
      <c r="E2315" s="3">
        <f t="shared" ca="1" si="107"/>
        <v>0.11516376870198131</v>
      </c>
    </row>
    <row r="2316" spans="1:5" x14ac:dyDescent="0.25">
      <c r="A2316" vm="4134">
        <f ca="1"/>
        <v>39890</v>
      </c>
      <c r="B2316" vm="1149">
        <f ca="1"/>
        <v>0.255</v>
      </c>
      <c r="C2316" s="2">
        <f t="shared" ca="1" si="108"/>
        <v>0.24132000000000003</v>
      </c>
      <c r="D2316" s="2">
        <f t="shared" ca="1" si="106"/>
        <v>0.21121500000000001</v>
      </c>
      <c r="E2316" s="3">
        <f t="shared" ca="1" si="107"/>
        <v>0.11805882352941184</v>
      </c>
    </row>
    <row r="2317" spans="1:5" x14ac:dyDescent="0.25">
      <c r="A2317" vm="4135">
        <f ca="1"/>
        <v>39891</v>
      </c>
      <c r="B2317" vm="4136">
        <f ca="1"/>
        <v>0.252</v>
      </c>
      <c r="C2317" s="2">
        <f t="shared" ca="1" si="108"/>
        <v>0.24581999999999998</v>
      </c>
      <c r="D2317" s="2">
        <f t="shared" ca="1" si="106"/>
        <v>0.21391500000000002</v>
      </c>
      <c r="E2317" s="3">
        <f t="shared" ca="1" si="107"/>
        <v>0.1266071428571427</v>
      </c>
    </row>
    <row r="2318" spans="1:5" x14ac:dyDescent="0.25">
      <c r="A2318" vm="4137">
        <f ca="1"/>
        <v>39892</v>
      </c>
      <c r="B2318" vm="580">
        <f ca="1"/>
        <v>0.23830000000000001</v>
      </c>
      <c r="C2318" s="2">
        <f t="shared" ca="1" si="108"/>
        <v>0.24695999999999999</v>
      </c>
      <c r="D2318" s="2">
        <f t="shared" ca="1" si="106"/>
        <v>0.21724000000000002</v>
      </c>
      <c r="E2318" s="3">
        <f t="shared" ca="1" si="107"/>
        <v>0.12471674360050343</v>
      </c>
    </row>
    <row r="2319" spans="1:5" x14ac:dyDescent="0.25">
      <c r="A2319" vm="4138">
        <f ca="1"/>
        <v>39895</v>
      </c>
      <c r="B2319" vm="4139">
        <f ca="1"/>
        <v>0.2555</v>
      </c>
      <c r="C2319" s="2">
        <f t="shared" ca="1" si="108"/>
        <v>0.24562</v>
      </c>
      <c r="D2319" s="2">
        <f t="shared" ca="1" si="106"/>
        <v>0.21964</v>
      </c>
      <c r="E2319" s="3">
        <f t="shared" ca="1" si="107"/>
        <v>0.1016829745596869</v>
      </c>
    </row>
    <row r="2320" spans="1:5" x14ac:dyDescent="0.25">
      <c r="A2320" vm="4140">
        <f ca="1"/>
        <v>39896</v>
      </c>
      <c r="B2320" vm="4141">
        <f ca="1"/>
        <v>0.2445</v>
      </c>
      <c r="C2320" s="2">
        <f t="shared" ca="1" si="108"/>
        <v>0.24962000000000001</v>
      </c>
      <c r="D2320" s="2">
        <f t="shared" ca="1" si="106"/>
        <v>0.22333999999999996</v>
      </c>
      <c r="E2320" s="3">
        <f t="shared" ca="1" si="107"/>
        <v>0.10748466257668733</v>
      </c>
    </row>
    <row r="2321" spans="1:5" x14ac:dyDescent="0.25">
      <c r="A2321" vm="4142">
        <f ca="1"/>
        <v>39897</v>
      </c>
      <c r="B2321" vm="603">
        <f ca="1"/>
        <v>0.2485</v>
      </c>
      <c r="C2321" s="2">
        <f t="shared" ca="1" si="108"/>
        <v>0.24906</v>
      </c>
      <c r="D2321" s="2">
        <f t="shared" ca="1" si="106"/>
        <v>0.22567499999999999</v>
      </c>
      <c r="E2321" s="3">
        <f t="shared" ca="1" si="107"/>
        <v>9.4104627766599669E-2</v>
      </c>
    </row>
    <row r="2322" spans="1:5" x14ac:dyDescent="0.25">
      <c r="A2322" vm="4143">
        <f ca="1"/>
        <v>39898</v>
      </c>
      <c r="B2322" vm="4144">
        <f ca="1"/>
        <v>0.26400000000000001</v>
      </c>
      <c r="C2322" s="2">
        <f t="shared" ca="1" si="108"/>
        <v>0.24775999999999998</v>
      </c>
      <c r="D2322" s="2">
        <f t="shared" ca="1" si="106"/>
        <v>0.22810000000000005</v>
      </c>
      <c r="E2322" s="3">
        <f t="shared" ca="1" si="107"/>
        <v>7.4469696969696686E-2</v>
      </c>
    </row>
    <row r="2323" spans="1:5" x14ac:dyDescent="0.25">
      <c r="A2323" vm="4145">
        <f ca="1"/>
        <v>39899</v>
      </c>
      <c r="B2323" vm="4146">
        <f ca="1"/>
        <v>0.26150000000000001</v>
      </c>
      <c r="C2323" s="2">
        <f t="shared" ca="1" si="108"/>
        <v>0.25015999999999999</v>
      </c>
      <c r="D2323" s="2">
        <f t="shared" ca="1" si="106"/>
        <v>0.23097500000000001</v>
      </c>
      <c r="E2323" s="3">
        <f t="shared" ca="1" si="107"/>
        <v>7.336520076481827E-2</v>
      </c>
    </row>
    <row r="2324" spans="1:5" x14ac:dyDescent="0.25">
      <c r="A2324" vm="4147">
        <f ca="1"/>
        <v>39902</v>
      </c>
      <c r="B2324" vm="2532">
        <f ca="1"/>
        <v>0.24479999999999999</v>
      </c>
      <c r="C2324" s="2">
        <f t="shared" ca="1" si="108"/>
        <v>0.25480000000000003</v>
      </c>
      <c r="D2324" s="2">
        <f t="shared" ca="1" si="106"/>
        <v>0.23370000000000002</v>
      </c>
      <c r="E2324" s="3">
        <f t="shared" ca="1" si="107"/>
        <v>8.6192810457516381E-2</v>
      </c>
    </row>
    <row r="2325" spans="1:5" x14ac:dyDescent="0.25">
      <c r="A2325" vm="4148">
        <f ca="1"/>
        <v>39903</v>
      </c>
      <c r="B2325" vm="4149">
        <f ca="1"/>
        <v>0.2465</v>
      </c>
      <c r="C2325" s="2">
        <f t="shared" ca="1" si="108"/>
        <v>0.25266</v>
      </c>
      <c r="D2325" s="2">
        <f t="shared" ca="1" si="106"/>
        <v>0.23646499999999998</v>
      </c>
      <c r="E2325" s="3">
        <f t="shared" ca="1" si="107"/>
        <v>6.5699797160243475E-2</v>
      </c>
    </row>
    <row r="2326" spans="1:5" x14ac:dyDescent="0.25">
      <c r="A2326" vm="4150">
        <f ca="1"/>
        <v>39904</v>
      </c>
      <c r="B2326" vm="4151">
        <f ca="1"/>
        <v>0.25269999999999998</v>
      </c>
      <c r="C2326" s="2">
        <f t="shared" ca="1" si="108"/>
        <v>0.25305999999999995</v>
      </c>
      <c r="D2326" s="2">
        <f t="shared" ca="1" si="106"/>
        <v>0.23893999999999999</v>
      </c>
      <c r="E2326" s="3">
        <f t="shared" ca="1" si="107"/>
        <v>5.5876533438860176E-2</v>
      </c>
    </row>
    <row r="2327" spans="1:5" x14ac:dyDescent="0.25">
      <c r="A2327" vm="4152">
        <f ca="1"/>
        <v>39905</v>
      </c>
      <c r="B2327" vm="226">
        <f ca="1"/>
        <v>0.26450000000000001</v>
      </c>
      <c r="C2327" s="2">
        <f t="shared" ca="1" si="108"/>
        <v>0.25390000000000001</v>
      </c>
      <c r="D2327" s="2">
        <f t="shared" ref="D2327:D2390" ca="1" si="109">AVERAGE(B2307:B2326)</f>
        <v>0.24099999999999996</v>
      </c>
      <c r="E2327" s="3">
        <f t="shared" ref="E2327:E2390" ca="1" si="110">((C2327 - D2327) / B2327)</f>
        <v>4.8771266540642913E-2</v>
      </c>
    </row>
    <row r="2328" spans="1:5" x14ac:dyDescent="0.25">
      <c r="A2328" vm="4153">
        <f ca="1"/>
        <v>39906</v>
      </c>
      <c r="B2328" vm="3881">
        <f ca="1"/>
        <v>0.28299999999999997</v>
      </c>
      <c r="C2328" s="2">
        <f t="shared" ca="1" si="108"/>
        <v>0.25399999999999995</v>
      </c>
      <c r="D2328" s="2">
        <f t="shared" ca="1" si="109"/>
        <v>0.24389999999999995</v>
      </c>
      <c r="E2328" s="3">
        <f t="shared" ca="1" si="110"/>
        <v>3.5689045936395755E-2</v>
      </c>
    </row>
    <row r="2329" spans="1:5" x14ac:dyDescent="0.25">
      <c r="A2329" vm="4154">
        <f ca="1"/>
        <v>39909</v>
      </c>
      <c r="B2329" vm="589">
        <f ca="1"/>
        <v>0.2838</v>
      </c>
      <c r="C2329" s="2">
        <f t="shared" ca="1" si="108"/>
        <v>0.25829999999999997</v>
      </c>
      <c r="D2329" s="2">
        <f t="shared" ca="1" si="109"/>
        <v>0.24756</v>
      </c>
      <c r="E2329" s="3">
        <f t="shared" ca="1" si="110"/>
        <v>3.7843551797040069E-2</v>
      </c>
    </row>
    <row r="2330" spans="1:5" x14ac:dyDescent="0.25">
      <c r="A2330" vm="4155">
        <f ca="1"/>
        <v>39910</v>
      </c>
      <c r="B2330" vm="4156">
        <f ca="1"/>
        <v>0.27400000000000002</v>
      </c>
      <c r="C2330" s="2">
        <f t="shared" ca="1" si="108"/>
        <v>0.2661</v>
      </c>
      <c r="D2330" s="2">
        <f t="shared" ca="1" si="109"/>
        <v>0.25137500000000002</v>
      </c>
      <c r="E2330" s="3">
        <f t="shared" ca="1" si="110"/>
        <v>5.3740875912408712E-2</v>
      </c>
    </row>
    <row r="2331" spans="1:5" x14ac:dyDescent="0.25">
      <c r="A2331" vm="4157">
        <f ca="1"/>
        <v>39911</v>
      </c>
      <c r="B2331" vm="3959">
        <f ca="1"/>
        <v>0.2853</v>
      </c>
      <c r="C2331" s="2">
        <f t="shared" ca="1" si="108"/>
        <v>0.27160000000000001</v>
      </c>
      <c r="D2331" s="2">
        <f t="shared" ca="1" si="109"/>
        <v>0.2537600000000001</v>
      </c>
      <c r="E2331" s="3">
        <f t="shared" ca="1" si="110"/>
        <v>6.2530669470732256E-2</v>
      </c>
    </row>
    <row r="2332" spans="1:5" x14ac:dyDescent="0.25">
      <c r="A2332" vm="4158">
        <f ca="1"/>
        <v>39912</v>
      </c>
      <c r="B2332" vm="2654">
        <f ca="1"/>
        <v>0.30099999999999999</v>
      </c>
      <c r="C2332" s="2">
        <f t="shared" ca="1" si="108"/>
        <v>0.27812000000000003</v>
      </c>
      <c r="D2332" s="2">
        <f t="shared" ca="1" si="109"/>
        <v>0.25640000000000007</v>
      </c>
      <c r="E2332" s="3">
        <f t="shared" ca="1" si="110"/>
        <v>7.2159468438538085E-2</v>
      </c>
    </row>
    <row r="2333" spans="1:5" x14ac:dyDescent="0.25">
      <c r="A2333" vm="4159">
        <f ca="1"/>
        <v>39916</v>
      </c>
      <c r="B2333" vm="3897">
        <f ca="1"/>
        <v>0.2913</v>
      </c>
      <c r="C2333" s="2">
        <f t="shared" ca="1" si="108"/>
        <v>0.28542000000000001</v>
      </c>
      <c r="D2333" s="2">
        <f t="shared" ca="1" si="109"/>
        <v>0.259135</v>
      </c>
      <c r="E2333" s="3">
        <f t="shared" ca="1" si="110"/>
        <v>9.0233436319945085E-2</v>
      </c>
    </row>
    <row r="2334" spans="1:5" x14ac:dyDescent="0.25">
      <c r="A2334" vm="4160">
        <f ca="1"/>
        <v>39917</v>
      </c>
      <c r="B2334" vm="3891">
        <f ca="1"/>
        <v>0.29299999999999998</v>
      </c>
      <c r="C2334" s="2">
        <f t="shared" ca="1" si="108"/>
        <v>0.28708</v>
      </c>
      <c r="D2334" s="2">
        <f t="shared" ca="1" si="109"/>
        <v>0.26145000000000002</v>
      </c>
      <c r="E2334" s="3">
        <f t="shared" ca="1" si="110"/>
        <v>8.7474402730375378E-2</v>
      </c>
    </row>
    <row r="2335" spans="1:5" x14ac:dyDescent="0.25">
      <c r="A2335" vm="4161">
        <f ca="1"/>
        <v>39918</v>
      </c>
      <c r="B2335" vm="4162">
        <f ca="1"/>
        <v>0.2848</v>
      </c>
      <c r="C2335" s="2">
        <f t="shared" ca="1" si="108"/>
        <v>0.28892000000000001</v>
      </c>
      <c r="D2335" s="2">
        <f t="shared" ca="1" si="109"/>
        <v>0.26432500000000003</v>
      </c>
      <c r="E2335" s="3">
        <f t="shared" ca="1" si="110"/>
        <v>8.6358848314606662E-2</v>
      </c>
    </row>
    <row r="2336" spans="1:5" x14ac:dyDescent="0.25">
      <c r="A2336" vm="4163">
        <f ca="1"/>
        <v>39919</v>
      </c>
      <c r="B2336" vm="4164">
        <f ca="1"/>
        <v>0.29199999999999998</v>
      </c>
      <c r="C2336" s="2">
        <f t="shared" ca="1" si="108"/>
        <v>0.29108000000000001</v>
      </c>
      <c r="D2336" s="2">
        <f t="shared" ca="1" si="109"/>
        <v>0.26619999999999999</v>
      </c>
      <c r="E2336" s="3">
        <f t="shared" ca="1" si="110"/>
        <v>8.5205479452054839E-2</v>
      </c>
    </row>
    <row r="2337" spans="1:5" x14ac:dyDescent="0.25">
      <c r="A2337" vm="4165">
        <f ca="1"/>
        <v>39920</v>
      </c>
      <c r="B2337" vm="4166">
        <f ca="1"/>
        <v>0.29399999999999998</v>
      </c>
      <c r="C2337" s="2">
        <f t="shared" ca="1" si="108"/>
        <v>0.29242000000000001</v>
      </c>
      <c r="D2337" s="2">
        <f t="shared" ca="1" si="109"/>
        <v>0.26804999999999995</v>
      </c>
      <c r="E2337" s="3">
        <f t="shared" ca="1" si="110"/>
        <v>8.2891156462585242E-2</v>
      </c>
    </row>
    <row r="2338" spans="1:5" x14ac:dyDescent="0.25">
      <c r="A2338" vm="4167">
        <f ca="1"/>
        <v>39923</v>
      </c>
      <c r="B2338" vm="4168">
        <f ca="1"/>
        <v>0.27629999999999999</v>
      </c>
      <c r="C2338" s="2">
        <f t="shared" ca="1" si="108"/>
        <v>0.29102</v>
      </c>
      <c r="D2338" s="2">
        <f t="shared" ca="1" si="109"/>
        <v>0.27014999999999995</v>
      </c>
      <c r="E2338" s="3">
        <f t="shared" ca="1" si="110"/>
        <v>7.5533840028954233E-2</v>
      </c>
    </row>
    <row r="2339" spans="1:5" x14ac:dyDescent="0.25">
      <c r="A2339" vm="4169">
        <f ca="1"/>
        <v>39924</v>
      </c>
      <c r="B2339" vm="264">
        <f ca="1"/>
        <v>0.27550000000000002</v>
      </c>
      <c r="C2339" s="2">
        <f t="shared" ca="1" si="108"/>
        <v>0.28802</v>
      </c>
      <c r="D2339" s="2">
        <f t="shared" ca="1" si="109"/>
        <v>0.27204999999999996</v>
      </c>
      <c r="E2339" s="3">
        <f t="shared" ca="1" si="110"/>
        <v>5.7967332123412117E-2</v>
      </c>
    </row>
    <row r="2340" spans="1:5" x14ac:dyDescent="0.25">
      <c r="A2340" vm="4170">
        <f ca="1"/>
        <v>39925</v>
      </c>
      <c r="B2340" vm="589">
        <f ca="1"/>
        <v>0.2838</v>
      </c>
      <c r="C2340" s="2">
        <f t="shared" ca="1" si="108"/>
        <v>0.28452</v>
      </c>
      <c r="D2340" s="2">
        <f t="shared" ca="1" si="109"/>
        <v>0.2730499999999999</v>
      </c>
      <c r="E2340" s="3">
        <f t="shared" ca="1" si="110"/>
        <v>4.0415785764623298E-2</v>
      </c>
    </row>
    <row r="2341" spans="1:5" x14ac:dyDescent="0.25">
      <c r="A2341" vm="4171">
        <f ca="1"/>
        <v>39926</v>
      </c>
      <c r="B2341" vm="3961">
        <f ca="1"/>
        <v>0.27929999999999999</v>
      </c>
      <c r="C2341" s="2">
        <f t="shared" ca="1" si="108"/>
        <v>0.28432000000000002</v>
      </c>
      <c r="D2341" s="2">
        <f t="shared" ca="1" si="109"/>
        <v>0.27501499999999995</v>
      </c>
      <c r="E2341" s="3">
        <f t="shared" ca="1" si="110"/>
        <v>3.3315431435732415E-2</v>
      </c>
    </row>
    <row r="2342" spans="1:5" x14ac:dyDescent="0.25">
      <c r="A2342" vm="4172">
        <f ca="1"/>
        <v>39927</v>
      </c>
      <c r="B2342" vm="4173">
        <f ca="1"/>
        <v>0.2858</v>
      </c>
      <c r="C2342" s="2">
        <f t="shared" ca="1" si="108"/>
        <v>0.28178000000000003</v>
      </c>
      <c r="D2342" s="2">
        <f t="shared" ca="1" si="109"/>
        <v>0.276555</v>
      </c>
      <c r="E2342" s="3">
        <f t="shared" ca="1" si="110"/>
        <v>1.8282015395381507E-2</v>
      </c>
    </row>
    <row r="2343" spans="1:5" x14ac:dyDescent="0.25">
      <c r="A2343" vm="4174">
        <f ca="1"/>
        <v>39930</v>
      </c>
      <c r="B2343" vm="264">
        <f ca="1"/>
        <v>0.27550000000000002</v>
      </c>
      <c r="C2343" s="2">
        <f t="shared" ca="1" si="108"/>
        <v>0.28014</v>
      </c>
      <c r="D2343" s="2">
        <f t="shared" ca="1" si="109"/>
        <v>0.27764500000000003</v>
      </c>
      <c r="E2343" s="3">
        <f t="shared" ca="1" si="110"/>
        <v>9.0562613430125918E-3</v>
      </c>
    </row>
    <row r="2344" spans="1:5" x14ac:dyDescent="0.25">
      <c r="A2344" vm="4175">
        <f ca="1"/>
        <v>39931</v>
      </c>
      <c r="B2344" vm="4168">
        <f ca="1"/>
        <v>0.27629999999999999</v>
      </c>
      <c r="C2344" s="2">
        <f t="shared" ca="1" si="108"/>
        <v>0.27998000000000001</v>
      </c>
      <c r="D2344" s="2">
        <f t="shared" ca="1" si="109"/>
        <v>0.27834500000000001</v>
      </c>
      <c r="E2344" s="3">
        <f t="shared" ca="1" si="110"/>
        <v>5.9174809989142154E-3</v>
      </c>
    </row>
    <row r="2345" spans="1:5" x14ac:dyDescent="0.25">
      <c r="A2345" vm="4176">
        <f ca="1"/>
        <v>39932</v>
      </c>
      <c r="B2345" vm="605">
        <f ca="1"/>
        <v>0.27200000000000002</v>
      </c>
      <c r="C2345" s="2">
        <f t="shared" ca="1" si="108"/>
        <v>0.28014</v>
      </c>
      <c r="D2345" s="2">
        <f t="shared" ca="1" si="109"/>
        <v>0.27992000000000006</v>
      </c>
      <c r="E2345" s="3">
        <f t="shared" ca="1" si="110"/>
        <v>8.0882352941155308E-4</v>
      </c>
    </row>
    <row r="2346" spans="1:5" x14ac:dyDescent="0.25">
      <c r="A2346" vm="4177">
        <f ca="1"/>
        <v>39933</v>
      </c>
      <c r="B2346" vm="3899">
        <f ca="1"/>
        <v>0.28699999999999998</v>
      </c>
      <c r="C2346" s="2">
        <f t="shared" ca="1" si="108"/>
        <v>0.27778000000000003</v>
      </c>
      <c r="D2346" s="2">
        <f t="shared" ca="1" si="109"/>
        <v>0.28119500000000003</v>
      </c>
      <c r="E2346" s="3">
        <f t="shared" ca="1" si="110"/>
        <v>-1.1898954703832757E-2</v>
      </c>
    </row>
    <row r="2347" spans="1:5" x14ac:dyDescent="0.25">
      <c r="A2347" vm="4178">
        <f ca="1"/>
        <v>39934</v>
      </c>
      <c r="B2347" vm="348">
        <f ca="1"/>
        <v>0.2918</v>
      </c>
      <c r="C2347" s="2">
        <f t="shared" ca="1" si="108"/>
        <v>0.27931999999999996</v>
      </c>
      <c r="D2347" s="2">
        <f t="shared" ca="1" si="109"/>
        <v>0.28290999999999999</v>
      </c>
      <c r="E2347" s="3">
        <f t="shared" ca="1" si="110"/>
        <v>-1.2302947224126242E-2</v>
      </c>
    </row>
    <row r="2348" spans="1:5" x14ac:dyDescent="0.25">
      <c r="A2348" vm="4179">
        <f ca="1"/>
        <v>39937</v>
      </c>
      <c r="B2348" vm="4180">
        <f ca="1"/>
        <v>0.3075</v>
      </c>
      <c r="C2348" s="2">
        <f t="shared" ca="1" si="108"/>
        <v>0.28051999999999999</v>
      </c>
      <c r="D2348" s="2">
        <f t="shared" ca="1" si="109"/>
        <v>0.284275</v>
      </c>
      <c r="E2348" s="3">
        <f t="shared" ca="1" si="110"/>
        <v>-1.2211382113821166E-2</v>
      </c>
    </row>
    <row r="2349" spans="1:5" x14ac:dyDescent="0.25">
      <c r="A2349" vm="4181">
        <f ca="1"/>
        <v>39938</v>
      </c>
      <c r="B2349" vm="4182">
        <f ca="1"/>
        <v>0.29499999999999998</v>
      </c>
      <c r="C2349" s="2">
        <f t="shared" ca="1" si="108"/>
        <v>0.28692000000000001</v>
      </c>
      <c r="D2349" s="2">
        <f t="shared" ca="1" si="109"/>
        <v>0.28549999999999998</v>
      </c>
      <c r="E2349" s="3">
        <f t="shared" ca="1" si="110"/>
        <v>4.8135593220340082E-3</v>
      </c>
    </row>
    <row r="2350" spans="1:5" x14ac:dyDescent="0.25">
      <c r="A2350" vm="4183">
        <f ca="1"/>
        <v>39939</v>
      </c>
      <c r="B2350" vm="3885">
        <f ca="1"/>
        <v>0.28899999999999998</v>
      </c>
      <c r="C2350" s="2">
        <f t="shared" ca="1" si="108"/>
        <v>0.29066000000000003</v>
      </c>
      <c r="D2350" s="2">
        <f t="shared" ca="1" si="109"/>
        <v>0.28606000000000004</v>
      </c>
      <c r="E2350" s="3">
        <f t="shared" ca="1" si="110"/>
        <v>1.5916955017301015E-2</v>
      </c>
    </row>
    <row r="2351" spans="1:5" x14ac:dyDescent="0.25">
      <c r="A2351" vm="4184">
        <f ca="1"/>
        <v>39940</v>
      </c>
      <c r="B2351" vm="2548">
        <f ca="1"/>
        <v>0.26829999999999998</v>
      </c>
      <c r="C2351" s="2">
        <f t="shared" ca="1" si="108"/>
        <v>0.29405999999999999</v>
      </c>
      <c r="D2351" s="2">
        <f t="shared" ca="1" si="109"/>
        <v>0.28681000000000001</v>
      </c>
      <c r="E2351" s="3">
        <f t="shared" ca="1" si="110"/>
        <v>2.7021990309355121E-2</v>
      </c>
    </row>
    <row r="2352" spans="1:5" x14ac:dyDescent="0.25">
      <c r="A2352" vm="4185">
        <f ca="1"/>
        <v>39941</v>
      </c>
      <c r="B2352" vm="4186">
        <f ca="1"/>
        <v>0.23130000000000001</v>
      </c>
      <c r="C2352" s="2">
        <f t="shared" ca="1" si="108"/>
        <v>0.29031999999999997</v>
      </c>
      <c r="D2352" s="2">
        <f t="shared" ca="1" si="109"/>
        <v>0.28595999999999999</v>
      </c>
      <c r="E2352" s="3">
        <f t="shared" ca="1" si="110"/>
        <v>1.8849978383052204E-2</v>
      </c>
    </row>
    <row r="2353" spans="1:5" x14ac:dyDescent="0.25">
      <c r="A2353" vm="4187">
        <f ca="1"/>
        <v>39944</v>
      </c>
      <c r="B2353" vm="2439">
        <f ca="1"/>
        <v>0.23580000000000001</v>
      </c>
      <c r="C2353" s="2">
        <f t="shared" ca="1" si="108"/>
        <v>0.27822000000000002</v>
      </c>
      <c r="D2353" s="2">
        <f t="shared" ca="1" si="109"/>
        <v>0.28247499999999998</v>
      </c>
      <c r="E2353" s="3">
        <f t="shared" ca="1" si="110"/>
        <v>-1.8044953350296662E-2</v>
      </c>
    </row>
    <row r="2354" spans="1:5" x14ac:dyDescent="0.25">
      <c r="A2354" vm="4188">
        <f ca="1"/>
        <v>39945</v>
      </c>
      <c r="B2354" vm="567">
        <f ca="1"/>
        <v>0.22450000000000001</v>
      </c>
      <c r="C2354" s="2">
        <f t="shared" ca="1" si="108"/>
        <v>0.26388</v>
      </c>
      <c r="D2354" s="2">
        <f t="shared" ca="1" si="109"/>
        <v>0.27969999999999995</v>
      </c>
      <c r="E2354" s="3">
        <f t="shared" ca="1" si="110"/>
        <v>-7.0467706013362788E-2</v>
      </c>
    </row>
    <row r="2355" spans="1:5" x14ac:dyDescent="0.25">
      <c r="A2355" vm="4189">
        <f ca="1"/>
        <v>39946</v>
      </c>
      <c r="B2355" vm="4069">
        <f ca="1"/>
        <v>0.21</v>
      </c>
      <c r="C2355" s="2">
        <f t="shared" ca="1" si="108"/>
        <v>0.24977999999999997</v>
      </c>
      <c r="D2355" s="2">
        <f t="shared" ca="1" si="109"/>
        <v>0.27627499999999999</v>
      </c>
      <c r="E2355" s="3">
        <f t="shared" ca="1" si="110"/>
        <v>-0.12616666666666676</v>
      </c>
    </row>
    <row r="2356" spans="1:5" x14ac:dyDescent="0.25">
      <c r="A2356" vm="4190">
        <f ca="1"/>
        <v>39947</v>
      </c>
      <c r="B2356" vm="4053">
        <f ca="1"/>
        <v>0.21299999999999999</v>
      </c>
      <c r="C2356" s="2">
        <f t="shared" ca="1" si="108"/>
        <v>0.23398000000000002</v>
      </c>
      <c r="D2356" s="2">
        <f t="shared" ca="1" si="109"/>
        <v>0.27253500000000003</v>
      </c>
      <c r="E2356" s="3">
        <f t="shared" ca="1" si="110"/>
        <v>-0.18100938967136154</v>
      </c>
    </row>
    <row r="2357" spans="1:5" x14ac:dyDescent="0.25">
      <c r="A2357" vm="4191">
        <f ca="1"/>
        <v>39948</v>
      </c>
      <c r="B2357" vm="2488">
        <f ca="1"/>
        <v>0.2185</v>
      </c>
      <c r="C2357" s="2">
        <f t="shared" ca="1" si="108"/>
        <v>0.22292000000000001</v>
      </c>
      <c r="D2357" s="2">
        <f t="shared" ca="1" si="109"/>
        <v>0.26858500000000002</v>
      </c>
      <c r="E2357" s="3">
        <f t="shared" ca="1" si="110"/>
        <v>-0.20899313501144171</v>
      </c>
    </row>
    <row r="2358" spans="1:5" x14ac:dyDescent="0.25">
      <c r="A2358" vm="4192">
        <f ca="1"/>
        <v>39951</v>
      </c>
      <c r="B2358" vm="4193">
        <f ca="1"/>
        <v>0.23180000000000001</v>
      </c>
      <c r="C2358" s="2">
        <f t="shared" ca="1" si="108"/>
        <v>0.22035999999999997</v>
      </c>
      <c r="D2358" s="2">
        <f t="shared" ca="1" si="109"/>
        <v>0.26480999999999999</v>
      </c>
      <c r="E2358" s="3">
        <f t="shared" ca="1" si="110"/>
        <v>-0.19176013805004322</v>
      </c>
    </row>
    <row r="2359" spans="1:5" x14ac:dyDescent="0.25">
      <c r="A2359" vm="4194">
        <f ca="1"/>
        <v>39952</v>
      </c>
      <c r="B2359" vm="2510">
        <f ca="1"/>
        <v>0.23630000000000001</v>
      </c>
      <c r="C2359" s="2">
        <f t="shared" ca="1" si="108"/>
        <v>0.21955999999999998</v>
      </c>
      <c r="D2359" s="2">
        <f t="shared" ca="1" si="109"/>
        <v>0.26258499999999996</v>
      </c>
      <c r="E2359" s="3">
        <f t="shared" ca="1" si="110"/>
        <v>-0.18207786711807017</v>
      </c>
    </row>
    <row r="2360" spans="1:5" x14ac:dyDescent="0.25">
      <c r="A2360" vm="4195">
        <f ca="1"/>
        <v>39953</v>
      </c>
      <c r="B2360" vm="2524">
        <f ca="1"/>
        <v>0.24329999999999999</v>
      </c>
      <c r="C2360" s="2">
        <f t="shared" ca="1" si="108"/>
        <v>0.22191999999999998</v>
      </c>
      <c r="D2360" s="2">
        <f t="shared" ca="1" si="109"/>
        <v>0.260625</v>
      </c>
      <c r="E2360" s="3">
        <f t="shared" ca="1" si="110"/>
        <v>-0.15908343608713529</v>
      </c>
    </row>
    <row r="2361" spans="1:5" x14ac:dyDescent="0.25">
      <c r="A2361" vm="4196">
        <f ca="1"/>
        <v>39954</v>
      </c>
      <c r="B2361" vm="4197">
        <f ca="1"/>
        <v>0.24179999999999999</v>
      </c>
      <c r="C2361" s="2">
        <f t="shared" ca="1" si="108"/>
        <v>0.22858000000000001</v>
      </c>
      <c r="D2361" s="2">
        <f t="shared" ca="1" si="109"/>
        <v>0.25859999999999994</v>
      </c>
      <c r="E2361" s="3">
        <f t="shared" ca="1" si="110"/>
        <v>-0.12415219189412711</v>
      </c>
    </row>
    <row r="2362" spans="1:5" x14ac:dyDescent="0.25">
      <c r="A2362" vm="4198">
        <f ca="1"/>
        <v>39955</v>
      </c>
      <c r="B2362" vm="4199">
        <f ca="1"/>
        <v>0.2455</v>
      </c>
      <c r="C2362" s="2">
        <f t="shared" ca="1" si="108"/>
        <v>0.23433999999999999</v>
      </c>
      <c r="D2362" s="2">
        <f t="shared" ca="1" si="109"/>
        <v>0.25672499999999993</v>
      </c>
      <c r="E2362" s="3">
        <f t="shared" ca="1" si="110"/>
        <v>-9.1181262729123969E-2</v>
      </c>
    </row>
    <row r="2363" spans="1:5" x14ac:dyDescent="0.25">
      <c r="A2363" vm="4200">
        <f ca="1"/>
        <v>39959</v>
      </c>
      <c r="B2363" vm="4201">
        <f ca="1"/>
        <v>0.25879999999999997</v>
      </c>
      <c r="C2363" s="2">
        <f t="shared" ca="1" si="108"/>
        <v>0.23974000000000001</v>
      </c>
      <c r="D2363" s="2">
        <f t="shared" ca="1" si="109"/>
        <v>0.25470999999999999</v>
      </c>
      <c r="E2363" s="3">
        <f t="shared" ca="1" si="110"/>
        <v>-5.7843894899536265E-2</v>
      </c>
    </row>
    <row r="2364" spans="1:5" x14ac:dyDescent="0.25">
      <c r="A2364" vm="4202">
        <f ca="1"/>
        <v>39960</v>
      </c>
      <c r="B2364" vm="4203">
        <f ca="1"/>
        <v>0.25929999999999997</v>
      </c>
      <c r="C2364" s="2">
        <f t="shared" ca="1" si="108"/>
        <v>0.24514</v>
      </c>
      <c r="D2364" s="2">
        <f t="shared" ca="1" si="109"/>
        <v>0.25387499999999996</v>
      </c>
      <c r="E2364" s="3">
        <f t="shared" ca="1" si="110"/>
        <v>-3.3686849209409821E-2</v>
      </c>
    </row>
    <row r="2365" spans="1:5" x14ac:dyDescent="0.25">
      <c r="A2365" vm="4204">
        <f ca="1"/>
        <v>39961</v>
      </c>
      <c r="B2365" vm="578">
        <f ca="1"/>
        <v>0.26279999999999998</v>
      </c>
      <c r="C2365" s="2">
        <f t="shared" ca="1" si="108"/>
        <v>0.24973999999999999</v>
      </c>
      <c r="D2365" s="2">
        <f t="shared" ca="1" si="109"/>
        <v>0.25302499999999994</v>
      </c>
      <c r="E2365" s="3">
        <f t="shared" ca="1" si="110"/>
        <v>-1.2499999999999829E-2</v>
      </c>
    </row>
    <row r="2366" spans="1:5" x14ac:dyDescent="0.25">
      <c r="A2366" vm="4205">
        <f ca="1"/>
        <v>39962</v>
      </c>
      <c r="B2366" vm="4206">
        <f ca="1"/>
        <v>0.26079999999999998</v>
      </c>
      <c r="C2366" s="2">
        <f t="shared" ca="1" si="108"/>
        <v>0.25363999999999998</v>
      </c>
      <c r="D2366" s="2">
        <f t="shared" ca="1" si="109"/>
        <v>0.25256500000000004</v>
      </c>
      <c r="E2366" s="3">
        <f t="shared" ca="1" si="110"/>
        <v>4.1219325153371827E-3</v>
      </c>
    </row>
    <row r="2367" spans="1:5" x14ac:dyDescent="0.25">
      <c r="A2367" vm="4207">
        <f ca="1"/>
        <v>39965</v>
      </c>
      <c r="B2367" vm="4208">
        <f ca="1"/>
        <v>0.27350000000000002</v>
      </c>
      <c r="C2367" s="2">
        <f t="shared" ca="1" si="108"/>
        <v>0.25744</v>
      </c>
      <c r="D2367" s="2">
        <f t="shared" ca="1" si="109"/>
        <v>0.25125499999999995</v>
      </c>
      <c r="E2367" s="3">
        <f t="shared" ca="1" si="110"/>
        <v>2.2614259597806403E-2</v>
      </c>
    </row>
    <row r="2368" spans="1:5" x14ac:dyDescent="0.25">
      <c r="A2368" vm="4209">
        <f ca="1"/>
        <v>39966</v>
      </c>
      <c r="B2368" vm="3963">
        <f ca="1"/>
        <v>0.27129999999999999</v>
      </c>
      <c r="C2368" s="2">
        <f t="shared" ca="1" si="108"/>
        <v>0.26304</v>
      </c>
      <c r="D2368" s="2">
        <f t="shared" ca="1" si="109"/>
        <v>0.25034000000000001</v>
      </c>
      <c r="E2368" s="3">
        <f t="shared" ca="1" si="110"/>
        <v>4.6811647622558017E-2</v>
      </c>
    </row>
    <row r="2369" spans="1:5" x14ac:dyDescent="0.25">
      <c r="A2369" vm="4210">
        <f ca="1"/>
        <v>39967</v>
      </c>
      <c r="B2369" vm="578">
        <f ca="1"/>
        <v>0.26279999999999998</v>
      </c>
      <c r="C2369" s="2">
        <f t="shared" ca="1" si="108"/>
        <v>0.26554</v>
      </c>
      <c r="D2369" s="2">
        <f t="shared" ca="1" si="109"/>
        <v>0.24853</v>
      </c>
      <c r="E2369" s="3">
        <f t="shared" ca="1" si="110"/>
        <v>6.4726027397260272E-2</v>
      </c>
    </row>
    <row r="2370" spans="1:5" x14ac:dyDescent="0.25">
      <c r="A2370" vm="4211">
        <f ca="1"/>
        <v>39968</v>
      </c>
      <c r="B2370" vm="3957">
        <f ca="1"/>
        <v>0.27229999999999999</v>
      </c>
      <c r="C2370" s="2">
        <f t="shared" ca="1" si="108"/>
        <v>0.26623999999999998</v>
      </c>
      <c r="D2370" s="2">
        <f t="shared" ca="1" si="109"/>
        <v>0.24692000000000003</v>
      </c>
      <c r="E2370" s="3">
        <f t="shared" ca="1" si="110"/>
        <v>7.0951156812339142E-2</v>
      </c>
    </row>
    <row r="2371" spans="1:5" x14ac:dyDescent="0.25">
      <c r="A2371" vm="4212">
        <f ca="1"/>
        <v>39969</v>
      </c>
      <c r="B2371" vm="4213">
        <f ca="1"/>
        <v>0.27079999999999999</v>
      </c>
      <c r="C2371" s="2">
        <f t="shared" ca="1" si="108"/>
        <v>0.26813999999999999</v>
      </c>
      <c r="D2371" s="2">
        <f t="shared" ca="1" si="109"/>
        <v>0.24608500000000005</v>
      </c>
      <c r="E2371" s="3">
        <f t="shared" ca="1" si="110"/>
        <v>8.1443870014770811E-2</v>
      </c>
    </row>
    <row r="2372" spans="1:5" x14ac:dyDescent="0.25">
      <c r="A2372" vm="4214">
        <f ca="1"/>
        <v>39972</v>
      </c>
      <c r="B2372" vm="383">
        <f ca="1"/>
        <v>0.26929999999999998</v>
      </c>
      <c r="C2372" s="2">
        <f t="shared" ca="1" si="108"/>
        <v>0.27013999999999994</v>
      </c>
      <c r="D2372" s="2">
        <f t="shared" ca="1" si="109"/>
        <v>0.24620999999999998</v>
      </c>
      <c r="E2372" s="3">
        <f t="shared" ca="1" si="110"/>
        <v>8.8860007426661544E-2</v>
      </c>
    </row>
    <row r="2373" spans="1:5" x14ac:dyDescent="0.25">
      <c r="A2373" vm="4215">
        <f ca="1"/>
        <v>39973</v>
      </c>
      <c r="B2373" vm="3883">
        <f ca="1"/>
        <v>0.28399999999999997</v>
      </c>
      <c r="C2373" s="2">
        <f t="shared" ca="1" si="108"/>
        <v>0.26929999999999998</v>
      </c>
      <c r="D2373" s="2">
        <f t="shared" ca="1" si="109"/>
        <v>0.24811000000000005</v>
      </c>
      <c r="E2373" s="3">
        <f t="shared" ca="1" si="110"/>
        <v>7.4612676056337798E-2</v>
      </c>
    </row>
    <row r="2374" spans="1:5" x14ac:dyDescent="0.25">
      <c r="A2374" vm="4216">
        <f ca="1"/>
        <v>39974</v>
      </c>
      <c r="B2374" vm="3891">
        <f ca="1"/>
        <v>0.29299999999999998</v>
      </c>
      <c r="C2374" s="2">
        <f t="shared" ca="1" si="108"/>
        <v>0.27183999999999997</v>
      </c>
      <c r="D2374" s="2">
        <f t="shared" ca="1" si="109"/>
        <v>0.25051999999999996</v>
      </c>
      <c r="E2374" s="3">
        <f t="shared" ca="1" si="110"/>
        <v>7.2764505119453954E-2</v>
      </c>
    </row>
    <row r="2375" spans="1:5" x14ac:dyDescent="0.25">
      <c r="A2375" vm="4217">
        <f ca="1"/>
        <v>39975</v>
      </c>
      <c r="B2375" vm="359">
        <f ca="1"/>
        <v>0.2893</v>
      </c>
      <c r="C2375" s="2">
        <f t="shared" ca="1" si="108"/>
        <v>0.27787999999999996</v>
      </c>
      <c r="D2375" s="2">
        <f t="shared" ca="1" si="109"/>
        <v>0.25394500000000003</v>
      </c>
      <c r="E2375" s="3">
        <f t="shared" ca="1" si="110"/>
        <v>8.2734185966124876E-2</v>
      </c>
    </row>
    <row r="2376" spans="1:5" x14ac:dyDescent="0.25">
      <c r="A2376" vm="4218">
        <f ca="1"/>
        <v>39976</v>
      </c>
      <c r="B2376" vm="4219">
        <f ca="1"/>
        <v>0.2878</v>
      </c>
      <c r="C2376" s="2">
        <f t="shared" ref="C2376:C2439" ca="1" si="111">AVERAGE(B2371:B2375)</f>
        <v>0.28128000000000003</v>
      </c>
      <c r="D2376" s="2">
        <f t="shared" ca="1" si="109"/>
        <v>0.25790999999999997</v>
      </c>
      <c r="E2376" s="3">
        <f t="shared" ca="1" si="110"/>
        <v>8.1202223766504711E-2</v>
      </c>
    </row>
    <row r="2377" spans="1:5" x14ac:dyDescent="0.25">
      <c r="A2377" vm="4220">
        <f ca="1"/>
        <v>39979</v>
      </c>
      <c r="B2377" vm="3881">
        <f ca="1"/>
        <v>0.28299999999999997</v>
      </c>
      <c r="C2377" s="2">
        <f t="shared" ca="1" si="111"/>
        <v>0.28467999999999993</v>
      </c>
      <c r="D2377" s="2">
        <f t="shared" ca="1" si="109"/>
        <v>0.26164999999999999</v>
      </c>
      <c r="E2377" s="3">
        <f t="shared" ca="1" si="110"/>
        <v>8.1378091872791311E-2</v>
      </c>
    </row>
    <row r="2378" spans="1:5" x14ac:dyDescent="0.25">
      <c r="A2378" vm="4221">
        <f ca="1"/>
        <v>39980</v>
      </c>
      <c r="B2378" vm="4222">
        <f ca="1"/>
        <v>0.27529999999999999</v>
      </c>
      <c r="C2378" s="2">
        <f t="shared" ca="1" si="111"/>
        <v>0.28741999999999995</v>
      </c>
      <c r="D2378" s="2">
        <f t="shared" ca="1" si="109"/>
        <v>0.26487500000000003</v>
      </c>
      <c r="E2378" s="3">
        <f t="shared" ca="1" si="110"/>
        <v>8.1892480929894401E-2</v>
      </c>
    </row>
    <row r="2379" spans="1:5" x14ac:dyDescent="0.25">
      <c r="A2379" vm="4223">
        <f ca="1"/>
        <v>39981</v>
      </c>
      <c r="B2379" vm="4224">
        <f ca="1"/>
        <v>0.28199999999999997</v>
      </c>
      <c r="C2379" s="2">
        <f t="shared" ca="1" si="111"/>
        <v>0.28567999999999999</v>
      </c>
      <c r="D2379" s="2">
        <f t="shared" ca="1" si="109"/>
        <v>0.26704999999999995</v>
      </c>
      <c r="E2379" s="3">
        <f t="shared" ca="1" si="110"/>
        <v>6.6063829787234171E-2</v>
      </c>
    </row>
    <row r="2380" spans="1:5" x14ac:dyDescent="0.25">
      <c r="A2380" vm="4225">
        <f ca="1"/>
        <v>39982</v>
      </c>
      <c r="B2380" vm="4226">
        <f ca="1"/>
        <v>0.27650000000000002</v>
      </c>
      <c r="C2380" s="2">
        <f t="shared" ca="1" si="111"/>
        <v>0.28347999999999995</v>
      </c>
      <c r="D2380" s="2">
        <f t="shared" ca="1" si="109"/>
        <v>0.26933499999999999</v>
      </c>
      <c r="E2380" s="3">
        <f t="shared" ca="1" si="110"/>
        <v>5.1157323688969122E-2</v>
      </c>
    </row>
    <row r="2381" spans="1:5" x14ac:dyDescent="0.25">
      <c r="A2381" vm="4227">
        <f ca="1"/>
        <v>39983</v>
      </c>
      <c r="B2381" vm="4228">
        <f ca="1"/>
        <v>0.27950000000000003</v>
      </c>
      <c r="C2381" s="2">
        <f t="shared" ca="1" si="111"/>
        <v>0.28091999999999995</v>
      </c>
      <c r="D2381" s="2">
        <f t="shared" ca="1" si="109"/>
        <v>0.27099499999999999</v>
      </c>
      <c r="E2381" s="3">
        <f t="shared" ca="1" si="110"/>
        <v>3.5509838998210953E-2</v>
      </c>
    </row>
    <row r="2382" spans="1:5" x14ac:dyDescent="0.25">
      <c r="A2382" vm="4229">
        <f ca="1"/>
        <v>39986</v>
      </c>
      <c r="B2382" vm="4230">
        <f ca="1"/>
        <v>0.26379999999999998</v>
      </c>
      <c r="C2382" s="2">
        <f t="shared" ca="1" si="111"/>
        <v>0.27926000000000001</v>
      </c>
      <c r="D2382" s="2">
        <f t="shared" ca="1" si="109"/>
        <v>0.27287999999999996</v>
      </c>
      <c r="E2382" s="3">
        <f t="shared" ca="1" si="110"/>
        <v>2.4184988627748493E-2</v>
      </c>
    </row>
    <row r="2383" spans="1:5" x14ac:dyDescent="0.25">
      <c r="A2383" vm="4231">
        <f ca="1"/>
        <v>39987</v>
      </c>
      <c r="B2383" vm="1105">
        <f ca="1"/>
        <v>0.26250000000000001</v>
      </c>
      <c r="C2383" s="2">
        <f t="shared" ca="1" si="111"/>
        <v>0.27542</v>
      </c>
      <c r="D2383" s="2">
        <f t="shared" ca="1" si="109"/>
        <v>0.27379499999999996</v>
      </c>
      <c r="E2383" s="3">
        <f t="shared" ca="1" si="110"/>
        <v>6.1904761904763546E-3</v>
      </c>
    </row>
    <row r="2384" spans="1:5" x14ac:dyDescent="0.25">
      <c r="A2384" vm="4232">
        <f ca="1"/>
        <v>39988</v>
      </c>
      <c r="B2384" vm="3963">
        <f ca="1"/>
        <v>0.27129999999999999</v>
      </c>
      <c r="C2384" s="2">
        <f t="shared" ca="1" si="111"/>
        <v>0.27285999999999999</v>
      </c>
      <c r="D2384" s="2">
        <f t="shared" ca="1" si="109"/>
        <v>0.27398</v>
      </c>
      <c r="E2384" s="3">
        <f t="shared" ca="1" si="110"/>
        <v>-4.1282712863988571E-3</v>
      </c>
    </row>
    <row r="2385" spans="1:5" x14ac:dyDescent="0.25">
      <c r="A2385" vm="4233">
        <f ca="1"/>
        <v>39989</v>
      </c>
      <c r="B2385" vm="4234">
        <f ca="1"/>
        <v>0.28549999999999998</v>
      </c>
      <c r="C2385" s="2">
        <f t="shared" ca="1" si="111"/>
        <v>0.27072000000000002</v>
      </c>
      <c r="D2385" s="2">
        <f t="shared" ca="1" si="109"/>
        <v>0.27457999999999994</v>
      </c>
      <c r="E2385" s="3">
        <f t="shared" ca="1" si="110"/>
        <v>-1.3520140105078527E-2</v>
      </c>
    </row>
    <row r="2386" spans="1:5" x14ac:dyDescent="0.25">
      <c r="A2386" vm="4235">
        <f ca="1"/>
        <v>39990</v>
      </c>
      <c r="B2386" vm="359">
        <f ca="1"/>
        <v>0.2893</v>
      </c>
      <c r="C2386" s="2">
        <f t="shared" ca="1" si="111"/>
        <v>0.27251999999999998</v>
      </c>
      <c r="D2386" s="2">
        <f t="shared" ca="1" si="109"/>
        <v>0.27571499999999999</v>
      </c>
      <c r="E2386" s="3">
        <f t="shared" ca="1" si="110"/>
        <v>-1.1043899066712767E-2</v>
      </c>
    </row>
    <row r="2387" spans="1:5" x14ac:dyDescent="0.25">
      <c r="A2387" vm="4236">
        <f ca="1"/>
        <v>39993</v>
      </c>
      <c r="B2387" vm="359">
        <f ca="1"/>
        <v>0.2893</v>
      </c>
      <c r="C2387" s="2">
        <f t="shared" ca="1" si="111"/>
        <v>0.27447999999999995</v>
      </c>
      <c r="D2387" s="2">
        <f t="shared" ca="1" si="109"/>
        <v>0.27713999999999994</v>
      </c>
      <c r="E2387" s="3">
        <f t="shared" ca="1" si="110"/>
        <v>-9.1946076736951106E-3</v>
      </c>
    </row>
    <row r="2388" spans="1:5" x14ac:dyDescent="0.25">
      <c r="A2388" vm="4237">
        <f ca="1"/>
        <v>39994</v>
      </c>
      <c r="B2388" vm="4238">
        <f ca="1"/>
        <v>0.2823</v>
      </c>
      <c r="C2388" s="2">
        <f t="shared" ca="1" si="111"/>
        <v>0.27958</v>
      </c>
      <c r="D2388" s="2">
        <f t="shared" ca="1" si="109"/>
        <v>0.27792999999999995</v>
      </c>
      <c r="E2388" s="3">
        <f t="shared" ca="1" si="110"/>
        <v>5.844845908608007E-3</v>
      </c>
    </row>
    <row r="2389" spans="1:5" x14ac:dyDescent="0.25">
      <c r="A2389" vm="4239">
        <f ca="1"/>
        <v>39995</v>
      </c>
      <c r="B2389" vm="4240">
        <f ca="1"/>
        <v>0.28349999999999997</v>
      </c>
      <c r="C2389" s="2">
        <f t="shared" ca="1" si="111"/>
        <v>0.28354000000000001</v>
      </c>
      <c r="D2389" s="2">
        <f t="shared" ca="1" si="109"/>
        <v>0.27847999999999995</v>
      </c>
      <c r="E2389" s="3">
        <f t="shared" ca="1" si="110"/>
        <v>1.7848324514991409E-2</v>
      </c>
    </row>
    <row r="2390" spans="1:5" x14ac:dyDescent="0.25">
      <c r="A2390" vm="4241">
        <f ca="1"/>
        <v>39996</v>
      </c>
      <c r="B2390" vm="4242">
        <f ca="1"/>
        <v>0.27250000000000002</v>
      </c>
      <c r="C2390" s="2">
        <f t="shared" ca="1" si="111"/>
        <v>0.28598000000000001</v>
      </c>
      <c r="D2390" s="2">
        <f t="shared" ca="1" si="109"/>
        <v>0.27951500000000001</v>
      </c>
      <c r="E2390" s="3">
        <f t="shared" ca="1" si="110"/>
        <v>2.3724770642201829E-2</v>
      </c>
    </row>
    <row r="2391" spans="1:5" x14ac:dyDescent="0.25">
      <c r="A2391" vm="4243">
        <f ca="1"/>
        <v>40000</v>
      </c>
      <c r="B2391" vm="4230">
        <f ca="1"/>
        <v>0.26379999999999998</v>
      </c>
      <c r="C2391" s="2">
        <f t="shared" ca="1" si="111"/>
        <v>0.28338000000000002</v>
      </c>
      <c r="D2391" s="2">
        <f t="shared" ref="D2391:D2454" ca="1" si="112">AVERAGE(B2371:B2390)</f>
        <v>0.27952500000000002</v>
      </c>
      <c r="E2391" s="3">
        <f t="shared" ref="E2391:E2454" ca="1" si="113">((C2391 - D2391) / B2391)</f>
        <v>1.4613343442001507E-2</v>
      </c>
    </row>
    <row r="2392" spans="1:5" x14ac:dyDescent="0.25">
      <c r="A2392" vm="4244">
        <f ca="1"/>
        <v>40001</v>
      </c>
      <c r="B2392" vm="4245">
        <f ca="1"/>
        <v>0.25230000000000002</v>
      </c>
      <c r="C2392" s="2">
        <f t="shared" ca="1" si="111"/>
        <v>0.27827999999999997</v>
      </c>
      <c r="D2392" s="2">
        <f t="shared" ca="1" si="112"/>
        <v>0.27917500000000001</v>
      </c>
      <c r="E2392" s="3">
        <f t="shared" ca="1" si="113"/>
        <v>-3.5473642489101649E-3</v>
      </c>
    </row>
    <row r="2393" spans="1:5" x14ac:dyDescent="0.25">
      <c r="A2393" vm="4246">
        <f ca="1"/>
        <v>40002</v>
      </c>
      <c r="B2393" vm="4151">
        <f ca="1"/>
        <v>0.25269999999999998</v>
      </c>
      <c r="C2393" s="2">
        <f t="shared" ca="1" si="111"/>
        <v>0.27088000000000001</v>
      </c>
      <c r="D2393" s="2">
        <f t="shared" ca="1" si="112"/>
        <v>0.27832499999999999</v>
      </c>
      <c r="E2393" s="3">
        <f t="shared" ca="1" si="113"/>
        <v>-2.9461812425801266E-2</v>
      </c>
    </row>
    <row r="2394" spans="1:5" x14ac:dyDescent="0.25">
      <c r="A2394" vm="4247">
        <f ca="1"/>
        <v>40003</v>
      </c>
      <c r="B2394" vm="4248">
        <f ca="1"/>
        <v>0.25829999999999997</v>
      </c>
      <c r="C2394" s="2">
        <f t="shared" ca="1" si="111"/>
        <v>0.26495999999999997</v>
      </c>
      <c r="D2394" s="2">
        <f t="shared" ca="1" si="112"/>
        <v>0.27676000000000001</v>
      </c>
      <c r="E2394" s="3">
        <f t="shared" ca="1" si="113"/>
        <v>-4.5683313975997036E-2</v>
      </c>
    </row>
    <row r="2395" spans="1:5" x14ac:dyDescent="0.25">
      <c r="A2395" vm="4249">
        <f ca="1"/>
        <v>40004</v>
      </c>
      <c r="B2395" vm="4203">
        <f ca="1"/>
        <v>0.25929999999999997</v>
      </c>
      <c r="C2395" s="2">
        <f t="shared" ca="1" si="111"/>
        <v>0.25991999999999998</v>
      </c>
      <c r="D2395" s="2">
        <f t="shared" ca="1" si="112"/>
        <v>0.27502499999999996</v>
      </c>
      <c r="E2395" s="3">
        <f t="shared" ca="1" si="113"/>
        <v>-5.8252988816043121E-2</v>
      </c>
    </row>
    <row r="2396" spans="1:5" x14ac:dyDescent="0.25">
      <c r="A2396" vm="4250">
        <f ca="1"/>
        <v>40007</v>
      </c>
      <c r="B2396" vm="4251">
        <f ca="1"/>
        <v>0.26229999999999998</v>
      </c>
      <c r="C2396" s="2">
        <f t="shared" ca="1" si="111"/>
        <v>0.25728000000000001</v>
      </c>
      <c r="D2396" s="2">
        <f t="shared" ca="1" si="112"/>
        <v>0.27352499999999996</v>
      </c>
      <c r="E2396" s="3">
        <f t="shared" ca="1" si="113"/>
        <v>-6.193290125810124E-2</v>
      </c>
    </row>
    <row r="2397" spans="1:5" x14ac:dyDescent="0.25">
      <c r="A2397" vm="4252">
        <f ca="1"/>
        <v>40008</v>
      </c>
      <c r="B2397" vm="3973">
        <f ca="1"/>
        <v>0.26779999999999998</v>
      </c>
      <c r="C2397" s="2">
        <f t="shared" ca="1" si="111"/>
        <v>0.25697999999999999</v>
      </c>
      <c r="D2397" s="2">
        <f t="shared" ca="1" si="112"/>
        <v>0.27224999999999999</v>
      </c>
      <c r="E2397" s="3">
        <f t="shared" ca="1" si="113"/>
        <v>-5.7020164301717725E-2</v>
      </c>
    </row>
    <row r="2398" spans="1:5" x14ac:dyDescent="0.25">
      <c r="A2398" vm="4253">
        <f ca="1"/>
        <v>40009</v>
      </c>
      <c r="B2398" vm="1136">
        <f ca="1"/>
        <v>0.27879999999999999</v>
      </c>
      <c r="C2398" s="2">
        <f t="shared" ca="1" si="111"/>
        <v>0.26007999999999998</v>
      </c>
      <c r="D2398" s="2">
        <f t="shared" ca="1" si="112"/>
        <v>0.27148999999999995</v>
      </c>
      <c r="E2398" s="3">
        <f t="shared" ca="1" si="113"/>
        <v>-4.0925394548063043E-2</v>
      </c>
    </row>
    <row r="2399" spans="1:5" x14ac:dyDescent="0.25">
      <c r="A2399" vm="4254">
        <f ca="1"/>
        <v>40010</v>
      </c>
      <c r="B2399" vm="4255">
        <f ca="1"/>
        <v>0.29330000000000001</v>
      </c>
      <c r="C2399" s="2">
        <f t="shared" ca="1" si="111"/>
        <v>0.26529999999999998</v>
      </c>
      <c r="D2399" s="2">
        <f t="shared" ca="1" si="112"/>
        <v>0.27166499999999999</v>
      </c>
      <c r="E2399" s="3">
        <f t="shared" ca="1" si="113"/>
        <v>-2.170132969655646E-2</v>
      </c>
    </row>
    <row r="2400" spans="1:5" x14ac:dyDescent="0.25">
      <c r="A2400" vm="4256">
        <f ca="1"/>
        <v>40011</v>
      </c>
      <c r="B2400" vm="2671">
        <f ca="1"/>
        <v>0.30180000000000001</v>
      </c>
      <c r="C2400" s="2">
        <f t="shared" ca="1" si="111"/>
        <v>0.27229999999999999</v>
      </c>
      <c r="D2400" s="2">
        <f t="shared" ca="1" si="112"/>
        <v>0.27223000000000003</v>
      </c>
      <c r="E2400" s="3">
        <f t="shared" ca="1" si="113"/>
        <v>2.3194168323379384E-4</v>
      </c>
    </row>
    <row r="2401" spans="1:5" x14ac:dyDescent="0.25">
      <c r="A2401" vm="4257">
        <f ca="1"/>
        <v>40014</v>
      </c>
      <c r="B2401" vm="4258">
        <f ca="1"/>
        <v>0.30549999999999999</v>
      </c>
      <c r="C2401" s="2">
        <f t="shared" ca="1" si="111"/>
        <v>0.28079999999999999</v>
      </c>
      <c r="D2401" s="2">
        <f t="shared" ca="1" si="112"/>
        <v>0.27349499999999999</v>
      </c>
      <c r="E2401" s="3">
        <f t="shared" ca="1" si="113"/>
        <v>2.3911620294599038E-2</v>
      </c>
    </row>
    <row r="2402" spans="1:5" x14ac:dyDescent="0.25">
      <c r="A2402" vm="4259">
        <f ca="1"/>
        <v>40015</v>
      </c>
      <c r="B2402" vm="2650">
        <f ca="1"/>
        <v>0.29930000000000001</v>
      </c>
      <c r="C2402" s="2">
        <f t="shared" ca="1" si="111"/>
        <v>0.28944000000000003</v>
      </c>
      <c r="D2402" s="2">
        <f t="shared" ca="1" si="112"/>
        <v>0.27479500000000001</v>
      </c>
      <c r="E2402" s="3">
        <f t="shared" ca="1" si="113"/>
        <v>4.8930838623454792E-2</v>
      </c>
    </row>
    <row r="2403" spans="1:5" x14ac:dyDescent="0.25">
      <c r="A2403" vm="4260">
        <f ca="1"/>
        <v>40016</v>
      </c>
      <c r="B2403" vm="1075">
        <f ca="1"/>
        <v>0.30680000000000002</v>
      </c>
      <c r="C2403" s="2">
        <f t="shared" ca="1" si="111"/>
        <v>0.29574000000000006</v>
      </c>
      <c r="D2403" s="2">
        <f t="shared" ca="1" si="112"/>
        <v>0.27657000000000004</v>
      </c>
      <c r="E2403" s="3">
        <f t="shared" ca="1" si="113"/>
        <v>6.2483702737940086E-2</v>
      </c>
    </row>
    <row r="2404" spans="1:5" x14ac:dyDescent="0.25">
      <c r="A2404" vm="4261">
        <f ca="1"/>
        <v>40017</v>
      </c>
      <c r="B2404" vm="327">
        <f ca="1"/>
        <v>0.32500000000000001</v>
      </c>
      <c r="C2404" s="2">
        <f t="shared" ca="1" si="111"/>
        <v>0.30134</v>
      </c>
      <c r="D2404" s="2">
        <f t="shared" ca="1" si="112"/>
        <v>0.27878500000000001</v>
      </c>
      <c r="E2404" s="3">
        <f t="shared" ca="1" si="113"/>
        <v>6.9399999999999976E-2</v>
      </c>
    </row>
    <row r="2405" spans="1:5" x14ac:dyDescent="0.25">
      <c r="A2405" vm="4262">
        <f ca="1"/>
        <v>40018</v>
      </c>
      <c r="B2405" vm="3919">
        <f ca="1"/>
        <v>0.32400000000000001</v>
      </c>
      <c r="C2405" s="2">
        <f t="shared" ca="1" si="111"/>
        <v>0.30768000000000001</v>
      </c>
      <c r="D2405" s="2">
        <f t="shared" ca="1" si="112"/>
        <v>0.28147</v>
      </c>
      <c r="E2405" s="3">
        <f t="shared" ca="1" si="113"/>
        <v>8.0895061728395098E-2</v>
      </c>
    </row>
    <row r="2406" spans="1:5" x14ac:dyDescent="0.25">
      <c r="A2406" vm="4263">
        <f ca="1"/>
        <v>40021</v>
      </c>
      <c r="B2406" vm="340">
        <f ca="1"/>
        <v>0.32550000000000001</v>
      </c>
      <c r="C2406" s="2">
        <f t="shared" ca="1" si="111"/>
        <v>0.31212000000000001</v>
      </c>
      <c r="D2406" s="2">
        <f t="shared" ca="1" si="112"/>
        <v>0.28339499999999995</v>
      </c>
      <c r="E2406" s="3">
        <f t="shared" ca="1" si="113"/>
        <v>8.8248847926267457E-2</v>
      </c>
    </row>
    <row r="2407" spans="1:5" x14ac:dyDescent="0.25">
      <c r="A2407" vm="4264">
        <f ca="1"/>
        <v>40022</v>
      </c>
      <c r="B2407" vm="2953">
        <f ca="1"/>
        <v>0.32600000000000001</v>
      </c>
      <c r="C2407" s="2">
        <f t="shared" ca="1" si="111"/>
        <v>0.31612000000000001</v>
      </c>
      <c r="D2407" s="2">
        <f t="shared" ca="1" si="112"/>
        <v>0.28520499999999999</v>
      </c>
      <c r="E2407" s="3">
        <f t="shared" ca="1" si="113"/>
        <v>9.4831288343558362E-2</v>
      </c>
    </row>
    <row r="2408" spans="1:5" x14ac:dyDescent="0.25">
      <c r="A2408" vm="4265">
        <f ca="1"/>
        <v>40023</v>
      </c>
      <c r="B2408" vm="4266">
        <f ca="1"/>
        <v>0.31950000000000001</v>
      </c>
      <c r="C2408" s="2">
        <f t="shared" ca="1" si="111"/>
        <v>0.32145999999999997</v>
      </c>
      <c r="D2408" s="2">
        <f t="shared" ca="1" si="112"/>
        <v>0.28703999999999991</v>
      </c>
      <c r="E2408" s="3">
        <f t="shared" ca="1" si="113"/>
        <v>0.10773082942097045</v>
      </c>
    </row>
    <row r="2409" spans="1:5" x14ac:dyDescent="0.25">
      <c r="A2409" vm="4267">
        <f ca="1"/>
        <v>40024</v>
      </c>
      <c r="B2409" vm="4268">
        <f ca="1"/>
        <v>0.32200000000000001</v>
      </c>
      <c r="C2409" s="2">
        <f t="shared" ca="1" si="111"/>
        <v>0.32400000000000001</v>
      </c>
      <c r="D2409" s="2">
        <f t="shared" ca="1" si="112"/>
        <v>0.28889999999999999</v>
      </c>
      <c r="E2409" s="3">
        <f t="shared" ca="1" si="113"/>
        <v>0.10900621118012428</v>
      </c>
    </row>
    <row r="2410" spans="1:5" x14ac:dyDescent="0.25">
      <c r="A2410" vm="4269">
        <f ca="1"/>
        <v>40025</v>
      </c>
      <c r="B2410" vm="4270">
        <f ca="1"/>
        <v>0.32329999999999998</v>
      </c>
      <c r="C2410" s="2">
        <f t="shared" ca="1" si="111"/>
        <v>0.32340000000000002</v>
      </c>
      <c r="D2410" s="2">
        <f t="shared" ca="1" si="112"/>
        <v>0.29082499999999994</v>
      </c>
      <c r="E2410" s="3">
        <f t="shared" ca="1" si="113"/>
        <v>0.100757810083514</v>
      </c>
    </row>
    <row r="2411" spans="1:5" x14ac:dyDescent="0.25">
      <c r="A2411" vm="4271">
        <f ca="1"/>
        <v>40028</v>
      </c>
      <c r="B2411" vm="4272">
        <f ca="1"/>
        <v>0.33200000000000002</v>
      </c>
      <c r="C2411" s="2">
        <f t="shared" ca="1" si="111"/>
        <v>0.32325999999999999</v>
      </c>
      <c r="D2411" s="2">
        <f t="shared" ca="1" si="112"/>
        <v>0.29336499999999999</v>
      </c>
      <c r="E2411" s="3">
        <f t="shared" ca="1" si="113"/>
        <v>9.0045180722891582E-2</v>
      </c>
    </row>
    <row r="2412" spans="1:5" x14ac:dyDescent="0.25">
      <c r="A2412" vm="4273">
        <f ca="1"/>
        <v>40029</v>
      </c>
      <c r="B2412" vm="4274">
        <f ca="1"/>
        <v>0.33429999999999999</v>
      </c>
      <c r="C2412" s="2">
        <f t="shared" ca="1" si="111"/>
        <v>0.32456000000000002</v>
      </c>
      <c r="D2412" s="2">
        <f t="shared" ca="1" si="112"/>
        <v>0.29677499999999996</v>
      </c>
      <c r="E2412" s="3">
        <f t="shared" ca="1" si="113"/>
        <v>8.3113969488483583E-2</v>
      </c>
    </row>
    <row r="2413" spans="1:5" x14ac:dyDescent="0.25">
      <c r="A2413" vm="4275">
        <f ca="1"/>
        <v>40030</v>
      </c>
      <c r="B2413" vm="4276">
        <f ca="1"/>
        <v>0.33500000000000002</v>
      </c>
      <c r="C2413" s="2">
        <f t="shared" ca="1" si="111"/>
        <v>0.32622000000000001</v>
      </c>
      <c r="D2413" s="2">
        <f t="shared" ca="1" si="112"/>
        <v>0.30087499999999995</v>
      </c>
      <c r="E2413" s="3">
        <f t="shared" ca="1" si="113"/>
        <v>7.5656716417910622E-2</v>
      </c>
    </row>
    <row r="2414" spans="1:5" x14ac:dyDescent="0.25">
      <c r="A2414" vm="4277">
        <f ca="1"/>
        <v>40031</v>
      </c>
      <c r="B2414" vm="4278">
        <f ca="1"/>
        <v>0.32800000000000001</v>
      </c>
      <c r="C2414" s="2">
        <f t="shared" ca="1" si="111"/>
        <v>0.32932</v>
      </c>
      <c r="D2414" s="2">
        <f t="shared" ca="1" si="112"/>
        <v>0.30498999999999993</v>
      </c>
      <c r="E2414" s="3">
        <f t="shared" ca="1" si="113"/>
        <v>7.4176829268292901E-2</v>
      </c>
    </row>
    <row r="2415" spans="1:5" x14ac:dyDescent="0.25">
      <c r="A2415" vm="4279">
        <f ca="1"/>
        <v>40032</v>
      </c>
      <c r="B2415" vm="4280">
        <f ca="1"/>
        <v>0.34279999999999999</v>
      </c>
      <c r="C2415" s="2">
        <f t="shared" ca="1" si="111"/>
        <v>0.33052000000000004</v>
      </c>
      <c r="D2415" s="2">
        <f t="shared" ca="1" si="112"/>
        <v>0.30847499999999994</v>
      </c>
      <c r="E2415" s="3">
        <f t="shared" ca="1" si="113"/>
        <v>6.4308634772462347E-2</v>
      </c>
    </row>
    <row r="2416" spans="1:5" x14ac:dyDescent="0.25">
      <c r="A2416" vm="4281">
        <f ca="1"/>
        <v>40035</v>
      </c>
      <c r="B2416" vm="234">
        <f ca="1"/>
        <v>0.33150000000000002</v>
      </c>
      <c r="C2416" s="2">
        <f t="shared" ca="1" si="111"/>
        <v>0.33442000000000005</v>
      </c>
      <c r="D2416" s="2">
        <f t="shared" ca="1" si="112"/>
        <v>0.31264999999999998</v>
      </c>
      <c r="E2416" s="3">
        <f t="shared" ca="1" si="113"/>
        <v>6.56711915535447E-2</v>
      </c>
    </row>
    <row r="2417" spans="1:5" x14ac:dyDescent="0.25">
      <c r="A2417" vm="4282">
        <f ca="1"/>
        <v>40036</v>
      </c>
      <c r="B2417" vm="4283">
        <f ca="1"/>
        <v>0.32379999999999998</v>
      </c>
      <c r="C2417" s="2">
        <f t="shared" ca="1" si="111"/>
        <v>0.33432000000000006</v>
      </c>
      <c r="D2417" s="2">
        <f t="shared" ca="1" si="112"/>
        <v>0.31611</v>
      </c>
      <c r="E2417" s="3">
        <f t="shared" ca="1" si="113"/>
        <v>5.6238418777023041E-2</v>
      </c>
    </row>
    <row r="2418" spans="1:5" x14ac:dyDescent="0.25">
      <c r="A2418" vm="4284">
        <f ca="1"/>
        <v>40037</v>
      </c>
      <c r="B2418" vm="1082">
        <f ca="1"/>
        <v>0.33579999999999999</v>
      </c>
      <c r="C2418" s="2">
        <f t="shared" ca="1" si="111"/>
        <v>0.33221999999999996</v>
      </c>
      <c r="D2418" s="2">
        <f t="shared" ca="1" si="112"/>
        <v>0.31891000000000008</v>
      </c>
      <c r="E2418" s="3">
        <f t="shared" ca="1" si="113"/>
        <v>3.9636688505062176E-2</v>
      </c>
    </row>
    <row r="2419" spans="1:5" x14ac:dyDescent="0.25">
      <c r="A2419" vm="4285">
        <f ca="1"/>
        <v>40038</v>
      </c>
      <c r="B2419" vm="645">
        <f ca="1"/>
        <v>0.3458</v>
      </c>
      <c r="C2419" s="2">
        <f t="shared" ca="1" si="111"/>
        <v>0.33237999999999995</v>
      </c>
      <c r="D2419" s="2">
        <f t="shared" ca="1" si="112"/>
        <v>0.32176000000000005</v>
      </c>
      <c r="E2419" s="3">
        <f t="shared" ca="1" si="113"/>
        <v>3.0711393869288339E-2</v>
      </c>
    </row>
    <row r="2420" spans="1:5" x14ac:dyDescent="0.25">
      <c r="A2420" vm="4286">
        <f ca="1"/>
        <v>40039</v>
      </c>
      <c r="B2420" vm="3923">
        <f ca="1"/>
        <v>0.33550000000000002</v>
      </c>
      <c r="C2420" s="2">
        <f t="shared" ca="1" si="111"/>
        <v>0.33594000000000002</v>
      </c>
      <c r="D2420" s="2">
        <f t="shared" ca="1" si="112"/>
        <v>0.32438500000000003</v>
      </c>
      <c r="E2420" s="3">
        <f t="shared" ca="1" si="113"/>
        <v>3.4441132637853894E-2</v>
      </c>
    </row>
    <row r="2421" spans="1:5" x14ac:dyDescent="0.25">
      <c r="A2421" vm="4287">
        <f ca="1"/>
        <v>40042</v>
      </c>
      <c r="B2421" vm="4288">
        <f ca="1"/>
        <v>0.32150000000000001</v>
      </c>
      <c r="C2421" s="2">
        <f t="shared" ca="1" si="111"/>
        <v>0.33448</v>
      </c>
      <c r="D2421" s="2">
        <f t="shared" ca="1" si="112"/>
        <v>0.32606999999999997</v>
      </c>
      <c r="E2421" s="3">
        <f t="shared" ca="1" si="113"/>
        <v>2.6158631415241145E-2</v>
      </c>
    </row>
    <row r="2422" spans="1:5" x14ac:dyDescent="0.25">
      <c r="A2422" vm="4289">
        <f ca="1"/>
        <v>40043</v>
      </c>
      <c r="B2422" vm="4290">
        <f ca="1"/>
        <v>0.33329999999999999</v>
      </c>
      <c r="C2422" s="2">
        <f t="shared" ca="1" si="111"/>
        <v>0.33248</v>
      </c>
      <c r="D2422" s="2">
        <f t="shared" ca="1" si="112"/>
        <v>0.32686999999999999</v>
      </c>
      <c r="E2422" s="3">
        <f t="shared" ca="1" si="113"/>
        <v>1.6831683168316843E-2</v>
      </c>
    </row>
    <row r="2423" spans="1:5" x14ac:dyDescent="0.25">
      <c r="A2423" vm="4291">
        <f ca="1"/>
        <v>40044</v>
      </c>
      <c r="B2423" vm="751">
        <f ca="1"/>
        <v>0.32950000000000002</v>
      </c>
      <c r="C2423" s="2">
        <f t="shared" ca="1" si="111"/>
        <v>0.33438000000000001</v>
      </c>
      <c r="D2423" s="2">
        <f t="shared" ca="1" si="112"/>
        <v>0.32856999999999997</v>
      </c>
      <c r="E2423" s="3">
        <f t="shared" ca="1" si="113"/>
        <v>1.7632776934749732E-2</v>
      </c>
    </row>
    <row r="2424" spans="1:5" x14ac:dyDescent="0.25">
      <c r="A2424" vm="4292">
        <f ca="1"/>
        <v>40045</v>
      </c>
      <c r="B2424" vm="4293">
        <f ca="1"/>
        <v>0.34250000000000003</v>
      </c>
      <c r="C2424" s="2">
        <f t="shared" ca="1" si="111"/>
        <v>0.33311999999999997</v>
      </c>
      <c r="D2424" s="2">
        <f t="shared" ca="1" si="112"/>
        <v>0.32970500000000003</v>
      </c>
      <c r="E2424" s="3">
        <f t="shared" ca="1" si="113"/>
        <v>9.9708029197078697E-3</v>
      </c>
    </row>
    <row r="2425" spans="1:5" x14ac:dyDescent="0.25">
      <c r="A2425" vm="4294">
        <f ca="1"/>
        <v>40046</v>
      </c>
      <c r="B2425" vm="4295">
        <f ca="1"/>
        <v>0.3483</v>
      </c>
      <c r="C2425" s="2">
        <f t="shared" ca="1" si="111"/>
        <v>0.33245999999999998</v>
      </c>
      <c r="D2425" s="2">
        <f t="shared" ca="1" si="112"/>
        <v>0.33057999999999998</v>
      </c>
      <c r="E2425" s="3">
        <f t="shared" ca="1" si="113"/>
        <v>5.3976457077232068E-3</v>
      </c>
    </row>
    <row r="2426" spans="1:5" x14ac:dyDescent="0.25">
      <c r="A2426" vm="4296">
        <f ca="1"/>
        <v>40049</v>
      </c>
      <c r="B2426" vm="2913">
        <f ca="1"/>
        <v>0.33850000000000002</v>
      </c>
      <c r="C2426" s="2">
        <f t="shared" ca="1" si="111"/>
        <v>0.33501999999999998</v>
      </c>
      <c r="D2426" s="2">
        <f t="shared" ca="1" si="112"/>
        <v>0.33179500000000001</v>
      </c>
      <c r="E2426" s="3">
        <f t="shared" ca="1" si="113"/>
        <v>9.5273264401771873E-3</v>
      </c>
    </row>
    <row r="2427" spans="1:5" x14ac:dyDescent="0.25">
      <c r="A2427" vm="4297">
        <f ca="1"/>
        <v>40050</v>
      </c>
      <c r="B2427" vm="4298">
        <f ca="1"/>
        <v>0.34150000000000003</v>
      </c>
      <c r="C2427" s="2">
        <f t="shared" ca="1" si="111"/>
        <v>0.33842000000000005</v>
      </c>
      <c r="D2427" s="2">
        <f t="shared" ca="1" si="112"/>
        <v>0.33244499999999999</v>
      </c>
      <c r="E2427" s="3">
        <f t="shared" ca="1" si="113"/>
        <v>1.749633967789184E-2</v>
      </c>
    </row>
    <row r="2428" spans="1:5" x14ac:dyDescent="0.25">
      <c r="A2428" vm="4299">
        <f ca="1"/>
        <v>40051</v>
      </c>
      <c r="B2428" vm="785">
        <f ca="1"/>
        <v>0.34549999999999997</v>
      </c>
      <c r="C2428" s="2">
        <f t="shared" ca="1" si="111"/>
        <v>0.34005999999999997</v>
      </c>
      <c r="D2428" s="2">
        <f t="shared" ca="1" si="112"/>
        <v>0.33322000000000002</v>
      </c>
      <c r="E2428" s="3">
        <f t="shared" ca="1" si="113"/>
        <v>1.9797395079594667E-2</v>
      </c>
    </row>
    <row r="2429" spans="1:5" x14ac:dyDescent="0.25">
      <c r="A2429" vm="4300">
        <f ca="1"/>
        <v>40052</v>
      </c>
      <c r="B2429" vm="4301">
        <f ca="1"/>
        <v>0.3503</v>
      </c>
      <c r="C2429" s="2">
        <f t="shared" ca="1" si="111"/>
        <v>0.34326000000000001</v>
      </c>
      <c r="D2429" s="2">
        <f t="shared" ca="1" si="112"/>
        <v>0.33452000000000004</v>
      </c>
      <c r="E2429" s="3">
        <f t="shared" ca="1" si="113"/>
        <v>2.4950042820439538E-2</v>
      </c>
    </row>
    <row r="2430" spans="1:5" x14ac:dyDescent="0.25">
      <c r="A2430" vm="4302">
        <f ca="1"/>
        <v>40053</v>
      </c>
      <c r="B2430" vm="4303">
        <f ca="1"/>
        <v>0.36830000000000002</v>
      </c>
      <c r="C2430" s="2">
        <f t="shared" ca="1" si="111"/>
        <v>0.34482000000000002</v>
      </c>
      <c r="D2430" s="2">
        <f t="shared" ca="1" si="112"/>
        <v>0.33593500000000004</v>
      </c>
      <c r="E2430" s="3">
        <f t="shared" ca="1" si="113"/>
        <v>2.4124355145261948E-2</v>
      </c>
    </row>
    <row r="2431" spans="1:5" x14ac:dyDescent="0.25">
      <c r="A2431" vm="4304">
        <f ca="1"/>
        <v>40056</v>
      </c>
      <c r="B2431" vm="4305">
        <f ca="1"/>
        <v>0.36299999999999999</v>
      </c>
      <c r="C2431" s="2">
        <f t="shared" ca="1" si="111"/>
        <v>0.34882000000000002</v>
      </c>
      <c r="D2431" s="2">
        <f t="shared" ca="1" si="112"/>
        <v>0.33818500000000001</v>
      </c>
      <c r="E2431" s="3">
        <f t="shared" ca="1" si="113"/>
        <v>2.9297520661157039E-2</v>
      </c>
    </row>
    <row r="2432" spans="1:5" x14ac:dyDescent="0.25">
      <c r="A2432" vm="4306">
        <f ca="1"/>
        <v>40057</v>
      </c>
      <c r="B2432" vm="1067">
        <f ca="1"/>
        <v>0.3508</v>
      </c>
      <c r="C2432" s="2">
        <f t="shared" ca="1" si="111"/>
        <v>0.35372000000000003</v>
      </c>
      <c r="D2432" s="2">
        <f t="shared" ca="1" si="112"/>
        <v>0.33973499999999995</v>
      </c>
      <c r="E2432" s="3">
        <f t="shared" ca="1" si="113"/>
        <v>3.986602052451562E-2</v>
      </c>
    </row>
    <row r="2433" spans="1:5" x14ac:dyDescent="0.25">
      <c r="A2433" vm="4307">
        <f ca="1"/>
        <v>40058</v>
      </c>
      <c r="B2433" vm="2705">
        <f ca="1"/>
        <v>0.35580000000000001</v>
      </c>
      <c r="C2433" s="2">
        <f t="shared" ca="1" si="111"/>
        <v>0.35558000000000001</v>
      </c>
      <c r="D2433" s="2">
        <f t="shared" ca="1" si="112"/>
        <v>0.34055999999999997</v>
      </c>
      <c r="E2433" s="3">
        <f t="shared" ca="1" si="113"/>
        <v>4.2214727374929831E-2</v>
      </c>
    </row>
    <row r="2434" spans="1:5" x14ac:dyDescent="0.25">
      <c r="A2434" vm="4308">
        <f ca="1"/>
        <v>40059</v>
      </c>
      <c r="B2434" vm="4309">
        <f ca="1"/>
        <v>0.36430000000000001</v>
      </c>
      <c r="C2434" s="2">
        <f t="shared" ca="1" si="111"/>
        <v>0.35763999999999996</v>
      </c>
      <c r="D2434" s="2">
        <f t="shared" ca="1" si="112"/>
        <v>0.34159999999999996</v>
      </c>
      <c r="E2434" s="3">
        <f t="shared" ca="1" si="113"/>
        <v>4.402964589623936E-2</v>
      </c>
    </row>
    <row r="2435" spans="1:5" x14ac:dyDescent="0.25">
      <c r="A2435" vm="4310">
        <f ca="1"/>
        <v>40060</v>
      </c>
      <c r="B2435" vm="2959">
        <f ca="1"/>
        <v>0.37780000000000002</v>
      </c>
      <c r="C2435" s="2">
        <f t="shared" ca="1" si="111"/>
        <v>0.36043999999999998</v>
      </c>
      <c r="D2435" s="2">
        <f t="shared" ca="1" si="112"/>
        <v>0.34341499999999997</v>
      </c>
      <c r="E2435" s="3">
        <f t="shared" ca="1" si="113"/>
        <v>4.5063525674960324E-2</v>
      </c>
    </row>
    <row r="2436" spans="1:5" x14ac:dyDescent="0.25">
      <c r="A2436" vm="4311">
        <f ca="1"/>
        <v>40064</v>
      </c>
      <c r="B2436" vm="4312">
        <f ca="1"/>
        <v>0.38829999999999998</v>
      </c>
      <c r="C2436" s="2">
        <f t="shared" ca="1" si="111"/>
        <v>0.36234</v>
      </c>
      <c r="D2436" s="2">
        <f t="shared" ca="1" si="112"/>
        <v>0.34516499999999994</v>
      </c>
      <c r="E2436" s="3">
        <f t="shared" ca="1" si="113"/>
        <v>4.4231264486222131E-2</v>
      </c>
    </row>
    <row r="2437" spans="1:5" x14ac:dyDescent="0.25">
      <c r="A2437" vm="4313">
        <f ca="1"/>
        <v>40065</v>
      </c>
      <c r="B2437" vm="4314">
        <f ca="1"/>
        <v>0.39900000000000002</v>
      </c>
      <c r="C2437" s="2">
        <f t="shared" ca="1" si="111"/>
        <v>0.36740000000000006</v>
      </c>
      <c r="D2437" s="2">
        <f t="shared" ca="1" si="112"/>
        <v>0.34800499999999995</v>
      </c>
      <c r="E2437" s="3">
        <f t="shared" ca="1" si="113"/>
        <v>4.860902255639124E-2</v>
      </c>
    </row>
    <row r="2438" spans="1:5" x14ac:dyDescent="0.25">
      <c r="A2438" vm="4315">
        <f ca="1"/>
        <v>40066</v>
      </c>
      <c r="B2438" vm="4316">
        <f ca="1"/>
        <v>0.4118</v>
      </c>
      <c r="C2438" s="2">
        <f t="shared" ca="1" si="111"/>
        <v>0.37704000000000004</v>
      </c>
      <c r="D2438" s="2">
        <f t="shared" ca="1" si="112"/>
        <v>0.35176499999999994</v>
      </c>
      <c r="E2438" s="3">
        <f t="shared" ca="1" si="113"/>
        <v>6.1376881981544687E-2</v>
      </c>
    </row>
    <row r="2439" spans="1:5" x14ac:dyDescent="0.25">
      <c r="A2439" vm="4317">
        <f ca="1"/>
        <v>40067</v>
      </c>
      <c r="B2439" vm="4318">
        <f ca="1"/>
        <v>0.40799999999999997</v>
      </c>
      <c r="C2439" s="2">
        <f t="shared" ca="1" si="111"/>
        <v>0.38823999999999997</v>
      </c>
      <c r="D2439" s="2">
        <f t="shared" ca="1" si="112"/>
        <v>0.35556500000000002</v>
      </c>
      <c r="E2439" s="3">
        <f t="shared" ca="1" si="113"/>
        <v>8.0085784313725386E-2</v>
      </c>
    </row>
    <row r="2440" spans="1:5" x14ac:dyDescent="0.25">
      <c r="A2440" vm="4319">
        <f ca="1"/>
        <v>40070</v>
      </c>
      <c r="B2440" vm="4320">
        <f ca="1"/>
        <v>0.40129999999999999</v>
      </c>
      <c r="C2440" s="2">
        <f t="shared" ref="C2440:C2503" ca="1" si="114">AVERAGE(B2435:B2439)</f>
        <v>0.39698</v>
      </c>
      <c r="D2440" s="2">
        <f t="shared" ca="1" si="112"/>
        <v>0.35867499999999997</v>
      </c>
      <c r="E2440" s="3">
        <f t="shared" ca="1" si="113"/>
        <v>9.5452280089708533E-2</v>
      </c>
    </row>
    <row r="2441" spans="1:5" x14ac:dyDescent="0.25">
      <c r="A2441" vm="4321">
        <f ca="1"/>
        <v>40071</v>
      </c>
      <c r="B2441" vm="4322">
        <f ca="1"/>
        <v>0.40949999999999998</v>
      </c>
      <c r="C2441" s="2">
        <f t="shared" ca="1" si="114"/>
        <v>0.40167999999999998</v>
      </c>
      <c r="D2441" s="2">
        <f t="shared" ca="1" si="112"/>
        <v>0.36196500000000004</v>
      </c>
      <c r="E2441" s="3">
        <f t="shared" ca="1" si="113"/>
        <v>9.6984126984126853E-2</v>
      </c>
    </row>
    <row r="2442" spans="1:5" x14ac:dyDescent="0.25">
      <c r="A2442" vm="4323">
        <f ca="1"/>
        <v>40072</v>
      </c>
      <c r="B2442" vm="4324">
        <f ca="1"/>
        <v>0.39850000000000002</v>
      </c>
      <c r="C2442" s="2">
        <f t="shared" ca="1" si="114"/>
        <v>0.40591999999999995</v>
      </c>
      <c r="D2442" s="2">
        <f t="shared" ca="1" si="112"/>
        <v>0.36636500000000005</v>
      </c>
      <c r="E2442" s="3">
        <f t="shared" ca="1" si="113"/>
        <v>9.9259723964867985E-2</v>
      </c>
    </row>
    <row r="2443" spans="1:5" x14ac:dyDescent="0.25">
      <c r="A2443" vm="4325">
        <f ca="1"/>
        <v>40073</v>
      </c>
      <c r="B2443" vm="4326">
        <f ca="1"/>
        <v>0.38100000000000001</v>
      </c>
      <c r="C2443" s="2">
        <f t="shared" ca="1" si="114"/>
        <v>0.40581999999999996</v>
      </c>
      <c r="D2443" s="2">
        <f t="shared" ca="1" si="112"/>
        <v>0.36962499999999998</v>
      </c>
      <c r="E2443" s="3">
        <f t="shared" ca="1" si="113"/>
        <v>9.4999999999999946E-2</v>
      </c>
    </row>
    <row r="2444" spans="1:5" x14ac:dyDescent="0.25">
      <c r="A2444" vm="4327">
        <f ca="1"/>
        <v>40074</v>
      </c>
      <c r="B2444" vm="2754">
        <f ca="1"/>
        <v>0.3805</v>
      </c>
      <c r="C2444" s="2">
        <f t="shared" ca="1" si="114"/>
        <v>0.39966000000000002</v>
      </c>
      <c r="D2444" s="2">
        <f t="shared" ca="1" si="112"/>
        <v>0.37220000000000003</v>
      </c>
      <c r="E2444" s="3">
        <f t="shared" ca="1" si="113"/>
        <v>7.2168199737187869E-2</v>
      </c>
    </row>
    <row r="2445" spans="1:5" x14ac:dyDescent="0.25">
      <c r="A2445" vm="4328">
        <f ca="1"/>
        <v>40077</v>
      </c>
      <c r="B2445" vm="4329">
        <f ca="1"/>
        <v>0.37880000000000003</v>
      </c>
      <c r="C2445" s="2">
        <f t="shared" ca="1" si="114"/>
        <v>0.39416000000000001</v>
      </c>
      <c r="D2445" s="2">
        <f t="shared" ca="1" si="112"/>
        <v>0.37410000000000004</v>
      </c>
      <c r="E2445" s="3">
        <f t="shared" ca="1" si="113"/>
        <v>5.2956705385427572E-2</v>
      </c>
    </row>
    <row r="2446" spans="1:5" x14ac:dyDescent="0.25">
      <c r="A2446" vm="4330">
        <f ca="1"/>
        <v>40078</v>
      </c>
      <c r="B2446" vm="633">
        <f ca="1"/>
        <v>0.3795</v>
      </c>
      <c r="C2446" s="2">
        <f t="shared" ca="1" si="114"/>
        <v>0.38966000000000001</v>
      </c>
      <c r="D2446" s="2">
        <f t="shared" ca="1" si="112"/>
        <v>0.37562500000000004</v>
      </c>
      <c r="E2446" s="3">
        <f t="shared" ca="1" si="113"/>
        <v>3.698287220026341E-2</v>
      </c>
    </row>
    <row r="2447" spans="1:5" x14ac:dyDescent="0.25">
      <c r="A2447" vm="4331">
        <f ca="1"/>
        <v>40079</v>
      </c>
      <c r="B2447" vm="4332">
        <f ca="1"/>
        <v>0.3735</v>
      </c>
      <c r="C2447" s="2">
        <f t="shared" ca="1" si="114"/>
        <v>0.38366</v>
      </c>
      <c r="D2447" s="2">
        <f t="shared" ca="1" si="112"/>
        <v>0.37767500000000009</v>
      </c>
      <c r="E2447" s="3">
        <f t="shared" ca="1" si="113"/>
        <v>1.6024096385541919E-2</v>
      </c>
    </row>
    <row r="2448" spans="1:5" x14ac:dyDescent="0.25">
      <c r="A2448" vm="4333">
        <f ca="1"/>
        <v>40080</v>
      </c>
      <c r="B2448" vm="4334">
        <f ca="1"/>
        <v>0.36849999999999999</v>
      </c>
      <c r="C2448" s="2">
        <f t="shared" ca="1" si="114"/>
        <v>0.37866</v>
      </c>
      <c r="D2448" s="2">
        <f t="shared" ca="1" si="112"/>
        <v>0.37927500000000008</v>
      </c>
      <c r="E2448" s="3">
        <f t="shared" ca="1" si="113"/>
        <v>-1.6689280868387726E-3</v>
      </c>
    </row>
    <row r="2449" spans="1:5" x14ac:dyDescent="0.25">
      <c r="A2449" vm="4335">
        <f ca="1"/>
        <v>40081</v>
      </c>
      <c r="B2449" vm="657">
        <f ca="1"/>
        <v>0.36249999999999999</v>
      </c>
      <c r="C2449" s="2">
        <f t="shared" ca="1" si="114"/>
        <v>0.37615999999999999</v>
      </c>
      <c r="D2449" s="2">
        <f t="shared" ca="1" si="112"/>
        <v>0.38042500000000001</v>
      </c>
      <c r="E2449" s="3">
        <f t="shared" ca="1" si="113"/>
        <v>-1.1765517241379362E-2</v>
      </c>
    </row>
    <row r="2450" spans="1:5" x14ac:dyDescent="0.25">
      <c r="A2450" vm="4336">
        <f ca="1"/>
        <v>40084</v>
      </c>
      <c r="B2450" vm="635">
        <f ca="1"/>
        <v>0.37080000000000002</v>
      </c>
      <c r="C2450" s="2">
        <f t="shared" ca="1" si="114"/>
        <v>0.37256</v>
      </c>
      <c r="D2450" s="2">
        <f t="shared" ca="1" si="112"/>
        <v>0.38103499999999996</v>
      </c>
      <c r="E2450" s="3">
        <f t="shared" ca="1" si="113"/>
        <v>-2.2855987055016059E-2</v>
      </c>
    </row>
    <row r="2451" spans="1:5" x14ac:dyDescent="0.25">
      <c r="A2451" vm="4337">
        <f ca="1"/>
        <v>40085</v>
      </c>
      <c r="B2451" vm="4338">
        <f ca="1"/>
        <v>0.36399999999999999</v>
      </c>
      <c r="C2451" s="2">
        <f t="shared" ca="1" si="114"/>
        <v>0.37096000000000001</v>
      </c>
      <c r="D2451" s="2">
        <f t="shared" ca="1" si="112"/>
        <v>0.38116</v>
      </c>
      <c r="E2451" s="3">
        <f t="shared" ca="1" si="113"/>
        <v>-2.8021978021977988E-2</v>
      </c>
    </row>
    <row r="2452" spans="1:5" x14ac:dyDescent="0.25">
      <c r="A2452" vm="4339">
        <f ca="1"/>
        <v>40086</v>
      </c>
      <c r="B2452" vm="661">
        <f ca="1"/>
        <v>0.37580000000000002</v>
      </c>
      <c r="C2452" s="2">
        <f t="shared" ca="1" si="114"/>
        <v>0.36786000000000002</v>
      </c>
      <c r="D2452" s="2">
        <f t="shared" ca="1" si="112"/>
        <v>0.38120999999999999</v>
      </c>
      <c r="E2452" s="3">
        <f t="shared" ca="1" si="113"/>
        <v>-3.5524215007982897E-2</v>
      </c>
    </row>
    <row r="2453" spans="1:5" x14ac:dyDescent="0.25">
      <c r="A2453" vm="4340">
        <f ca="1"/>
        <v>40087</v>
      </c>
      <c r="B2453" vm="777">
        <f ca="1"/>
        <v>0.34899999999999998</v>
      </c>
      <c r="C2453" s="2">
        <f t="shared" ca="1" si="114"/>
        <v>0.36831999999999993</v>
      </c>
      <c r="D2453" s="2">
        <f t="shared" ca="1" si="112"/>
        <v>0.38245999999999997</v>
      </c>
      <c r="E2453" s="3">
        <f t="shared" ca="1" si="113"/>
        <v>-4.0515759312321036E-2</v>
      </c>
    </row>
    <row r="2454" spans="1:5" x14ac:dyDescent="0.25">
      <c r="A2454" vm="4341">
        <f ca="1"/>
        <v>40088</v>
      </c>
      <c r="B2454" vm="4342">
        <f ca="1"/>
        <v>0.3463</v>
      </c>
      <c r="C2454" s="2">
        <f t="shared" ca="1" si="114"/>
        <v>0.36442000000000002</v>
      </c>
      <c r="D2454" s="2">
        <f t="shared" ca="1" si="112"/>
        <v>0.38211999999999996</v>
      </c>
      <c r="E2454" s="3">
        <f t="shared" ca="1" si="113"/>
        <v>-5.111175281547773E-2</v>
      </c>
    </row>
    <row r="2455" spans="1:5" x14ac:dyDescent="0.25">
      <c r="A2455" vm="4343">
        <f ca="1"/>
        <v>40091</v>
      </c>
      <c r="B2455" vm="729">
        <f ca="1"/>
        <v>0.34449999999999997</v>
      </c>
      <c r="C2455" s="2">
        <f t="shared" ca="1" si="114"/>
        <v>0.36118</v>
      </c>
      <c r="D2455" s="2">
        <f t="shared" ref="D2455:D2518" ca="1" si="115">AVERAGE(B2435:B2454)</f>
        <v>0.38122</v>
      </c>
      <c r="E2455" s="3">
        <f t="shared" ref="E2455:E2518" ca="1" si="116">((C2455 - D2455) / B2455)</f>
        <v>-5.8171262699564595E-2</v>
      </c>
    </row>
    <row r="2456" spans="1:5" x14ac:dyDescent="0.25">
      <c r="A2456" vm="4344">
        <f ca="1"/>
        <v>40092</v>
      </c>
      <c r="B2456" vm="4301">
        <f ca="1"/>
        <v>0.3503</v>
      </c>
      <c r="C2456" s="2">
        <f t="shared" ca="1" si="114"/>
        <v>0.35592000000000001</v>
      </c>
      <c r="D2456" s="2">
        <f t="shared" ca="1" si="115"/>
        <v>0.37955499999999998</v>
      </c>
      <c r="E2456" s="3">
        <f t="shared" ca="1" si="116"/>
        <v>-6.7470739366257387E-2</v>
      </c>
    </row>
    <row r="2457" spans="1:5" x14ac:dyDescent="0.25">
      <c r="A2457" vm="4345">
        <f ca="1"/>
        <v>40093</v>
      </c>
      <c r="B2457" vm="844">
        <f ca="1"/>
        <v>0.34749999999999998</v>
      </c>
      <c r="C2457" s="2">
        <f t="shared" ca="1" si="114"/>
        <v>0.35317999999999999</v>
      </c>
      <c r="D2457" s="2">
        <f t="shared" ca="1" si="115"/>
        <v>0.37765500000000002</v>
      </c>
      <c r="E2457" s="3">
        <f t="shared" ca="1" si="116"/>
        <v>-7.0431654676259073E-2</v>
      </c>
    </row>
    <row r="2458" spans="1:5" x14ac:dyDescent="0.25">
      <c r="A2458" vm="4346">
        <f ca="1"/>
        <v>40094</v>
      </c>
      <c r="B2458" vm="2694">
        <f ca="1"/>
        <v>0.3498</v>
      </c>
      <c r="C2458" s="2">
        <f t="shared" ca="1" si="114"/>
        <v>0.34752</v>
      </c>
      <c r="D2458" s="2">
        <f t="shared" ca="1" si="115"/>
        <v>0.37507999999999997</v>
      </c>
      <c r="E2458" s="3">
        <f t="shared" ca="1" si="116"/>
        <v>-7.8787878787878712E-2</v>
      </c>
    </row>
    <row r="2459" spans="1:5" x14ac:dyDescent="0.25">
      <c r="A2459" vm="4347">
        <f ca="1"/>
        <v>40095</v>
      </c>
      <c r="B2459" vm="2701">
        <f ca="1"/>
        <v>0.3543</v>
      </c>
      <c r="C2459" s="2">
        <f t="shared" ca="1" si="114"/>
        <v>0.34767999999999999</v>
      </c>
      <c r="D2459" s="2">
        <f t="shared" ca="1" si="115"/>
        <v>0.37198000000000003</v>
      </c>
      <c r="E2459" s="3">
        <f t="shared" ca="1" si="116"/>
        <v>-6.8585944115156769E-2</v>
      </c>
    </row>
    <row r="2460" spans="1:5" x14ac:dyDescent="0.25">
      <c r="A2460" vm="4348">
        <f ca="1"/>
        <v>40098</v>
      </c>
      <c r="B2460" vm="4301">
        <f ca="1"/>
        <v>0.3503</v>
      </c>
      <c r="C2460" s="2">
        <f t="shared" ca="1" si="114"/>
        <v>0.34928000000000003</v>
      </c>
      <c r="D2460" s="2">
        <f t="shared" ca="1" si="115"/>
        <v>0.36929500000000004</v>
      </c>
      <c r="E2460" s="3">
        <f t="shared" ca="1" si="116"/>
        <v>-5.7136739937196701E-2</v>
      </c>
    </row>
    <row r="2461" spans="1:5" x14ac:dyDescent="0.25">
      <c r="A2461" vm="4349">
        <f ca="1"/>
        <v>40099</v>
      </c>
      <c r="B2461" vm="777">
        <f ca="1"/>
        <v>0.34899999999999998</v>
      </c>
      <c r="C2461" s="2">
        <f t="shared" ca="1" si="114"/>
        <v>0.35044000000000003</v>
      </c>
      <c r="D2461" s="2">
        <f t="shared" ca="1" si="115"/>
        <v>0.36674500000000004</v>
      </c>
      <c r="E2461" s="3">
        <f t="shared" ca="1" si="116"/>
        <v>-4.6719197707736436E-2</v>
      </c>
    </row>
    <row r="2462" spans="1:5" x14ac:dyDescent="0.25">
      <c r="A2462" vm="4350">
        <f ca="1"/>
        <v>40100</v>
      </c>
      <c r="B2462" vm="2909">
        <f ca="1"/>
        <v>0.34849999999999998</v>
      </c>
      <c r="C2462" s="2">
        <f t="shared" ca="1" si="114"/>
        <v>0.35018000000000005</v>
      </c>
      <c r="D2462" s="2">
        <f t="shared" ca="1" si="115"/>
        <v>0.36372000000000004</v>
      </c>
      <c r="E2462" s="3">
        <f t="shared" ca="1" si="116"/>
        <v>-3.8852223816355801E-2</v>
      </c>
    </row>
    <row r="2463" spans="1:5" x14ac:dyDescent="0.25">
      <c r="A2463" vm="4351">
        <f ca="1"/>
        <v>40101</v>
      </c>
      <c r="B2463" vm="2911">
        <f ca="1"/>
        <v>0.33829999999999999</v>
      </c>
      <c r="C2463" s="2">
        <f t="shared" ca="1" si="114"/>
        <v>0.35038000000000002</v>
      </c>
      <c r="D2463" s="2">
        <f t="shared" ca="1" si="115"/>
        <v>0.36121999999999999</v>
      </c>
      <c r="E2463" s="3">
        <f t="shared" ca="1" si="116"/>
        <v>-3.2042565770026489E-2</v>
      </c>
    </row>
    <row r="2464" spans="1:5" x14ac:dyDescent="0.25">
      <c r="A2464" vm="4352">
        <f ca="1"/>
        <v>40102</v>
      </c>
      <c r="B2464" vm="3921">
        <f ca="1"/>
        <v>0.33050000000000002</v>
      </c>
      <c r="C2464" s="2">
        <f t="shared" ca="1" si="114"/>
        <v>0.34808</v>
      </c>
      <c r="D2464" s="2">
        <f t="shared" ca="1" si="115"/>
        <v>0.35908499999999999</v>
      </c>
      <c r="E2464" s="3">
        <f t="shared" ca="1" si="116"/>
        <v>-3.3298033282904649E-2</v>
      </c>
    </row>
    <row r="2465" spans="1:5" x14ac:dyDescent="0.25">
      <c r="A2465" vm="4353">
        <f ca="1"/>
        <v>40105</v>
      </c>
      <c r="B2465" vm="4293">
        <f ca="1"/>
        <v>0.34250000000000003</v>
      </c>
      <c r="C2465" s="2">
        <f t="shared" ca="1" si="114"/>
        <v>0.34332000000000001</v>
      </c>
      <c r="D2465" s="2">
        <f t="shared" ca="1" si="115"/>
        <v>0.35658499999999999</v>
      </c>
      <c r="E2465" s="3">
        <f t="shared" ca="1" si="116"/>
        <v>-3.8729927007299186E-2</v>
      </c>
    </row>
    <row r="2466" spans="1:5" x14ac:dyDescent="0.25">
      <c r="A2466" vm="4354">
        <f ca="1"/>
        <v>40106</v>
      </c>
      <c r="B2466" vm="4280">
        <f ca="1"/>
        <v>0.34279999999999999</v>
      </c>
      <c r="C2466" s="2">
        <f t="shared" ca="1" si="114"/>
        <v>0.34176000000000001</v>
      </c>
      <c r="D2466" s="2">
        <f t="shared" ca="1" si="115"/>
        <v>0.35476999999999997</v>
      </c>
      <c r="E2466" s="3">
        <f t="shared" ca="1" si="116"/>
        <v>-3.7952158693115419E-2</v>
      </c>
    </row>
    <row r="2467" spans="1:5" x14ac:dyDescent="0.25">
      <c r="A2467" vm="4355">
        <f ca="1"/>
        <v>40107</v>
      </c>
      <c r="B2467" vm="4356">
        <f ca="1"/>
        <v>0.33450000000000002</v>
      </c>
      <c r="C2467" s="2">
        <f t="shared" ca="1" si="114"/>
        <v>0.34052000000000004</v>
      </c>
      <c r="D2467" s="2">
        <f t="shared" ca="1" si="115"/>
        <v>0.352935</v>
      </c>
      <c r="E2467" s="3">
        <f t="shared" ca="1" si="116"/>
        <v>-3.7115097159940068E-2</v>
      </c>
    </row>
    <row r="2468" spans="1:5" x14ac:dyDescent="0.25">
      <c r="A2468" vm="4357">
        <f ca="1"/>
        <v>40108</v>
      </c>
      <c r="B2468" vm="4358">
        <f ca="1"/>
        <v>0.33679999999999999</v>
      </c>
      <c r="C2468" s="2">
        <f t="shared" ca="1" si="114"/>
        <v>0.33772000000000002</v>
      </c>
      <c r="D2468" s="2">
        <f t="shared" ca="1" si="115"/>
        <v>0.35098499999999999</v>
      </c>
      <c r="E2468" s="3">
        <f t="shared" ca="1" si="116"/>
        <v>-3.9385391923990418E-2</v>
      </c>
    </row>
    <row r="2469" spans="1:5" x14ac:dyDescent="0.25">
      <c r="A2469" vm="4359">
        <f ca="1"/>
        <v>40109</v>
      </c>
      <c r="B2469" vm="4360">
        <f ca="1"/>
        <v>0.32879999999999998</v>
      </c>
      <c r="C2469" s="2">
        <f t="shared" ca="1" si="114"/>
        <v>0.33742</v>
      </c>
      <c r="D2469" s="2">
        <f t="shared" ca="1" si="115"/>
        <v>0.34940000000000004</v>
      </c>
      <c r="E2469" s="3">
        <f t="shared" ca="1" si="116"/>
        <v>-3.6435523114355377E-2</v>
      </c>
    </row>
    <row r="2470" spans="1:5" x14ac:dyDescent="0.25">
      <c r="A2470" vm="4361">
        <f ca="1"/>
        <v>40112</v>
      </c>
      <c r="B2470" vm="4362">
        <f ca="1"/>
        <v>0.32450000000000001</v>
      </c>
      <c r="C2470" s="2">
        <f t="shared" ca="1" si="114"/>
        <v>0.33707999999999999</v>
      </c>
      <c r="D2470" s="2">
        <f t="shared" ca="1" si="115"/>
        <v>0.34771500000000005</v>
      </c>
      <c r="E2470" s="3">
        <f t="shared" ca="1" si="116"/>
        <v>-3.2773497688752116E-2</v>
      </c>
    </row>
    <row r="2471" spans="1:5" x14ac:dyDescent="0.25">
      <c r="A2471" vm="4363">
        <f ca="1"/>
        <v>40113</v>
      </c>
      <c r="B2471" vm="4364">
        <f ca="1"/>
        <v>0.3135</v>
      </c>
      <c r="C2471" s="2">
        <f t="shared" ca="1" si="114"/>
        <v>0.33348</v>
      </c>
      <c r="D2471" s="2">
        <f t="shared" ca="1" si="115"/>
        <v>0.34539999999999998</v>
      </c>
      <c r="E2471" s="3">
        <f t="shared" ca="1" si="116"/>
        <v>-3.8022328548644291E-2</v>
      </c>
    </row>
    <row r="2472" spans="1:5" x14ac:dyDescent="0.25">
      <c r="A2472" vm="4365">
        <f ca="1"/>
        <v>40114</v>
      </c>
      <c r="B2472" vm="2652">
        <f ca="1"/>
        <v>0.30049999999999999</v>
      </c>
      <c r="C2472" s="2">
        <f t="shared" ca="1" si="114"/>
        <v>0.32762000000000002</v>
      </c>
      <c r="D2472" s="2">
        <f t="shared" ca="1" si="115"/>
        <v>0.34287500000000004</v>
      </c>
      <c r="E2472" s="3">
        <f t="shared" ca="1" si="116"/>
        <v>-5.0765391014975104E-2</v>
      </c>
    </row>
    <row r="2473" spans="1:5" x14ac:dyDescent="0.25">
      <c r="A2473" vm="4366">
        <f ca="1"/>
        <v>40115</v>
      </c>
      <c r="B2473" vm="4367">
        <f ca="1"/>
        <v>0.31380000000000002</v>
      </c>
      <c r="C2473" s="2">
        <f t="shared" ca="1" si="114"/>
        <v>0.32081999999999999</v>
      </c>
      <c r="D2473" s="2">
        <f t="shared" ca="1" si="115"/>
        <v>0.33911000000000008</v>
      </c>
      <c r="E2473" s="3">
        <f t="shared" ca="1" si="116"/>
        <v>-5.8285532186106062E-2</v>
      </c>
    </row>
    <row r="2474" spans="1:5" x14ac:dyDescent="0.25">
      <c r="A2474" vm="4368">
        <f ca="1"/>
        <v>40116</v>
      </c>
      <c r="B2474" vm="4369">
        <f ca="1"/>
        <v>0.29899999999999999</v>
      </c>
      <c r="C2474" s="2">
        <f t="shared" ca="1" si="114"/>
        <v>0.31622000000000006</v>
      </c>
      <c r="D2474" s="2">
        <f t="shared" ca="1" si="115"/>
        <v>0.33735000000000004</v>
      </c>
      <c r="E2474" s="3">
        <f t="shared" ca="1" si="116"/>
        <v>-7.0668896321070179E-2</v>
      </c>
    </row>
    <row r="2475" spans="1:5" x14ac:dyDescent="0.25">
      <c r="A2475" vm="4370">
        <f ca="1"/>
        <v>40119</v>
      </c>
      <c r="B2475" vm="2671">
        <f ca="1"/>
        <v>0.30180000000000001</v>
      </c>
      <c r="C2475" s="2">
        <f t="shared" ca="1" si="114"/>
        <v>0.31025999999999998</v>
      </c>
      <c r="D2475" s="2">
        <f t="shared" ca="1" si="115"/>
        <v>0.33498500000000009</v>
      </c>
      <c r="E2475" s="3">
        <f t="shared" ca="1" si="116"/>
        <v>-8.1925115970841969E-2</v>
      </c>
    </row>
    <row r="2476" spans="1:5" x14ac:dyDescent="0.25">
      <c r="A2476" vm="4371">
        <f ca="1"/>
        <v>40120</v>
      </c>
      <c r="B2476" vm="4372">
        <f ca="1"/>
        <v>0.30030000000000001</v>
      </c>
      <c r="C2476" s="2">
        <f t="shared" ca="1" si="114"/>
        <v>0.30571999999999999</v>
      </c>
      <c r="D2476" s="2">
        <f t="shared" ca="1" si="115"/>
        <v>0.33285000000000009</v>
      </c>
      <c r="E2476" s="3">
        <f t="shared" ca="1" si="116"/>
        <v>-9.0342990342990662E-2</v>
      </c>
    </row>
    <row r="2477" spans="1:5" x14ac:dyDescent="0.25">
      <c r="A2477" vm="4373">
        <f ca="1"/>
        <v>40121</v>
      </c>
      <c r="B2477" vm="4374">
        <f ca="1"/>
        <v>0.29949999999999999</v>
      </c>
      <c r="C2477" s="2">
        <f t="shared" ca="1" si="114"/>
        <v>0.30308000000000002</v>
      </c>
      <c r="D2477" s="2">
        <f t="shared" ca="1" si="115"/>
        <v>0.33035000000000003</v>
      </c>
      <c r="E2477" s="3">
        <f t="shared" ca="1" si="116"/>
        <v>-9.1051752921535958E-2</v>
      </c>
    </row>
    <row r="2478" spans="1:5" x14ac:dyDescent="0.25">
      <c r="A2478" vm="4375">
        <f ca="1"/>
        <v>40122</v>
      </c>
      <c r="B2478" vm="1075">
        <f ca="1"/>
        <v>0.30680000000000002</v>
      </c>
      <c r="C2478" s="2">
        <f t="shared" ca="1" si="114"/>
        <v>0.30288000000000004</v>
      </c>
      <c r="D2478" s="2">
        <f t="shared" ca="1" si="115"/>
        <v>0.32795000000000007</v>
      </c>
      <c r="E2478" s="3">
        <f t="shared" ca="1" si="116"/>
        <v>-8.1714471968709373E-2</v>
      </c>
    </row>
    <row r="2479" spans="1:5" x14ac:dyDescent="0.25">
      <c r="A2479" vm="4376">
        <f ca="1"/>
        <v>40123</v>
      </c>
      <c r="B2479" vm="4377">
        <f ca="1"/>
        <v>0.32900000000000001</v>
      </c>
      <c r="C2479" s="2">
        <f t="shared" ca="1" si="114"/>
        <v>0.30148000000000003</v>
      </c>
      <c r="D2479" s="2">
        <f t="shared" ca="1" si="115"/>
        <v>0.32580000000000003</v>
      </c>
      <c r="E2479" s="3">
        <f t="shared" ca="1" si="116"/>
        <v>-7.3920972644376928E-2</v>
      </c>
    </row>
    <row r="2480" spans="1:5" x14ac:dyDescent="0.25">
      <c r="A2480" vm="4378">
        <f ca="1"/>
        <v>40126</v>
      </c>
      <c r="B2480" vm="4379">
        <f ca="1"/>
        <v>0.33650000000000002</v>
      </c>
      <c r="C2480" s="2">
        <f t="shared" ca="1" si="114"/>
        <v>0.30748000000000003</v>
      </c>
      <c r="D2480" s="2">
        <f t="shared" ca="1" si="115"/>
        <v>0.32453500000000002</v>
      </c>
      <c r="E2480" s="3">
        <f t="shared" ca="1" si="116"/>
        <v>-5.0683506686478412E-2</v>
      </c>
    </row>
    <row r="2481" spans="1:5" x14ac:dyDescent="0.25">
      <c r="A2481" vm="4380">
        <f ca="1"/>
        <v>40127</v>
      </c>
      <c r="B2481" vm="4381">
        <f ca="1"/>
        <v>0.32829999999999998</v>
      </c>
      <c r="C2481" s="2">
        <f t="shared" ca="1" si="114"/>
        <v>0.31442000000000003</v>
      </c>
      <c r="D2481" s="2">
        <f t="shared" ca="1" si="115"/>
        <v>0.32384500000000005</v>
      </c>
      <c r="E2481" s="3">
        <f t="shared" ca="1" si="116"/>
        <v>-2.8708498324703069E-2</v>
      </c>
    </row>
    <row r="2482" spans="1:5" x14ac:dyDescent="0.25">
      <c r="A2482" vm="4382">
        <f ca="1"/>
        <v>40128</v>
      </c>
      <c r="B2482" vm="749">
        <f ca="1"/>
        <v>0.33750000000000002</v>
      </c>
      <c r="C2482" s="2">
        <f t="shared" ca="1" si="114"/>
        <v>0.32002000000000003</v>
      </c>
      <c r="D2482" s="2">
        <f t="shared" ca="1" si="115"/>
        <v>0.32280999999999999</v>
      </c>
      <c r="E2482" s="3">
        <f t="shared" ca="1" si="116"/>
        <v>-8.2666666666665455E-3</v>
      </c>
    </row>
    <row r="2483" spans="1:5" x14ac:dyDescent="0.25">
      <c r="A2483" vm="4383">
        <f ca="1"/>
        <v>40129</v>
      </c>
      <c r="B2483" vm="4379">
        <f ca="1"/>
        <v>0.33650000000000002</v>
      </c>
      <c r="C2483" s="2">
        <f t="shared" ca="1" si="114"/>
        <v>0.32762000000000002</v>
      </c>
      <c r="D2483" s="2">
        <f t="shared" ca="1" si="115"/>
        <v>0.32225999999999999</v>
      </c>
      <c r="E2483" s="3">
        <f t="shared" ca="1" si="116"/>
        <v>1.5928677563150168E-2</v>
      </c>
    </row>
    <row r="2484" spans="1:5" x14ac:dyDescent="0.25">
      <c r="A2484" vm="4384">
        <f ca="1"/>
        <v>40130</v>
      </c>
      <c r="B2484" vm="4385">
        <f ca="1"/>
        <v>0.33900000000000002</v>
      </c>
      <c r="C2484" s="2">
        <f t="shared" ca="1" si="114"/>
        <v>0.33356000000000002</v>
      </c>
      <c r="D2484" s="2">
        <f t="shared" ca="1" si="115"/>
        <v>0.32216999999999996</v>
      </c>
      <c r="E2484" s="3">
        <f t="shared" ca="1" si="116"/>
        <v>3.3598820058997246E-2</v>
      </c>
    </row>
    <row r="2485" spans="1:5" x14ac:dyDescent="0.25">
      <c r="A2485" vm="4386">
        <f ca="1"/>
        <v>40133</v>
      </c>
      <c r="B2485" vm="2927">
        <f ca="1"/>
        <v>0.34379999999999999</v>
      </c>
      <c r="C2485" s="2">
        <f t="shared" ca="1" si="114"/>
        <v>0.33555999999999997</v>
      </c>
      <c r="D2485" s="2">
        <f t="shared" ca="1" si="115"/>
        <v>0.32259500000000002</v>
      </c>
      <c r="E2485" s="3">
        <f t="shared" ca="1" si="116"/>
        <v>3.771087841768455E-2</v>
      </c>
    </row>
    <row r="2486" spans="1:5" x14ac:dyDescent="0.25">
      <c r="A2486" vm="4387">
        <f ca="1"/>
        <v>40134</v>
      </c>
      <c r="B2486" vm="4388">
        <f ca="1"/>
        <v>0.34329999999999999</v>
      </c>
      <c r="C2486" s="2">
        <f t="shared" ca="1" si="114"/>
        <v>0.33701999999999999</v>
      </c>
      <c r="D2486" s="2">
        <f t="shared" ca="1" si="115"/>
        <v>0.32266000000000006</v>
      </c>
      <c r="E2486" s="3">
        <f t="shared" ca="1" si="116"/>
        <v>4.1829303815904252E-2</v>
      </c>
    </row>
    <row r="2487" spans="1:5" x14ac:dyDescent="0.25">
      <c r="A2487" vm="4389">
        <f ca="1"/>
        <v>40135</v>
      </c>
      <c r="B2487" vm="4390">
        <f ca="1"/>
        <v>0.33800000000000002</v>
      </c>
      <c r="C2487" s="2">
        <f t="shared" ca="1" si="114"/>
        <v>0.34002000000000004</v>
      </c>
      <c r="D2487" s="2">
        <f t="shared" ca="1" si="115"/>
        <v>0.322685</v>
      </c>
      <c r="E2487" s="3">
        <f t="shared" ca="1" si="116"/>
        <v>5.1286982248520838E-2</v>
      </c>
    </row>
    <row r="2488" spans="1:5" x14ac:dyDescent="0.25">
      <c r="A2488" vm="4391">
        <f ca="1"/>
        <v>40136</v>
      </c>
      <c r="B2488" vm="4362">
        <f ca="1"/>
        <v>0.32450000000000001</v>
      </c>
      <c r="C2488" s="2">
        <f t="shared" ca="1" si="114"/>
        <v>0.34011999999999998</v>
      </c>
      <c r="D2488" s="2">
        <f t="shared" ca="1" si="115"/>
        <v>0.32286000000000004</v>
      </c>
      <c r="E2488" s="3">
        <f t="shared" ca="1" si="116"/>
        <v>5.3189522342064532E-2</v>
      </c>
    </row>
    <row r="2489" spans="1:5" x14ac:dyDescent="0.25">
      <c r="A2489" vm="4392">
        <f ca="1"/>
        <v>40137</v>
      </c>
      <c r="B2489" vm="4393">
        <f ca="1"/>
        <v>0.32250000000000001</v>
      </c>
      <c r="C2489" s="2">
        <f t="shared" ca="1" si="114"/>
        <v>0.33772000000000002</v>
      </c>
      <c r="D2489" s="2">
        <f t="shared" ca="1" si="115"/>
        <v>0.322245</v>
      </c>
      <c r="E2489" s="3">
        <f t="shared" ca="1" si="116"/>
        <v>4.7984496124031058E-2</v>
      </c>
    </row>
    <row r="2490" spans="1:5" x14ac:dyDescent="0.25">
      <c r="A2490" vm="4394">
        <f ca="1"/>
        <v>40140</v>
      </c>
      <c r="B2490" vm="327">
        <f ca="1"/>
        <v>0.32500000000000001</v>
      </c>
      <c r="C2490" s="2">
        <f t="shared" ca="1" si="114"/>
        <v>0.33442000000000005</v>
      </c>
      <c r="D2490" s="2">
        <f t="shared" ca="1" si="115"/>
        <v>0.32193000000000005</v>
      </c>
      <c r="E2490" s="3">
        <f t="shared" ca="1" si="116"/>
        <v>3.8430769230769234E-2</v>
      </c>
    </row>
    <row r="2491" spans="1:5" x14ac:dyDescent="0.25">
      <c r="A2491" vm="4395">
        <f ca="1"/>
        <v>40141</v>
      </c>
      <c r="B2491" vm="4396">
        <f ca="1"/>
        <v>0.32300000000000001</v>
      </c>
      <c r="C2491" s="2">
        <f t="shared" ca="1" si="114"/>
        <v>0.33066000000000001</v>
      </c>
      <c r="D2491" s="2">
        <f t="shared" ca="1" si="115"/>
        <v>0.32195500000000005</v>
      </c>
      <c r="E2491" s="3">
        <f t="shared" ca="1" si="116"/>
        <v>2.6950464396284714E-2</v>
      </c>
    </row>
    <row r="2492" spans="1:5" x14ac:dyDescent="0.25">
      <c r="A2492" vm="4397">
        <f ca="1"/>
        <v>40142</v>
      </c>
      <c r="B2492" vm="4398">
        <f ca="1"/>
        <v>0.32679999999999998</v>
      </c>
      <c r="C2492" s="2">
        <f t="shared" ca="1" si="114"/>
        <v>0.3266</v>
      </c>
      <c r="D2492" s="2">
        <f t="shared" ca="1" si="115"/>
        <v>0.32243000000000011</v>
      </c>
      <c r="E2492" s="3">
        <f t="shared" ca="1" si="116"/>
        <v>1.276009791921633E-2</v>
      </c>
    </row>
    <row r="2493" spans="1:5" x14ac:dyDescent="0.25">
      <c r="A2493" vm="4399">
        <f ca="1"/>
        <v>40144</v>
      </c>
      <c r="B2493" vm="417">
        <f ca="1"/>
        <v>0.31979999999999997</v>
      </c>
      <c r="C2493" s="2">
        <f t="shared" ca="1" si="114"/>
        <v>0.32435999999999998</v>
      </c>
      <c r="D2493" s="2">
        <f t="shared" ca="1" si="115"/>
        <v>0.323745</v>
      </c>
      <c r="E2493" s="3">
        <f t="shared" ca="1" si="116"/>
        <v>1.9230769230768503E-3</v>
      </c>
    </row>
    <row r="2494" spans="1:5" x14ac:dyDescent="0.25">
      <c r="A2494" vm="4400">
        <f ca="1"/>
        <v>40147</v>
      </c>
      <c r="B2494" vm="4401">
        <f ca="1"/>
        <v>0.32650000000000001</v>
      </c>
      <c r="C2494" s="2">
        <f t="shared" ca="1" si="114"/>
        <v>0.32341999999999993</v>
      </c>
      <c r="D2494" s="2">
        <f t="shared" ca="1" si="115"/>
        <v>0.32404499999999997</v>
      </c>
      <c r="E2494" s="3">
        <f t="shared" ca="1" si="116"/>
        <v>-1.9142419601838963E-3</v>
      </c>
    </row>
    <row r="2495" spans="1:5" x14ac:dyDescent="0.25">
      <c r="A2495" vm="4402">
        <f ca="1"/>
        <v>40148</v>
      </c>
      <c r="B2495" vm="4403">
        <f ca="1"/>
        <v>0.33300000000000002</v>
      </c>
      <c r="C2495" s="2">
        <f t="shared" ca="1" si="114"/>
        <v>0.32422000000000001</v>
      </c>
      <c r="D2495" s="2">
        <f t="shared" ca="1" si="115"/>
        <v>0.32541999999999999</v>
      </c>
      <c r="E2495" s="3">
        <f t="shared" ca="1" si="116"/>
        <v>-3.6036036036035399E-3</v>
      </c>
    </row>
    <row r="2496" spans="1:5" x14ac:dyDescent="0.25">
      <c r="A2496" vm="4404">
        <f ca="1"/>
        <v>40149</v>
      </c>
      <c r="B2496" vm="4405">
        <f ca="1"/>
        <v>0.34300000000000003</v>
      </c>
      <c r="C2496" s="2">
        <f t="shared" ca="1" si="114"/>
        <v>0.32582</v>
      </c>
      <c r="D2496" s="2">
        <f t="shared" ca="1" si="115"/>
        <v>0.32697999999999999</v>
      </c>
      <c r="E2496" s="3">
        <f t="shared" ca="1" si="116"/>
        <v>-3.381924198250712E-3</v>
      </c>
    </row>
    <row r="2497" spans="1:5" x14ac:dyDescent="0.25">
      <c r="A2497" vm="4406">
        <f ca="1"/>
        <v>40150</v>
      </c>
      <c r="B2497" vm="645">
        <f ca="1"/>
        <v>0.3458</v>
      </c>
      <c r="C2497" s="2">
        <f t="shared" ca="1" si="114"/>
        <v>0.32982</v>
      </c>
      <c r="D2497" s="2">
        <f t="shared" ca="1" si="115"/>
        <v>0.3291150000000001</v>
      </c>
      <c r="E2497" s="3">
        <f t="shared" ca="1" si="116"/>
        <v>2.0387507229609604E-3</v>
      </c>
    </row>
    <row r="2498" spans="1:5" x14ac:dyDescent="0.25">
      <c r="A2498" vm="4407">
        <f ca="1"/>
        <v>40151</v>
      </c>
      <c r="B2498" vm="4408">
        <f ca="1"/>
        <v>0.35649999999999998</v>
      </c>
      <c r="C2498" s="2">
        <f t="shared" ca="1" si="114"/>
        <v>0.33361999999999997</v>
      </c>
      <c r="D2498" s="2">
        <f t="shared" ca="1" si="115"/>
        <v>0.33143000000000006</v>
      </c>
      <c r="E2498" s="3">
        <f t="shared" ca="1" si="116"/>
        <v>6.1430575035060714E-3</v>
      </c>
    </row>
    <row r="2499" spans="1:5" x14ac:dyDescent="0.25">
      <c r="A2499" vm="4409">
        <f ca="1"/>
        <v>40154</v>
      </c>
      <c r="B2499" vm="4410">
        <f ca="1"/>
        <v>0.40229999999999999</v>
      </c>
      <c r="C2499" s="2">
        <f t="shared" ca="1" si="114"/>
        <v>0.34096000000000004</v>
      </c>
      <c r="D2499" s="2">
        <f t="shared" ca="1" si="115"/>
        <v>0.33391500000000002</v>
      </c>
      <c r="E2499" s="3">
        <f t="shared" ca="1" si="116"/>
        <v>1.7511807109122604E-2</v>
      </c>
    </row>
    <row r="2500" spans="1:5" x14ac:dyDescent="0.25">
      <c r="A2500" vm="4411">
        <f ca="1"/>
        <v>40155</v>
      </c>
      <c r="B2500" vm="2881">
        <f ca="1"/>
        <v>0.38279999999999997</v>
      </c>
      <c r="C2500" s="2">
        <f t="shared" ca="1" si="114"/>
        <v>0.35612000000000005</v>
      </c>
      <c r="D2500" s="2">
        <f t="shared" ca="1" si="115"/>
        <v>0.33757999999999999</v>
      </c>
      <c r="E2500" s="3">
        <f t="shared" ca="1" si="116"/>
        <v>4.8432601880877897E-2</v>
      </c>
    </row>
    <row r="2501" spans="1:5" x14ac:dyDescent="0.25">
      <c r="A2501" vm="4412">
        <f ca="1"/>
        <v>40156</v>
      </c>
      <c r="B2501" vm="4413">
        <f ca="1"/>
        <v>0.39229999999999998</v>
      </c>
      <c r="C2501" s="2">
        <f t="shared" ca="1" si="114"/>
        <v>0.36608000000000002</v>
      </c>
      <c r="D2501" s="2">
        <f t="shared" ca="1" si="115"/>
        <v>0.33989499999999995</v>
      </c>
      <c r="E2501" s="3">
        <f t="shared" ca="1" si="116"/>
        <v>6.6747387203670835E-2</v>
      </c>
    </row>
    <row r="2502" spans="1:5" x14ac:dyDescent="0.25">
      <c r="A2502" vm="4414">
        <f ca="1"/>
        <v>40157</v>
      </c>
      <c r="B2502" vm="4415">
        <f ca="1"/>
        <v>0.38529999999999998</v>
      </c>
      <c r="C2502" s="2">
        <f t="shared" ca="1" si="114"/>
        <v>0.37594000000000005</v>
      </c>
      <c r="D2502" s="2">
        <f t="shared" ca="1" si="115"/>
        <v>0.34309499999999998</v>
      </c>
      <c r="E2502" s="3">
        <f t="shared" ca="1" si="116"/>
        <v>8.5245263431092844E-2</v>
      </c>
    </row>
    <row r="2503" spans="1:5" x14ac:dyDescent="0.25">
      <c r="A2503" vm="4416">
        <f ca="1"/>
        <v>40158</v>
      </c>
      <c r="B2503" vm="4417">
        <f ca="1"/>
        <v>0.38030000000000003</v>
      </c>
      <c r="C2503" s="2">
        <f t="shared" ca="1" si="114"/>
        <v>0.38384000000000001</v>
      </c>
      <c r="D2503" s="2">
        <f t="shared" ca="1" si="115"/>
        <v>0.34548499999999993</v>
      </c>
      <c r="E2503" s="3">
        <f t="shared" ca="1" si="116"/>
        <v>0.10085458848277697</v>
      </c>
    </row>
    <row r="2504" spans="1:5" x14ac:dyDescent="0.25">
      <c r="A2504" vm="4418">
        <f ca="1"/>
        <v>40161</v>
      </c>
      <c r="B2504" vm="682">
        <f ca="1"/>
        <v>0.39179999999999998</v>
      </c>
      <c r="C2504" s="2">
        <f t="shared" ref="C2504:C2567" ca="1" si="117">AVERAGE(B2499:B2503)</f>
        <v>0.3886</v>
      </c>
      <c r="D2504" s="2">
        <f t="shared" ca="1" si="115"/>
        <v>0.34767499999999996</v>
      </c>
      <c r="E2504" s="3">
        <f t="shared" ca="1" si="116"/>
        <v>0.10445380296069436</v>
      </c>
    </row>
    <row r="2505" spans="1:5" x14ac:dyDescent="0.25">
      <c r="A2505" vm="4419">
        <f ca="1"/>
        <v>40162</v>
      </c>
      <c r="B2505" vm="688">
        <f ca="1"/>
        <v>0.39129999999999998</v>
      </c>
      <c r="C2505" s="2">
        <f t="shared" ca="1" si="117"/>
        <v>0.38649999999999995</v>
      </c>
      <c r="D2505" s="2">
        <f t="shared" ca="1" si="115"/>
        <v>0.35031499999999993</v>
      </c>
      <c r="E2505" s="3">
        <f t="shared" ca="1" si="116"/>
        <v>9.2473805264502995E-2</v>
      </c>
    </row>
    <row r="2506" spans="1:5" x14ac:dyDescent="0.25">
      <c r="A2506" vm="4420">
        <f ca="1"/>
        <v>40163</v>
      </c>
      <c r="B2506" vm="4421">
        <f ca="1"/>
        <v>0.42280000000000001</v>
      </c>
      <c r="C2506" s="2">
        <f t="shared" ca="1" si="117"/>
        <v>0.38819999999999999</v>
      </c>
      <c r="D2506" s="2">
        <f t="shared" ca="1" si="115"/>
        <v>0.35269</v>
      </c>
      <c r="E2506" s="3">
        <f t="shared" ca="1" si="116"/>
        <v>8.3987701040681137E-2</v>
      </c>
    </row>
    <row r="2507" spans="1:5" x14ac:dyDescent="0.25">
      <c r="A2507" vm="4422">
        <f ca="1"/>
        <v>40164</v>
      </c>
      <c r="B2507" vm="4423">
        <f ca="1"/>
        <v>0.42080000000000001</v>
      </c>
      <c r="C2507" s="2">
        <f t="shared" ca="1" si="117"/>
        <v>0.39429999999999998</v>
      </c>
      <c r="D2507" s="2">
        <f t="shared" ca="1" si="115"/>
        <v>0.35666499999999995</v>
      </c>
      <c r="E2507" s="3">
        <f t="shared" ca="1" si="116"/>
        <v>8.9436787072243409E-2</v>
      </c>
    </row>
    <row r="2508" spans="1:5" x14ac:dyDescent="0.25">
      <c r="A2508" vm="4424">
        <f ca="1"/>
        <v>40165</v>
      </c>
      <c r="B2508" vm="4425">
        <f ca="1"/>
        <v>0.42049999999999998</v>
      </c>
      <c r="C2508" s="2">
        <f t="shared" ca="1" si="117"/>
        <v>0.40140000000000003</v>
      </c>
      <c r="D2508" s="2">
        <f t="shared" ca="1" si="115"/>
        <v>0.36080499999999993</v>
      </c>
      <c r="E2508" s="3">
        <f t="shared" ca="1" si="116"/>
        <v>9.6539833531510355E-2</v>
      </c>
    </row>
    <row r="2509" spans="1:5" x14ac:dyDescent="0.25">
      <c r="A2509" vm="4426">
        <f ca="1"/>
        <v>40168</v>
      </c>
      <c r="B2509" vm="4427">
        <f ca="1"/>
        <v>0.4355</v>
      </c>
      <c r="C2509" s="2">
        <f t="shared" ca="1" si="117"/>
        <v>0.40944000000000003</v>
      </c>
      <c r="D2509" s="2">
        <f t="shared" ca="1" si="115"/>
        <v>0.3656049999999999</v>
      </c>
      <c r="E2509" s="3">
        <f t="shared" ca="1" si="116"/>
        <v>0.1006544202066593</v>
      </c>
    </row>
    <row r="2510" spans="1:5" x14ac:dyDescent="0.25">
      <c r="A2510" vm="4428">
        <f ca="1"/>
        <v>40169</v>
      </c>
      <c r="B2510" vm="4429">
        <f ca="1"/>
        <v>0.44700000000000001</v>
      </c>
      <c r="C2510" s="2">
        <f t="shared" ca="1" si="117"/>
        <v>0.41818000000000011</v>
      </c>
      <c r="D2510" s="2">
        <f t="shared" ca="1" si="115"/>
        <v>0.371255</v>
      </c>
      <c r="E2510" s="3">
        <f t="shared" ca="1" si="116"/>
        <v>0.10497762863534699</v>
      </c>
    </row>
    <row r="2511" spans="1:5" x14ac:dyDescent="0.25">
      <c r="A2511" vm="4430">
        <f ca="1"/>
        <v>40170</v>
      </c>
      <c r="B2511" vm="4431">
        <f ca="1"/>
        <v>0.45329999999999998</v>
      </c>
      <c r="C2511" s="2">
        <f t="shared" ca="1" si="117"/>
        <v>0.42931999999999998</v>
      </c>
      <c r="D2511" s="2">
        <f t="shared" ca="1" si="115"/>
        <v>0.377355</v>
      </c>
      <c r="E2511" s="3">
        <f t="shared" ca="1" si="116"/>
        <v>0.11463710566953449</v>
      </c>
    </row>
    <row r="2512" spans="1:5" x14ac:dyDescent="0.25">
      <c r="A2512" vm="4432">
        <f ca="1"/>
        <v>40171</v>
      </c>
      <c r="B2512" vm="4433">
        <f ca="1"/>
        <v>0.45229999999999998</v>
      </c>
      <c r="C2512" s="2">
        <f t="shared" ca="1" si="117"/>
        <v>0.43541999999999997</v>
      </c>
      <c r="D2512" s="2">
        <f t="shared" ca="1" si="115"/>
        <v>0.38386999999999993</v>
      </c>
      <c r="E2512" s="3">
        <f t="shared" ca="1" si="116"/>
        <v>0.11397302675215575</v>
      </c>
    </row>
    <row r="2513" spans="1:5" x14ac:dyDescent="0.25">
      <c r="A2513" vm="4434">
        <f ca="1"/>
        <v>40175</v>
      </c>
      <c r="B2513" vm="4435">
        <f ca="1"/>
        <v>0.44500000000000001</v>
      </c>
      <c r="C2513" s="2">
        <f t="shared" ca="1" si="117"/>
        <v>0.44172</v>
      </c>
      <c r="D2513" s="2">
        <f t="shared" ca="1" si="115"/>
        <v>0.39014499999999996</v>
      </c>
      <c r="E2513" s="3">
        <f t="shared" ca="1" si="116"/>
        <v>0.11589887640449446</v>
      </c>
    </row>
    <row r="2514" spans="1:5" x14ac:dyDescent="0.25">
      <c r="A2514" vm="4436">
        <f ca="1"/>
        <v>40176</v>
      </c>
      <c r="B2514" vm="4437">
        <f ca="1"/>
        <v>0.45050000000000001</v>
      </c>
      <c r="C2514" s="2">
        <f t="shared" ca="1" si="117"/>
        <v>0.44661999999999996</v>
      </c>
      <c r="D2514" s="2">
        <f t="shared" ca="1" si="115"/>
        <v>0.39640500000000001</v>
      </c>
      <c r="E2514" s="3">
        <f t="shared" ca="1" si="116"/>
        <v>0.11146503884572687</v>
      </c>
    </row>
    <row r="2515" spans="1:5" x14ac:dyDescent="0.25">
      <c r="A2515" vm="4438">
        <f ca="1"/>
        <v>40177</v>
      </c>
      <c r="B2515" vm="4439">
        <f ca="1"/>
        <v>0.46679999999999999</v>
      </c>
      <c r="C2515" s="2">
        <f t="shared" ca="1" si="117"/>
        <v>0.44962000000000002</v>
      </c>
      <c r="D2515" s="2">
        <f t="shared" ca="1" si="115"/>
        <v>0.40260499999999999</v>
      </c>
      <c r="E2515" s="3">
        <f t="shared" ca="1" si="116"/>
        <v>0.10071765209940023</v>
      </c>
    </row>
    <row r="2516" spans="1:5" x14ac:dyDescent="0.25">
      <c r="A2516" vm="4440">
        <f ca="1"/>
        <v>40178</v>
      </c>
      <c r="B2516" vm="4441">
        <f ca="1"/>
        <v>0.46700000000000003</v>
      </c>
      <c r="C2516" s="2">
        <f t="shared" ca="1" si="117"/>
        <v>0.45357999999999998</v>
      </c>
      <c r="D2516" s="2">
        <f t="shared" ca="1" si="115"/>
        <v>0.40929499999999991</v>
      </c>
      <c r="E2516" s="3">
        <f t="shared" ca="1" si="116"/>
        <v>9.4828693790150048E-2</v>
      </c>
    </row>
    <row r="2517" spans="1:5" x14ac:dyDescent="0.25">
      <c r="A2517" vm="4442">
        <f ca="1"/>
        <v>40182</v>
      </c>
      <c r="B2517" vm="4443">
        <f ca="1"/>
        <v>0.46229999999999999</v>
      </c>
      <c r="C2517" s="2">
        <f t="shared" ca="1" si="117"/>
        <v>0.45632</v>
      </c>
      <c r="D2517" s="2">
        <f t="shared" ca="1" si="115"/>
        <v>0.41549500000000006</v>
      </c>
      <c r="E2517" s="3">
        <f t="shared" ca="1" si="116"/>
        <v>8.8308457711442662E-2</v>
      </c>
    </row>
    <row r="2518" spans="1:5" x14ac:dyDescent="0.25">
      <c r="A2518" vm="4444">
        <f ca="1"/>
        <v>40183</v>
      </c>
      <c r="B2518" vm="4445">
        <f ca="1"/>
        <v>0.46899999999999997</v>
      </c>
      <c r="C2518" s="2">
        <f t="shared" ca="1" si="117"/>
        <v>0.45831999999999995</v>
      </c>
      <c r="D2518" s="2">
        <f t="shared" ca="1" si="115"/>
        <v>0.42132000000000003</v>
      </c>
      <c r="E2518" s="3">
        <f t="shared" ca="1" si="116"/>
        <v>7.8891257995735445E-2</v>
      </c>
    </row>
    <row r="2519" spans="1:5" x14ac:dyDescent="0.25">
      <c r="A2519" vm="4446">
        <f ca="1"/>
        <v>40184</v>
      </c>
      <c r="B2519" vm="4447">
        <f ca="1"/>
        <v>0.47199999999999998</v>
      </c>
      <c r="C2519" s="2">
        <f t="shared" ca="1" si="117"/>
        <v>0.46311999999999998</v>
      </c>
      <c r="D2519" s="2">
        <f t="shared" ref="D2519:D2582" ca="1" si="118">AVERAGE(B2499:B2518)</f>
        <v>0.42694500000000002</v>
      </c>
      <c r="E2519" s="3">
        <f t="shared" ref="E2519:E2582" ca="1" si="119">((C2519 - D2519) / B2519)</f>
        <v>7.6641949152542285E-2</v>
      </c>
    </row>
    <row r="2520" spans="1:5" x14ac:dyDescent="0.25">
      <c r="A2520" vm="4448">
        <f ca="1"/>
        <v>40185</v>
      </c>
      <c r="B2520" vm="4449">
        <f ca="1"/>
        <v>0.46279999999999999</v>
      </c>
      <c r="C2520" s="2">
        <f t="shared" ca="1" si="117"/>
        <v>0.46742</v>
      </c>
      <c r="D2520" s="2">
        <f t="shared" ca="1" si="118"/>
        <v>0.43042999999999998</v>
      </c>
      <c r="E2520" s="3">
        <f t="shared" ca="1" si="119"/>
        <v>7.9926534140017338E-2</v>
      </c>
    </row>
    <row r="2521" spans="1:5" x14ac:dyDescent="0.25">
      <c r="A2521" vm="4450">
        <f ca="1"/>
        <v>40186</v>
      </c>
      <c r="B2521" vm="4451">
        <f ca="1"/>
        <v>0.46379999999999999</v>
      </c>
      <c r="C2521" s="2">
        <f t="shared" ca="1" si="117"/>
        <v>0.46661999999999998</v>
      </c>
      <c r="D2521" s="2">
        <f t="shared" ca="1" si="118"/>
        <v>0.43442999999999998</v>
      </c>
      <c r="E2521" s="3">
        <f t="shared" ca="1" si="119"/>
        <v>6.9404915912031045E-2</v>
      </c>
    </row>
    <row r="2522" spans="1:5" x14ac:dyDescent="0.25">
      <c r="A2522" vm="4452">
        <f ca="1"/>
        <v>40189</v>
      </c>
      <c r="B2522" vm="4453">
        <f ca="1"/>
        <v>0.45729999999999998</v>
      </c>
      <c r="C2522" s="2">
        <f t="shared" ca="1" si="117"/>
        <v>0.46597999999999995</v>
      </c>
      <c r="D2522" s="2">
        <f t="shared" ca="1" si="118"/>
        <v>0.43800500000000009</v>
      </c>
      <c r="E2522" s="3">
        <f t="shared" ca="1" si="119"/>
        <v>6.1174283839929719E-2</v>
      </c>
    </row>
    <row r="2523" spans="1:5" x14ac:dyDescent="0.25">
      <c r="A2523" vm="4454">
        <f ca="1"/>
        <v>40190</v>
      </c>
      <c r="B2523" vm="4455">
        <f ca="1"/>
        <v>0.44180000000000003</v>
      </c>
      <c r="C2523" s="2">
        <f t="shared" ca="1" si="117"/>
        <v>0.46498</v>
      </c>
      <c r="D2523" s="2">
        <f t="shared" ca="1" si="118"/>
        <v>0.44160500000000003</v>
      </c>
      <c r="E2523" s="3">
        <f t="shared" ca="1" si="119"/>
        <v>5.2908555907650472E-2</v>
      </c>
    </row>
    <row r="2524" spans="1:5" x14ac:dyDescent="0.25">
      <c r="A2524" vm="4456">
        <f ca="1"/>
        <v>40191</v>
      </c>
      <c r="B2524" vm="3772">
        <f ca="1"/>
        <v>0.44779999999999998</v>
      </c>
      <c r="C2524" s="2">
        <f t="shared" ca="1" si="117"/>
        <v>0.45954000000000006</v>
      </c>
      <c r="D2524" s="2">
        <f t="shared" ca="1" si="118"/>
        <v>0.44467999999999996</v>
      </c>
      <c r="E2524" s="3">
        <f t="shared" ca="1" si="119"/>
        <v>3.3184457347030141E-2</v>
      </c>
    </row>
    <row r="2525" spans="1:5" x14ac:dyDescent="0.25">
      <c r="A2525" vm="4457">
        <f ca="1"/>
        <v>40192</v>
      </c>
      <c r="B2525" vm="4458">
        <f ca="1"/>
        <v>0.44080000000000003</v>
      </c>
      <c r="C2525" s="2">
        <f t="shared" ca="1" si="117"/>
        <v>0.45469999999999999</v>
      </c>
      <c r="D2525" s="2">
        <f t="shared" ca="1" si="118"/>
        <v>0.44747999999999999</v>
      </c>
      <c r="E2525" s="3">
        <f t="shared" ca="1" si="119"/>
        <v>1.6379310344827595E-2</v>
      </c>
    </row>
    <row r="2526" spans="1:5" x14ac:dyDescent="0.25">
      <c r="A2526" vm="4459">
        <f ca="1"/>
        <v>40193</v>
      </c>
      <c r="B2526" vm="889">
        <f ca="1"/>
        <v>0.42780000000000001</v>
      </c>
      <c r="C2526" s="2">
        <f t="shared" ca="1" si="117"/>
        <v>0.45030000000000003</v>
      </c>
      <c r="D2526" s="2">
        <f t="shared" ca="1" si="118"/>
        <v>0.44995499999999994</v>
      </c>
      <c r="E2526" s="3">
        <f t="shared" ca="1" si="119"/>
        <v>8.0645161290344839E-4</v>
      </c>
    </row>
    <row r="2527" spans="1:5" x14ac:dyDescent="0.25">
      <c r="A2527" vm="4460">
        <f ca="1"/>
        <v>40197</v>
      </c>
      <c r="B2527" vm="4461">
        <f ca="1"/>
        <v>0.43580000000000002</v>
      </c>
      <c r="C2527" s="2">
        <f t="shared" ca="1" si="117"/>
        <v>0.44309999999999999</v>
      </c>
      <c r="D2527" s="2">
        <f t="shared" ca="1" si="118"/>
        <v>0.45020499999999997</v>
      </c>
      <c r="E2527" s="3">
        <f t="shared" ca="1" si="119"/>
        <v>-1.6303350160624074E-2</v>
      </c>
    </row>
    <row r="2528" spans="1:5" x14ac:dyDescent="0.25">
      <c r="A2528" vm="4462">
        <f ca="1"/>
        <v>40198</v>
      </c>
      <c r="B2528" vm="4463">
        <f ca="1"/>
        <v>0.43390000000000001</v>
      </c>
      <c r="C2528" s="2">
        <f t="shared" ca="1" si="117"/>
        <v>0.43879999999999997</v>
      </c>
      <c r="D2528" s="2">
        <f t="shared" ca="1" si="118"/>
        <v>0.45095499999999999</v>
      </c>
      <c r="E2528" s="3">
        <f t="shared" ca="1" si="119"/>
        <v>-2.8013367135284691E-2</v>
      </c>
    </row>
    <row r="2529" spans="1:5" x14ac:dyDescent="0.25">
      <c r="A2529" vm="4464">
        <f ca="1"/>
        <v>40199</v>
      </c>
      <c r="B2529" vm="4465">
        <f ca="1"/>
        <v>0.42630000000000001</v>
      </c>
      <c r="C2529" s="2">
        <f t="shared" ca="1" si="117"/>
        <v>0.43722000000000005</v>
      </c>
      <c r="D2529" s="2">
        <f t="shared" ca="1" si="118"/>
        <v>0.45162499999999994</v>
      </c>
      <c r="E2529" s="3">
        <f t="shared" ca="1" si="119"/>
        <v>-3.3790757682383037E-2</v>
      </c>
    </row>
    <row r="2530" spans="1:5" x14ac:dyDescent="0.25">
      <c r="A2530" vm="4466">
        <f ca="1"/>
        <v>40200</v>
      </c>
      <c r="B2530" vm="4467">
        <f ca="1"/>
        <v>0.41149999999999998</v>
      </c>
      <c r="C2530" s="2">
        <f t="shared" ca="1" si="117"/>
        <v>0.43292000000000003</v>
      </c>
      <c r="D2530" s="2">
        <f t="shared" ca="1" si="118"/>
        <v>0.45116499999999993</v>
      </c>
      <c r="E2530" s="3">
        <f t="shared" ca="1" si="119"/>
        <v>-4.4337788578371569E-2</v>
      </c>
    </row>
    <row r="2531" spans="1:5" x14ac:dyDescent="0.25">
      <c r="A2531" vm="4468">
        <f ca="1"/>
        <v>40203</v>
      </c>
      <c r="B2531" vm="4469">
        <f ca="1"/>
        <v>0.41849999999999998</v>
      </c>
      <c r="C2531" s="2">
        <f t="shared" ca="1" si="117"/>
        <v>0.42706</v>
      </c>
      <c r="D2531" s="2">
        <f t="shared" ca="1" si="118"/>
        <v>0.44939000000000001</v>
      </c>
      <c r="E2531" s="3">
        <f t="shared" ca="1" si="119"/>
        <v>-5.3357228195937918E-2</v>
      </c>
    </row>
    <row r="2532" spans="1:5" x14ac:dyDescent="0.25">
      <c r="A2532" vm="4470">
        <f ca="1"/>
        <v>40204</v>
      </c>
      <c r="B2532" vm="2966">
        <f ca="1"/>
        <v>0.40529999999999999</v>
      </c>
      <c r="C2532" s="2">
        <f t="shared" ca="1" si="117"/>
        <v>0.42519999999999997</v>
      </c>
      <c r="D2532" s="2">
        <f t="shared" ca="1" si="118"/>
        <v>0.44765000000000005</v>
      </c>
      <c r="E2532" s="3">
        <f t="shared" ca="1" si="119"/>
        <v>-5.5391068344436419E-2</v>
      </c>
    </row>
    <row r="2533" spans="1:5" x14ac:dyDescent="0.25">
      <c r="A2533" vm="4471">
        <f ca="1"/>
        <v>40205</v>
      </c>
      <c r="B2533" vm="895">
        <f ca="1"/>
        <v>0.4163</v>
      </c>
      <c r="C2533" s="2">
        <f t="shared" ca="1" si="117"/>
        <v>0.41909999999999997</v>
      </c>
      <c r="D2533" s="2">
        <f t="shared" ca="1" si="118"/>
        <v>0.44530000000000014</v>
      </c>
      <c r="E2533" s="3">
        <f t="shared" ca="1" si="119"/>
        <v>-6.2935383137161099E-2</v>
      </c>
    </row>
    <row r="2534" spans="1:5" x14ac:dyDescent="0.25">
      <c r="A2534" vm="4472">
        <f ca="1"/>
        <v>40206</v>
      </c>
      <c r="B2534" vm="4410">
        <f ca="1"/>
        <v>0.40229999999999999</v>
      </c>
      <c r="C2534" s="2">
        <f t="shared" ca="1" si="117"/>
        <v>0.41558</v>
      </c>
      <c r="D2534" s="2">
        <f t="shared" ca="1" si="118"/>
        <v>0.44386500000000007</v>
      </c>
      <c r="E2534" s="3">
        <f t="shared" ca="1" si="119"/>
        <v>-7.0308227690778172E-2</v>
      </c>
    </row>
    <row r="2535" spans="1:5" x14ac:dyDescent="0.25">
      <c r="A2535" vm="4473">
        <f ca="1"/>
        <v>40207</v>
      </c>
      <c r="B2535" vm="4474">
        <f ca="1"/>
        <v>0.38479999999999998</v>
      </c>
      <c r="C2535" s="2">
        <f t="shared" ca="1" si="117"/>
        <v>0.41078000000000003</v>
      </c>
      <c r="D2535" s="2">
        <f t="shared" ca="1" si="118"/>
        <v>0.4414550000000001</v>
      </c>
      <c r="E2535" s="3">
        <f t="shared" ca="1" si="119"/>
        <v>-7.9716735966736132E-2</v>
      </c>
    </row>
    <row r="2536" spans="1:5" x14ac:dyDescent="0.25">
      <c r="A2536" vm="4475">
        <f ca="1"/>
        <v>40210</v>
      </c>
      <c r="B2536" vm="4476">
        <f ca="1"/>
        <v>0.4143</v>
      </c>
      <c r="C2536" s="2">
        <f t="shared" ca="1" si="117"/>
        <v>0.40543999999999991</v>
      </c>
      <c r="D2536" s="2">
        <f t="shared" ca="1" si="118"/>
        <v>0.43735500000000016</v>
      </c>
      <c r="E2536" s="3">
        <f t="shared" ca="1" si="119"/>
        <v>-7.7033550567222414E-2</v>
      </c>
    </row>
    <row r="2537" spans="1:5" x14ac:dyDescent="0.25">
      <c r="A2537" vm="4477">
        <f ca="1"/>
        <v>40211</v>
      </c>
      <c r="B2537" vm="4469">
        <f ca="1"/>
        <v>0.41849999999999998</v>
      </c>
      <c r="C2537" s="2">
        <f t="shared" ca="1" si="117"/>
        <v>0.40460000000000002</v>
      </c>
      <c r="D2537" s="2">
        <f t="shared" ca="1" si="118"/>
        <v>0.43472000000000016</v>
      </c>
      <c r="E2537" s="3">
        <f t="shared" ca="1" si="119"/>
        <v>-7.1971326164874908E-2</v>
      </c>
    </row>
    <row r="2538" spans="1:5" x14ac:dyDescent="0.25">
      <c r="A2538" vm="4478">
        <f ca="1"/>
        <v>40212</v>
      </c>
      <c r="B2538" vm="4479">
        <f ca="1"/>
        <v>0.42199999999999999</v>
      </c>
      <c r="C2538" s="2">
        <f t="shared" ca="1" si="117"/>
        <v>0.40723999999999999</v>
      </c>
      <c r="D2538" s="2">
        <f t="shared" ca="1" si="118"/>
        <v>0.43253000000000014</v>
      </c>
      <c r="E2538" s="3">
        <f t="shared" ca="1" si="119"/>
        <v>-5.9928909952606982E-2</v>
      </c>
    </row>
    <row r="2539" spans="1:5" x14ac:dyDescent="0.25">
      <c r="A2539" vm="4480">
        <f ca="1"/>
        <v>40213</v>
      </c>
      <c r="B2539" vm="4481">
        <f ca="1"/>
        <v>0.39750000000000002</v>
      </c>
      <c r="C2539" s="2">
        <f t="shared" ca="1" si="117"/>
        <v>0.40838000000000002</v>
      </c>
      <c r="D2539" s="2">
        <f t="shared" ca="1" si="118"/>
        <v>0.43018000000000012</v>
      </c>
      <c r="E2539" s="3">
        <f t="shared" ca="1" si="119"/>
        <v>-5.4842767295597727E-2</v>
      </c>
    </row>
    <row r="2540" spans="1:5" x14ac:dyDescent="0.25">
      <c r="A2540" vm="4482">
        <f ca="1"/>
        <v>40214</v>
      </c>
      <c r="B2540" vm="2869">
        <f ca="1"/>
        <v>0.40550000000000003</v>
      </c>
      <c r="C2540" s="2">
        <f t="shared" ca="1" si="117"/>
        <v>0.40742</v>
      </c>
      <c r="D2540" s="2">
        <f t="shared" ca="1" si="118"/>
        <v>0.42645500000000008</v>
      </c>
      <c r="E2540" s="3">
        <f t="shared" ca="1" si="119"/>
        <v>-4.6942046855733853E-2</v>
      </c>
    </row>
    <row r="2541" spans="1:5" x14ac:dyDescent="0.25">
      <c r="A2541" vm="4483">
        <f ca="1"/>
        <v>40217</v>
      </c>
      <c r="B2541" vm="1051">
        <f ca="1"/>
        <v>0.40479999999999999</v>
      </c>
      <c r="C2541" s="2">
        <f t="shared" ca="1" si="117"/>
        <v>0.41155999999999998</v>
      </c>
      <c r="D2541" s="2">
        <f t="shared" ca="1" si="118"/>
        <v>0.42359000000000002</v>
      </c>
      <c r="E2541" s="3">
        <f t="shared" ca="1" si="119"/>
        <v>-2.9718379446640419E-2</v>
      </c>
    </row>
    <row r="2542" spans="1:5" x14ac:dyDescent="0.25">
      <c r="A2542" vm="4484">
        <f ca="1"/>
        <v>40218</v>
      </c>
      <c r="B2542" vm="4485">
        <f ca="1"/>
        <v>0.40150000000000002</v>
      </c>
      <c r="C2542" s="2">
        <f t="shared" ca="1" si="117"/>
        <v>0.40965999999999997</v>
      </c>
      <c r="D2542" s="2">
        <f t="shared" ca="1" si="118"/>
        <v>0.42064000000000001</v>
      </c>
      <c r="E2542" s="3">
        <f t="shared" ca="1" si="119"/>
        <v>-2.7347447073474581E-2</v>
      </c>
    </row>
    <row r="2543" spans="1:5" x14ac:dyDescent="0.25">
      <c r="A2543" vm="4486">
        <f ca="1"/>
        <v>40219</v>
      </c>
      <c r="B2543" vm="4487">
        <f ca="1"/>
        <v>0.4093</v>
      </c>
      <c r="C2543" s="2">
        <f t="shared" ca="1" si="117"/>
        <v>0.40626000000000007</v>
      </c>
      <c r="D2543" s="2">
        <f t="shared" ca="1" si="118"/>
        <v>0.41784999999999994</v>
      </c>
      <c r="E2543" s="3">
        <f t="shared" ca="1" si="119"/>
        <v>-2.8316638162716536E-2</v>
      </c>
    </row>
    <row r="2544" spans="1:5" x14ac:dyDescent="0.25">
      <c r="A2544" vm="4488">
        <f ca="1"/>
        <v>40220</v>
      </c>
      <c r="B2544" vm="901">
        <f ca="1"/>
        <v>0.42799999999999999</v>
      </c>
      <c r="C2544" s="2">
        <f t="shared" ca="1" si="117"/>
        <v>0.40372000000000002</v>
      </c>
      <c r="D2544" s="2">
        <f t="shared" ca="1" si="118"/>
        <v>0.41622500000000001</v>
      </c>
      <c r="E2544" s="3">
        <f t="shared" ca="1" si="119"/>
        <v>-2.921728971962614E-2</v>
      </c>
    </row>
    <row r="2545" spans="1:5" x14ac:dyDescent="0.25">
      <c r="A2545" vm="4489">
        <f ca="1"/>
        <v>40221</v>
      </c>
      <c r="B2545" vm="4490">
        <f ca="1"/>
        <v>0.43380000000000002</v>
      </c>
      <c r="C2545" s="2">
        <f t="shared" ca="1" si="117"/>
        <v>0.40982000000000002</v>
      </c>
      <c r="D2545" s="2">
        <f t="shared" ca="1" si="118"/>
        <v>0.41523500000000002</v>
      </c>
      <c r="E2545" s="3">
        <f t="shared" ca="1" si="119"/>
        <v>-1.2482710926694335E-2</v>
      </c>
    </row>
    <row r="2546" spans="1:5" x14ac:dyDescent="0.25">
      <c r="A2546" vm="4491">
        <f ca="1"/>
        <v>40225</v>
      </c>
      <c r="B2546" vm="4455">
        <f ca="1"/>
        <v>0.44180000000000003</v>
      </c>
      <c r="C2546" s="2">
        <f t="shared" ca="1" si="117"/>
        <v>0.41547999999999996</v>
      </c>
      <c r="D2546" s="2">
        <f t="shared" ca="1" si="118"/>
        <v>0.41488499999999995</v>
      </c>
      <c r="E2546" s="3">
        <f t="shared" ca="1" si="119"/>
        <v>1.3467632412856772E-3</v>
      </c>
    </row>
    <row r="2547" spans="1:5" x14ac:dyDescent="0.25">
      <c r="A2547" vm="4492">
        <f ca="1"/>
        <v>40226</v>
      </c>
      <c r="B2547" vm="897">
        <f ca="1"/>
        <v>0.44600000000000001</v>
      </c>
      <c r="C2547" s="2">
        <f t="shared" ca="1" si="117"/>
        <v>0.42287999999999998</v>
      </c>
      <c r="D2547" s="2">
        <f t="shared" ca="1" si="118"/>
        <v>0.41558499999999998</v>
      </c>
      <c r="E2547" s="3">
        <f t="shared" ca="1" si="119"/>
        <v>1.6356502242152456E-2</v>
      </c>
    </row>
    <row r="2548" spans="1:5" x14ac:dyDescent="0.25">
      <c r="A2548" vm="4493">
        <f ca="1"/>
        <v>40227</v>
      </c>
      <c r="B2548" vm="4494">
        <f ca="1"/>
        <v>0.4168</v>
      </c>
      <c r="C2548" s="2">
        <f t="shared" ca="1" si="117"/>
        <v>0.43178</v>
      </c>
      <c r="D2548" s="2">
        <f t="shared" ca="1" si="118"/>
        <v>0.41609499999999999</v>
      </c>
      <c r="E2548" s="3">
        <f t="shared" ca="1" si="119"/>
        <v>3.7631957773512484E-2</v>
      </c>
    </row>
    <row r="2549" spans="1:5" x14ac:dyDescent="0.25">
      <c r="A2549" vm="4495">
        <f ca="1"/>
        <v>40228</v>
      </c>
      <c r="B2549" vm="4496">
        <f ca="1"/>
        <v>0.41449999999999998</v>
      </c>
      <c r="C2549" s="2">
        <f t="shared" ca="1" si="117"/>
        <v>0.43328</v>
      </c>
      <c r="D2549" s="2">
        <f t="shared" ca="1" si="118"/>
        <v>0.41523999999999994</v>
      </c>
      <c r="E2549" s="3">
        <f t="shared" ca="1" si="119"/>
        <v>4.3522316043425949E-2</v>
      </c>
    </row>
    <row r="2550" spans="1:5" x14ac:dyDescent="0.25">
      <c r="A2550" vm="4497">
        <f ca="1"/>
        <v>40231</v>
      </c>
      <c r="B2550" vm="4498">
        <f ca="1"/>
        <v>0.4153</v>
      </c>
      <c r="C2550" s="2">
        <f t="shared" ca="1" si="117"/>
        <v>0.43058000000000007</v>
      </c>
      <c r="D2550" s="2">
        <f t="shared" ca="1" si="118"/>
        <v>0.41464999999999996</v>
      </c>
      <c r="E2550" s="3">
        <f t="shared" ca="1" si="119"/>
        <v>3.8357813628702407E-2</v>
      </c>
    </row>
    <row r="2551" spans="1:5" x14ac:dyDescent="0.25">
      <c r="A2551" vm="4499">
        <f ca="1"/>
        <v>40232</v>
      </c>
      <c r="B2551" vm="2966">
        <f ca="1"/>
        <v>0.40529999999999999</v>
      </c>
      <c r="C2551" s="2">
        <f t="shared" ca="1" si="117"/>
        <v>0.42688000000000004</v>
      </c>
      <c r="D2551" s="2">
        <f t="shared" ca="1" si="118"/>
        <v>0.41483999999999999</v>
      </c>
      <c r="E2551" s="3">
        <f t="shared" ca="1" si="119"/>
        <v>2.9706390328152112E-2</v>
      </c>
    </row>
    <row r="2552" spans="1:5" x14ac:dyDescent="0.25">
      <c r="A2552" vm="4500">
        <f ca="1"/>
        <v>40233</v>
      </c>
      <c r="B2552" vm="4501">
        <f ca="1"/>
        <v>0.4138</v>
      </c>
      <c r="C2552" s="2">
        <f t="shared" ca="1" si="117"/>
        <v>0.41958000000000001</v>
      </c>
      <c r="D2552" s="2">
        <f t="shared" ca="1" si="118"/>
        <v>0.41417999999999999</v>
      </c>
      <c r="E2552" s="3">
        <f t="shared" ca="1" si="119"/>
        <v>1.3049782503624978E-2</v>
      </c>
    </row>
    <row r="2553" spans="1:5" x14ac:dyDescent="0.25">
      <c r="A2553" vm="4502">
        <f ca="1"/>
        <v>40234</v>
      </c>
      <c r="B2553" vm="4503">
        <f ca="1"/>
        <v>0.41</v>
      </c>
      <c r="C2553" s="2">
        <f t="shared" ca="1" si="117"/>
        <v>0.41314000000000001</v>
      </c>
      <c r="D2553" s="2">
        <f t="shared" ca="1" si="118"/>
        <v>0.414605</v>
      </c>
      <c r="E2553" s="3">
        <f t="shared" ca="1" si="119"/>
        <v>-3.5731707317073029E-3</v>
      </c>
    </row>
    <row r="2554" spans="1:5" x14ac:dyDescent="0.25">
      <c r="A2554" vm="4504">
        <f ca="1"/>
        <v>40235</v>
      </c>
      <c r="B2554" vm="4505">
        <f ca="1"/>
        <v>0.40500000000000003</v>
      </c>
      <c r="C2554" s="2">
        <f t="shared" ca="1" si="117"/>
        <v>0.41177999999999998</v>
      </c>
      <c r="D2554" s="2">
        <f t="shared" ca="1" si="118"/>
        <v>0.41428999999999999</v>
      </c>
      <c r="E2554" s="3">
        <f t="shared" ca="1" si="119"/>
        <v>-6.1975308641975604E-3</v>
      </c>
    </row>
    <row r="2555" spans="1:5" x14ac:dyDescent="0.25">
      <c r="A2555" vm="4506">
        <f ca="1"/>
        <v>40238</v>
      </c>
      <c r="B2555" vm="4507">
        <f ca="1"/>
        <v>0.42130000000000001</v>
      </c>
      <c r="C2555" s="2">
        <f t="shared" ca="1" si="117"/>
        <v>0.40987999999999997</v>
      </c>
      <c r="D2555" s="2">
        <f t="shared" ca="1" si="118"/>
        <v>0.41442499999999993</v>
      </c>
      <c r="E2555" s="3">
        <f t="shared" ca="1" si="119"/>
        <v>-1.0788037028245824E-2</v>
      </c>
    </row>
    <row r="2556" spans="1:5" x14ac:dyDescent="0.25">
      <c r="A2556" vm="4508">
        <f ca="1"/>
        <v>40239</v>
      </c>
      <c r="B2556" vm="4509">
        <f ca="1"/>
        <v>0.42099999999999999</v>
      </c>
      <c r="C2556" s="2">
        <f t="shared" ca="1" si="117"/>
        <v>0.41107999999999995</v>
      </c>
      <c r="D2556" s="2">
        <f t="shared" ca="1" si="118"/>
        <v>0.41624999999999995</v>
      </c>
      <c r="E2556" s="3">
        <f t="shared" ca="1" si="119"/>
        <v>-1.2280285035629473E-2</v>
      </c>
    </row>
    <row r="2557" spans="1:5" x14ac:dyDescent="0.25">
      <c r="A2557" vm="4510">
        <f ca="1"/>
        <v>40240</v>
      </c>
      <c r="B2557" vm="891">
        <f ca="1"/>
        <v>0.4158</v>
      </c>
      <c r="C2557" s="2">
        <f t="shared" ca="1" si="117"/>
        <v>0.41421999999999998</v>
      </c>
      <c r="D2557" s="2">
        <f t="shared" ca="1" si="118"/>
        <v>0.41658499999999998</v>
      </c>
      <c r="E2557" s="3">
        <f t="shared" ca="1" si="119"/>
        <v>-5.6878306878307026E-3</v>
      </c>
    </row>
    <row r="2558" spans="1:5" x14ac:dyDescent="0.25">
      <c r="A2558" vm="4511">
        <f ca="1"/>
        <v>40241</v>
      </c>
      <c r="B2558" vm="4512">
        <f ca="1"/>
        <v>0.41649999999999998</v>
      </c>
      <c r="C2558" s="2">
        <f t="shared" ca="1" si="117"/>
        <v>0.41462000000000004</v>
      </c>
      <c r="D2558" s="2">
        <f t="shared" ca="1" si="118"/>
        <v>0.4164500000000001</v>
      </c>
      <c r="E2558" s="3">
        <f t="shared" ca="1" si="119"/>
        <v>-4.3937575030013297E-3</v>
      </c>
    </row>
    <row r="2559" spans="1:5" x14ac:dyDescent="0.25">
      <c r="A2559" vm="4513">
        <f ca="1"/>
        <v>40242</v>
      </c>
      <c r="B2559" vm="4514">
        <f ca="1"/>
        <v>0.42930000000000001</v>
      </c>
      <c r="C2559" s="2">
        <f t="shared" ca="1" si="117"/>
        <v>0.41592000000000001</v>
      </c>
      <c r="D2559" s="2">
        <f t="shared" ca="1" si="118"/>
        <v>0.41617500000000007</v>
      </c>
      <c r="E2559" s="3">
        <f t="shared" ca="1" si="119"/>
        <v>-5.9399021663186747E-4</v>
      </c>
    </row>
    <row r="2560" spans="1:5" x14ac:dyDescent="0.25">
      <c r="A2560" vm="4515">
        <f ca="1"/>
        <v>40245</v>
      </c>
      <c r="B2560" vm="4516">
        <f ca="1"/>
        <v>0.42299999999999999</v>
      </c>
      <c r="C2560" s="2">
        <f t="shared" ca="1" si="117"/>
        <v>0.42077999999999999</v>
      </c>
      <c r="D2560" s="2">
        <f t="shared" ca="1" si="118"/>
        <v>0.41776500000000005</v>
      </c>
      <c r="E2560" s="3">
        <f t="shared" ca="1" si="119"/>
        <v>7.1276595744679304E-3</v>
      </c>
    </row>
    <row r="2561" spans="1:5" x14ac:dyDescent="0.25">
      <c r="A2561" vm="4517">
        <f ca="1"/>
        <v>40246</v>
      </c>
      <c r="B2561" vm="2860">
        <f ca="1"/>
        <v>0.43880000000000002</v>
      </c>
      <c r="C2561" s="2">
        <f t="shared" ca="1" si="117"/>
        <v>0.42111999999999999</v>
      </c>
      <c r="D2561" s="2">
        <f t="shared" ca="1" si="118"/>
        <v>0.41864000000000007</v>
      </c>
      <c r="E2561" s="3">
        <f t="shared" ca="1" si="119"/>
        <v>5.6517775752049377E-3</v>
      </c>
    </row>
    <row r="2562" spans="1:5" x14ac:dyDescent="0.25">
      <c r="A2562" vm="4518">
        <f ca="1"/>
        <v>40247</v>
      </c>
      <c r="B2562" vm="1043">
        <f ca="1"/>
        <v>0.43980000000000002</v>
      </c>
      <c r="C2562" s="2">
        <f t="shared" ca="1" si="117"/>
        <v>0.42468000000000006</v>
      </c>
      <c r="D2562" s="2">
        <f t="shared" ca="1" si="118"/>
        <v>0.42034000000000005</v>
      </c>
      <c r="E2562" s="3">
        <f t="shared" ca="1" si="119"/>
        <v>9.8681218735789233E-3</v>
      </c>
    </row>
    <row r="2563" spans="1:5" x14ac:dyDescent="0.25">
      <c r="A2563" vm="4519">
        <f ca="1"/>
        <v>40248</v>
      </c>
      <c r="B2563" vm="4520">
        <f ca="1"/>
        <v>0.42980000000000002</v>
      </c>
      <c r="C2563" s="2">
        <f t="shared" ca="1" si="117"/>
        <v>0.42948000000000003</v>
      </c>
      <c r="D2563" s="2">
        <f t="shared" ca="1" si="118"/>
        <v>0.4222550000000001</v>
      </c>
      <c r="E2563" s="3">
        <f t="shared" ca="1" si="119"/>
        <v>1.6810144253140823E-2</v>
      </c>
    </row>
    <row r="2564" spans="1:5" x14ac:dyDescent="0.25">
      <c r="A2564" vm="4521">
        <f ca="1"/>
        <v>40249</v>
      </c>
      <c r="B2564" vm="4522">
        <f ca="1"/>
        <v>0.43130000000000002</v>
      </c>
      <c r="C2564" s="2">
        <f t="shared" ca="1" si="117"/>
        <v>0.43214000000000008</v>
      </c>
      <c r="D2564" s="2">
        <f t="shared" ca="1" si="118"/>
        <v>0.4232800000000001</v>
      </c>
      <c r="E2564" s="3">
        <f t="shared" ca="1" si="119"/>
        <v>2.0542545791792207E-2</v>
      </c>
    </row>
    <row r="2565" spans="1:5" x14ac:dyDescent="0.25">
      <c r="A2565" vm="4523">
        <f ca="1"/>
        <v>40252</v>
      </c>
      <c r="B2565" vm="4524">
        <f ca="1"/>
        <v>0.42899999999999999</v>
      </c>
      <c r="C2565" s="2">
        <f t="shared" ca="1" si="117"/>
        <v>0.43254000000000004</v>
      </c>
      <c r="D2565" s="2">
        <f t="shared" ca="1" si="118"/>
        <v>0.42344499999999996</v>
      </c>
      <c r="E2565" s="3">
        <f t="shared" ca="1" si="119"/>
        <v>2.1200466200466377E-2</v>
      </c>
    </row>
    <row r="2566" spans="1:5" x14ac:dyDescent="0.25">
      <c r="A2566" vm="4525">
        <f ca="1"/>
        <v>40253</v>
      </c>
      <c r="B2566" vm="4526">
        <f ca="1"/>
        <v>0.44390000000000002</v>
      </c>
      <c r="C2566" s="2">
        <f t="shared" ca="1" si="117"/>
        <v>0.43373999999999996</v>
      </c>
      <c r="D2566" s="2">
        <f t="shared" ca="1" si="118"/>
        <v>0.423205</v>
      </c>
      <c r="E2566" s="3">
        <f t="shared" ca="1" si="119"/>
        <v>2.3732822707816986E-2</v>
      </c>
    </row>
    <row r="2567" spans="1:5" x14ac:dyDescent="0.25">
      <c r="A2567" vm="4527">
        <f ca="1"/>
        <v>40254</v>
      </c>
      <c r="B2567" vm="4528">
        <f ca="1"/>
        <v>0.45250000000000001</v>
      </c>
      <c r="C2567" s="2">
        <f t="shared" ca="1" si="117"/>
        <v>0.43475999999999998</v>
      </c>
      <c r="D2567" s="2">
        <f t="shared" ca="1" si="118"/>
        <v>0.42330999999999996</v>
      </c>
      <c r="E2567" s="3">
        <f t="shared" ca="1" si="119"/>
        <v>2.5303867403314952E-2</v>
      </c>
    </row>
    <row r="2568" spans="1:5" x14ac:dyDescent="0.25">
      <c r="A2568" vm="4529">
        <f ca="1"/>
        <v>40255</v>
      </c>
      <c r="B2568" vm="4530">
        <f ca="1"/>
        <v>0.4365</v>
      </c>
      <c r="C2568" s="2">
        <f t="shared" ref="C2568:C2631" ca="1" si="120">AVERAGE(B2563:B2567)</f>
        <v>0.43730000000000002</v>
      </c>
      <c r="D2568" s="2">
        <f t="shared" ca="1" si="118"/>
        <v>0.42363500000000009</v>
      </c>
      <c r="E2568" s="3">
        <f t="shared" ca="1" si="119"/>
        <v>3.1305841924398461E-2</v>
      </c>
    </row>
    <row r="2569" spans="1:5" x14ac:dyDescent="0.25">
      <c r="A2569" vm="4531">
        <f ca="1"/>
        <v>40256</v>
      </c>
      <c r="B2569" vm="4522">
        <f ca="1"/>
        <v>0.43130000000000002</v>
      </c>
      <c r="C2569" s="2">
        <f t="shared" ca="1" si="120"/>
        <v>0.43864000000000003</v>
      </c>
      <c r="D2569" s="2">
        <f t="shared" ca="1" si="118"/>
        <v>0.42462000000000011</v>
      </c>
      <c r="E2569" s="3">
        <f t="shared" ca="1" si="119"/>
        <v>3.2506376072339256E-2</v>
      </c>
    </row>
    <row r="2570" spans="1:5" x14ac:dyDescent="0.25">
      <c r="A2570" vm="4532">
        <f ca="1"/>
        <v>40259</v>
      </c>
      <c r="B2570" vm="4533">
        <f ca="1"/>
        <v>0.43830000000000002</v>
      </c>
      <c r="C2570" s="2">
        <f t="shared" ca="1" si="120"/>
        <v>0.43864000000000003</v>
      </c>
      <c r="D2570" s="2">
        <f t="shared" ca="1" si="118"/>
        <v>0.42546</v>
      </c>
      <c r="E2570" s="3">
        <f t="shared" ca="1" si="119"/>
        <v>3.0070727812000968E-2</v>
      </c>
    </row>
    <row r="2571" spans="1:5" x14ac:dyDescent="0.25">
      <c r="A2571" vm="4534">
        <f ca="1"/>
        <v>40260</v>
      </c>
      <c r="B2571" vm="4535">
        <f ca="1"/>
        <v>0.44729999999999998</v>
      </c>
      <c r="C2571" s="2">
        <f t="shared" ca="1" si="120"/>
        <v>0.4405</v>
      </c>
      <c r="D2571" s="2">
        <f t="shared" ca="1" si="118"/>
        <v>0.42660999999999999</v>
      </c>
      <c r="E2571" s="3">
        <f t="shared" ca="1" si="119"/>
        <v>3.1052984574111365E-2</v>
      </c>
    </row>
    <row r="2572" spans="1:5" x14ac:dyDescent="0.25">
      <c r="A2572" vm="4536">
        <f ca="1"/>
        <v>40261</v>
      </c>
      <c r="B2572" vm="4537">
        <f ca="1"/>
        <v>0.43230000000000002</v>
      </c>
      <c r="C2572" s="2">
        <f t="shared" ca="1" si="120"/>
        <v>0.44117999999999996</v>
      </c>
      <c r="D2572" s="2">
        <f t="shared" ca="1" si="118"/>
        <v>0.42871000000000004</v>
      </c>
      <c r="E2572" s="3">
        <f t="shared" ca="1" si="119"/>
        <v>2.8845708998380581E-2</v>
      </c>
    </row>
    <row r="2573" spans="1:5" x14ac:dyDescent="0.25">
      <c r="A2573" vm="4538">
        <f ca="1"/>
        <v>40262</v>
      </c>
      <c r="B2573" vm="2864">
        <f ca="1"/>
        <v>0.4335</v>
      </c>
      <c r="C2573" s="2">
        <f t="shared" ca="1" si="120"/>
        <v>0.43714000000000003</v>
      </c>
      <c r="D2573" s="2">
        <f t="shared" ca="1" si="118"/>
        <v>0.42963500000000004</v>
      </c>
      <c r="E2573" s="3">
        <f t="shared" ca="1" si="119"/>
        <v>1.7312572087658556E-2</v>
      </c>
    </row>
    <row r="2574" spans="1:5" x14ac:dyDescent="0.25">
      <c r="A2574" vm="4539">
        <f ca="1"/>
        <v>40263</v>
      </c>
      <c r="B2574" vm="2864">
        <f ca="1"/>
        <v>0.4335</v>
      </c>
      <c r="C2574" s="2">
        <f t="shared" ca="1" si="120"/>
        <v>0.43654000000000004</v>
      </c>
      <c r="D2574" s="2">
        <f t="shared" ca="1" si="118"/>
        <v>0.43081000000000003</v>
      </c>
      <c r="E2574" s="3">
        <f t="shared" ca="1" si="119"/>
        <v>1.3217993079584805E-2</v>
      </c>
    </row>
    <row r="2575" spans="1:5" x14ac:dyDescent="0.25">
      <c r="A2575" vm="4540">
        <f ca="1"/>
        <v>40266</v>
      </c>
      <c r="B2575" vm="4541">
        <f ca="1"/>
        <v>0.439</v>
      </c>
      <c r="C2575" s="2">
        <f t="shared" ca="1" si="120"/>
        <v>0.43697999999999998</v>
      </c>
      <c r="D2575" s="2">
        <f t="shared" ca="1" si="118"/>
        <v>0.43223500000000004</v>
      </c>
      <c r="E2575" s="3">
        <f t="shared" ca="1" si="119"/>
        <v>1.0808656036446341E-2</v>
      </c>
    </row>
    <row r="2576" spans="1:5" x14ac:dyDescent="0.25">
      <c r="A2576" vm="4542">
        <f ca="1"/>
        <v>40267</v>
      </c>
      <c r="B2576" vm="4458">
        <f ca="1"/>
        <v>0.44080000000000003</v>
      </c>
      <c r="C2576" s="2">
        <f t="shared" ca="1" si="120"/>
        <v>0.43712000000000001</v>
      </c>
      <c r="D2576" s="2">
        <f t="shared" ca="1" si="118"/>
        <v>0.43312</v>
      </c>
      <c r="E2576" s="3">
        <f t="shared" ca="1" si="119"/>
        <v>9.0744101633393904E-3</v>
      </c>
    </row>
    <row r="2577" spans="1:5" x14ac:dyDescent="0.25">
      <c r="A2577" vm="4543">
        <f ca="1"/>
        <v>40268</v>
      </c>
      <c r="B2577" vm="4544">
        <f ca="1"/>
        <v>0.435</v>
      </c>
      <c r="C2577" s="2">
        <f t="shared" ca="1" si="120"/>
        <v>0.43581999999999999</v>
      </c>
      <c r="D2577" s="2">
        <f t="shared" ca="1" si="118"/>
        <v>0.43411</v>
      </c>
      <c r="E2577" s="3">
        <f t="shared" ca="1" si="119"/>
        <v>3.931034482758596E-3</v>
      </c>
    </row>
    <row r="2578" spans="1:5" x14ac:dyDescent="0.25">
      <c r="A2578" vm="4545">
        <f ca="1"/>
        <v>40269</v>
      </c>
      <c r="B2578" vm="4546">
        <f ca="1"/>
        <v>0.43049999999999999</v>
      </c>
      <c r="C2578" s="2">
        <f t="shared" ca="1" si="120"/>
        <v>0.43635999999999997</v>
      </c>
      <c r="D2578" s="2">
        <f t="shared" ca="1" si="118"/>
        <v>0.43507000000000007</v>
      </c>
      <c r="E2578" s="3">
        <f t="shared" ca="1" si="119"/>
        <v>2.9965156794422819E-3</v>
      </c>
    </row>
    <row r="2579" spans="1:5" x14ac:dyDescent="0.25">
      <c r="A2579" vm="4547">
        <f ca="1"/>
        <v>40273</v>
      </c>
      <c r="B2579" vm="4548">
        <f ca="1"/>
        <v>0.437</v>
      </c>
      <c r="C2579" s="2">
        <f t="shared" ca="1" si="120"/>
        <v>0.43576000000000004</v>
      </c>
      <c r="D2579" s="2">
        <f t="shared" ca="1" si="118"/>
        <v>0.43577000000000005</v>
      </c>
      <c r="E2579" s="3">
        <f t="shared" ca="1" si="119"/>
        <v>-2.2883295194530896E-5</v>
      </c>
    </row>
    <row r="2580" spans="1:5" x14ac:dyDescent="0.25">
      <c r="A2580" vm="4549">
        <f ca="1"/>
        <v>40274</v>
      </c>
      <c r="B2580" vm="4465">
        <f ca="1"/>
        <v>0.42630000000000001</v>
      </c>
      <c r="C2580" s="2">
        <f t="shared" ca="1" si="120"/>
        <v>0.43645999999999996</v>
      </c>
      <c r="D2580" s="2">
        <f t="shared" ca="1" si="118"/>
        <v>0.43615500000000001</v>
      </c>
      <c r="E2580" s="3">
        <f t="shared" ca="1" si="119"/>
        <v>7.154585972318654E-4</v>
      </c>
    </row>
    <row r="2581" spans="1:5" x14ac:dyDescent="0.25">
      <c r="A2581" vm="4550">
        <f ca="1"/>
        <v>40275</v>
      </c>
      <c r="B2581" vm="4524">
        <f ca="1"/>
        <v>0.42899999999999999</v>
      </c>
      <c r="C2581" s="2">
        <f t="shared" ca="1" si="120"/>
        <v>0.43391999999999997</v>
      </c>
      <c r="D2581" s="2">
        <f t="shared" ca="1" si="118"/>
        <v>0.43631999999999999</v>
      </c>
      <c r="E2581" s="3">
        <f t="shared" ca="1" si="119"/>
        <v>-5.5944055944056256E-3</v>
      </c>
    </row>
    <row r="2582" spans="1:5" x14ac:dyDescent="0.25">
      <c r="A2582" vm="4551">
        <f ca="1"/>
        <v>40276</v>
      </c>
      <c r="B2582" vm="4479">
        <f ca="1"/>
        <v>0.42199999999999999</v>
      </c>
      <c r="C2582" s="2">
        <f t="shared" ca="1" si="120"/>
        <v>0.43156</v>
      </c>
      <c r="D2582" s="2">
        <f t="shared" ca="1" si="118"/>
        <v>0.43583000000000005</v>
      </c>
      <c r="E2582" s="3">
        <f t="shared" ca="1" si="119"/>
        <v>-1.0118483412322398E-2</v>
      </c>
    </row>
    <row r="2583" spans="1:5" x14ac:dyDescent="0.25">
      <c r="A2583" vm="4552">
        <f ca="1"/>
        <v>40277</v>
      </c>
      <c r="B2583" vm="4553">
        <f ca="1"/>
        <v>0.42480000000000001</v>
      </c>
      <c r="C2583" s="2">
        <f t="shared" ca="1" si="120"/>
        <v>0.42896000000000001</v>
      </c>
      <c r="D2583" s="2">
        <f t="shared" ref="D2583:D2646" ca="1" si="121">AVERAGE(B2563:B2582)</f>
        <v>0.4349400000000001</v>
      </c>
      <c r="E2583" s="3">
        <f t="shared" ref="E2583:E2646" ca="1" si="122">((C2583 - D2583) / B2583)</f>
        <v>-1.4077212806026591E-2</v>
      </c>
    </row>
    <row r="2584" spans="1:5" x14ac:dyDescent="0.25">
      <c r="A2584" vm="4554">
        <f ca="1"/>
        <v>40280</v>
      </c>
      <c r="B2584" vm="4555">
        <f ca="1"/>
        <v>0.4325</v>
      </c>
      <c r="C2584" s="2">
        <f t="shared" ca="1" si="120"/>
        <v>0.42781999999999998</v>
      </c>
      <c r="D2584" s="2">
        <f t="shared" ca="1" si="121"/>
        <v>0.43469000000000008</v>
      </c>
      <c r="E2584" s="3">
        <f t="shared" ca="1" si="122"/>
        <v>-1.5884393063584041E-2</v>
      </c>
    </row>
    <row r="2585" spans="1:5" x14ac:dyDescent="0.25">
      <c r="A2585" vm="4556">
        <f ca="1"/>
        <v>40281</v>
      </c>
      <c r="B2585" vm="3741">
        <f ca="1"/>
        <v>0.4415</v>
      </c>
      <c r="C2585" s="2">
        <f t="shared" ca="1" si="120"/>
        <v>0.42691999999999997</v>
      </c>
      <c r="D2585" s="2">
        <f t="shared" ca="1" si="121"/>
        <v>0.43475000000000003</v>
      </c>
      <c r="E2585" s="3">
        <f t="shared" ca="1" si="122"/>
        <v>-1.7734994337485977E-2</v>
      </c>
    </row>
    <row r="2586" spans="1:5" x14ac:dyDescent="0.25">
      <c r="A2586" vm="4557">
        <f ca="1"/>
        <v>40282</v>
      </c>
      <c r="B2586" vm="4429">
        <f ca="1"/>
        <v>0.44700000000000001</v>
      </c>
      <c r="C2586" s="2">
        <f t="shared" ca="1" si="120"/>
        <v>0.42996000000000001</v>
      </c>
      <c r="D2586" s="2">
        <f t="shared" ca="1" si="121"/>
        <v>0.43537499999999996</v>
      </c>
      <c r="E2586" s="3">
        <f t="shared" ca="1" si="122"/>
        <v>-1.2114093959731426E-2</v>
      </c>
    </row>
    <row r="2587" spans="1:5" x14ac:dyDescent="0.25">
      <c r="A2587" vm="4558">
        <f ca="1"/>
        <v>40283</v>
      </c>
      <c r="B2587" vm="4559">
        <f ca="1"/>
        <v>0.45029999999999998</v>
      </c>
      <c r="C2587" s="2">
        <f t="shared" ca="1" si="120"/>
        <v>0.43356000000000006</v>
      </c>
      <c r="D2587" s="2">
        <f t="shared" ca="1" si="121"/>
        <v>0.43552999999999997</v>
      </c>
      <c r="E2587" s="3">
        <f t="shared" ca="1" si="122"/>
        <v>-4.3748612036418307E-3</v>
      </c>
    </row>
    <row r="2588" spans="1:5" x14ac:dyDescent="0.25">
      <c r="A2588" vm="4560">
        <f ca="1"/>
        <v>40284</v>
      </c>
      <c r="B2588" vm="4561">
        <f ca="1"/>
        <v>0.42649999999999999</v>
      </c>
      <c r="C2588" s="2">
        <f t="shared" ca="1" si="120"/>
        <v>0.43922</v>
      </c>
      <c r="D2588" s="2">
        <f t="shared" ca="1" si="121"/>
        <v>0.43542000000000003</v>
      </c>
      <c r="E2588" s="3">
        <f t="shared" ca="1" si="122"/>
        <v>8.9097303634231417E-3</v>
      </c>
    </row>
    <row r="2589" spans="1:5" x14ac:dyDescent="0.25">
      <c r="A2589" vm="4562">
        <f ca="1"/>
        <v>40287</v>
      </c>
      <c r="B2589" vm="4563">
        <f ca="1"/>
        <v>0.42449999999999999</v>
      </c>
      <c r="C2589" s="2">
        <f t="shared" ca="1" si="120"/>
        <v>0.43956000000000001</v>
      </c>
      <c r="D2589" s="2">
        <f t="shared" ca="1" si="121"/>
        <v>0.43492000000000008</v>
      </c>
      <c r="E2589" s="3">
        <f t="shared" ca="1" si="122"/>
        <v>1.0930506478209475E-2</v>
      </c>
    </row>
    <row r="2590" spans="1:5" x14ac:dyDescent="0.25">
      <c r="A2590" vm="4564">
        <f ca="1"/>
        <v>40288</v>
      </c>
      <c r="B2590" vm="4565">
        <f ca="1"/>
        <v>0.42599999999999999</v>
      </c>
      <c r="C2590" s="2">
        <f t="shared" ca="1" si="120"/>
        <v>0.43796000000000002</v>
      </c>
      <c r="D2590" s="2">
        <f t="shared" ca="1" si="121"/>
        <v>0.43458000000000008</v>
      </c>
      <c r="E2590" s="3">
        <f t="shared" ca="1" si="122"/>
        <v>7.9342723004693395E-3</v>
      </c>
    </row>
    <row r="2591" spans="1:5" x14ac:dyDescent="0.25">
      <c r="A2591" vm="4566">
        <f ca="1"/>
        <v>40289</v>
      </c>
      <c r="B2591" vm="4567">
        <f ca="1"/>
        <v>0.41499999999999998</v>
      </c>
      <c r="C2591" s="2">
        <f t="shared" ca="1" si="120"/>
        <v>0.43486000000000002</v>
      </c>
      <c r="D2591" s="2">
        <f t="shared" ca="1" si="121"/>
        <v>0.43396500000000005</v>
      </c>
      <c r="E2591" s="3">
        <f t="shared" ca="1" si="122"/>
        <v>2.156626506024046E-3</v>
      </c>
    </row>
    <row r="2592" spans="1:5" x14ac:dyDescent="0.25">
      <c r="A2592" vm="4568">
        <f ca="1"/>
        <v>40290</v>
      </c>
      <c r="B2592" vm="4494">
        <f ca="1"/>
        <v>0.4168</v>
      </c>
      <c r="C2592" s="2">
        <f t="shared" ca="1" si="120"/>
        <v>0.42845999999999995</v>
      </c>
      <c r="D2592" s="2">
        <f t="shared" ca="1" si="121"/>
        <v>0.43235000000000001</v>
      </c>
      <c r="E2592" s="3">
        <f t="shared" ca="1" si="122"/>
        <v>-9.3330134357007197E-3</v>
      </c>
    </row>
    <row r="2593" spans="1:5" x14ac:dyDescent="0.25">
      <c r="A2593" vm="4569">
        <f ca="1"/>
        <v>40291</v>
      </c>
      <c r="B2593" vm="4570">
        <f ca="1"/>
        <v>0.41099999999999998</v>
      </c>
      <c r="C2593" s="2">
        <f t="shared" ca="1" si="120"/>
        <v>0.42176000000000002</v>
      </c>
      <c r="D2593" s="2">
        <f t="shared" ca="1" si="121"/>
        <v>0.43157499999999993</v>
      </c>
      <c r="E2593" s="3">
        <f t="shared" ca="1" si="122"/>
        <v>-2.388077858880756E-2</v>
      </c>
    </row>
    <row r="2594" spans="1:5" x14ac:dyDescent="0.25">
      <c r="A2594" vm="4571">
        <f ca="1"/>
        <v>40294</v>
      </c>
      <c r="B2594" vm="4567">
        <f ca="1"/>
        <v>0.41499999999999998</v>
      </c>
      <c r="C2594" s="2">
        <f t="shared" ca="1" si="120"/>
        <v>0.41866000000000003</v>
      </c>
      <c r="D2594" s="2">
        <f t="shared" ca="1" si="121"/>
        <v>0.43045</v>
      </c>
      <c r="E2594" s="3">
        <f t="shared" ca="1" si="122"/>
        <v>-2.8409638554216791E-2</v>
      </c>
    </row>
    <row r="2595" spans="1:5" x14ac:dyDescent="0.25">
      <c r="A2595" vm="4572">
        <f ca="1"/>
        <v>40295</v>
      </c>
      <c r="B2595" vm="2785">
        <f ca="1"/>
        <v>0.40329999999999999</v>
      </c>
      <c r="C2595" s="2">
        <f t="shared" ca="1" si="120"/>
        <v>0.41676000000000002</v>
      </c>
      <c r="D2595" s="2">
        <f t="shared" ca="1" si="121"/>
        <v>0.42952500000000005</v>
      </c>
      <c r="E2595" s="3">
        <f t="shared" ca="1" si="122"/>
        <v>-3.1651376146789055E-2</v>
      </c>
    </row>
    <row r="2596" spans="1:5" x14ac:dyDescent="0.25">
      <c r="A2596" vm="4573">
        <f ca="1"/>
        <v>40296</v>
      </c>
      <c r="B2596" vm="4574">
        <f ca="1"/>
        <v>0.40400000000000003</v>
      </c>
      <c r="C2596" s="2">
        <f t="shared" ca="1" si="120"/>
        <v>0.41221999999999992</v>
      </c>
      <c r="D2596" s="2">
        <f t="shared" ca="1" si="121"/>
        <v>0.42774000000000001</v>
      </c>
      <c r="E2596" s="3">
        <f t="shared" ca="1" si="122"/>
        <v>-3.8415841584158637E-2</v>
      </c>
    </row>
    <row r="2597" spans="1:5" x14ac:dyDescent="0.25">
      <c r="A2597" vm="4575">
        <f ca="1"/>
        <v>40297</v>
      </c>
      <c r="B2597" vm="895">
        <f ca="1"/>
        <v>0.4163</v>
      </c>
      <c r="C2597" s="2">
        <f t="shared" ca="1" si="120"/>
        <v>0.41002</v>
      </c>
      <c r="D2597" s="2">
        <f t="shared" ca="1" si="121"/>
        <v>0.42590000000000006</v>
      </c>
      <c r="E2597" s="3">
        <f t="shared" ca="1" si="122"/>
        <v>-3.8145568099928084E-2</v>
      </c>
    </row>
    <row r="2598" spans="1:5" x14ac:dyDescent="0.25">
      <c r="A2598" vm="4576">
        <f ca="1"/>
        <v>40298</v>
      </c>
      <c r="B2598" vm="2758">
        <f ca="1"/>
        <v>0.39279999999999998</v>
      </c>
      <c r="C2598" s="2">
        <f t="shared" ca="1" si="120"/>
        <v>0.40991999999999995</v>
      </c>
      <c r="D2598" s="2">
        <f t="shared" ca="1" si="121"/>
        <v>0.42496499999999998</v>
      </c>
      <c r="E2598" s="3">
        <f t="shared" ca="1" si="122"/>
        <v>-3.8301934826883988E-2</v>
      </c>
    </row>
    <row r="2599" spans="1:5" x14ac:dyDescent="0.25">
      <c r="A2599" vm="4577">
        <f ca="1"/>
        <v>40301</v>
      </c>
      <c r="B2599" vm="4578">
        <f ca="1"/>
        <v>0.38850000000000001</v>
      </c>
      <c r="C2599" s="2">
        <f t="shared" ca="1" si="120"/>
        <v>0.40628000000000003</v>
      </c>
      <c r="D2599" s="2">
        <f t="shared" ca="1" si="121"/>
        <v>0.42307999999999996</v>
      </c>
      <c r="E2599" s="3">
        <f t="shared" ca="1" si="122"/>
        <v>-4.3243243243243051E-2</v>
      </c>
    </row>
    <row r="2600" spans="1:5" x14ac:dyDescent="0.25">
      <c r="A2600" vm="4579">
        <f ca="1"/>
        <v>40302</v>
      </c>
      <c r="B2600" vm="762">
        <f ca="1"/>
        <v>0.36880000000000002</v>
      </c>
      <c r="C2600" s="2">
        <f t="shared" ca="1" si="120"/>
        <v>0.40098</v>
      </c>
      <c r="D2600" s="2">
        <f t="shared" ca="1" si="121"/>
        <v>0.420655</v>
      </c>
      <c r="E2600" s="3">
        <f t="shared" ca="1" si="122"/>
        <v>-5.3348698481561811E-2</v>
      </c>
    </row>
    <row r="2601" spans="1:5" x14ac:dyDescent="0.25">
      <c r="A2601" vm="4580">
        <f ca="1"/>
        <v>40303</v>
      </c>
      <c r="B2601" vm="657">
        <f ca="1"/>
        <v>0.36249999999999999</v>
      </c>
      <c r="C2601" s="2">
        <f t="shared" ca="1" si="120"/>
        <v>0.39408000000000004</v>
      </c>
      <c r="D2601" s="2">
        <f t="shared" ca="1" si="121"/>
        <v>0.41777999999999993</v>
      </c>
      <c r="E2601" s="3">
        <f t="shared" ca="1" si="122"/>
        <v>-6.5379310344827274E-2</v>
      </c>
    </row>
    <row r="2602" spans="1:5" x14ac:dyDescent="0.25">
      <c r="A2602" vm="4581">
        <f ca="1"/>
        <v>40304</v>
      </c>
      <c r="B2602" vm="4582">
        <f ca="1"/>
        <v>0.35499999999999998</v>
      </c>
      <c r="C2602" s="2">
        <f t="shared" ca="1" si="120"/>
        <v>0.38578000000000001</v>
      </c>
      <c r="D2602" s="2">
        <f t="shared" ca="1" si="121"/>
        <v>0.41445499999999996</v>
      </c>
      <c r="E2602" s="3">
        <f t="shared" ca="1" si="122"/>
        <v>-8.0774647887323803E-2</v>
      </c>
    </row>
    <row r="2603" spans="1:5" x14ac:dyDescent="0.25">
      <c r="A2603" vm="4583">
        <f ca="1"/>
        <v>40305</v>
      </c>
      <c r="B2603" vm="777">
        <f ca="1"/>
        <v>0.34899999999999998</v>
      </c>
      <c r="C2603" s="2">
        <f t="shared" ca="1" si="120"/>
        <v>0.37352000000000002</v>
      </c>
      <c r="D2603" s="2">
        <f t="shared" ca="1" si="121"/>
        <v>0.41110499999999994</v>
      </c>
      <c r="E2603" s="3">
        <f t="shared" ca="1" si="122"/>
        <v>-0.10769340974212013</v>
      </c>
    </row>
    <row r="2604" spans="1:5" x14ac:dyDescent="0.25">
      <c r="A2604" vm="4584">
        <f ca="1"/>
        <v>40308</v>
      </c>
      <c r="B2604" vm="4338">
        <f ca="1"/>
        <v>0.36399999999999999</v>
      </c>
      <c r="C2604" s="2">
        <f t="shared" ca="1" si="120"/>
        <v>0.36476000000000003</v>
      </c>
      <c r="D2604" s="2">
        <f t="shared" ca="1" si="121"/>
        <v>0.40731499999999998</v>
      </c>
      <c r="E2604" s="3">
        <f t="shared" ca="1" si="122"/>
        <v>-0.11690934065934054</v>
      </c>
    </row>
    <row r="2605" spans="1:5" x14ac:dyDescent="0.25">
      <c r="A2605" vm="4585">
        <f ca="1"/>
        <v>40309</v>
      </c>
      <c r="B2605" vm="2925">
        <f ca="1"/>
        <v>0.36</v>
      </c>
      <c r="C2605" s="2">
        <f t="shared" ca="1" si="120"/>
        <v>0.35986000000000001</v>
      </c>
      <c r="D2605" s="2">
        <f t="shared" ca="1" si="121"/>
        <v>0.40388999999999997</v>
      </c>
      <c r="E2605" s="3">
        <f t="shared" ca="1" si="122"/>
        <v>-0.12230555555555545</v>
      </c>
    </row>
    <row r="2606" spans="1:5" x14ac:dyDescent="0.25">
      <c r="A2606" vm="4586">
        <f ca="1"/>
        <v>40310</v>
      </c>
      <c r="B2606" vm="4587">
        <f ca="1"/>
        <v>0.36699999999999999</v>
      </c>
      <c r="C2606" s="2">
        <f t="shared" ca="1" si="120"/>
        <v>0.35809999999999997</v>
      </c>
      <c r="D2606" s="2">
        <f t="shared" ca="1" si="121"/>
        <v>0.39981499999999998</v>
      </c>
      <c r="E2606" s="3">
        <f t="shared" ca="1" si="122"/>
        <v>-0.1136648501362398</v>
      </c>
    </row>
    <row r="2607" spans="1:5" x14ac:dyDescent="0.25">
      <c r="A2607" vm="4588">
        <f ca="1"/>
        <v>40311</v>
      </c>
      <c r="B2607" vm="4589">
        <f ca="1"/>
        <v>0.36630000000000001</v>
      </c>
      <c r="C2607" s="2">
        <f t="shared" ca="1" si="120"/>
        <v>0.35899999999999999</v>
      </c>
      <c r="D2607" s="2">
        <f t="shared" ca="1" si="121"/>
        <v>0.39581499999999992</v>
      </c>
      <c r="E2607" s="3">
        <f t="shared" ca="1" si="122"/>
        <v>-0.10050505050505032</v>
      </c>
    </row>
    <row r="2608" spans="1:5" x14ac:dyDescent="0.25">
      <c r="A2608" vm="4590">
        <f ca="1"/>
        <v>40312</v>
      </c>
      <c r="B2608" vm="3919">
        <f ca="1"/>
        <v>0.32400000000000001</v>
      </c>
      <c r="C2608" s="2">
        <f t="shared" ca="1" si="120"/>
        <v>0.36126000000000003</v>
      </c>
      <c r="D2608" s="2">
        <f t="shared" ca="1" si="121"/>
        <v>0.39161499999999999</v>
      </c>
      <c r="E2608" s="3">
        <f t="shared" ca="1" si="122"/>
        <v>-9.3688271604938159E-2</v>
      </c>
    </row>
    <row r="2609" spans="1:5" x14ac:dyDescent="0.25">
      <c r="A2609" vm="4591">
        <f ca="1"/>
        <v>40315</v>
      </c>
      <c r="B2609" vm="4592">
        <f ca="1"/>
        <v>0.32479999999999998</v>
      </c>
      <c r="C2609" s="2">
        <f t="shared" ca="1" si="120"/>
        <v>0.35626000000000002</v>
      </c>
      <c r="D2609" s="2">
        <f t="shared" ca="1" si="121"/>
        <v>0.38648999999999994</v>
      </c>
      <c r="E2609" s="3">
        <f t="shared" ca="1" si="122"/>
        <v>-9.3072660098521942E-2</v>
      </c>
    </row>
    <row r="2610" spans="1:5" x14ac:dyDescent="0.25">
      <c r="A2610" vm="4593">
        <f ca="1"/>
        <v>40316</v>
      </c>
      <c r="B2610" vm="4594">
        <f ca="1"/>
        <v>0.314</v>
      </c>
      <c r="C2610" s="2">
        <f t="shared" ca="1" si="120"/>
        <v>0.34842000000000001</v>
      </c>
      <c r="D2610" s="2">
        <f t="shared" ca="1" si="121"/>
        <v>0.38150499999999993</v>
      </c>
      <c r="E2610" s="3">
        <f t="shared" ca="1" si="122"/>
        <v>-0.1053662420382163</v>
      </c>
    </row>
    <row r="2611" spans="1:5" x14ac:dyDescent="0.25">
      <c r="A2611" vm="4595">
        <f ca="1"/>
        <v>40317</v>
      </c>
      <c r="B2611" vm="4596">
        <f ca="1"/>
        <v>0.31900000000000001</v>
      </c>
      <c r="C2611" s="2">
        <f t="shared" ca="1" si="120"/>
        <v>0.33922000000000002</v>
      </c>
      <c r="D2611" s="2">
        <f t="shared" ca="1" si="121"/>
        <v>0.37590499999999993</v>
      </c>
      <c r="E2611" s="3">
        <f t="shared" ca="1" si="122"/>
        <v>-0.11499999999999973</v>
      </c>
    </row>
    <row r="2612" spans="1:5" x14ac:dyDescent="0.25">
      <c r="A2612" vm="4597">
        <f ca="1"/>
        <v>40318</v>
      </c>
      <c r="B2612" vm="376">
        <f ca="1"/>
        <v>0.3115</v>
      </c>
      <c r="C2612" s="2">
        <f t="shared" ca="1" si="120"/>
        <v>0.32961999999999997</v>
      </c>
      <c r="D2612" s="2">
        <f t="shared" ca="1" si="121"/>
        <v>0.37110499999999996</v>
      </c>
      <c r="E2612" s="3">
        <f t="shared" ca="1" si="122"/>
        <v>-0.13317817014446226</v>
      </c>
    </row>
    <row r="2613" spans="1:5" x14ac:dyDescent="0.25">
      <c r="A2613" vm="4598">
        <f ca="1"/>
        <v>40319</v>
      </c>
      <c r="B2613" vm="4599">
        <f ca="1"/>
        <v>0.31830000000000003</v>
      </c>
      <c r="C2613" s="2">
        <f t="shared" ca="1" si="120"/>
        <v>0.31866000000000005</v>
      </c>
      <c r="D2613" s="2">
        <f t="shared" ca="1" si="121"/>
        <v>0.36583999999999994</v>
      </c>
      <c r="E2613" s="3">
        <f t="shared" ca="1" si="122"/>
        <v>-0.14822494502042063</v>
      </c>
    </row>
    <row r="2614" spans="1:5" x14ac:dyDescent="0.25">
      <c r="A2614" vm="4600">
        <f ca="1"/>
        <v>40322</v>
      </c>
      <c r="B2614" vm="4601">
        <f ca="1"/>
        <v>0.309</v>
      </c>
      <c r="C2614" s="2">
        <f t="shared" ca="1" si="120"/>
        <v>0.31751999999999997</v>
      </c>
      <c r="D2614" s="2">
        <f t="shared" ca="1" si="121"/>
        <v>0.36120499999999994</v>
      </c>
      <c r="E2614" s="3">
        <f t="shared" ca="1" si="122"/>
        <v>-0.14137540453074426</v>
      </c>
    </row>
    <row r="2615" spans="1:5" x14ac:dyDescent="0.25">
      <c r="A2615" vm="4602">
        <f ca="1"/>
        <v>40323</v>
      </c>
      <c r="B2615" vm="2640">
        <f ca="1"/>
        <v>0.31730000000000003</v>
      </c>
      <c r="C2615" s="2">
        <f t="shared" ca="1" si="120"/>
        <v>0.31435999999999997</v>
      </c>
      <c r="D2615" s="2">
        <f t="shared" ca="1" si="121"/>
        <v>0.35590499999999997</v>
      </c>
      <c r="E2615" s="3">
        <f t="shared" ca="1" si="122"/>
        <v>-0.13093287109990542</v>
      </c>
    </row>
    <row r="2616" spans="1:5" x14ac:dyDescent="0.25">
      <c r="A2616" vm="4603">
        <f ca="1"/>
        <v>40324</v>
      </c>
      <c r="B2616" vm="4604">
        <f ca="1"/>
        <v>0.31879999999999997</v>
      </c>
      <c r="C2616" s="2">
        <f t="shared" ca="1" si="120"/>
        <v>0.31501999999999997</v>
      </c>
      <c r="D2616" s="2">
        <f t="shared" ca="1" si="121"/>
        <v>0.351605</v>
      </c>
      <c r="E2616" s="3">
        <f t="shared" ca="1" si="122"/>
        <v>-0.11475846925972408</v>
      </c>
    </row>
    <row r="2617" spans="1:5" x14ac:dyDescent="0.25">
      <c r="A2617" vm="4605">
        <f ca="1"/>
        <v>40325</v>
      </c>
      <c r="B2617" vm="749">
        <f ca="1"/>
        <v>0.33750000000000002</v>
      </c>
      <c r="C2617" s="2">
        <f t="shared" ca="1" si="120"/>
        <v>0.31497999999999998</v>
      </c>
      <c r="D2617" s="2">
        <f t="shared" ca="1" si="121"/>
        <v>0.34734499999999996</v>
      </c>
      <c r="E2617" s="3">
        <f t="shared" ca="1" si="122"/>
        <v>-9.5896296296296216E-2</v>
      </c>
    </row>
    <row r="2618" spans="1:5" x14ac:dyDescent="0.25">
      <c r="A2618" vm="4606">
        <f ca="1"/>
        <v>40326</v>
      </c>
      <c r="B2618" vm="3934">
        <f ca="1"/>
        <v>0.32850000000000001</v>
      </c>
      <c r="C2618" s="2">
        <f t="shared" ca="1" si="120"/>
        <v>0.32017999999999996</v>
      </c>
      <c r="D2618" s="2">
        <f t="shared" ca="1" si="121"/>
        <v>0.34340500000000002</v>
      </c>
      <c r="E2618" s="3">
        <f t="shared" ca="1" si="122"/>
        <v>-7.0700152207001668E-2</v>
      </c>
    </row>
    <row r="2619" spans="1:5" x14ac:dyDescent="0.25">
      <c r="A2619" vm="4607">
        <f ca="1"/>
        <v>40330</v>
      </c>
      <c r="B2619" vm="4608">
        <f ca="1"/>
        <v>0.3145</v>
      </c>
      <c r="C2619" s="2">
        <f t="shared" ca="1" si="120"/>
        <v>0.32222000000000001</v>
      </c>
      <c r="D2619" s="2">
        <f t="shared" ca="1" si="121"/>
        <v>0.34019000000000005</v>
      </c>
      <c r="E2619" s="3">
        <f t="shared" ca="1" si="122"/>
        <v>-5.7138314785373741E-2</v>
      </c>
    </row>
    <row r="2620" spans="1:5" x14ac:dyDescent="0.25">
      <c r="A2620" vm="4609">
        <f ca="1"/>
        <v>40331</v>
      </c>
      <c r="B2620" vm="1079">
        <f ca="1"/>
        <v>0.318</v>
      </c>
      <c r="C2620" s="2">
        <f t="shared" ca="1" si="120"/>
        <v>0.32332</v>
      </c>
      <c r="D2620" s="2">
        <f t="shared" ca="1" si="121"/>
        <v>0.33649000000000001</v>
      </c>
      <c r="E2620" s="3">
        <f t="shared" ca="1" si="122"/>
        <v>-4.1415094339622691E-2</v>
      </c>
    </row>
    <row r="2621" spans="1:5" x14ac:dyDescent="0.25">
      <c r="A2621" vm="4610">
        <f ca="1"/>
        <v>40332</v>
      </c>
      <c r="B2621" vm="4611">
        <f ca="1"/>
        <v>0.3175</v>
      </c>
      <c r="C2621" s="2">
        <f t="shared" ca="1" si="120"/>
        <v>0.32346000000000003</v>
      </c>
      <c r="D2621" s="2">
        <f t="shared" ca="1" si="121"/>
        <v>0.33394999999999997</v>
      </c>
      <c r="E2621" s="3">
        <f t="shared" ca="1" si="122"/>
        <v>-3.3039370078739978E-2</v>
      </c>
    </row>
    <row r="2622" spans="1:5" x14ac:dyDescent="0.25">
      <c r="A2622" vm="4612">
        <f ca="1"/>
        <v>40333</v>
      </c>
      <c r="B2622" vm="4613">
        <f ca="1"/>
        <v>0.3024</v>
      </c>
      <c r="C2622" s="2">
        <f t="shared" ca="1" si="120"/>
        <v>0.32320000000000004</v>
      </c>
      <c r="D2622" s="2">
        <f t="shared" ca="1" si="121"/>
        <v>0.33169999999999999</v>
      </c>
      <c r="E2622" s="3">
        <f t="shared" ca="1" si="122"/>
        <v>-2.8108465608465451E-2</v>
      </c>
    </row>
    <row r="2623" spans="1:5" x14ac:dyDescent="0.25">
      <c r="A2623" vm="4614">
        <f ca="1"/>
        <v>40336</v>
      </c>
      <c r="B2623" vm="4615">
        <f ca="1"/>
        <v>0.28760000000000002</v>
      </c>
      <c r="C2623" s="2">
        <f t="shared" ca="1" si="120"/>
        <v>0.31618000000000002</v>
      </c>
      <c r="D2623" s="2">
        <f t="shared" ca="1" si="121"/>
        <v>0.32907000000000003</v>
      </c>
      <c r="E2623" s="3">
        <f t="shared" ca="1" si="122"/>
        <v>-4.4819193324061236E-2</v>
      </c>
    </row>
    <row r="2624" spans="1:5" x14ac:dyDescent="0.25">
      <c r="A2624" vm="4616">
        <f ca="1"/>
        <v>40337</v>
      </c>
      <c r="B2624" vm="4228">
        <f ca="1"/>
        <v>0.27950000000000003</v>
      </c>
      <c r="C2624" s="2">
        <f t="shared" ca="1" si="120"/>
        <v>0.30800000000000005</v>
      </c>
      <c r="D2624" s="2">
        <f t="shared" ca="1" si="121"/>
        <v>0.32600000000000001</v>
      </c>
      <c r="E2624" s="3">
        <f t="shared" ca="1" si="122"/>
        <v>-6.4400715563506114E-2</v>
      </c>
    </row>
    <row r="2625" spans="1:5" x14ac:dyDescent="0.25">
      <c r="A2625" vm="4617">
        <f ca="1"/>
        <v>40338</v>
      </c>
      <c r="B2625" vm="4618">
        <f ca="1"/>
        <v>0.27279999999999999</v>
      </c>
      <c r="C2625" s="2">
        <f t="shared" ca="1" si="120"/>
        <v>0.30100000000000005</v>
      </c>
      <c r="D2625" s="2">
        <f t="shared" ca="1" si="121"/>
        <v>0.32177499999999998</v>
      </c>
      <c r="E2625" s="3">
        <f t="shared" ca="1" si="122"/>
        <v>-7.6154692082111189E-2</v>
      </c>
    </row>
    <row r="2626" spans="1:5" x14ac:dyDescent="0.25">
      <c r="A2626" vm="4619">
        <f ca="1"/>
        <v>40339</v>
      </c>
      <c r="B2626" vm="589">
        <f ca="1"/>
        <v>0.2838</v>
      </c>
      <c r="C2626" s="2">
        <f t="shared" ca="1" si="120"/>
        <v>0.29196</v>
      </c>
      <c r="D2626" s="2">
        <f t="shared" ca="1" si="121"/>
        <v>0.317415</v>
      </c>
      <c r="E2626" s="3">
        <f t="shared" ca="1" si="122"/>
        <v>-8.969344608879494E-2</v>
      </c>
    </row>
    <row r="2627" spans="1:5" x14ac:dyDescent="0.25">
      <c r="A2627" vm="4620">
        <f ca="1"/>
        <v>40340</v>
      </c>
      <c r="B2627" vm="2629">
        <f ca="1"/>
        <v>0.2903</v>
      </c>
      <c r="C2627" s="2">
        <f t="shared" ca="1" si="120"/>
        <v>0.28522000000000003</v>
      </c>
      <c r="D2627" s="2">
        <f t="shared" ca="1" si="121"/>
        <v>0.31325499999999995</v>
      </c>
      <c r="E2627" s="3">
        <f t="shared" ca="1" si="122"/>
        <v>-9.6572511195314917E-2</v>
      </c>
    </row>
    <row r="2628" spans="1:5" x14ac:dyDescent="0.25">
      <c r="A2628" vm="4621">
        <f ca="1"/>
        <v>40343</v>
      </c>
      <c r="B2628" vm="3883">
        <f ca="1"/>
        <v>0.28399999999999997</v>
      </c>
      <c r="C2628" s="2">
        <f t="shared" ca="1" si="120"/>
        <v>0.28280000000000005</v>
      </c>
      <c r="D2628" s="2">
        <f t="shared" ca="1" si="121"/>
        <v>0.30945500000000004</v>
      </c>
      <c r="E2628" s="3">
        <f t="shared" ca="1" si="122"/>
        <v>-9.3855633802816849E-2</v>
      </c>
    </row>
    <row r="2629" spans="1:5" x14ac:dyDescent="0.25">
      <c r="A2629" vm="4622">
        <f ca="1"/>
        <v>40344</v>
      </c>
      <c r="B2629" vm="4623">
        <f ca="1"/>
        <v>0.29809999999999998</v>
      </c>
      <c r="C2629" s="2">
        <f t="shared" ca="1" si="120"/>
        <v>0.28208</v>
      </c>
      <c r="D2629" s="2">
        <f t="shared" ca="1" si="121"/>
        <v>0.30745500000000003</v>
      </c>
      <c r="E2629" s="3">
        <f t="shared" ca="1" si="122"/>
        <v>-8.5122442133512374E-2</v>
      </c>
    </row>
    <row r="2630" spans="1:5" x14ac:dyDescent="0.25">
      <c r="A2630" vm="4624">
        <f ca="1"/>
        <v>40345</v>
      </c>
      <c r="B2630" vm="361">
        <f ca="1"/>
        <v>0.29430000000000001</v>
      </c>
      <c r="C2630" s="2">
        <f t="shared" ca="1" si="120"/>
        <v>0.2858</v>
      </c>
      <c r="D2630" s="2">
        <f t="shared" ca="1" si="121"/>
        <v>0.30612</v>
      </c>
      <c r="E2630" s="3">
        <f t="shared" ca="1" si="122"/>
        <v>-6.904519198097181E-2</v>
      </c>
    </row>
    <row r="2631" spans="1:5" x14ac:dyDescent="0.25">
      <c r="A2631" vm="4625">
        <f ca="1"/>
        <v>40346</v>
      </c>
      <c r="B2631" vm="4258">
        <f ca="1"/>
        <v>0.30549999999999999</v>
      </c>
      <c r="C2631" s="2">
        <f t="shared" ca="1" si="120"/>
        <v>0.29010000000000002</v>
      </c>
      <c r="D2631" s="2">
        <f t="shared" ca="1" si="121"/>
        <v>0.30513499999999999</v>
      </c>
      <c r="E2631" s="3">
        <f t="shared" ca="1" si="122"/>
        <v>-4.9214402618657824E-2</v>
      </c>
    </row>
    <row r="2632" spans="1:5" x14ac:dyDescent="0.25">
      <c r="A2632" vm="4626">
        <f ca="1"/>
        <v>40347</v>
      </c>
      <c r="B2632" vm="4180">
        <f ca="1"/>
        <v>0.3075</v>
      </c>
      <c r="C2632" s="2">
        <f t="shared" ref="C2632:C2695" ca="1" si="123">AVERAGE(B2627:B2631)</f>
        <v>0.29443999999999998</v>
      </c>
      <c r="D2632" s="2">
        <f t="shared" ca="1" si="121"/>
        <v>0.30446000000000001</v>
      </c>
      <c r="E2632" s="3">
        <f t="shared" ca="1" si="122"/>
        <v>-3.2585365853658628E-2</v>
      </c>
    </row>
    <row r="2633" spans="1:5" x14ac:dyDescent="0.25">
      <c r="A2633" vm="4627">
        <f ca="1"/>
        <v>40350</v>
      </c>
      <c r="B2633" vm="4372">
        <f ca="1"/>
        <v>0.30030000000000001</v>
      </c>
      <c r="C2633" s="2">
        <f t="shared" ca="1" si="123"/>
        <v>0.29787999999999998</v>
      </c>
      <c r="D2633" s="2">
        <f t="shared" ca="1" si="121"/>
        <v>0.30426000000000003</v>
      </c>
      <c r="E2633" s="3">
        <f t="shared" ca="1" si="122"/>
        <v>-2.124542124542142E-2</v>
      </c>
    </row>
    <row r="2634" spans="1:5" x14ac:dyDescent="0.25">
      <c r="A2634" vm="4628">
        <f ca="1"/>
        <v>40351</v>
      </c>
      <c r="B2634" vm="3885">
        <f ca="1"/>
        <v>0.28899999999999998</v>
      </c>
      <c r="C2634" s="2">
        <f t="shared" ca="1" si="123"/>
        <v>0.30114000000000002</v>
      </c>
      <c r="D2634" s="2">
        <f t="shared" ca="1" si="121"/>
        <v>0.30335999999999996</v>
      </c>
      <c r="E2634" s="3">
        <f t="shared" ca="1" si="122"/>
        <v>-7.6816608996537871E-3</v>
      </c>
    </row>
    <row r="2635" spans="1:5" x14ac:dyDescent="0.25">
      <c r="A2635" vm="4629">
        <f ca="1"/>
        <v>40352</v>
      </c>
      <c r="B2635" vm="3969">
        <f ca="1"/>
        <v>0.2923</v>
      </c>
      <c r="C2635" s="2">
        <f t="shared" ca="1" si="123"/>
        <v>0.29931999999999997</v>
      </c>
      <c r="D2635" s="2">
        <f t="shared" ca="1" si="121"/>
        <v>0.30235999999999996</v>
      </c>
      <c r="E2635" s="3">
        <f t="shared" ca="1" si="122"/>
        <v>-1.0400273691412889E-2</v>
      </c>
    </row>
    <row r="2636" spans="1:5" x14ac:dyDescent="0.25">
      <c r="A2636" vm="4630">
        <f ca="1"/>
        <v>40353</v>
      </c>
      <c r="B2636" vm="4631">
        <f ca="1"/>
        <v>0.27779999999999999</v>
      </c>
      <c r="C2636" s="2">
        <f t="shared" ca="1" si="123"/>
        <v>0.29891999999999996</v>
      </c>
      <c r="D2636" s="2">
        <f t="shared" ca="1" si="121"/>
        <v>0.30110999999999999</v>
      </c>
      <c r="E2636" s="3">
        <f t="shared" ca="1" si="122"/>
        <v>-7.8833693304536552E-3</v>
      </c>
    </row>
    <row r="2637" spans="1:5" x14ac:dyDescent="0.25">
      <c r="A2637" vm="4632">
        <f ca="1"/>
        <v>40354</v>
      </c>
      <c r="B2637" vm="4633">
        <f ca="1"/>
        <v>0.27700000000000002</v>
      </c>
      <c r="C2637" s="2">
        <f t="shared" ca="1" si="123"/>
        <v>0.29338000000000003</v>
      </c>
      <c r="D2637" s="2">
        <f t="shared" ca="1" si="121"/>
        <v>0.29905999999999999</v>
      </c>
      <c r="E2637" s="3">
        <f t="shared" ca="1" si="122"/>
        <v>-2.0505415162454736E-2</v>
      </c>
    </row>
    <row r="2638" spans="1:5" x14ac:dyDescent="0.25">
      <c r="A2638" vm="4634">
        <f ca="1"/>
        <v>40357</v>
      </c>
      <c r="B2638" vm="4635">
        <f ca="1"/>
        <v>0.27750000000000002</v>
      </c>
      <c r="C2638" s="2">
        <f t="shared" ca="1" si="123"/>
        <v>0.28727999999999998</v>
      </c>
      <c r="D2638" s="2">
        <f t="shared" ca="1" si="121"/>
        <v>0.29603499999999999</v>
      </c>
      <c r="E2638" s="3">
        <f t="shared" ca="1" si="122"/>
        <v>-3.154954954954959E-2</v>
      </c>
    </row>
    <row r="2639" spans="1:5" x14ac:dyDescent="0.25">
      <c r="A2639" vm="4636">
        <f ca="1"/>
        <v>40358</v>
      </c>
      <c r="B2639" vm="4637">
        <f ca="1"/>
        <v>0.26200000000000001</v>
      </c>
      <c r="C2639" s="2">
        <f t="shared" ca="1" si="123"/>
        <v>0.28271999999999997</v>
      </c>
      <c r="D2639" s="2">
        <f t="shared" ca="1" si="121"/>
        <v>0.29348499999999994</v>
      </c>
      <c r="E2639" s="3">
        <f t="shared" ca="1" si="122"/>
        <v>-4.1087786259541868E-2</v>
      </c>
    </row>
    <row r="2640" spans="1:5" x14ac:dyDescent="0.25">
      <c r="A2640" vm="4638">
        <f ca="1"/>
        <v>40359</v>
      </c>
      <c r="B2640" vm="4639">
        <f ca="1"/>
        <v>0.25530000000000003</v>
      </c>
      <c r="C2640" s="2">
        <f t="shared" ca="1" si="123"/>
        <v>0.27732000000000001</v>
      </c>
      <c r="D2640" s="2">
        <f t="shared" ca="1" si="121"/>
        <v>0.2908599999999999</v>
      </c>
      <c r="E2640" s="3">
        <f t="shared" ca="1" si="122"/>
        <v>-5.3035644339991715E-2</v>
      </c>
    </row>
    <row r="2641" spans="1:5" x14ac:dyDescent="0.25">
      <c r="A2641" vm="4640">
        <f ca="1"/>
        <v>40360</v>
      </c>
      <c r="B2641" vm="4641">
        <f ca="1"/>
        <v>0.25950000000000001</v>
      </c>
      <c r="C2641" s="2">
        <f t="shared" ca="1" si="123"/>
        <v>0.26992000000000005</v>
      </c>
      <c r="D2641" s="2">
        <f t="shared" ca="1" si="121"/>
        <v>0.28772500000000001</v>
      </c>
      <c r="E2641" s="3">
        <f t="shared" ca="1" si="122"/>
        <v>-6.8612716763005621E-2</v>
      </c>
    </row>
    <row r="2642" spans="1:5" x14ac:dyDescent="0.25">
      <c r="A2642" vm="4642">
        <f ca="1"/>
        <v>40361</v>
      </c>
      <c r="B2642" vm="4643">
        <f ca="1"/>
        <v>0.25629999999999997</v>
      </c>
      <c r="C2642" s="2">
        <f t="shared" ca="1" si="123"/>
        <v>0.26626000000000005</v>
      </c>
      <c r="D2642" s="2">
        <f t="shared" ca="1" si="121"/>
        <v>0.28482499999999999</v>
      </c>
      <c r="E2642" s="3">
        <f t="shared" ca="1" si="122"/>
        <v>-7.2434646898165991E-2</v>
      </c>
    </row>
    <row r="2643" spans="1:5" x14ac:dyDescent="0.25">
      <c r="A2643" vm="4644">
        <f ca="1"/>
        <v>40365</v>
      </c>
      <c r="B2643" vm="4645">
        <f ca="1"/>
        <v>0.2535</v>
      </c>
      <c r="C2643" s="2">
        <f t="shared" ca="1" si="123"/>
        <v>0.26212000000000002</v>
      </c>
      <c r="D2643" s="2">
        <f t="shared" ca="1" si="121"/>
        <v>0.28252000000000005</v>
      </c>
      <c r="E2643" s="3">
        <f t="shared" ca="1" si="122"/>
        <v>-8.04733727810652E-2</v>
      </c>
    </row>
    <row r="2644" spans="1:5" x14ac:dyDescent="0.25">
      <c r="A2644" vm="4646">
        <f ca="1"/>
        <v>40366</v>
      </c>
      <c r="B2644" vm="4647">
        <f ca="1"/>
        <v>0.26579999999999998</v>
      </c>
      <c r="C2644" s="2">
        <f t="shared" ca="1" si="123"/>
        <v>0.25732000000000005</v>
      </c>
      <c r="D2644" s="2">
        <f t="shared" ca="1" si="121"/>
        <v>0.28081499999999998</v>
      </c>
      <c r="E2644" s="3">
        <f t="shared" ca="1" si="122"/>
        <v>-8.8393528969149496E-2</v>
      </c>
    </row>
    <row r="2645" spans="1:5" x14ac:dyDescent="0.25">
      <c r="A2645" vm="4648">
        <f ca="1"/>
        <v>40367</v>
      </c>
      <c r="B2645" vm="4649">
        <f ca="1"/>
        <v>0.25779999999999997</v>
      </c>
      <c r="C2645" s="2">
        <f t="shared" ca="1" si="123"/>
        <v>0.25807999999999998</v>
      </c>
      <c r="D2645" s="2">
        <f t="shared" ca="1" si="121"/>
        <v>0.28013000000000005</v>
      </c>
      <c r="E2645" s="3">
        <f t="shared" ca="1" si="122"/>
        <v>-8.5531419705198106E-2</v>
      </c>
    </row>
    <row r="2646" spans="1:5" x14ac:dyDescent="0.25">
      <c r="A2646" vm="4650">
        <f ca="1"/>
        <v>40368</v>
      </c>
      <c r="B2646" vm="4201">
        <f ca="1"/>
        <v>0.25879999999999997</v>
      </c>
      <c r="C2646" s="2">
        <f t="shared" ca="1" si="123"/>
        <v>0.25858000000000003</v>
      </c>
      <c r="D2646" s="2">
        <f t="shared" ca="1" si="121"/>
        <v>0.27938000000000002</v>
      </c>
      <c r="E2646" s="3">
        <f t="shared" ca="1" si="122"/>
        <v>-8.0370942812982946E-2</v>
      </c>
    </row>
    <row r="2647" spans="1:5" x14ac:dyDescent="0.25">
      <c r="A2647" vm="4651">
        <f ca="1"/>
        <v>40371</v>
      </c>
      <c r="B2647" vm="4652">
        <f ca="1"/>
        <v>0.26350000000000001</v>
      </c>
      <c r="C2647" s="2">
        <f t="shared" ca="1" si="123"/>
        <v>0.25844</v>
      </c>
      <c r="D2647" s="2">
        <f t="shared" ref="D2647:D2710" ca="1" si="124">AVERAGE(B2627:B2646)</f>
        <v>0.27812999999999993</v>
      </c>
      <c r="E2647" s="3">
        <f t="shared" ref="E2647:E2710" ca="1" si="125">((C2647 - D2647) / B2647)</f>
        <v>-7.4724857685009222E-2</v>
      </c>
    </row>
    <row r="2648" spans="1:5" x14ac:dyDescent="0.25">
      <c r="A2648" vm="4653">
        <f ca="1"/>
        <v>40372</v>
      </c>
      <c r="B2648" vm="4654">
        <f ca="1"/>
        <v>0.27300000000000002</v>
      </c>
      <c r="C2648" s="2">
        <f t="shared" ca="1" si="123"/>
        <v>0.25988</v>
      </c>
      <c r="D2648" s="2">
        <f t="shared" ca="1" si="124"/>
        <v>0.27678999999999992</v>
      </c>
      <c r="E2648" s="3">
        <f t="shared" ca="1" si="125"/>
        <v>-6.1941391941391664E-2</v>
      </c>
    </row>
    <row r="2649" spans="1:5" x14ac:dyDescent="0.25">
      <c r="A2649" vm="4655">
        <f ca="1"/>
        <v>40373</v>
      </c>
      <c r="B2649" vm="2572">
        <f ca="1"/>
        <v>0.27579999999999999</v>
      </c>
      <c r="C2649" s="2">
        <f t="shared" ca="1" si="123"/>
        <v>0.26378000000000001</v>
      </c>
      <c r="D2649" s="2">
        <f t="shared" ca="1" si="124"/>
        <v>0.27623999999999993</v>
      </c>
      <c r="E2649" s="3">
        <f t="shared" ca="1" si="125"/>
        <v>-4.5177664974618982E-2</v>
      </c>
    </row>
    <row r="2650" spans="1:5" x14ac:dyDescent="0.25">
      <c r="A2650" vm="4656">
        <f ca="1"/>
        <v>40374</v>
      </c>
      <c r="B2650" vm="4657">
        <f ca="1"/>
        <v>0.26800000000000002</v>
      </c>
      <c r="C2650" s="2">
        <f t="shared" ca="1" si="123"/>
        <v>0.26578000000000002</v>
      </c>
      <c r="D2650" s="2">
        <f t="shared" ca="1" si="124"/>
        <v>0.27512499999999995</v>
      </c>
      <c r="E2650" s="3">
        <f t="shared" ca="1" si="125"/>
        <v>-3.4869402985074391E-2</v>
      </c>
    </row>
    <row r="2651" spans="1:5" x14ac:dyDescent="0.25">
      <c r="A2651" vm="4658">
        <f ca="1"/>
        <v>40375</v>
      </c>
      <c r="B2651" vm="4659">
        <f ca="1"/>
        <v>0.25130000000000002</v>
      </c>
      <c r="C2651" s="2">
        <f t="shared" ca="1" si="123"/>
        <v>0.26782</v>
      </c>
      <c r="D2651" s="2">
        <f t="shared" ca="1" si="124"/>
        <v>0.27380999999999994</v>
      </c>
      <c r="E2651" s="3">
        <f t="shared" ca="1" si="125"/>
        <v>-2.3836052526860083E-2</v>
      </c>
    </row>
    <row r="2652" spans="1:5" x14ac:dyDescent="0.25">
      <c r="A2652" vm="4660">
        <f ca="1"/>
        <v>40378</v>
      </c>
      <c r="B2652" vm="4146">
        <f ca="1"/>
        <v>0.26150000000000001</v>
      </c>
      <c r="C2652" s="2">
        <f t="shared" ca="1" si="123"/>
        <v>0.26632</v>
      </c>
      <c r="D2652" s="2">
        <f t="shared" ca="1" si="124"/>
        <v>0.27109999999999995</v>
      </c>
      <c r="E2652" s="3">
        <f t="shared" ca="1" si="125"/>
        <v>-1.8279158699808607E-2</v>
      </c>
    </row>
    <row r="2653" spans="1:5" x14ac:dyDescent="0.25">
      <c r="A2653" vm="4661">
        <f ca="1"/>
        <v>40379</v>
      </c>
      <c r="B2653" vm="4657">
        <f ca="1"/>
        <v>0.26800000000000002</v>
      </c>
      <c r="C2653" s="2">
        <f t="shared" ca="1" si="123"/>
        <v>0.26592000000000005</v>
      </c>
      <c r="D2653" s="2">
        <f t="shared" ca="1" si="124"/>
        <v>0.26879999999999993</v>
      </c>
      <c r="E2653" s="3">
        <f t="shared" ca="1" si="125"/>
        <v>-1.074626865671598E-2</v>
      </c>
    </row>
    <row r="2654" spans="1:5" x14ac:dyDescent="0.25">
      <c r="A2654" vm="4662">
        <f ca="1"/>
        <v>40380</v>
      </c>
      <c r="B2654" vm="4203">
        <f ca="1"/>
        <v>0.25929999999999997</v>
      </c>
      <c r="C2654" s="2">
        <f t="shared" ca="1" si="123"/>
        <v>0.26492000000000004</v>
      </c>
      <c r="D2654" s="2">
        <f t="shared" ca="1" si="124"/>
        <v>0.26718499999999995</v>
      </c>
      <c r="E2654" s="3">
        <f t="shared" ca="1" si="125"/>
        <v>-8.7350559197836714E-3</v>
      </c>
    </row>
    <row r="2655" spans="1:5" x14ac:dyDescent="0.25">
      <c r="A2655" vm="4663">
        <f ca="1"/>
        <v>40381</v>
      </c>
      <c r="B2655" vm="4652">
        <f ca="1"/>
        <v>0.26350000000000001</v>
      </c>
      <c r="C2655" s="2">
        <f t="shared" ca="1" si="123"/>
        <v>0.26162000000000002</v>
      </c>
      <c r="D2655" s="2">
        <f t="shared" ca="1" si="124"/>
        <v>0.26569999999999994</v>
      </c>
      <c r="E2655" s="3">
        <f t="shared" ca="1" si="125"/>
        <v>-1.548387096774162E-2</v>
      </c>
    </row>
    <row r="2656" spans="1:5" x14ac:dyDescent="0.25">
      <c r="A2656" vm="4664">
        <f ca="1"/>
        <v>40382</v>
      </c>
      <c r="B2656" vm="4665">
        <f ca="1"/>
        <v>0.25900000000000001</v>
      </c>
      <c r="C2656" s="2">
        <f t="shared" ca="1" si="123"/>
        <v>0.26072000000000001</v>
      </c>
      <c r="D2656" s="2">
        <f t="shared" ca="1" si="124"/>
        <v>0.26425999999999994</v>
      </c>
      <c r="E2656" s="3">
        <f t="shared" ca="1" si="125"/>
        <v>-1.3667953667953406E-2</v>
      </c>
    </row>
    <row r="2657" spans="1:5" x14ac:dyDescent="0.25">
      <c r="A2657" vm="4666">
        <f ca="1"/>
        <v>40385</v>
      </c>
      <c r="B2657" vm="4230">
        <f ca="1"/>
        <v>0.26379999999999998</v>
      </c>
      <c r="C2657" s="2">
        <f t="shared" ca="1" si="123"/>
        <v>0.26226000000000005</v>
      </c>
      <c r="D2657" s="2">
        <f t="shared" ca="1" si="124"/>
        <v>0.26332</v>
      </c>
      <c r="E2657" s="3">
        <f t="shared" ca="1" si="125"/>
        <v>-4.0181956027291509E-3</v>
      </c>
    </row>
    <row r="2658" spans="1:5" x14ac:dyDescent="0.25">
      <c r="A2658" vm="4667">
        <f ca="1"/>
        <v>40386</v>
      </c>
      <c r="B2658" vm="4146">
        <f ca="1"/>
        <v>0.26150000000000001</v>
      </c>
      <c r="C2658" s="2">
        <f t="shared" ca="1" si="123"/>
        <v>0.26271999999999995</v>
      </c>
      <c r="D2658" s="2">
        <f t="shared" ca="1" si="124"/>
        <v>0.26266</v>
      </c>
      <c r="E2658" s="3">
        <f t="shared" ca="1" si="125"/>
        <v>2.2944550669196551E-4</v>
      </c>
    </row>
    <row r="2659" spans="1:5" x14ac:dyDescent="0.25">
      <c r="A2659" vm="4668">
        <f ca="1"/>
        <v>40387</v>
      </c>
      <c r="B2659" vm="4669">
        <f ca="1"/>
        <v>0.25330000000000003</v>
      </c>
      <c r="C2659" s="2">
        <f t="shared" ca="1" si="123"/>
        <v>0.26141999999999999</v>
      </c>
      <c r="D2659" s="2">
        <f t="shared" ca="1" si="124"/>
        <v>0.26185999999999998</v>
      </c>
      <c r="E2659" s="3">
        <f t="shared" ca="1" si="125"/>
        <v>-1.7370706671930355E-3</v>
      </c>
    </row>
    <row r="2660" spans="1:5" x14ac:dyDescent="0.25">
      <c r="A2660" vm="4670">
        <f ca="1"/>
        <v>40388</v>
      </c>
      <c r="B2660" vm="4671">
        <f ca="1"/>
        <v>0.2283</v>
      </c>
      <c r="C2660" s="2">
        <f t="shared" ca="1" si="123"/>
        <v>0.26022000000000001</v>
      </c>
      <c r="D2660" s="2">
        <f t="shared" ca="1" si="124"/>
        <v>0.26142500000000002</v>
      </c>
      <c r="E2660" s="3">
        <f t="shared" ca="1" si="125"/>
        <v>-5.2781427945686006E-3</v>
      </c>
    </row>
    <row r="2661" spans="1:5" x14ac:dyDescent="0.25">
      <c r="A2661" vm="4672">
        <f ca="1"/>
        <v>40389</v>
      </c>
      <c r="B2661" vm="2341">
        <f ca="1"/>
        <v>0.2298</v>
      </c>
      <c r="C2661" s="2">
        <f t="shared" ca="1" si="123"/>
        <v>0.25318000000000002</v>
      </c>
      <c r="D2661" s="2">
        <f t="shared" ca="1" si="124"/>
        <v>0.260075</v>
      </c>
      <c r="E2661" s="3">
        <f t="shared" ca="1" si="125"/>
        <v>-3.0004351610095667E-2</v>
      </c>
    </row>
    <row r="2662" spans="1:5" x14ac:dyDescent="0.25">
      <c r="A2662" vm="4673">
        <f ca="1"/>
        <v>40392</v>
      </c>
      <c r="B2662" vm="4674">
        <f ca="1"/>
        <v>0.22950000000000001</v>
      </c>
      <c r="C2662" s="2">
        <f t="shared" ca="1" si="123"/>
        <v>0.24733999999999998</v>
      </c>
      <c r="D2662" s="2">
        <f t="shared" ca="1" si="124"/>
        <v>0.25858999999999999</v>
      </c>
      <c r="E2662" s="3">
        <f t="shared" ca="1" si="125"/>
        <v>-4.9019607843137296E-2</v>
      </c>
    </row>
    <row r="2663" spans="1:5" x14ac:dyDescent="0.25">
      <c r="A2663" vm="4675">
        <f ca="1"/>
        <v>40393</v>
      </c>
      <c r="B2663" vm="4676">
        <f ca="1"/>
        <v>0.2235</v>
      </c>
      <c r="C2663" s="2">
        <f t="shared" ca="1" si="123"/>
        <v>0.24048000000000003</v>
      </c>
      <c r="D2663" s="2">
        <f t="shared" ca="1" si="124"/>
        <v>0.25725000000000003</v>
      </c>
      <c r="E2663" s="3">
        <f t="shared" ca="1" si="125"/>
        <v>-7.5033557046979893E-2</v>
      </c>
    </row>
    <row r="2664" spans="1:5" x14ac:dyDescent="0.25">
      <c r="A2664" vm="4677">
        <f ca="1"/>
        <v>40394</v>
      </c>
      <c r="B2664" vm="4049">
        <f ca="1"/>
        <v>0.23300000000000001</v>
      </c>
      <c r="C2664" s="2">
        <f t="shared" ca="1" si="123"/>
        <v>0.23288000000000003</v>
      </c>
      <c r="D2664" s="2">
        <f t="shared" ca="1" si="124"/>
        <v>0.25574999999999998</v>
      </c>
      <c r="E2664" s="3">
        <f t="shared" ca="1" si="125"/>
        <v>-9.8154506437768005E-2</v>
      </c>
    </row>
    <row r="2665" spans="1:5" x14ac:dyDescent="0.25">
      <c r="A2665" vm="4678">
        <f ca="1"/>
        <v>40395</v>
      </c>
      <c r="B2665" vm="4679">
        <f ca="1"/>
        <v>0.23599999999999999</v>
      </c>
      <c r="C2665" s="2">
        <f t="shared" ca="1" si="123"/>
        <v>0.22882000000000002</v>
      </c>
      <c r="D2665" s="2">
        <f t="shared" ca="1" si="124"/>
        <v>0.25410999999999995</v>
      </c>
      <c r="E2665" s="3">
        <f t="shared" ca="1" si="125"/>
        <v>-0.10716101694915223</v>
      </c>
    </row>
    <row r="2666" spans="1:5" x14ac:dyDescent="0.25">
      <c r="A2666" vm="4680">
        <f ca="1"/>
        <v>40396</v>
      </c>
      <c r="B2666" vm="4681">
        <f ca="1"/>
        <v>0.23880000000000001</v>
      </c>
      <c r="C2666" s="2">
        <f t="shared" ca="1" si="123"/>
        <v>0.23036000000000004</v>
      </c>
      <c r="D2666" s="2">
        <f t="shared" ca="1" si="124"/>
        <v>0.25301999999999991</v>
      </c>
      <c r="E2666" s="3">
        <f t="shared" ca="1" si="125"/>
        <v>-9.489112227805642E-2</v>
      </c>
    </row>
    <row r="2667" spans="1:5" x14ac:dyDescent="0.25">
      <c r="A2667" vm="4682">
        <f ca="1"/>
        <v>40399</v>
      </c>
      <c r="B2667" vm="2336">
        <f ca="1"/>
        <v>0.24099999999999999</v>
      </c>
      <c r="C2667" s="2">
        <f t="shared" ca="1" si="123"/>
        <v>0.23216000000000001</v>
      </c>
      <c r="D2667" s="2">
        <f t="shared" ca="1" si="124"/>
        <v>0.25201999999999997</v>
      </c>
      <c r="E2667" s="3">
        <f t="shared" ca="1" si="125"/>
        <v>-8.2406639004149213E-2</v>
      </c>
    </row>
    <row r="2668" spans="1:5" x14ac:dyDescent="0.25">
      <c r="A2668" vm="4683">
        <f ca="1"/>
        <v>40400</v>
      </c>
      <c r="B2668" vm="4684">
        <f ca="1"/>
        <v>0.2311</v>
      </c>
      <c r="C2668" s="2">
        <f t="shared" ca="1" si="123"/>
        <v>0.23445999999999997</v>
      </c>
      <c r="D2668" s="2">
        <f t="shared" ca="1" si="124"/>
        <v>0.25089499999999992</v>
      </c>
      <c r="E2668" s="3">
        <f t="shared" ca="1" si="125"/>
        <v>-7.1116399826914534E-2</v>
      </c>
    </row>
    <row r="2669" spans="1:5" x14ac:dyDescent="0.25">
      <c r="A2669" vm="4685">
        <f ca="1"/>
        <v>40401</v>
      </c>
      <c r="B2669" vm="4686">
        <f ca="1"/>
        <v>0.22209999999999999</v>
      </c>
      <c r="C2669" s="2">
        <f t="shared" ca="1" si="123"/>
        <v>0.23598</v>
      </c>
      <c r="D2669" s="2">
        <f t="shared" ca="1" si="124"/>
        <v>0.24879999999999997</v>
      </c>
      <c r="E2669" s="3">
        <f t="shared" ca="1" si="125"/>
        <v>-5.7721746960828324E-2</v>
      </c>
    </row>
    <row r="2670" spans="1:5" x14ac:dyDescent="0.25">
      <c r="A2670" vm="4687">
        <f ca="1"/>
        <v>40402</v>
      </c>
      <c r="B2670" vm="4688">
        <f ca="1"/>
        <v>0.224</v>
      </c>
      <c r="C2670" s="2">
        <f t="shared" ca="1" si="123"/>
        <v>0.23380000000000001</v>
      </c>
      <c r="D2670" s="2">
        <f t="shared" ca="1" si="124"/>
        <v>0.24611499999999994</v>
      </c>
      <c r="E2670" s="3">
        <f t="shared" ca="1" si="125"/>
        <v>-5.4977678571428289E-2</v>
      </c>
    </row>
    <row r="2671" spans="1:5" x14ac:dyDescent="0.25">
      <c r="A2671" vm="4689">
        <f ca="1"/>
        <v>40403</v>
      </c>
      <c r="B2671" vm="1155">
        <f ca="1"/>
        <v>0.23480000000000001</v>
      </c>
      <c r="C2671" s="2">
        <f t="shared" ca="1" si="123"/>
        <v>0.23139999999999999</v>
      </c>
      <c r="D2671" s="2">
        <f t="shared" ca="1" si="124"/>
        <v>0.24391500000000002</v>
      </c>
      <c r="E2671" s="3">
        <f t="shared" ca="1" si="125"/>
        <v>-5.330068143100522E-2</v>
      </c>
    </row>
    <row r="2672" spans="1:5" x14ac:dyDescent="0.25">
      <c r="A2672" vm="4690">
        <f ca="1"/>
        <v>40406</v>
      </c>
      <c r="B2672" vm="4691">
        <f ca="1"/>
        <v>0.2288</v>
      </c>
      <c r="C2672" s="2">
        <f t="shared" ca="1" si="123"/>
        <v>0.2306</v>
      </c>
      <c r="D2672" s="2">
        <f t="shared" ca="1" si="124"/>
        <v>0.24308999999999997</v>
      </c>
      <c r="E2672" s="3">
        <f t="shared" ca="1" si="125"/>
        <v>-5.4589160839160725E-2</v>
      </c>
    </row>
    <row r="2673" spans="1:5" x14ac:dyDescent="0.25">
      <c r="A2673" vm="4692">
        <f ca="1"/>
        <v>40407</v>
      </c>
      <c r="B2673" vm="4193">
        <f ca="1"/>
        <v>0.23180000000000001</v>
      </c>
      <c r="C2673" s="2">
        <f t="shared" ca="1" si="123"/>
        <v>0.22816</v>
      </c>
      <c r="D2673" s="2">
        <f t="shared" ca="1" si="124"/>
        <v>0.24145499999999998</v>
      </c>
      <c r="E2673" s="3">
        <f t="shared" ca="1" si="125"/>
        <v>-5.7355478861087029E-2</v>
      </c>
    </row>
    <row r="2674" spans="1:5" x14ac:dyDescent="0.25">
      <c r="A2674" vm="4693">
        <f ca="1"/>
        <v>40408</v>
      </c>
      <c r="B2674" vm="4049">
        <f ca="1"/>
        <v>0.23300000000000001</v>
      </c>
      <c r="C2674" s="2">
        <f t="shared" ca="1" si="123"/>
        <v>0.22830000000000003</v>
      </c>
      <c r="D2674" s="2">
        <f t="shared" ca="1" si="124"/>
        <v>0.23964499999999997</v>
      </c>
      <c r="E2674" s="3">
        <f t="shared" ca="1" si="125"/>
        <v>-4.869098712446325E-2</v>
      </c>
    </row>
    <row r="2675" spans="1:5" x14ac:dyDescent="0.25">
      <c r="A2675" vm="4694">
        <f ca="1"/>
        <v>40409</v>
      </c>
      <c r="B2675" vm="4695">
        <f ca="1"/>
        <v>0.247</v>
      </c>
      <c r="C2675" s="2">
        <f t="shared" ca="1" si="123"/>
        <v>0.23048000000000002</v>
      </c>
      <c r="D2675" s="2">
        <f t="shared" ca="1" si="124"/>
        <v>0.23833000000000001</v>
      </c>
      <c r="E2675" s="3">
        <f t="shared" ca="1" si="125"/>
        <v>-3.1781376518218607E-2</v>
      </c>
    </row>
    <row r="2676" spans="1:5" x14ac:dyDescent="0.25">
      <c r="A2676" vm="4696">
        <f ca="1"/>
        <v>40410</v>
      </c>
      <c r="B2676" vm="4697">
        <f ca="1"/>
        <v>0.24929999999999999</v>
      </c>
      <c r="C2676" s="2">
        <f t="shared" ca="1" si="123"/>
        <v>0.23508000000000001</v>
      </c>
      <c r="D2676" s="2">
        <f t="shared" ca="1" si="124"/>
        <v>0.23750499999999999</v>
      </c>
      <c r="E2676" s="3">
        <f t="shared" ca="1" si="125"/>
        <v>-9.7272362615322214E-3</v>
      </c>
    </row>
    <row r="2677" spans="1:5" x14ac:dyDescent="0.25">
      <c r="A2677" vm="4698">
        <f ca="1"/>
        <v>40413</v>
      </c>
      <c r="B2677" vm="4199">
        <f ca="1"/>
        <v>0.2455</v>
      </c>
      <c r="C2677" s="2">
        <f t="shared" ca="1" si="123"/>
        <v>0.23798</v>
      </c>
      <c r="D2677" s="2">
        <f t="shared" ca="1" si="124"/>
        <v>0.23702000000000001</v>
      </c>
      <c r="E2677" s="3">
        <f t="shared" ca="1" si="125"/>
        <v>3.9103869653767361E-3</v>
      </c>
    </row>
    <row r="2678" spans="1:5" x14ac:dyDescent="0.25">
      <c r="A2678" vm="4699">
        <f ca="1"/>
        <v>40414</v>
      </c>
      <c r="B2678" vm="4700">
        <f ca="1"/>
        <v>0.24299999999999999</v>
      </c>
      <c r="C2678" s="2">
        <f t="shared" ca="1" si="123"/>
        <v>0.24131999999999998</v>
      </c>
      <c r="D2678" s="2">
        <f t="shared" ca="1" si="124"/>
        <v>0.23610500000000006</v>
      </c>
      <c r="E2678" s="3">
        <f t="shared" ca="1" si="125"/>
        <v>2.1460905349793887E-2</v>
      </c>
    </row>
    <row r="2679" spans="1:5" x14ac:dyDescent="0.25">
      <c r="A2679" vm="4701">
        <f ca="1"/>
        <v>40415</v>
      </c>
      <c r="B2679" vm="4702">
        <f ca="1"/>
        <v>0.248</v>
      </c>
      <c r="C2679" s="2">
        <f t="shared" ca="1" si="123"/>
        <v>0.24356</v>
      </c>
      <c r="D2679" s="2">
        <f t="shared" ca="1" si="124"/>
        <v>0.23518000000000008</v>
      </c>
      <c r="E2679" s="3">
        <f t="shared" ca="1" si="125"/>
        <v>3.3790322580644822E-2</v>
      </c>
    </row>
    <row r="2680" spans="1:5" x14ac:dyDescent="0.25">
      <c r="A2680" vm="4703">
        <f ca="1"/>
        <v>40416</v>
      </c>
      <c r="B2680" vm="4129">
        <f ca="1"/>
        <v>0.245</v>
      </c>
      <c r="C2680" s="2">
        <f t="shared" ca="1" si="123"/>
        <v>0.24656000000000003</v>
      </c>
      <c r="D2680" s="2">
        <f t="shared" ca="1" si="124"/>
        <v>0.23491500000000007</v>
      </c>
      <c r="E2680" s="3">
        <f t="shared" ca="1" si="125"/>
        <v>4.7530612244897803E-2</v>
      </c>
    </row>
    <row r="2681" spans="1:5" x14ac:dyDescent="0.25">
      <c r="A2681" vm="4704">
        <f ca="1"/>
        <v>40417</v>
      </c>
      <c r="B2681" vm="4705">
        <f ca="1"/>
        <v>0.253</v>
      </c>
      <c r="C2681" s="2">
        <f t="shared" ca="1" si="123"/>
        <v>0.24615999999999999</v>
      </c>
      <c r="D2681" s="2">
        <f t="shared" ca="1" si="124"/>
        <v>0.23575000000000004</v>
      </c>
      <c r="E2681" s="3">
        <f t="shared" ca="1" si="125"/>
        <v>4.1146245059288329E-2</v>
      </c>
    </row>
    <row r="2682" spans="1:5" x14ac:dyDescent="0.25">
      <c r="A2682" vm="4706">
        <f ca="1"/>
        <v>40420</v>
      </c>
      <c r="B2682" vm="2336">
        <f ca="1"/>
        <v>0.24099999999999999</v>
      </c>
      <c r="C2682" s="2">
        <f t="shared" ca="1" si="123"/>
        <v>0.24689999999999998</v>
      </c>
      <c r="D2682" s="2">
        <f t="shared" ca="1" si="124"/>
        <v>0.23691000000000001</v>
      </c>
      <c r="E2682" s="3">
        <f t="shared" ca="1" si="125"/>
        <v>4.1452282157676233E-2</v>
      </c>
    </row>
    <row r="2683" spans="1:5" x14ac:dyDescent="0.25">
      <c r="A2683" vm="4707">
        <f ca="1"/>
        <v>40421</v>
      </c>
      <c r="B2683" vm="4708">
        <f ca="1"/>
        <v>0.2331</v>
      </c>
      <c r="C2683" s="2">
        <f t="shared" ca="1" si="123"/>
        <v>0.246</v>
      </c>
      <c r="D2683" s="2">
        <f t="shared" ca="1" si="124"/>
        <v>0.237485</v>
      </c>
      <c r="E2683" s="3">
        <f t="shared" ca="1" si="125"/>
        <v>3.6529386529386504E-2</v>
      </c>
    </row>
    <row r="2684" spans="1:5" x14ac:dyDescent="0.25">
      <c r="A2684" vm="4709">
        <f ca="1"/>
        <v>40422</v>
      </c>
      <c r="B2684" vm="4710">
        <f ca="1"/>
        <v>0.23499999999999999</v>
      </c>
      <c r="C2684" s="2">
        <f t="shared" ca="1" si="123"/>
        <v>0.24401999999999999</v>
      </c>
      <c r="D2684" s="2">
        <f t="shared" ca="1" si="124"/>
        <v>0.23796499999999998</v>
      </c>
      <c r="E2684" s="3">
        <f t="shared" ca="1" si="125"/>
        <v>2.5765957446808534E-2</v>
      </c>
    </row>
    <row r="2685" spans="1:5" x14ac:dyDescent="0.25">
      <c r="A2685" vm="4711">
        <f ca="1"/>
        <v>40423</v>
      </c>
      <c r="B2685" vm="4712">
        <f ca="1"/>
        <v>0.23930000000000001</v>
      </c>
      <c r="C2685" s="2">
        <f t="shared" ca="1" si="123"/>
        <v>0.24142000000000002</v>
      </c>
      <c r="D2685" s="2">
        <f t="shared" ca="1" si="124"/>
        <v>0.23806500000000003</v>
      </c>
      <c r="E2685" s="3">
        <f t="shared" ca="1" si="125"/>
        <v>1.4020058503969899E-2</v>
      </c>
    </row>
    <row r="2686" spans="1:5" x14ac:dyDescent="0.25">
      <c r="A2686" vm="4713">
        <f ca="1"/>
        <v>40424</v>
      </c>
      <c r="B2686" vm="4714">
        <f ca="1"/>
        <v>0.2475</v>
      </c>
      <c r="C2686" s="2">
        <f t="shared" ca="1" si="123"/>
        <v>0.24027999999999999</v>
      </c>
      <c r="D2686" s="2">
        <f t="shared" ca="1" si="124"/>
        <v>0.23823</v>
      </c>
      <c r="E2686" s="3">
        <f t="shared" ca="1" si="125"/>
        <v>8.2828282828282685E-3</v>
      </c>
    </row>
    <row r="2687" spans="1:5" x14ac:dyDescent="0.25">
      <c r="A2687" vm="4715">
        <f ca="1"/>
        <v>40428</v>
      </c>
      <c r="B2687" vm="4716">
        <f ca="1"/>
        <v>0.24979999999999999</v>
      </c>
      <c r="C2687" s="2">
        <f t="shared" ca="1" si="123"/>
        <v>0.23918</v>
      </c>
      <c r="D2687" s="2">
        <f t="shared" ca="1" si="124"/>
        <v>0.23866499999999999</v>
      </c>
      <c r="E2687" s="3">
        <f t="shared" ca="1" si="125"/>
        <v>2.0616493194556265E-3</v>
      </c>
    </row>
    <row r="2688" spans="1:5" x14ac:dyDescent="0.25">
      <c r="A2688" vm="4717">
        <f ca="1"/>
        <v>40429</v>
      </c>
      <c r="B2688" vm="4718">
        <f ca="1"/>
        <v>0.25800000000000001</v>
      </c>
      <c r="C2688" s="2">
        <f t="shared" ca="1" si="123"/>
        <v>0.24094000000000002</v>
      </c>
      <c r="D2688" s="2">
        <f t="shared" ca="1" si="124"/>
        <v>0.23910499999999998</v>
      </c>
      <c r="E2688" s="3">
        <f t="shared" ca="1" si="125"/>
        <v>7.1124031007753141E-3</v>
      </c>
    </row>
    <row r="2689" spans="1:5" x14ac:dyDescent="0.25">
      <c r="A2689" vm="4719">
        <f ca="1"/>
        <v>40430</v>
      </c>
      <c r="B2689" vm="4720">
        <f ca="1"/>
        <v>0.2545</v>
      </c>
      <c r="C2689" s="2">
        <f t="shared" ca="1" si="123"/>
        <v>0.24592</v>
      </c>
      <c r="D2689" s="2">
        <f t="shared" ca="1" si="124"/>
        <v>0.24044999999999997</v>
      </c>
      <c r="E2689" s="3">
        <f t="shared" ca="1" si="125"/>
        <v>2.1493123772102281E-2</v>
      </c>
    </row>
    <row r="2690" spans="1:5" x14ac:dyDescent="0.25">
      <c r="A2690" vm="4721">
        <f ca="1"/>
        <v>40431</v>
      </c>
      <c r="B2690" vm="4722">
        <f ca="1"/>
        <v>0.25180000000000002</v>
      </c>
      <c r="C2690" s="2">
        <f t="shared" ca="1" si="123"/>
        <v>0.24982000000000001</v>
      </c>
      <c r="D2690" s="2">
        <f t="shared" ca="1" si="124"/>
        <v>0.24207000000000001</v>
      </c>
      <c r="E2690" s="3">
        <f t="shared" ca="1" si="125"/>
        <v>3.0778395552025443E-2</v>
      </c>
    </row>
    <row r="2691" spans="1:5" x14ac:dyDescent="0.25">
      <c r="A2691" vm="4723">
        <f ca="1"/>
        <v>40434</v>
      </c>
      <c r="B2691" vm="216">
        <f ca="1"/>
        <v>0.26600000000000001</v>
      </c>
      <c r="C2691" s="2">
        <f t="shared" ca="1" si="123"/>
        <v>0.25231999999999999</v>
      </c>
      <c r="D2691" s="2">
        <f t="shared" ca="1" si="124"/>
        <v>0.24346000000000001</v>
      </c>
      <c r="E2691" s="3">
        <f t="shared" ca="1" si="125"/>
        <v>3.3308270676691648E-2</v>
      </c>
    </row>
    <row r="2692" spans="1:5" x14ac:dyDescent="0.25">
      <c r="A2692" vm="4724">
        <f ca="1"/>
        <v>40435</v>
      </c>
      <c r="B2692" vm="4652">
        <f ca="1"/>
        <v>0.26350000000000001</v>
      </c>
      <c r="C2692" s="2">
        <f t="shared" ca="1" si="123"/>
        <v>0.25602000000000003</v>
      </c>
      <c r="D2692" s="2">
        <f t="shared" ca="1" si="124"/>
        <v>0.24502000000000002</v>
      </c>
      <c r="E2692" s="3">
        <f t="shared" ca="1" si="125"/>
        <v>4.1745730550284667E-2</v>
      </c>
    </row>
    <row r="2693" spans="1:5" x14ac:dyDescent="0.25">
      <c r="A2693" vm="4725">
        <f ca="1"/>
        <v>40436</v>
      </c>
      <c r="B2693" vm="4144">
        <f ca="1"/>
        <v>0.26400000000000001</v>
      </c>
      <c r="C2693" s="2">
        <f t="shared" ca="1" si="123"/>
        <v>0.25875999999999999</v>
      </c>
      <c r="D2693" s="2">
        <f t="shared" ca="1" si="124"/>
        <v>0.24675499999999997</v>
      </c>
      <c r="E2693" s="3">
        <f t="shared" ca="1" si="125"/>
        <v>4.5473484848484909E-2</v>
      </c>
    </row>
    <row r="2694" spans="1:5" x14ac:dyDescent="0.25">
      <c r="A2694" vm="4726">
        <f ca="1"/>
        <v>40437</v>
      </c>
      <c r="B2694" vm="431">
        <f ca="1"/>
        <v>0.2641</v>
      </c>
      <c r="C2694" s="2">
        <f t="shared" ca="1" si="123"/>
        <v>0.25996000000000002</v>
      </c>
      <c r="D2694" s="2">
        <f t="shared" ca="1" si="124"/>
        <v>0.248365</v>
      </c>
      <c r="E2694" s="3">
        <f t="shared" ca="1" si="125"/>
        <v>4.3903824308973959E-2</v>
      </c>
    </row>
    <row r="2695" spans="1:5" x14ac:dyDescent="0.25">
      <c r="A2695" vm="4727">
        <f ca="1"/>
        <v>40438</v>
      </c>
      <c r="B2695" vm="4230">
        <f ca="1"/>
        <v>0.26379999999999998</v>
      </c>
      <c r="C2695" s="2">
        <f t="shared" ca="1" si="123"/>
        <v>0.26188</v>
      </c>
      <c r="D2695" s="2">
        <f t="shared" ca="1" si="124"/>
        <v>0.24992</v>
      </c>
      <c r="E2695" s="3">
        <f t="shared" ca="1" si="125"/>
        <v>4.5337376800606517E-2</v>
      </c>
    </row>
    <row r="2696" spans="1:5" x14ac:dyDescent="0.25">
      <c r="A2696" vm="4728">
        <f ca="1"/>
        <v>40441</v>
      </c>
      <c r="B2696" vm="596">
        <f ca="1"/>
        <v>0.26769999999999999</v>
      </c>
      <c r="C2696" s="2">
        <f t="shared" ref="C2696:C2759" ca="1" si="126">AVERAGE(B2691:B2695)</f>
        <v>0.26428000000000001</v>
      </c>
      <c r="D2696" s="2">
        <f t="shared" ca="1" si="124"/>
        <v>0.25075999999999998</v>
      </c>
      <c r="E2696" s="3">
        <f t="shared" ca="1" si="125"/>
        <v>5.0504295853567548E-2</v>
      </c>
    </row>
    <row r="2697" spans="1:5" x14ac:dyDescent="0.25">
      <c r="A2697" vm="4729">
        <f ca="1"/>
        <v>40442</v>
      </c>
      <c r="B2697" vm="4238">
        <f ca="1"/>
        <v>0.2823</v>
      </c>
      <c r="C2697" s="2">
        <f t="shared" ca="1" si="126"/>
        <v>0.26462000000000002</v>
      </c>
      <c r="D2697" s="2">
        <f t="shared" ca="1" si="124"/>
        <v>0.25168000000000001</v>
      </c>
      <c r="E2697" s="3">
        <f t="shared" ca="1" si="125"/>
        <v>4.5837761246900484E-2</v>
      </c>
    </row>
    <row r="2698" spans="1:5" x14ac:dyDescent="0.25">
      <c r="A2698" vm="4730">
        <f ca="1"/>
        <v>40443</v>
      </c>
      <c r="B2698" vm="4162">
        <f ca="1"/>
        <v>0.2848</v>
      </c>
      <c r="C2698" s="2">
        <f t="shared" ca="1" si="126"/>
        <v>0.26838000000000001</v>
      </c>
      <c r="D2698" s="2">
        <f t="shared" ca="1" si="124"/>
        <v>0.25352000000000002</v>
      </c>
      <c r="E2698" s="3">
        <f t="shared" ca="1" si="125"/>
        <v>5.217696629213478E-2</v>
      </c>
    </row>
    <row r="2699" spans="1:5" x14ac:dyDescent="0.25">
      <c r="A2699" vm="4731">
        <f ca="1"/>
        <v>40444</v>
      </c>
      <c r="B2699" vm="4732">
        <f ca="1"/>
        <v>0.29049999999999998</v>
      </c>
      <c r="C2699" s="2">
        <f t="shared" ca="1" si="126"/>
        <v>0.27254</v>
      </c>
      <c r="D2699" s="2">
        <f t="shared" ca="1" si="124"/>
        <v>0.25561</v>
      </c>
      <c r="E2699" s="3">
        <f t="shared" ca="1" si="125"/>
        <v>5.8278829604130812E-2</v>
      </c>
    </row>
    <row r="2700" spans="1:5" x14ac:dyDescent="0.25">
      <c r="A2700" vm="4733">
        <f ca="1"/>
        <v>40445</v>
      </c>
      <c r="B2700" vm="3916">
        <f ca="1"/>
        <v>0.30649999999999999</v>
      </c>
      <c r="C2700" s="2">
        <f t="shared" ca="1" si="126"/>
        <v>0.27782000000000001</v>
      </c>
      <c r="D2700" s="2">
        <f t="shared" ca="1" si="124"/>
        <v>0.25773499999999994</v>
      </c>
      <c r="E2700" s="3">
        <f t="shared" ca="1" si="125"/>
        <v>6.5530179445350986E-2</v>
      </c>
    </row>
    <row r="2701" spans="1:5" x14ac:dyDescent="0.25">
      <c r="A2701" vm="4734">
        <f ca="1"/>
        <v>40448</v>
      </c>
      <c r="B2701" vm="4735">
        <f ca="1"/>
        <v>0.2999</v>
      </c>
      <c r="C2701" s="2">
        <f t="shared" ca="1" si="126"/>
        <v>0.28636</v>
      </c>
      <c r="D2701" s="2">
        <f t="shared" ca="1" si="124"/>
        <v>0.26080999999999993</v>
      </c>
      <c r="E2701" s="3">
        <f t="shared" ca="1" si="125"/>
        <v>8.5195065021674135E-2</v>
      </c>
    </row>
    <row r="2702" spans="1:5" x14ac:dyDescent="0.25">
      <c r="A2702" vm="4736">
        <f ca="1"/>
        <v>40449</v>
      </c>
      <c r="B2702" vm="2650">
        <f ca="1"/>
        <v>0.29930000000000001</v>
      </c>
      <c r="C2702" s="2">
        <f t="shared" ca="1" si="126"/>
        <v>0.2928</v>
      </c>
      <c r="D2702" s="2">
        <f t="shared" ca="1" si="124"/>
        <v>0.26315499999999992</v>
      </c>
      <c r="E2702" s="3">
        <f t="shared" ca="1" si="125"/>
        <v>9.9047778149014651E-2</v>
      </c>
    </row>
    <row r="2703" spans="1:5" x14ac:dyDescent="0.25">
      <c r="A2703" vm="4737">
        <f ca="1"/>
        <v>40450</v>
      </c>
      <c r="B2703" vm="4738">
        <f ca="1"/>
        <v>0.29699999999999999</v>
      </c>
      <c r="C2703" s="2">
        <f t="shared" ca="1" si="126"/>
        <v>0.29619999999999996</v>
      </c>
      <c r="D2703" s="2">
        <f t="shared" ca="1" si="124"/>
        <v>0.26606999999999992</v>
      </c>
      <c r="E2703" s="3">
        <f t="shared" ca="1" si="125"/>
        <v>0.10144781144781161</v>
      </c>
    </row>
    <row r="2704" spans="1:5" x14ac:dyDescent="0.25">
      <c r="A2704" vm="4739">
        <f ca="1"/>
        <v>40451</v>
      </c>
      <c r="B2704" vm="4740">
        <f ca="1"/>
        <v>0.29210000000000003</v>
      </c>
      <c r="C2704" s="2">
        <f t="shared" ca="1" si="126"/>
        <v>0.29864000000000002</v>
      </c>
      <c r="D2704" s="2">
        <f t="shared" ca="1" si="124"/>
        <v>0.26926499999999998</v>
      </c>
      <c r="E2704" s="3">
        <f t="shared" ca="1" si="125"/>
        <v>0.1005648750427937</v>
      </c>
    </row>
    <row r="2705" spans="1:5" x14ac:dyDescent="0.25">
      <c r="A2705" vm="4741">
        <f ca="1"/>
        <v>40452</v>
      </c>
      <c r="B2705" vm="589">
        <f ca="1"/>
        <v>0.2838</v>
      </c>
      <c r="C2705" s="2">
        <f t="shared" ca="1" si="126"/>
        <v>0.29896</v>
      </c>
      <c r="D2705" s="2">
        <f t="shared" ca="1" si="124"/>
        <v>0.27211999999999997</v>
      </c>
      <c r="E2705" s="3">
        <f t="shared" ca="1" si="125"/>
        <v>9.4573643410852823E-2</v>
      </c>
    </row>
    <row r="2706" spans="1:5" x14ac:dyDescent="0.25">
      <c r="A2706" vm="4742">
        <f ca="1"/>
        <v>40455</v>
      </c>
      <c r="B2706" vm="4743">
        <f ca="1"/>
        <v>0.28100000000000003</v>
      </c>
      <c r="C2706" s="2">
        <f t="shared" ca="1" si="126"/>
        <v>0.29442000000000002</v>
      </c>
      <c r="D2706" s="2">
        <f t="shared" ca="1" si="124"/>
        <v>0.27434499999999995</v>
      </c>
      <c r="E2706" s="3">
        <f t="shared" ca="1" si="125"/>
        <v>7.1441281138790266E-2</v>
      </c>
    </row>
    <row r="2707" spans="1:5" x14ac:dyDescent="0.25">
      <c r="A2707" vm="4744">
        <f ca="1"/>
        <v>40456</v>
      </c>
      <c r="B2707" vm="3881">
        <f ca="1"/>
        <v>0.28299999999999997</v>
      </c>
      <c r="C2707" s="2">
        <f t="shared" ca="1" si="126"/>
        <v>0.29064000000000006</v>
      </c>
      <c r="D2707" s="2">
        <f t="shared" ca="1" si="124"/>
        <v>0.27601999999999993</v>
      </c>
      <c r="E2707" s="3">
        <f t="shared" ca="1" si="125"/>
        <v>5.1660777385159486E-2</v>
      </c>
    </row>
    <row r="2708" spans="1:5" x14ac:dyDescent="0.25">
      <c r="A2708" vm="4745">
        <f ca="1"/>
        <v>40457</v>
      </c>
      <c r="B2708" vm="2595">
        <f ca="1"/>
        <v>0.26950000000000002</v>
      </c>
      <c r="C2708" s="2">
        <f t="shared" ca="1" si="126"/>
        <v>0.28738000000000002</v>
      </c>
      <c r="D2708" s="2">
        <f t="shared" ca="1" si="124"/>
        <v>0.27768000000000004</v>
      </c>
      <c r="E2708" s="3">
        <f t="shared" ca="1" si="125"/>
        <v>3.5992578849721651E-2</v>
      </c>
    </row>
    <row r="2709" spans="1:5" x14ac:dyDescent="0.25">
      <c r="A2709" vm="4746">
        <f ca="1"/>
        <v>40458</v>
      </c>
      <c r="B2709" vm="4747">
        <f ca="1"/>
        <v>0.26750000000000002</v>
      </c>
      <c r="C2709" s="2">
        <f t="shared" ca="1" si="126"/>
        <v>0.28188000000000002</v>
      </c>
      <c r="D2709" s="2">
        <f t="shared" ca="1" si="124"/>
        <v>0.27825500000000003</v>
      </c>
      <c r="E2709" s="3">
        <f t="shared" ca="1" si="125"/>
        <v>1.3551401869158838E-2</v>
      </c>
    </row>
    <row r="2710" spans="1:5" x14ac:dyDescent="0.25">
      <c r="A2710" vm="4748">
        <f ca="1"/>
        <v>40459</v>
      </c>
      <c r="B2710" vm="4749">
        <f ca="1"/>
        <v>0.27150000000000002</v>
      </c>
      <c r="C2710" s="2">
        <f t="shared" ca="1" si="126"/>
        <v>0.27695999999999998</v>
      </c>
      <c r="D2710" s="2">
        <f t="shared" ca="1" si="124"/>
        <v>0.27890500000000007</v>
      </c>
      <c r="E2710" s="3">
        <f t="shared" ca="1" si="125"/>
        <v>-7.1639042357277546E-3</v>
      </c>
    </row>
    <row r="2711" spans="1:5" x14ac:dyDescent="0.25">
      <c r="A2711" vm="4750">
        <f ca="1"/>
        <v>40462</v>
      </c>
      <c r="B2711" vm="3946">
        <f ca="1"/>
        <v>0.27029999999999998</v>
      </c>
      <c r="C2711" s="2">
        <f t="shared" ca="1" si="126"/>
        <v>0.27450000000000008</v>
      </c>
      <c r="D2711" s="2">
        <f t="shared" ref="D2711:D2774" ca="1" si="127">AVERAGE(B2691:B2710)</f>
        <v>0.27988999999999997</v>
      </c>
      <c r="E2711" s="3">
        <f t="shared" ref="E2711:E2774" ca="1" si="128">((C2711 - D2711) / B2711)</f>
        <v>-1.9940806511283372E-2</v>
      </c>
    </row>
    <row r="2712" spans="1:5" x14ac:dyDescent="0.25">
      <c r="A2712" vm="4751">
        <f ca="1"/>
        <v>40463</v>
      </c>
      <c r="B2712" vm="2552">
        <f ca="1"/>
        <v>0.27539999999999998</v>
      </c>
      <c r="C2712" s="2">
        <f t="shared" ca="1" si="126"/>
        <v>0.27236000000000005</v>
      </c>
      <c r="D2712" s="2">
        <f t="shared" ca="1" si="127"/>
        <v>0.28010499999999994</v>
      </c>
      <c r="E2712" s="3">
        <f t="shared" ca="1" si="128"/>
        <v>-2.8122730573710571E-2</v>
      </c>
    </row>
    <row r="2713" spans="1:5" x14ac:dyDescent="0.25">
      <c r="A2713" vm="4752">
        <f ca="1"/>
        <v>40464</v>
      </c>
      <c r="B2713" vm="4240">
        <f ca="1"/>
        <v>0.28349999999999997</v>
      </c>
      <c r="C2713" s="2">
        <f t="shared" ca="1" si="126"/>
        <v>0.27084000000000003</v>
      </c>
      <c r="D2713" s="2">
        <f t="shared" ca="1" si="127"/>
        <v>0.28070000000000001</v>
      </c>
      <c r="E2713" s="3">
        <f t="shared" ca="1" si="128"/>
        <v>-3.4779541446208047E-2</v>
      </c>
    </row>
    <row r="2714" spans="1:5" x14ac:dyDescent="0.25">
      <c r="A2714" vm="4753">
        <f ca="1"/>
        <v>40465</v>
      </c>
      <c r="B2714" vm="4754">
        <f ca="1"/>
        <v>0.27900000000000003</v>
      </c>
      <c r="C2714" s="2">
        <f t="shared" ca="1" si="126"/>
        <v>0.27363999999999999</v>
      </c>
      <c r="D2714" s="2">
        <f t="shared" ca="1" si="127"/>
        <v>0.28167500000000001</v>
      </c>
      <c r="E2714" s="3">
        <f t="shared" ca="1" si="128"/>
        <v>-2.8799283154121912E-2</v>
      </c>
    </row>
    <row r="2715" spans="1:5" x14ac:dyDescent="0.25">
      <c r="A2715" vm="4755">
        <f ca="1"/>
        <v>40466</v>
      </c>
      <c r="B2715" vm="4756">
        <f ca="1"/>
        <v>0.28220000000000001</v>
      </c>
      <c r="C2715" s="2">
        <f t="shared" ca="1" si="126"/>
        <v>0.27594000000000002</v>
      </c>
      <c r="D2715" s="2">
        <f t="shared" ca="1" si="127"/>
        <v>0.28242</v>
      </c>
      <c r="E2715" s="3">
        <f t="shared" ca="1" si="128"/>
        <v>-2.296243798724304E-2</v>
      </c>
    </row>
    <row r="2716" spans="1:5" x14ac:dyDescent="0.25">
      <c r="A2716" vm="4757">
        <f ca="1"/>
        <v>40469</v>
      </c>
      <c r="B2716" vm="3883">
        <f ca="1"/>
        <v>0.28399999999999997</v>
      </c>
      <c r="C2716" s="2">
        <f t="shared" ca="1" si="126"/>
        <v>0.27807999999999999</v>
      </c>
      <c r="D2716" s="2">
        <f t="shared" ca="1" si="127"/>
        <v>0.28334000000000004</v>
      </c>
      <c r="E2716" s="3">
        <f t="shared" ca="1" si="128"/>
        <v>-1.8521126760563531E-2</v>
      </c>
    </row>
    <row r="2717" spans="1:5" x14ac:dyDescent="0.25">
      <c r="A2717" vm="4758">
        <f ca="1"/>
        <v>40470</v>
      </c>
      <c r="B2717" vm="4756">
        <f ca="1"/>
        <v>0.28220000000000001</v>
      </c>
      <c r="C2717" s="2">
        <f t="shared" ca="1" si="126"/>
        <v>0.28081999999999996</v>
      </c>
      <c r="D2717" s="2">
        <f t="shared" ca="1" si="127"/>
        <v>0.28415500000000005</v>
      </c>
      <c r="E2717" s="3">
        <f t="shared" ca="1" si="128"/>
        <v>-1.181785967399039E-2</v>
      </c>
    </row>
    <row r="2718" spans="1:5" x14ac:dyDescent="0.25">
      <c r="A2718" vm="4759">
        <f ca="1"/>
        <v>40471</v>
      </c>
      <c r="B2718" vm="4238">
        <f ca="1"/>
        <v>0.2823</v>
      </c>
      <c r="C2718" s="2">
        <f t="shared" ca="1" si="126"/>
        <v>0.28217999999999999</v>
      </c>
      <c r="D2718" s="2">
        <f t="shared" ca="1" si="127"/>
        <v>0.28415000000000001</v>
      </c>
      <c r="E2718" s="3">
        <f t="shared" ca="1" si="128"/>
        <v>-6.9783917817925166E-3</v>
      </c>
    </row>
    <row r="2719" spans="1:5" x14ac:dyDescent="0.25">
      <c r="A2719" vm="4760">
        <f ca="1"/>
        <v>40472</v>
      </c>
      <c r="B2719" vm="357">
        <f ca="1"/>
        <v>0.27729999999999999</v>
      </c>
      <c r="C2719" s="2">
        <f t="shared" ca="1" si="126"/>
        <v>0.28193999999999997</v>
      </c>
      <c r="D2719" s="2">
        <f t="shared" ca="1" si="127"/>
        <v>0.28402499999999997</v>
      </c>
      <c r="E2719" s="3">
        <f t="shared" ca="1" si="128"/>
        <v>-7.5189325640101102E-3</v>
      </c>
    </row>
    <row r="2720" spans="1:5" x14ac:dyDescent="0.25">
      <c r="A2720" vm="4761">
        <f ca="1"/>
        <v>40473</v>
      </c>
      <c r="B2720" vm="4182">
        <f ca="1"/>
        <v>0.29499999999999998</v>
      </c>
      <c r="C2720" s="2">
        <f t="shared" ca="1" si="126"/>
        <v>0.28159999999999996</v>
      </c>
      <c r="D2720" s="2">
        <f t="shared" ca="1" si="127"/>
        <v>0.28336500000000009</v>
      </c>
      <c r="E2720" s="3">
        <f t="shared" ca="1" si="128"/>
        <v>-5.9830508474580596E-3</v>
      </c>
    </row>
    <row r="2721" spans="1:5" x14ac:dyDescent="0.25">
      <c r="A2721" vm="4762">
        <f ca="1"/>
        <v>40476</v>
      </c>
      <c r="B2721" vm="1129">
        <f ca="1"/>
        <v>0.29780000000000001</v>
      </c>
      <c r="C2721" s="2">
        <f t="shared" ca="1" si="126"/>
        <v>0.28415999999999997</v>
      </c>
      <c r="D2721" s="2">
        <f t="shared" ca="1" si="127"/>
        <v>0.28278999999999999</v>
      </c>
      <c r="E2721" s="3">
        <f t="shared" ca="1" si="128"/>
        <v>4.6004029550032986E-3</v>
      </c>
    </row>
    <row r="2722" spans="1:5" x14ac:dyDescent="0.25">
      <c r="A2722" vm="4763">
        <f ca="1"/>
        <v>40477</v>
      </c>
      <c r="B2722" vm="2943">
        <f ca="1"/>
        <v>0.29680000000000001</v>
      </c>
      <c r="C2722" s="2">
        <f t="shared" ca="1" si="126"/>
        <v>0.28692000000000001</v>
      </c>
      <c r="D2722" s="2">
        <f t="shared" ca="1" si="127"/>
        <v>0.28268500000000002</v>
      </c>
      <c r="E2722" s="3">
        <f t="shared" ca="1" si="128"/>
        <v>1.4268867924528264E-2</v>
      </c>
    </row>
    <row r="2723" spans="1:5" x14ac:dyDescent="0.25">
      <c r="A2723" vm="4764">
        <f ca="1"/>
        <v>40478</v>
      </c>
      <c r="B2723" vm="2654">
        <f ca="1"/>
        <v>0.30099999999999999</v>
      </c>
      <c r="C2723" s="2">
        <f t="shared" ca="1" si="126"/>
        <v>0.28983999999999999</v>
      </c>
      <c r="D2723" s="2">
        <f t="shared" ca="1" si="127"/>
        <v>0.28256000000000003</v>
      </c>
      <c r="E2723" s="3">
        <f t="shared" ca="1" si="128"/>
        <v>2.4186046511627753E-2</v>
      </c>
    </row>
    <row r="2724" spans="1:5" x14ac:dyDescent="0.25">
      <c r="A2724" vm="4765">
        <f ca="1"/>
        <v>40479</v>
      </c>
      <c r="B2724" vm="2645">
        <f ca="1"/>
        <v>0.30130000000000001</v>
      </c>
      <c r="C2724" s="2">
        <f t="shared" ca="1" si="126"/>
        <v>0.29358000000000001</v>
      </c>
      <c r="D2724" s="2">
        <f t="shared" ca="1" si="127"/>
        <v>0.28276000000000001</v>
      </c>
      <c r="E2724" s="3">
        <f t="shared" ca="1" si="128"/>
        <v>3.5911052107534008E-2</v>
      </c>
    </row>
    <row r="2725" spans="1:5" x14ac:dyDescent="0.25">
      <c r="A2725" vm="4766">
        <f ca="1"/>
        <v>40480</v>
      </c>
      <c r="B2725" vm="2652">
        <f ca="1"/>
        <v>0.30049999999999999</v>
      </c>
      <c r="C2725" s="2">
        <f t="shared" ca="1" si="126"/>
        <v>0.29837999999999998</v>
      </c>
      <c r="D2725" s="2">
        <f t="shared" ca="1" si="127"/>
        <v>0.28322000000000003</v>
      </c>
      <c r="E2725" s="3">
        <f t="shared" ca="1" si="128"/>
        <v>5.044925124791997E-2</v>
      </c>
    </row>
    <row r="2726" spans="1:5" x14ac:dyDescent="0.25">
      <c r="A2726" vm="4767">
        <f ca="1"/>
        <v>40483</v>
      </c>
      <c r="B2726" vm="2654">
        <f ca="1"/>
        <v>0.30099999999999999</v>
      </c>
      <c r="C2726" s="2">
        <f t="shared" ca="1" si="126"/>
        <v>0.29947999999999997</v>
      </c>
      <c r="D2726" s="2">
        <f t="shared" ca="1" si="127"/>
        <v>0.28405500000000006</v>
      </c>
      <c r="E2726" s="3">
        <f t="shared" ca="1" si="128"/>
        <v>5.124584717607944E-2</v>
      </c>
    </row>
    <row r="2727" spans="1:5" x14ac:dyDescent="0.25">
      <c r="A2727" vm="4768">
        <f ca="1"/>
        <v>40484</v>
      </c>
      <c r="B2727" vm="2667">
        <f ca="1"/>
        <v>0.30709999999999998</v>
      </c>
      <c r="C2727" s="2">
        <f t="shared" ca="1" si="126"/>
        <v>0.30012</v>
      </c>
      <c r="D2727" s="2">
        <f t="shared" ca="1" si="127"/>
        <v>0.285055</v>
      </c>
      <c r="E2727" s="3">
        <f t="shared" ca="1" si="128"/>
        <v>4.9055682188212296E-2</v>
      </c>
    </row>
    <row r="2728" spans="1:5" x14ac:dyDescent="0.25">
      <c r="A2728" vm="4769">
        <f ca="1"/>
        <v>40485</v>
      </c>
      <c r="B2728" vm="4770">
        <f ca="1"/>
        <v>0.3095</v>
      </c>
      <c r="C2728" s="2">
        <f t="shared" ca="1" si="126"/>
        <v>0.30218</v>
      </c>
      <c r="D2728" s="2">
        <f t="shared" ca="1" si="127"/>
        <v>0.28626000000000007</v>
      </c>
      <c r="E2728" s="3">
        <f t="shared" ca="1" si="128"/>
        <v>5.1437802907915782E-2</v>
      </c>
    </row>
    <row r="2729" spans="1:5" x14ac:dyDescent="0.25">
      <c r="A2729" vm="4771">
        <f ca="1"/>
        <v>40486</v>
      </c>
      <c r="B2729" vm="4772">
        <f ca="1"/>
        <v>0.31</v>
      </c>
      <c r="C2729" s="2">
        <f t="shared" ca="1" si="126"/>
        <v>0.30388000000000004</v>
      </c>
      <c r="D2729" s="2">
        <f t="shared" ca="1" si="127"/>
        <v>0.28826000000000002</v>
      </c>
      <c r="E2729" s="3">
        <f t="shared" ca="1" si="128"/>
        <v>5.0387096774193625E-2</v>
      </c>
    </row>
    <row r="2730" spans="1:5" x14ac:dyDescent="0.25">
      <c r="A2730" vm="4773">
        <f ca="1"/>
        <v>40487</v>
      </c>
      <c r="B2730" vm="374">
        <f ca="1"/>
        <v>0.31509999999999999</v>
      </c>
      <c r="C2730" s="2">
        <f t="shared" ca="1" si="126"/>
        <v>0.30561999999999995</v>
      </c>
      <c r="D2730" s="2">
        <f t="shared" ca="1" si="127"/>
        <v>0.29038500000000006</v>
      </c>
      <c r="E2730" s="3">
        <f t="shared" ca="1" si="128"/>
        <v>4.8349730244366514E-2</v>
      </c>
    </row>
    <row r="2731" spans="1:5" x14ac:dyDescent="0.25">
      <c r="A2731" vm="4774">
        <f ca="1"/>
        <v>40490</v>
      </c>
      <c r="B2731" vm="1119">
        <f ca="1"/>
        <v>0.31640000000000001</v>
      </c>
      <c r="C2731" s="2">
        <f t="shared" ca="1" si="126"/>
        <v>0.30853999999999998</v>
      </c>
      <c r="D2731" s="2">
        <f t="shared" ca="1" si="127"/>
        <v>0.29256500000000002</v>
      </c>
      <c r="E2731" s="3">
        <f t="shared" ca="1" si="128"/>
        <v>5.0489886219974592E-2</v>
      </c>
    </row>
    <row r="2732" spans="1:5" x14ac:dyDescent="0.25">
      <c r="A2732" vm="4775">
        <f ca="1"/>
        <v>40491</v>
      </c>
      <c r="B2732" vm="2678">
        <f ca="1"/>
        <v>0.31480000000000002</v>
      </c>
      <c r="C2732" s="2">
        <f t="shared" ca="1" si="126"/>
        <v>0.31162000000000001</v>
      </c>
      <c r="D2732" s="2">
        <f t="shared" ca="1" si="127"/>
        <v>0.29486999999999997</v>
      </c>
      <c r="E2732" s="3">
        <f t="shared" ca="1" si="128"/>
        <v>5.3208386277001404E-2</v>
      </c>
    </row>
    <row r="2733" spans="1:5" x14ac:dyDescent="0.25">
      <c r="A2733" vm="4776">
        <f ca="1"/>
        <v>40492</v>
      </c>
      <c r="B2733" vm="2686">
        <f ca="1"/>
        <v>0.31850000000000001</v>
      </c>
      <c r="C2733" s="2">
        <f t="shared" ca="1" si="126"/>
        <v>0.31315999999999999</v>
      </c>
      <c r="D2733" s="2">
        <f t="shared" ca="1" si="127"/>
        <v>0.29683999999999999</v>
      </c>
      <c r="E2733" s="3">
        <f t="shared" ca="1" si="128"/>
        <v>5.1240188383045532E-2</v>
      </c>
    </row>
    <row r="2734" spans="1:5" x14ac:dyDescent="0.25">
      <c r="A2734" vm="4777">
        <f ca="1"/>
        <v>40493</v>
      </c>
      <c r="B2734" vm="4778">
        <f ca="1"/>
        <v>0.31530000000000002</v>
      </c>
      <c r="C2734" s="2">
        <f t="shared" ca="1" si="126"/>
        <v>0.31496000000000002</v>
      </c>
      <c r="D2734" s="2">
        <f t="shared" ca="1" si="127"/>
        <v>0.29859000000000002</v>
      </c>
      <c r="E2734" s="3">
        <f t="shared" ca="1" si="128"/>
        <v>5.1918807484934965E-2</v>
      </c>
    </row>
    <row r="2735" spans="1:5" x14ac:dyDescent="0.25">
      <c r="A2735" vm="4779">
        <f ca="1"/>
        <v>40494</v>
      </c>
      <c r="B2735" vm="234">
        <f ca="1"/>
        <v>0.33150000000000002</v>
      </c>
      <c r="C2735" s="2">
        <f t="shared" ca="1" si="126"/>
        <v>0.31601999999999997</v>
      </c>
      <c r="D2735" s="2">
        <f t="shared" ca="1" si="127"/>
        <v>0.30040499999999998</v>
      </c>
      <c r="E2735" s="3">
        <f t="shared" ca="1" si="128"/>
        <v>4.7104072398190013E-2</v>
      </c>
    </row>
    <row r="2736" spans="1:5" x14ac:dyDescent="0.25">
      <c r="A2736" vm="4780">
        <f ca="1"/>
        <v>40497</v>
      </c>
      <c r="B2736" vm="735">
        <f ca="1"/>
        <v>0.32750000000000001</v>
      </c>
      <c r="C2736" s="2">
        <f t="shared" ca="1" si="126"/>
        <v>0.31930000000000003</v>
      </c>
      <c r="D2736" s="2">
        <f t="shared" ca="1" si="127"/>
        <v>0.30287000000000003</v>
      </c>
      <c r="E2736" s="3">
        <f t="shared" ca="1" si="128"/>
        <v>5.0167938931297708E-2</v>
      </c>
    </row>
    <row r="2737" spans="1:5" x14ac:dyDescent="0.25">
      <c r="A2737" vm="4781">
        <f ca="1"/>
        <v>40498</v>
      </c>
      <c r="B2737" vm="4782">
        <f ca="1"/>
        <v>0.31780000000000003</v>
      </c>
      <c r="C2737" s="2">
        <f t="shared" ca="1" si="126"/>
        <v>0.32152000000000003</v>
      </c>
      <c r="D2737" s="2">
        <f t="shared" ca="1" si="127"/>
        <v>0.30504499999999996</v>
      </c>
      <c r="E2737" s="3">
        <f t="shared" ca="1" si="128"/>
        <v>5.1840780365009664E-2</v>
      </c>
    </row>
    <row r="2738" spans="1:5" x14ac:dyDescent="0.25">
      <c r="A2738" vm="4783">
        <f ca="1"/>
        <v>40499</v>
      </c>
      <c r="B2738" vm="4396">
        <f ca="1"/>
        <v>0.32300000000000001</v>
      </c>
      <c r="C2738" s="2">
        <f t="shared" ca="1" si="126"/>
        <v>0.32212000000000007</v>
      </c>
      <c r="D2738" s="2">
        <f t="shared" ca="1" si="127"/>
        <v>0.30682500000000001</v>
      </c>
      <c r="E2738" s="3">
        <f t="shared" ca="1" si="128"/>
        <v>4.7352941176470771E-2</v>
      </c>
    </row>
    <row r="2739" spans="1:5" x14ac:dyDescent="0.25">
      <c r="A2739" vm="4784">
        <f ca="1"/>
        <v>40500</v>
      </c>
      <c r="B2739" vm="4403">
        <f ca="1"/>
        <v>0.33300000000000002</v>
      </c>
      <c r="C2739" s="2">
        <f t="shared" ca="1" si="126"/>
        <v>0.32301999999999997</v>
      </c>
      <c r="D2739" s="2">
        <f t="shared" ca="1" si="127"/>
        <v>0.30886000000000002</v>
      </c>
      <c r="E2739" s="3">
        <f t="shared" ca="1" si="128"/>
        <v>4.2522522522522373E-2</v>
      </c>
    </row>
    <row r="2740" spans="1:5" x14ac:dyDescent="0.25">
      <c r="A2740" vm="4785">
        <f ca="1"/>
        <v>40501</v>
      </c>
      <c r="B2740" vm="2927">
        <f ca="1"/>
        <v>0.34379999999999999</v>
      </c>
      <c r="C2740" s="2">
        <f t="shared" ca="1" si="126"/>
        <v>0.32656000000000002</v>
      </c>
      <c r="D2740" s="2">
        <f t="shared" ca="1" si="127"/>
        <v>0.31164500000000006</v>
      </c>
      <c r="E2740" s="3">
        <f t="shared" ca="1" si="128"/>
        <v>4.338278068644548E-2</v>
      </c>
    </row>
    <row r="2741" spans="1:5" x14ac:dyDescent="0.25">
      <c r="A2741" vm="4786">
        <f ca="1"/>
        <v>40504</v>
      </c>
      <c r="B2741" vm="4787">
        <f ca="1"/>
        <v>0.34399999999999997</v>
      </c>
      <c r="C2741" s="2">
        <f t="shared" ca="1" si="126"/>
        <v>0.32901999999999998</v>
      </c>
      <c r="D2741" s="2">
        <f t="shared" ca="1" si="127"/>
        <v>0.314085</v>
      </c>
      <c r="E2741" s="3">
        <f t="shared" ca="1" si="128"/>
        <v>4.3415697674418538E-2</v>
      </c>
    </row>
    <row r="2742" spans="1:5" x14ac:dyDescent="0.25">
      <c r="A2742" vm="4788">
        <f ca="1"/>
        <v>40505</v>
      </c>
      <c r="B2742" vm="4789">
        <f ca="1"/>
        <v>0.33600000000000002</v>
      </c>
      <c r="C2742" s="2">
        <f t="shared" ca="1" si="126"/>
        <v>0.33232</v>
      </c>
      <c r="D2742" s="2">
        <f t="shared" ca="1" si="127"/>
        <v>0.31639500000000004</v>
      </c>
      <c r="E2742" s="3">
        <f t="shared" ca="1" si="128"/>
        <v>4.7395833333333234E-2</v>
      </c>
    </row>
    <row r="2743" spans="1:5" x14ac:dyDescent="0.25">
      <c r="A2743" vm="4790">
        <f ca="1"/>
        <v>40506</v>
      </c>
      <c r="B2743" vm="4791">
        <f ca="1"/>
        <v>0.34429999999999999</v>
      </c>
      <c r="C2743" s="2">
        <f t="shared" ca="1" si="126"/>
        <v>0.33595999999999998</v>
      </c>
      <c r="D2743" s="2">
        <f t="shared" ca="1" si="127"/>
        <v>0.31835500000000005</v>
      </c>
      <c r="E2743" s="3">
        <f t="shared" ca="1" si="128"/>
        <v>5.1132733081614659E-2</v>
      </c>
    </row>
    <row r="2744" spans="1:5" x14ac:dyDescent="0.25">
      <c r="A2744" vm="4792">
        <f ca="1"/>
        <v>40508</v>
      </c>
      <c r="B2744" vm="4793">
        <f ca="1"/>
        <v>0.34100000000000003</v>
      </c>
      <c r="C2744" s="2">
        <f t="shared" ca="1" si="126"/>
        <v>0.34022000000000002</v>
      </c>
      <c r="D2744" s="2">
        <f t="shared" ca="1" si="127"/>
        <v>0.32052000000000008</v>
      </c>
      <c r="E2744" s="3">
        <f t="shared" ca="1" si="128"/>
        <v>5.7771260997067267E-2</v>
      </c>
    </row>
    <row r="2745" spans="1:5" x14ac:dyDescent="0.25">
      <c r="A2745" vm="4794">
        <f ca="1"/>
        <v>40511</v>
      </c>
      <c r="B2745" vm="2927">
        <f ca="1"/>
        <v>0.34379999999999999</v>
      </c>
      <c r="C2745" s="2">
        <f t="shared" ca="1" si="126"/>
        <v>0.34182000000000001</v>
      </c>
      <c r="D2745" s="2">
        <f t="shared" ca="1" si="127"/>
        <v>0.32250500000000004</v>
      </c>
      <c r="E2745" s="3">
        <f t="shared" ca="1" si="128"/>
        <v>5.6180919139034238E-2</v>
      </c>
    </row>
    <row r="2746" spans="1:5" x14ac:dyDescent="0.25">
      <c r="A2746" vm="4795">
        <f ca="1"/>
        <v>40512</v>
      </c>
      <c r="B2746" vm="653">
        <f ca="1"/>
        <v>0.3402</v>
      </c>
      <c r="C2746" s="2">
        <f t="shared" ca="1" si="126"/>
        <v>0.34181999999999996</v>
      </c>
      <c r="D2746" s="2">
        <f t="shared" ca="1" si="127"/>
        <v>0.32467000000000007</v>
      </c>
      <c r="E2746" s="3">
        <f t="shared" ca="1" si="128"/>
        <v>5.0411522633744522E-2</v>
      </c>
    </row>
    <row r="2747" spans="1:5" x14ac:dyDescent="0.25">
      <c r="A2747" vm="4796">
        <f ca="1"/>
        <v>40513</v>
      </c>
      <c r="B2747" vm="787">
        <f ca="1"/>
        <v>0.3553</v>
      </c>
      <c r="C2747" s="2">
        <f t="shared" ca="1" si="126"/>
        <v>0.34106000000000003</v>
      </c>
      <c r="D2747" s="2">
        <f t="shared" ca="1" si="127"/>
        <v>0.32663000000000003</v>
      </c>
      <c r="E2747" s="3">
        <f t="shared" ca="1" si="128"/>
        <v>4.0613566000562901E-2</v>
      </c>
    </row>
    <row r="2748" spans="1:5" x14ac:dyDescent="0.25">
      <c r="A2748" vm="4797">
        <f ca="1"/>
        <v>40514</v>
      </c>
      <c r="B2748" vm="4798">
        <f ca="1"/>
        <v>0.35949999999999999</v>
      </c>
      <c r="C2748" s="2">
        <f t="shared" ca="1" si="126"/>
        <v>0.34492</v>
      </c>
      <c r="D2748" s="2">
        <f t="shared" ca="1" si="127"/>
        <v>0.32904000000000005</v>
      </c>
      <c r="E2748" s="3">
        <f t="shared" ca="1" si="128"/>
        <v>4.4172461752433799E-2</v>
      </c>
    </row>
    <row r="2749" spans="1:5" x14ac:dyDescent="0.25">
      <c r="A2749" vm="4799">
        <f ca="1"/>
        <v>40515</v>
      </c>
      <c r="B2749" vm="4800">
        <f ca="1"/>
        <v>0.36980000000000002</v>
      </c>
      <c r="C2749" s="2">
        <f t="shared" ca="1" si="126"/>
        <v>0.34795999999999999</v>
      </c>
      <c r="D2749" s="2">
        <f t="shared" ca="1" si="127"/>
        <v>0.33154</v>
      </c>
      <c r="E2749" s="3">
        <f t="shared" ca="1" si="128"/>
        <v>4.4402379664683585E-2</v>
      </c>
    </row>
    <row r="2750" spans="1:5" x14ac:dyDescent="0.25">
      <c r="A2750" vm="4801">
        <f ca="1"/>
        <v>40518</v>
      </c>
      <c r="B2750" vm="643">
        <f ca="1"/>
        <v>0.36280000000000001</v>
      </c>
      <c r="C2750" s="2">
        <f t="shared" ca="1" si="126"/>
        <v>0.35371999999999992</v>
      </c>
      <c r="D2750" s="2">
        <f t="shared" ca="1" si="127"/>
        <v>0.33452999999999994</v>
      </c>
      <c r="E2750" s="3">
        <f t="shared" ca="1" si="128"/>
        <v>5.2894156560088161E-2</v>
      </c>
    </row>
    <row r="2751" spans="1:5" x14ac:dyDescent="0.25">
      <c r="A2751" vm="4802">
        <f ca="1"/>
        <v>40519</v>
      </c>
      <c r="B2751" vm="4803">
        <f ca="1"/>
        <v>0.3745</v>
      </c>
      <c r="C2751" s="2">
        <f t="shared" ca="1" si="126"/>
        <v>0.35751999999999995</v>
      </c>
      <c r="D2751" s="2">
        <f t="shared" ca="1" si="127"/>
        <v>0.33691499999999996</v>
      </c>
      <c r="E2751" s="3">
        <f t="shared" ca="1" si="128"/>
        <v>5.5020026702269652E-2</v>
      </c>
    </row>
    <row r="2752" spans="1:5" x14ac:dyDescent="0.25">
      <c r="A2752" vm="4804">
        <f ca="1"/>
        <v>40520</v>
      </c>
      <c r="B2752" vm="2959">
        <f ca="1"/>
        <v>0.37780000000000002</v>
      </c>
      <c r="C2752" s="2">
        <f t="shared" ca="1" si="126"/>
        <v>0.36438000000000004</v>
      </c>
      <c r="D2752" s="2">
        <f t="shared" ca="1" si="127"/>
        <v>0.33981999999999996</v>
      </c>
      <c r="E2752" s="3">
        <f t="shared" ca="1" si="128"/>
        <v>6.5007940709370243E-2</v>
      </c>
    </row>
    <row r="2753" spans="1:5" x14ac:dyDescent="0.25">
      <c r="A2753" vm="4805">
        <f ca="1"/>
        <v>40521</v>
      </c>
      <c r="B2753" vm="4806">
        <f ca="1"/>
        <v>0.37159999999999999</v>
      </c>
      <c r="C2753" s="2">
        <f t="shared" ca="1" si="126"/>
        <v>0.36888000000000004</v>
      </c>
      <c r="D2753" s="2">
        <f t="shared" ca="1" si="127"/>
        <v>0.34297</v>
      </c>
      <c r="E2753" s="3">
        <f t="shared" ca="1" si="128"/>
        <v>6.9725511302475895E-2</v>
      </c>
    </row>
    <row r="2754" spans="1:5" x14ac:dyDescent="0.25">
      <c r="A2754" vm="4807">
        <f ca="1"/>
        <v>40522</v>
      </c>
      <c r="B2754" vm="4808">
        <f ca="1"/>
        <v>0.37369999999999998</v>
      </c>
      <c r="C2754" s="2">
        <f t="shared" ca="1" si="126"/>
        <v>0.37130000000000002</v>
      </c>
      <c r="D2754" s="2">
        <f t="shared" ca="1" si="127"/>
        <v>0.34562499999999996</v>
      </c>
      <c r="E2754" s="3">
        <f t="shared" ca="1" si="128"/>
        <v>6.8704843457318865E-2</v>
      </c>
    </row>
    <row r="2755" spans="1:5" x14ac:dyDescent="0.25">
      <c r="A2755" vm="4809">
        <f ca="1"/>
        <v>40525</v>
      </c>
      <c r="B2755" vm="4810">
        <f ca="1"/>
        <v>0.36420000000000002</v>
      </c>
      <c r="C2755" s="2">
        <f t="shared" ca="1" si="126"/>
        <v>0.37207999999999997</v>
      </c>
      <c r="D2755" s="2">
        <f t="shared" ca="1" si="127"/>
        <v>0.34854499999999999</v>
      </c>
      <c r="E2755" s="3">
        <f t="shared" ca="1" si="128"/>
        <v>6.4621087314662193E-2</v>
      </c>
    </row>
    <row r="2756" spans="1:5" x14ac:dyDescent="0.25">
      <c r="A2756" vm="4811">
        <f ca="1"/>
        <v>40526</v>
      </c>
      <c r="B2756" vm="4812">
        <f ca="1"/>
        <v>0.36480000000000001</v>
      </c>
      <c r="C2756" s="2">
        <f t="shared" ca="1" si="126"/>
        <v>0.37235999999999997</v>
      </c>
      <c r="D2756" s="2">
        <f t="shared" ca="1" si="127"/>
        <v>0.35017999999999999</v>
      </c>
      <c r="E2756" s="3">
        <f t="shared" ca="1" si="128"/>
        <v>6.0800438596491167E-2</v>
      </c>
    </row>
    <row r="2757" spans="1:5" x14ac:dyDescent="0.25">
      <c r="A2757" vm="4813">
        <f ca="1"/>
        <v>40527</v>
      </c>
      <c r="B2757" vm="4814">
        <f ca="1"/>
        <v>0.35680000000000001</v>
      </c>
      <c r="C2757" s="2">
        <f t="shared" ca="1" si="126"/>
        <v>0.37042000000000003</v>
      </c>
      <c r="D2757" s="2">
        <f t="shared" ca="1" si="127"/>
        <v>0.352045</v>
      </c>
      <c r="E2757" s="3">
        <f t="shared" ca="1" si="128"/>
        <v>5.1499439461883491E-2</v>
      </c>
    </row>
    <row r="2758" spans="1:5" x14ac:dyDescent="0.25">
      <c r="A2758" vm="4815">
        <f ca="1"/>
        <v>40528</v>
      </c>
      <c r="B2758" vm="863">
        <f ca="1"/>
        <v>0.35720000000000002</v>
      </c>
      <c r="C2758" s="2">
        <f t="shared" ca="1" si="126"/>
        <v>0.36621999999999999</v>
      </c>
      <c r="D2758" s="2">
        <f t="shared" ca="1" si="127"/>
        <v>0.353995</v>
      </c>
      <c r="E2758" s="3">
        <f t="shared" ca="1" si="128"/>
        <v>3.4224524076147775E-2</v>
      </c>
    </row>
    <row r="2759" spans="1:5" x14ac:dyDescent="0.25">
      <c r="A2759" vm="4816">
        <f ca="1"/>
        <v>40529</v>
      </c>
      <c r="B2759" vm="4817">
        <f ca="1"/>
        <v>0.35930000000000001</v>
      </c>
      <c r="C2759" s="2">
        <f t="shared" ca="1" si="126"/>
        <v>0.36334</v>
      </c>
      <c r="D2759" s="2">
        <f t="shared" ca="1" si="127"/>
        <v>0.35570500000000005</v>
      </c>
      <c r="E2759" s="3">
        <f t="shared" ca="1" si="128"/>
        <v>2.1249652101307952E-2</v>
      </c>
    </row>
    <row r="2760" spans="1:5" x14ac:dyDescent="0.25">
      <c r="A2760" vm="4818">
        <f ca="1"/>
        <v>40532</v>
      </c>
      <c r="B2760" vm="4819">
        <f ca="1"/>
        <v>0.35780000000000001</v>
      </c>
      <c r="C2760" s="2">
        <f t="shared" ref="C2760:C2823" ca="1" si="129">AVERAGE(B2755:B2759)</f>
        <v>0.36046</v>
      </c>
      <c r="D2760" s="2">
        <f t="shared" ca="1" si="127"/>
        <v>0.35702</v>
      </c>
      <c r="E2760" s="3">
        <f t="shared" ca="1" si="128"/>
        <v>9.6143096702068151E-3</v>
      </c>
    </row>
    <row r="2761" spans="1:5" x14ac:dyDescent="0.25">
      <c r="A2761" vm="4820">
        <f ca="1"/>
        <v>40533</v>
      </c>
      <c r="B2761" vm="852">
        <f ca="1"/>
        <v>0.37180000000000002</v>
      </c>
      <c r="C2761" s="2">
        <f t="shared" ca="1" si="129"/>
        <v>0.35918</v>
      </c>
      <c r="D2761" s="2">
        <f t="shared" ca="1" si="127"/>
        <v>0.35771999999999998</v>
      </c>
      <c r="E2761" s="3">
        <f t="shared" ca="1" si="128"/>
        <v>3.926842388380895E-3</v>
      </c>
    </row>
    <row r="2762" spans="1:5" x14ac:dyDescent="0.25">
      <c r="A2762" vm="4821">
        <f ca="1"/>
        <v>40534</v>
      </c>
      <c r="B2762" vm="661">
        <f ca="1"/>
        <v>0.37580000000000002</v>
      </c>
      <c r="C2762" s="2">
        <f t="shared" ca="1" si="129"/>
        <v>0.36057999999999996</v>
      </c>
      <c r="D2762" s="2">
        <f t="shared" ca="1" si="127"/>
        <v>0.35911000000000004</v>
      </c>
      <c r="E2762" s="3">
        <f t="shared" ca="1" si="128"/>
        <v>3.9116551357102599E-3</v>
      </c>
    </row>
    <row r="2763" spans="1:5" x14ac:dyDescent="0.25">
      <c r="A2763" vm="4822">
        <f ca="1"/>
        <v>40535</v>
      </c>
      <c r="B2763" vm="4823">
        <f ca="1"/>
        <v>0.373</v>
      </c>
      <c r="C2763" s="2">
        <f t="shared" ca="1" si="129"/>
        <v>0.36437999999999998</v>
      </c>
      <c r="D2763" s="2">
        <f t="shared" ca="1" si="127"/>
        <v>0.36110000000000003</v>
      </c>
      <c r="E2763" s="3">
        <f t="shared" ca="1" si="128"/>
        <v>8.7935656836459781E-3</v>
      </c>
    </row>
    <row r="2764" spans="1:5" x14ac:dyDescent="0.25">
      <c r="A2764" vm="4824">
        <f ca="1"/>
        <v>40539</v>
      </c>
      <c r="B2764" vm="701">
        <f ca="1"/>
        <v>0.375</v>
      </c>
      <c r="C2764" s="2">
        <f t="shared" ca="1" si="129"/>
        <v>0.36754000000000003</v>
      </c>
      <c r="D2764" s="2">
        <f t="shared" ca="1" si="127"/>
        <v>0.362535</v>
      </c>
      <c r="E2764" s="3">
        <f t="shared" ca="1" si="128"/>
        <v>1.3346666666666765E-2</v>
      </c>
    </row>
    <row r="2765" spans="1:5" x14ac:dyDescent="0.25">
      <c r="A2765" vm="4825">
        <f ca="1"/>
        <v>40540</v>
      </c>
      <c r="B2765" vm="4332">
        <f ca="1"/>
        <v>0.3735</v>
      </c>
      <c r="C2765" s="2">
        <f t="shared" ca="1" si="129"/>
        <v>0.37068000000000001</v>
      </c>
      <c r="D2765" s="2">
        <f t="shared" ca="1" si="127"/>
        <v>0.36423499999999998</v>
      </c>
      <c r="E2765" s="3">
        <f t="shared" ca="1" si="128"/>
        <v>1.7255689424364215E-2</v>
      </c>
    </row>
    <row r="2766" spans="1:5" x14ac:dyDescent="0.25">
      <c r="A2766" vm="4826">
        <f ca="1"/>
        <v>40541</v>
      </c>
      <c r="B2766" vm="4332">
        <f ca="1"/>
        <v>0.3735</v>
      </c>
      <c r="C2766" s="2">
        <f t="shared" ca="1" si="129"/>
        <v>0.37381999999999999</v>
      </c>
      <c r="D2766" s="2">
        <f t="shared" ca="1" si="127"/>
        <v>0.36571999999999999</v>
      </c>
      <c r="E2766" s="3">
        <f t="shared" ca="1" si="128"/>
        <v>2.1686746987951797E-2</v>
      </c>
    </row>
    <row r="2767" spans="1:5" x14ac:dyDescent="0.25">
      <c r="A2767" vm="4827">
        <f ca="1"/>
        <v>40542</v>
      </c>
      <c r="B2767" vm="2743">
        <f ca="1"/>
        <v>0.37480000000000002</v>
      </c>
      <c r="C2767" s="2">
        <f t="shared" ca="1" si="129"/>
        <v>0.37415999999999999</v>
      </c>
      <c r="D2767" s="2">
        <f t="shared" ca="1" si="127"/>
        <v>0.36738499999999996</v>
      </c>
      <c r="E2767" s="3">
        <f t="shared" ca="1" si="128"/>
        <v>1.8076307363927509E-2</v>
      </c>
    </row>
    <row r="2768" spans="1:5" x14ac:dyDescent="0.25">
      <c r="A2768" vm="4828">
        <f ca="1"/>
        <v>40543</v>
      </c>
      <c r="B2768" vm="4829">
        <f ca="1"/>
        <v>0.38500000000000001</v>
      </c>
      <c r="C2768" s="2">
        <f t="shared" ca="1" si="129"/>
        <v>0.37395999999999996</v>
      </c>
      <c r="D2768" s="2">
        <f t="shared" ca="1" si="127"/>
        <v>0.36836000000000002</v>
      </c>
      <c r="E2768" s="3">
        <f t="shared" ca="1" si="128"/>
        <v>1.4545454545454386E-2</v>
      </c>
    </row>
    <row r="2769" spans="1:5" x14ac:dyDescent="0.25">
      <c r="A2769" vm="4830">
        <f ca="1"/>
        <v>40546</v>
      </c>
      <c r="B2769" vm="4831">
        <f ca="1"/>
        <v>0.39550000000000002</v>
      </c>
      <c r="C2769" s="2">
        <f t="shared" ca="1" si="129"/>
        <v>0.37635999999999997</v>
      </c>
      <c r="D2769" s="2">
        <f t="shared" ca="1" si="127"/>
        <v>0.36963499999999999</v>
      </c>
      <c r="E2769" s="3">
        <f t="shared" ca="1" si="128"/>
        <v>1.7003792667509433E-2</v>
      </c>
    </row>
    <row r="2770" spans="1:5" x14ac:dyDescent="0.25">
      <c r="A2770" vm="4832">
        <f ca="1"/>
        <v>40547</v>
      </c>
      <c r="B2770" vm="4833">
        <f ca="1"/>
        <v>0.39429999999999998</v>
      </c>
      <c r="C2770" s="2">
        <f t="shared" ca="1" si="129"/>
        <v>0.38045999999999996</v>
      </c>
      <c r="D2770" s="2">
        <f t="shared" ca="1" si="127"/>
        <v>0.37092000000000003</v>
      </c>
      <c r="E2770" s="3">
        <f t="shared" ca="1" si="128"/>
        <v>2.419477555161029E-2</v>
      </c>
    </row>
    <row r="2771" spans="1:5" x14ac:dyDescent="0.25">
      <c r="A2771" vm="4834">
        <f ca="1"/>
        <v>40548</v>
      </c>
      <c r="B2771" vm="4563">
        <f ca="1"/>
        <v>0.42449999999999999</v>
      </c>
      <c r="C2771" s="2">
        <f t="shared" ca="1" si="129"/>
        <v>0.38461999999999996</v>
      </c>
      <c r="D2771" s="2">
        <f t="shared" ca="1" si="127"/>
        <v>0.37249500000000002</v>
      </c>
      <c r="E2771" s="3">
        <f t="shared" ca="1" si="128"/>
        <v>2.8563015312131783E-2</v>
      </c>
    </row>
    <row r="2772" spans="1:5" x14ac:dyDescent="0.25">
      <c r="A2772" vm="4835">
        <f ca="1"/>
        <v>40549</v>
      </c>
      <c r="B2772" vm="4836">
        <f ca="1"/>
        <v>0.48330000000000001</v>
      </c>
      <c r="C2772" s="2">
        <f t="shared" ca="1" si="129"/>
        <v>0.39482</v>
      </c>
      <c r="D2772" s="2">
        <f t="shared" ca="1" si="127"/>
        <v>0.37499500000000008</v>
      </c>
      <c r="E2772" s="3">
        <f t="shared" ca="1" si="128"/>
        <v>4.1020070349679132E-2</v>
      </c>
    </row>
    <row r="2773" spans="1:5" x14ac:dyDescent="0.25">
      <c r="A2773" vm="4837">
        <f ca="1"/>
        <v>40550</v>
      </c>
      <c r="B2773" vm="3029">
        <f ca="1"/>
        <v>0.49680000000000002</v>
      </c>
      <c r="C2773" s="2">
        <f t="shared" ca="1" si="129"/>
        <v>0.41651999999999995</v>
      </c>
      <c r="D2773" s="2">
        <f t="shared" ca="1" si="127"/>
        <v>0.38027</v>
      </c>
      <c r="E2773" s="3">
        <f t="shared" ca="1" si="128"/>
        <v>7.2966988727858187E-2</v>
      </c>
    </row>
    <row r="2774" spans="1:5" x14ac:dyDescent="0.25">
      <c r="A2774" vm="4838">
        <f ca="1"/>
        <v>40553</v>
      </c>
      <c r="B2774" vm="932">
        <f ca="1"/>
        <v>0.51580000000000004</v>
      </c>
      <c r="C2774" s="2">
        <f t="shared" ca="1" si="129"/>
        <v>0.43888000000000005</v>
      </c>
      <c r="D2774" s="2">
        <f t="shared" ca="1" si="127"/>
        <v>0.38652999999999998</v>
      </c>
      <c r="E2774" s="3">
        <f t="shared" ca="1" si="128"/>
        <v>0.10149282667700671</v>
      </c>
    </row>
    <row r="2775" spans="1:5" x14ac:dyDescent="0.25">
      <c r="A2775" vm="4839">
        <f ca="1"/>
        <v>40554</v>
      </c>
      <c r="B2775" vm="4840">
        <f ca="1"/>
        <v>0.50780000000000003</v>
      </c>
      <c r="C2775" s="2">
        <f t="shared" ca="1" si="129"/>
        <v>0.46294000000000002</v>
      </c>
      <c r="D2775" s="2">
        <f t="shared" ref="D2775:D2838" ca="1" si="130">AVERAGE(B2755:B2774)</f>
        <v>0.39363500000000001</v>
      </c>
      <c r="E2775" s="3">
        <f t="shared" ref="E2775:E2838" ca="1" si="131">((C2775 - D2775) / B2775)</f>
        <v>0.13648089799133517</v>
      </c>
    </row>
    <row r="2776" spans="1:5" x14ac:dyDescent="0.25">
      <c r="A2776" vm="4841">
        <f ca="1"/>
        <v>40555</v>
      </c>
      <c r="B2776" vm="4842">
        <f ca="1"/>
        <v>0.58379999999999999</v>
      </c>
      <c r="C2776" s="2">
        <f t="shared" ca="1" si="129"/>
        <v>0.48563999999999996</v>
      </c>
      <c r="D2776" s="2">
        <f t="shared" ca="1" si="130"/>
        <v>0.40081499999999998</v>
      </c>
      <c r="E2776" s="3">
        <f t="shared" ca="1" si="131"/>
        <v>0.14529804727646453</v>
      </c>
    </row>
    <row r="2777" spans="1:5" x14ac:dyDescent="0.25">
      <c r="A2777" vm="4843">
        <f ca="1"/>
        <v>40556</v>
      </c>
      <c r="B2777" vm="4844">
        <f ca="1"/>
        <v>0.58479999999999999</v>
      </c>
      <c r="C2777" s="2">
        <f t="shared" ca="1" si="129"/>
        <v>0.51750000000000007</v>
      </c>
      <c r="D2777" s="2">
        <f t="shared" ca="1" si="130"/>
        <v>0.41176499999999994</v>
      </c>
      <c r="E2777" s="3">
        <f t="shared" ca="1" si="131"/>
        <v>0.18080540355677177</v>
      </c>
    </row>
    <row r="2778" spans="1:5" x14ac:dyDescent="0.25">
      <c r="A2778" vm="4845">
        <f ca="1"/>
        <v>40557</v>
      </c>
      <c r="B2778" vm="4846">
        <f ca="1"/>
        <v>0.58979999999999999</v>
      </c>
      <c r="C2778" s="2">
        <f t="shared" ca="1" si="129"/>
        <v>0.53780000000000006</v>
      </c>
      <c r="D2778" s="2">
        <f t="shared" ca="1" si="130"/>
        <v>0.42316500000000001</v>
      </c>
      <c r="E2778" s="3">
        <f t="shared" ca="1" si="131"/>
        <v>0.19436249576127509</v>
      </c>
    </row>
    <row r="2779" spans="1:5" x14ac:dyDescent="0.25">
      <c r="A2779" vm="4847">
        <f ca="1"/>
        <v>40561</v>
      </c>
      <c r="B2779" vm="4848">
        <f ca="1"/>
        <v>0.57589999999999997</v>
      </c>
      <c r="C2779" s="2">
        <f t="shared" ca="1" si="129"/>
        <v>0.55640000000000001</v>
      </c>
      <c r="D2779" s="2">
        <f t="shared" ca="1" si="130"/>
        <v>0.43479499999999999</v>
      </c>
      <c r="E2779" s="3">
        <f t="shared" ca="1" si="131"/>
        <v>0.21115645077270365</v>
      </c>
    </row>
    <row r="2780" spans="1:5" x14ac:dyDescent="0.25">
      <c r="A2780" vm="4849">
        <f ca="1"/>
        <v>40562</v>
      </c>
      <c r="B2780" vm="4850">
        <f ca="1"/>
        <v>0.56030000000000002</v>
      </c>
      <c r="C2780" s="2">
        <f t="shared" ca="1" si="129"/>
        <v>0.56841999999999993</v>
      </c>
      <c r="D2780" s="2">
        <f t="shared" ca="1" si="130"/>
        <v>0.44562500000000005</v>
      </c>
      <c r="E2780" s="3">
        <f t="shared" ca="1" si="131"/>
        <v>0.21915937890415826</v>
      </c>
    </row>
    <row r="2781" spans="1:5" x14ac:dyDescent="0.25">
      <c r="A2781" vm="4851">
        <f ca="1"/>
        <v>40563</v>
      </c>
      <c r="B2781" vm="4852">
        <f ca="1"/>
        <v>0.56069999999999998</v>
      </c>
      <c r="C2781" s="2">
        <f t="shared" ca="1" si="129"/>
        <v>0.57891999999999988</v>
      </c>
      <c r="D2781" s="2">
        <f t="shared" ca="1" si="130"/>
        <v>0.45574999999999999</v>
      </c>
      <c r="E2781" s="3">
        <f t="shared" ca="1" si="131"/>
        <v>0.21967183877296217</v>
      </c>
    </row>
    <row r="2782" spans="1:5" x14ac:dyDescent="0.25">
      <c r="A2782" vm="4853">
        <f ca="1"/>
        <v>40564</v>
      </c>
      <c r="B2782" vm="4854">
        <f ca="1"/>
        <v>0.55549999999999999</v>
      </c>
      <c r="C2782" s="2">
        <f t="shared" ca="1" si="129"/>
        <v>0.57429999999999981</v>
      </c>
      <c r="D2782" s="2">
        <f t="shared" ca="1" si="130"/>
        <v>0.46519500000000014</v>
      </c>
      <c r="E2782" s="3">
        <f t="shared" ca="1" si="131"/>
        <v>0.19640864086408583</v>
      </c>
    </row>
    <row r="2783" spans="1:5" x14ac:dyDescent="0.25">
      <c r="A2783" vm="4855">
        <f ca="1"/>
        <v>40567</v>
      </c>
      <c r="B2783" vm="4856">
        <f ca="1"/>
        <v>0.61829999999999996</v>
      </c>
      <c r="C2783" s="2">
        <f t="shared" ca="1" si="129"/>
        <v>0.56843999999999995</v>
      </c>
      <c r="D2783" s="2">
        <f t="shared" ca="1" si="130"/>
        <v>0.47418000000000005</v>
      </c>
      <c r="E2783" s="3">
        <f t="shared" ca="1" si="131"/>
        <v>0.15245026686074706</v>
      </c>
    </row>
    <row r="2784" spans="1:5" x14ac:dyDescent="0.25">
      <c r="A2784" vm="4857">
        <f ca="1"/>
        <v>40568</v>
      </c>
      <c r="B2784" vm="4858">
        <f ca="1"/>
        <v>0.59919999999999995</v>
      </c>
      <c r="C2784" s="2">
        <f t="shared" ca="1" si="129"/>
        <v>0.57414000000000009</v>
      </c>
      <c r="D2784" s="2">
        <f t="shared" ca="1" si="130"/>
        <v>0.48644499999999996</v>
      </c>
      <c r="E2784" s="3">
        <f t="shared" ca="1" si="131"/>
        <v>0.14635347129506032</v>
      </c>
    </row>
    <row r="2785" spans="1:5" x14ac:dyDescent="0.25">
      <c r="A2785" vm="4859">
        <f ca="1"/>
        <v>40569</v>
      </c>
      <c r="B2785" vm="4860">
        <f ca="1"/>
        <v>0.61350000000000005</v>
      </c>
      <c r="C2785" s="2">
        <f t="shared" ca="1" si="129"/>
        <v>0.57879999999999998</v>
      </c>
      <c r="D2785" s="2">
        <f t="shared" ca="1" si="130"/>
        <v>0.49765499999999996</v>
      </c>
      <c r="E2785" s="3">
        <f t="shared" ca="1" si="131"/>
        <v>0.13226568867155666</v>
      </c>
    </row>
    <row r="2786" spans="1:5" x14ac:dyDescent="0.25">
      <c r="A2786" vm="4861">
        <f ca="1"/>
        <v>40570</v>
      </c>
      <c r="B2786" vm="3113">
        <f ca="1"/>
        <v>0.61180000000000001</v>
      </c>
      <c r="C2786" s="2">
        <f t="shared" ca="1" si="129"/>
        <v>0.58944000000000007</v>
      </c>
      <c r="D2786" s="2">
        <f t="shared" ca="1" si="130"/>
        <v>0.50965499999999997</v>
      </c>
      <c r="E2786" s="3">
        <f t="shared" ca="1" si="131"/>
        <v>0.13041026479241599</v>
      </c>
    </row>
    <row r="2787" spans="1:5" x14ac:dyDescent="0.25">
      <c r="A2787" vm="4862">
        <f ca="1"/>
        <v>40571</v>
      </c>
      <c r="B2787" vm="4863">
        <f ca="1"/>
        <v>0.59399999999999997</v>
      </c>
      <c r="C2787" s="2">
        <f t="shared" ca="1" si="129"/>
        <v>0.59965999999999997</v>
      </c>
      <c r="D2787" s="2">
        <f t="shared" ca="1" si="130"/>
        <v>0.52156999999999998</v>
      </c>
      <c r="E2787" s="3">
        <f t="shared" ca="1" si="131"/>
        <v>0.13146464646464645</v>
      </c>
    </row>
    <row r="2788" spans="1:5" x14ac:dyDescent="0.25">
      <c r="A2788" vm="4864">
        <f ca="1"/>
        <v>40574</v>
      </c>
      <c r="B2788" vm="4865">
        <f ca="1"/>
        <v>0.59799999999999998</v>
      </c>
      <c r="C2788" s="2">
        <f t="shared" ca="1" si="129"/>
        <v>0.60736000000000001</v>
      </c>
      <c r="D2788" s="2">
        <f t="shared" ca="1" si="130"/>
        <v>0.53252999999999995</v>
      </c>
      <c r="E2788" s="3">
        <f t="shared" ca="1" si="131"/>
        <v>0.12513377926421415</v>
      </c>
    </row>
    <row r="2789" spans="1:5" x14ac:dyDescent="0.25">
      <c r="A2789" vm="4866">
        <f ca="1"/>
        <v>40575</v>
      </c>
      <c r="B2789" vm="3113">
        <f ca="1"/>
        <v>0.61180000000000001</v>
      </c>
      <c r="C2789" s="2">
        <f t="shared" ca="1" si="129"/>
        <v>0.60329999999999995</v>
      </c>
      <c r="D2789" s="2">
        <f t="shared" ca="1" si="130"/>
        <v>0.54318000000000011</v>
      </c>
      <c r="E2789" s="3">
        <f t="shared" ca="1" si="131"/>
        <v>9.8267407649558422E-2</v>
      </c>
    </row>
    <row r="2790" spans="1:5" x14ac:dyDescent="0.25">
      <c r="A2790" vm="4867">
        <f ca="1"/>
        <v>40576</v>
      </c>
      <c r="B2790" vm="4868">
        <f ca="1"/>
        <v>0.63949999999999996</v>
      </c>
      <c r="C2790" s="2">
        <f t="shared" ca="1" si="129"/>
        <v>0.60582000000000003</v>
      </c>
      <c r="D2790" s="2">
        <f t="shared" ca="1" si="130"/>
        <v>0.55399500000000013</v>
      </c>
      <c r="E2790" s="3">
        <f t="shared" ca="1" si="131"/>
        <v>8.1039874902267245E-2</v>
      </c>
    </row>
    <row r="2791" spans="1:5" x14ac:dyDescent="0.25">
      <c r="A2791" vm="4869">
        <f ca="1"/>
        <v>40577</v>
      </c>
      <c r="B2791" vm="4870">
        <f ca="1"/>
        <v>0.62739999999999996</v>
      </c>
      <c r="C2791" s="2">
        <f t="shared" ca="1" si="129"/>
        <v>0.61102000000000001</v>
      </c>
      <c r="D2791" s="2">
        <f t="shared" ca="1" si="130"/>
        <v>0.56625500000000006</v>
      </c>
      <c r="E2791" s="3">
        <f t="shared" ca="1" si="131"/>
        <v>7.1350015938794947E-2</v>
      </c>
    </row>
    <row r="2792" spans="1:5" x14ac:dyDescent="0.25">
      <c r="A2792" vm="4871">
        <f ca="1"/>
        <v>40578</v>
      </c>
      <c r="B2792" vm="4872">
        <f ca="1"/>
        <v>0.64180000000000004</v>
      </c>
      <c r="C2792" s="2">
        <f t="shared" ca="1" si="129"/>
        <v>0.61413999999999991</v>
      </c>
      <c r="D2792" s="2">
        <f t="shared" ca="1" si="130"/>
        <v>0.57640000000000002</v>
      </c>
      <c r="E2792" s="3">
        <f t="shared" ca="1" si="131"/>
        <v>5.8803365534434222E-2</v>
      </c>
    </row>
    <row r="2793" spans="1:5" x14ac:dyDescent="0.25">
      <c r="A2793" vm="4873">
        <f ca="1"/>
        <v>40581</v>
      </c>
      <c r="B2793" vm="4874">
        <f ca="1"/>
        <v>0.61499999999999999</v>
      </c>
      <c r="C2793" s="2">
        <f t="shared" ca="1" si="129"/>
        <v>0.62370000000000003</v>
      </c>
      <c r="D2793" s="2">
        <f t="shared" ca="1" si="130"/>
        <v>0.58432499999999998</v>
      </c>
      <c r="E2793" s="3">
        <f t="shared" ca="1" si="131"/>
        <v>6.4024390243902524E-2</v>
      </c>
    </row>
    <row r="2794" spans="1:5" x14ac:dyDescent="0.25">
      <c r="A2794" vm="4875">
        <f ca="1"/>
        <v>40582</v>
      </c>
      <c r="B2794" vm="4876">
        <f ca="1"/>
        <v>0.5968</v>
      </c>
      <c r="C2794" s="2">
        <f t="shared" ca="1" si="129"/>
        <v>0.6271000000000001</v>
      </c>
      <c r="D2794" s="2">
        <f t="shared" ca="1" si="130"/>
        <v>0.59023500000000007</v>
      </c>
      <c r="E2794" s="3">
        <f t="shared" ca="1" si="131"/>
        <v>6.1771112600536256E-2</v>
      </c>
    </row>
    <row r="2795" spans="1:5" x14ac:dyDescent="0.25">
      <c r="A2795" vm="4877">
        <f ca="1"/>
        <v>40583</v>
      </c>
      <c r="B2795" vm="4878">
        <f ca="1"/>
        <v>0.58230000000000004</v>
      </c>
      <c r="C2795" s="2">
        <f t="shared" ca="1" si="129"/>
        <v>0.62409999999999999</v>
      </c>
      <c r="D2795" s="2">
        <f t="shared" ca="1" si="130"/>
        <v>0.59428499999999995</v>
      </c>
      <c r="E2795" s="3">
        <f t="shared" ca="1" si="131"/>
        <v>5.1202129486519032E-2</v>
      </c>
    </row>
    <row r="2796" spans="1:5" x14ac:dyDescent="0.25">
      <c r="A2796" vm="4879">
        <f ca="1"/>
        <v>40584</v>
      </c>
      <c r="B2796" vm="4880">
        <f ca="1"/>
        <v>0.57050000000000001</v>
      </c>
      <c r="C2796" s="2">
        <f t="shared" ca="1" si="129"/>
        <v>0.61265999999999998</v>
      </c>
      <c r="D2796" s="2">
        <f t="shared" ca="1" si="130"/>
        <v>0.59800999999999993</v>
      </c>
      <c r="E2796" s="3">
        <f t="shared" ca="1" si="131"/>
        <v>2.5679228746713498E-2</v>
      </c>
    </row>
    <row r="2797" spans="1:5" x14ac:dyDescent="0.25">
      <c r="A2797" vm="4881">
        <f ca="1"/>
        <v>40585</v>
      </c>
      <c r="B2797" vm="4882">
        <f ca="1"/>
        <v>0.58679999999999999</v>
      </c>
      <c r="C2797" s="2">
        <f t="shared" ca="1" si="129"/>
        <v>0.60128000000000004</v>
      </c>
      <c r="D2797" s="2">
        <f t="shared" ca="1" si="130"/>
        <v>0.59734500000000001</v>
      </c>
      <c r="E2797" s="3">
        <f t="shared" ca="1" si="131"/>
        <v>6.7058623040218502E-3</v>
      </c>
    </row>
    <row r="2798" spans="1:5" x14ac:dyDescent="0.25">
      <c r="A2798" vm="4883">
        <f ca="1"/>
        <v>40588</v>
      </c>
      <c r="B2798" vm="3819">
        <f ca="1"/>
        <v>0.57779999999999998</v>
      </c>
      <c r="C2798" s="2">
        <f t="shared" ca="1" si="129"/>
        <v>0.59028000000000014</v>
      </c>
      <c r="D2798" s="2">
        <f t="shared" ca="1" si="130"/>
        <v>0.59744499999999989</v>
      </c>
      <c r="E2798" s="3">
        <f t="shared" ca="1" si="131"/>
        <v>-1.2400484596745856E-2</v>
      </c>
    </row>
    <row r="2799" spans="1:5" x14ac:dyDescent="0.25">
      <c r="A2799" vm="4884">
        <f ca="1"/>
        <v>40589</v>
      </c>
      <c r="B2799" vm="4885">
        <f ca="1"/>
        <v>0.56379999999999997</v>
      </c>
      <c r="C2799" s="2">
        <f t="shared" ca="1" si="129"/>
        <v>0.58284000000000002</v>
      </c>
      <c r="D2799" s="2">
        <f t="shared" ca="1" si="130"/>
        <v>0.59684500000000007</v>
      </c>
      <c r="E2799" s="3">
        <f t="shared" ca="1" si="131"/>
        <v>-2.4840368925150843E-2</v>
      </c>
    </row>
    <row r="2800" spans="1:5" x14ac:dyDescent="0.25">
      <c r="A2800" vm="4886">
        <f ca="1"/>
        <v>40590</v>
      </c>
      <c r="B2800" vm="3355">
        <f ca="1"/>
        <v>0.58450000000000002</v>
      </c>
      <c r="C2800" s="2">
        <f t="shared" ca="1" si="129"/>
        <v>0.57624000000000009</v>
      </c>
      <c r="D2800" s="2">
        <f t="shared" ca="1" si="130"/>
        <v>0.5962400000000001</v>
      </c>
      <c r="E2800" s="3">
        <f t="shared" ca="1" si="131"/>
        <v>-3.421727972626179E-2</v>
      </c>
    </row>
    <row r="2801" spans="1:5" x14ac:dyDescent="0.25">
      <c r="A2801" vm="4887">
        <f ca="1"/>
        <v>40591</v>
      </c>
      <c r="B2801" vm="4888">
        <f ca="1"/>
        <v>0.64200000000000002</v>
      </c>
      <c r="C2801" s="2">
        <f t="shared" ca="1" si="129"/>
        <v>0.57667999999999997</v>
      </c>
      <c r="D2801" s="2">
        <f t="shared" ca="1" si="130"/>
        <v>0.59745000000000004</v>
      </c>
      <c r="E2801" s="3">
        <f t="shared" ca="1" si="131"/>
        <v>-3.2352024922118486E-2</v>
      </c>
    </row>
    <row r="2802" spans="1:5" x14ac:dyDescent="0.25">
      <c r="A2802" vm="4889">
        <f ca="1"/>
        <v>40592</v>
      </c>
      <c r="B2802" vm="4890">
        <f ca="1"/>
        <v>0.64080000000000004</v>
      </c>
      <c r="C2802" s="2">
        <f t="shared" ca="1" si="129"/>
        <v>0.59097999999999995</v>
      </c>
      <c r="D2802" s="2">
        <f t="shared" ca="1" si="130"/>
        <v>0.60151499999999991</v>
      </c>
      <c r="E2802" s="3">
        <f t="shared" ca="1" si="131"/>
        <v>-1.644038701622965E-2</v>
      </c>
    </row>
    <row r="2803" spans="1:5" x14ac:dyDescent="0.25">
      <c r="A2803" vm="4891">
        <f ca="1"/>
        <v>40596</v>
      </c>
      <c r="B2803" vm="4892">
        <f ca="1"/>
        <v>0.58030000000000004</v>
      </c>
      <c r="C2803" s="2">
        <f t="shared" ca="1" si="129"/>
        <v>0.60177999999999998</v>
      </c>
      <c r="D2803" s="2">
        <f t="shared" ca="1" si="130"/>
        <v>0.60577999999999999</v>
      </c>
      <c r="E2803" s="3">
        <f t="shared" ca="1" si="131"/>
        <v>-6.8929863863518926E-3</v>
      </c>
    </row>
    <row r="2804" spans="1:5" x14ac:dyDescent="0.25">
      <c r="A2804" vm="4893">
        <f ca="1"/>
        <v>40597</v>
      </c>
      <c r="B2804" vm="4894">
        <f ca="1"/>
        <v>0.55279999999999996</v>
      </c>
      <c r="C2804" s="2">
        <f t="shared" ca="1" si="129"/>
        <v>0.60228000000000004</v>
      </c>
      <c r="D2804" s="2">
        <f t="shared" ca="1" si="130"/>
        <v>0.60387999999999997</v>
      </c>
      <c r="E2804" s="3">
        <f t="shared" ca="1" si="131"/>
        <v>-2.8943560057885943E-3</v>
      </c>
    </row>
    <row r="2805" spans="1:5" x14ac:dyDescent="0.25">
      <c r="A2805" vm="4895">
        <f ca="1"/>
        <v>40598</v>
      </c>
      <c r="B2805" vm="4896">
        <f ca="1"/>
        <v>0.56630000000000003</v>
      </c>
      <c r="C2805" s="2">
        <f t="shared" ca="1" si="129"/>
        <v>0.60008000000000006</v>
      </c>
      <c r="D2805" s="2">
        <f t="shared" ca="1" si="130"/>
        <v>0.60155999999999998</v>
      </c>
      <c r="E2805" s="3">
        <f t="shared" ca="1" si="131"/>
        <v>-2.6134557654951896E-3</v>
      </c>
    </row>
    <row r="2806" spans="1:5" x14ac:dyDescent="0.25">
      <c r="A2806" vm="4897">
        <f ca="1"/>
        <v>40599</v>
      </c>
      <c r="B2806" vm="4898">
        <f ca="1"/>
        <v>0.57799999999999996</v>
      </c>
      <c r="C2806" s="2">
        <f t="shared" ca="1" si="129"/>
        <v>0.59643999999999997</v>
      </c>
      <c r="D2806" s="2">
        <f t="shared" ca="1" si="130"/>
        <v>0.59919999999999995</v>
      </c>
      <c r="E2806" s="3">
        <f t="shared" ca="1" si="131"/>
        <v>-4.775086505190285E-3</v>
      </c>
    </row>
    <row r="2807" spans="1:5" x14ac:dyDescent="0.25">
      <c r="A2807" vm="4899">
        <f ca="1"/>
        <v>40602</v>
      </c>
      <c r="B2807" vm="4900">
        <f ca="1"/>
        <v>0.5665</v>
      </c>
      <c r="C2807" s="2">
        <f t="shared" ca="1" si="129"/>
        <v>0.58364000000000005</v>
      </c>
      <c r="D2807" s="2">
        <f t="shared" ca="1" si="130"/>
        <v>0.59750999999999987</v>
      </c>
      <c r="E2807" s="3">
        <f t="shared" ca="1" si="131"/>
        <v>-2.4483671668137381E-2</v>
      </c>
    </row>
    <row r="2808" spans="1:5" x14ac:dyDescent="0.25">
      <c r="A2808" vm="4901">
        <f ca="1"/>
        <v>40603</v>
      </c>
      <c r="B2808" vm="3055">
        <f ca="1"/>
        <v>0.5413</v>
      </c>
      <c r="C2808" s="2">
        <f t="shared" ca="1" si="129"/>
        <v>0.56878000000000006</v>
      </c>
      <c r="D2808" s="2">
        <f t="shared" ca="1" si="130"/>
        <v>0.59613499999999997</v>
      </c>
      <c r="E2808" s="3">
        <f t="shared" ca="1" si="131"/>
        <v>-5.0535747275078341E-2</v>
      </c>
    </row>
    <row r="2809" spans="1:5" x14ac:dyDescent="0.25">
      <c r="A2809" vm="4902">
        <f ca="1"/>
        <v>40604</v>
      </c>
      <c r="B2809" vm="4903">
        <f ca="1"/>
        <v>0.51880000000000004</v>
      </c>
      <c r="C2809" s="2">
        <f t="shared" ca="1" si="129"/>
        <v>0.56098000000000003</v>
      </c>
      <c r="D2809" s="2">
        <f t="shared" ca="1" si="130"/>
        <v>0.59329999999999994</v>
      </c>
      <c r="E2809" s="3">
        <f t="shared" ca="1" si="131"/>
        <v>-6.2297609868928107E-2</v>
      </c>
    </row>
    <row r="2810" spans="1:5" x14ac:dyDescent="0.25">
      <c r="A2810" vm="4904">
        <f ca="1"/>
        <v>40605</v>
      </c>
      <c r="B2810" vm="4905">
        <f ca="1"/>
        <v>0.52180000000000004</v>
      </c>
      <c r="C2810" s="2">
        <f t="shared" ca="1" si="129"/>
        <v>0.55418000000000001</v>
      </c>
      <c r="D2810" s="2">
        <f t="shared" ca="1" si="130"/>
        <v>0.5886499999999999</v>
      </c>
      <c r="E2810" s="3">
        <f t="shared" ca="1" si="131"/>
        <v>-6.6059793024146968E-2</v>
      </c>
    </row>
    <row r="2811" spans="1:5" x14ac:dyDescent="0.25">
      <c r="A2811" vm="4906">
        <f ca="1"/>
        <v>40606</v>
      </c>
      <c r="B2811" vm="4907">
        <f ca="1"/>
        <v>0.51890000000000003</v>
      </c>
      <c r="C2811" s="2">
        <f t="shared" ca="1" si="129"/>
        <v>0.54527999999999999</v>
      </c>
      <c r="D2811" s="2">
        <f t="shared" ca="1" si="130"/>
        <v>0.58276499999999998</v>
      </c>
      <c r="E2811" s="3">
        <f t="shared" ca="1" si="131"/>
        <v>-7.2239352476392349E-2</v>
      </c>
    </row>
    <row r="2812" spans="1:5" x14ac:dyDescent="0.25">
      <c r="A2812" vm="4908">
        <f ca="1"/>
        <v>40609</v>
      </c>
      <c r="B2812" vm="3296">
        <f ca="1"/>
        <v>0.51180000000000003</v>
      </c>
      <c r="C2812" s="2">
        <f t="shared" ca="1" si="129"/>
        <v>0.53346000000000005</v>
      </c>
      <c r="D2812" s="2">
        <f t="shared" ca="1" si="130"/>
        <v>0.57734000000000008</v>
      </c>
      <c r="E2812" s="3">
        <f t="shared" ca="1" si="131"/>
        <v>-8.5736615865572546E-2</v>
      </c>
    </row>
    <row r="2813" spans="1:5" x14ac:dyDescent="0.25">
      <c r="A2813" vm="4909">
        <f ca="1"/>
        <v>40610</v>
      </c>
      <c r="B2813" vm="3725">
        <f ca="1"/>
        <v>0.48880000000000001</v>
      </c>
      <c r="C2813" s="2">
        <f t="shared" ca="1" si="129"/>
        <v>0.52251999999999998</v>
      </c>
      <c r="D2813" s="2">
        <f t="shared" ca="1" si="130"/>
        <v>0.57084000000000013</v>
      </c>
      <c r="E2813" s="3">
        <f t="shared" ca="1" si="131"/>
        <v>-9.8854337152209773E-2</v>
      </c>
    </row>
    <row r="2814" spans="1:5" x14ac:dyDescent="0.25">
      <c r="A2814" vm="4910">
        <f ca="1"/>
        <v>40611</v>
      </c>
      <c r="B2814" vm="2837">
        <f ca="1"/>
        <v>0.47849999999999998</v>
      </c>
      <c r="C2814" s="2">
        <f t="shared" ca="1" si="129"/>
        <v>0.51201999999999992</v>
      </c>
      <c r="D2814" s="2">
        <f t="shared" ca="1" si="130"/>
        <v>0.5645300000000002</v>
      </c>
      <c r="E2814" s="3">
        <f t="shared" ca="1" si="131"/>
        <v>-0.10973876698014688</v>
      </c>
    </row>
    <row r="2815" spans="1:5" x14ac:dyDescent="0.25">
      <c r="A2815" vm="4911">
        <f ca="1"/>
        <v>40612</v>
      </c>
      <c r="B2815" vm="4912">
        <f ca="1"/>
        <v>0.44800000000000001</v>
      </c>
      <c r="C2815" s="2">
        <f t="shared" ca="1" si="129"/>
        <v>0.50395999999999996</v>
      </c>
      <c r="D2815" s="2">
        <f t="shared" ca="1" si="130"/>
        <v>0.55861500000000008</v>
      </c>
      <c r="E2815" s="3">
        <f t="shared" ca="1" si="131"/>
        <v>-0.12199776785714313</v>
      </c>
    </row>
    <row r="2816" spans="1:5" x14ac:dyDescent="0.25">
      <c r="A2816" vm="4913">
        <f ca="1"/>
        <v>40613</v>
      </c>
      <c r="B2816" vm="4914">
        <f ca="1"/>
        <v>0.45129999999999998</v>
      </c>
      <c r="C2816" s="2">
        <f t="shared" ca="1" si="129"/>
        <v>0.48919999999999997</v>
      </c>
      <c r="D2816" s="2">
        <f t="shared" ca="1" si="130"/>
        <v>0.55190000000000006</v>
      </c>
      <c r="E2816" s="3">
        <f t="shared" ca="1" si="131"/>
        <v>-0.13893197429647705</v>
      </c>
    </row>
    <row r="2817" spans="1:5" x14ac:dyDescent="0.25">
      <c r="A2817" vm="4915">
        <f ca="1"/>
        <v>40616</v>
      </c>
      <c r="B2817" vm="4916">
        <f ca="1"/>
        <v>0.45500000000000002</v>
      </c>
      <c r="C2817" s="2">
        <f t="shared" ca="1" si="129"/>
        <v>0.47567999999999994</v>
      </c>
      <c r="D2817" s="2">
        <f t="shared" ca="1" si="130"/>
        <v>0.54593999999999998</v>
      </c>
      <c r="E2817" s="3">
        <f t="shared" ca="1" si="131"/>
        <v>-0.15441758241758252</v>
      </c>
    </row>
    <row r="2818" spans="1:5" x14ac:dyDescent="0.25">
      <c r="A2818" vm="4917">
        <f ca="1"/>
        <v>40617</v>
      </c>
      <c r="B2818" vm="3741">
        <f ca="1"/>
        <v>0.4415</v>
      </c>
      <c r="C2818" s="2">
        <f t="shared" ca="1" si="129"/>
        <v>0.46432000000000001</v>
      </c>
      <c r="D2818" s="2">
        <f t="shared" ca="1" si="130"/>
        <v>0.53935</v>
      </c>
      <c r="E2818" s="3">
        <f t="shared" ca="1" si="131"/>
        <v>-0.16994337485843711</v>
      </c>
    </row>
    <row r="2819" spans="1:5" x14ac:dyDescent="0.25">
      <c r="A2819" vm="4918">
        <f ca="1"/>
        <v>40618</v>
      </c>
      <c r="B2819" vm="4533">
        <f ca="1"/>
        <v>0.43830000000000002</v>
      </c>
      <c r="C2819" s="2">
        <f t="shared" ca="1" si="129"/>
        <v>0.45486000000000004</v>
      </c>
      <c r="D2819" s="2">
        <f t="shared" ca="1" si="130"/>
        <v>0.53253499999999998</v>
      </c>
      <c r="E2819" s="3">
        <f t="shared" ca="1" si="131"/>
        <v>-0.17721879990873815</v>
      </c>
    </row>
    <row r="2820" spans="1:5" x14ac:dyDescent="0.25">
      <c r="A2820" vm="4919">
        <f ca="1"/>
        <v>40619</v>
      </c>
      <c r="B2820" vm="3737">
        <f ca="1"/>
        <v>0.44650000000000001</v>
      </c>
      <c r="C2820" s="2">
        <f t="shared" ca="1" si="129"/>
        <v>0.44682000000000005</v>
      </c>
      <c r="D2820" s="2">
        <f t="shared" ca="1" si="130"/>
        <v>0.52625999999999995</v>
      </c>
      <c r="E2820" s="3">
        <f t="shared" ca="1" si="131"/>
        <v>-0.17791713325867839</v>
      </c>
    </row>
    <row r="2821" spans="1:5" x14ac:dyDescent="0.25">
      <c r="A2821" vm="4920">
        <f ca="1"/>
        <v>40620</v>
      </c>
      <c r="B2821" vm="4921">
        <f ca="1"/>
        <v>0.4405</v>
      </c>
      <c r="C2821" s="2">
        <f t="shared" ca="1" si="129"/>
        <v>0.44651999999999992</v>
      </c>
      <c r="D2821" s="2">
        <f t="shared" ca="1" si="130"/>
        <v>0.51936000000000004</v>
      </c>
      <c r="E2821" s="3">
        <f t="shared" ca="1" si="131"/>
        <v>-0.16535754824063592</v>
      </c>
    </row>
    <row r="2822" spans="1:5" x14ac:dyDescent="0.25">
      <c r="A2822" vm="4922">
        <f ca="1"/>
        <v>40623</v>
      </c>
      <c r="B2822" vm="4923">
        <f ca="1"/>
        <v>0.44400000000000001</v>
      </c>
      <c r="C2822" s="2">
        <f t="shared" ca="1" si="129"/>
        <v>0.44435999999999998</v>
      </c>
      <c r="D2822" s="2">
        <f t="shared" ca="1" si="130"/>
        <v>0.50928499999999999</v>
      </c>
      <c r="E2822" s="3">
        <f t="shared" ca="1" si="131"/>
        <v>-0.1462274774774775</v>
      </c>
    </row>
    <row r="2823" spans="1:5" x14ac:dyDescent="0.25">
      <c r="A2823" vm="4924">
        <f ca="1"/>
        <v>40624</v>
      </c>
      <c r="B2823" vm="4925">
        <f ca="1"/>
        <v>0.43609999999999999</v>
      </c>
      <c r="C2823" s="2">
        <f t="shared" ca="1" si="129"/>
        <v>0.44216</v>
      </c>
      <c r="D2823" s="2">
        <f t="shared" ca="1" si="130"/>
        <v>0.49944500000000014</v>
      </c>
      <c r="E2823" s="3">
        <f t="shared" ca="1" si="131"/>
        <v>-0.13135748681495102</v>
      </c>
    </row>
    <row r="2824" spans="1:5" x14ac:dyDescent="0.25">
      <c r="A2824" vm="4926">
        <f ca="1"/>
        <v>40625</v>
      </c>
      <c r="B2824" vm="4927">
        <f ca="1"/>
        <v>0.44529999999999997</v>
      </c>
      <c r="C2824" s="2">
        <f t="shared" ref="C2824:C2887" ca="1" si="132">AVERAGE(B2819:B2823)</f>
        <v>0.44108000000000003</v>
      </c>
      <c r="D2824" s="2">
        <f t="shared" ca="1" si="130"/>
        <v>0.49223500000000014</v>
      </c>
      <c r="E2824" s="3">
        <f t="shared" ca="1" si="131"/>
        <v>-0.11487761059959604</v>
      </c>
    </row>
    <row r="2825" spans="1:5" x14ac:dyDescent="0.25">
      <c r="A2825" vm="4928">
        <f ca="1"/>
        <v>40626</v>
      </c>
      <c r="B2825" vm="3762">
        <f ca="1"/>
        <v>0.48080000000000001</v>
      </c>
      <c r="C2825" s="2">
        <f t="shared" ca="1" si="132"/>
        <v>0.44247999999999993</v>
      </c>
      <c r="D2825" s="2">
        <f t="shared" ca="1" si="130"/>
        <v>0.48686000000000007</v>
      </c>
      <c r="E2825" s="3">
        <f t="shared" ca="1" si="131"/>
        <v>-9.2304492512479491E-2</v>
      </c>
    </row>
    <row r="2826" spans="1:5" x14ac:dyDescent="0.25">
      <c r="A2826" vm="4929">
        <f ca="1"/>
        <v>40627</v>
      </c>
      <c r="B2826" vm="4930">
        <f ca="1"/>
        <v>0.46579999999999999</v>
      </c>
      <c r="C2826" s="2">
        <f t="shared" ca="1" si="132"/>
        <v>0.44934000000000002</v>
      </c>
      <c r="D2826" s="2">
        <f t="shared" ca="1" si="130"/>
        <v>0.4825850000000001</v>
      </c>
      <c r="E2826" s="3">
        <f t="shared" ca="1" si="131"/>
        <v>-7.1371833404894974E-2</v>
      </c>
    </row>
    <row r="2827" spans="1:5" x14ac:dyDescent="0.25">
      <c r="A2827" vm="4931">
        <f ca="1"/>
        <v>40630</v>
      </c>
      <c r="B2827" vm="2825">
        <f ca="1"/>
        <v>0.48299999999999998</v>
      </c>
      <c r="C2827" s="2">
        <f t="shared" ca="1" si="132"/>
        <v>0.45440000000000003</v>
      </c>
      <c r="D2827" s="2">
        <f t="shared" ca="1" si="130"/>
        <v>0.47697500000000009</v>
      </c>
      <c r="E2827" s="3">
        <f t="shared" ca="1" si="131"/>
        <v>-4.6739130434782748E-2</v>
      </c>
    </row>
    <row r="2828" spans="1:5" x14ac:dyDescent="0.25">
      <c r="A2828" vm="4932">
        <f ca="1"/>
        <v>40631</v>
      </c>
      <c r="B2828" vm="4933">
        <f ca="1"/>
        <v>0.4793</v>
      </c>
      <c r="C2828" s="2">
        <f t="shared" ca="1" si="132"/>
        <v>0.4622</v>
      </c>
      <c r="D2828" s="2">
        <f t="shared" ca="1" si="130"/>
        <v>0.47280000000000005</v>
      </c>
      <c r="E2828" s="3">
        <f t="shared" ca="1" si="131"/>
        <v>-2.211558522845828E-2</v>
      </c>
    </row>
    <row r="2829" spans="1:5" x14ac:dyDescent="0.25">
      <c r="A2829" vm="4934">
        <f ca="1"/>
        <v>40632</v>
      </c>
      <c r="B2829" vm="4935">
        <f ca="1"/>
        <v>0.46129999999999999</v>
      </c>
      <c r="C2829" s="2">
        <f t="shared" ca="1" si="132"/>
        <v>0.47083999999999993</v>
      </c>
      <c r="D2829" s="2">
        <f t="shared" ca="1" si="130"/>
        <v>0.46970000000000001</v>
      </c>
      <c r="E2829" s="3">
        <f t="shared" ca="1" si="131"/>
        <v>2.4712768263601102E-3</v>
      </c>
    </row>
    <row r="2830" spans="1:5" x14ac:dyDescent="0.25">
      <c r="A2830" vm="4936">
        <f ca="1"/>
        <v>40633</v>
      </c>
      <c r="B2830" vm="4937">
        <f ca="1"/>
        <v>0.46150000000000002</v>
      </c>
      <c r="C2830" s="2">
        <f t="shared" ca="1" si="132"/>
        <v>0.47404000000000002</v>
      </c>
      <c r="D2830" s="2">
        <f t="shared" ca="1" si="130"/>
        <v>0.46682499999999993</v>
      </c>
      <c r="E2830" s="3">
        <f t="shared" ca="1" si="131"/>
        <v>1.5633802816901587E-2</v>
      </c>
    </row>
    <row r="2831" spans="1:5" x14ac:dyDescent="0.25">
      <c r="A2831" vm="4938">
        <f ca="1"/>
        <v>40634</v>
      </c>
      <c r="B2831" vm="4916">
        <f ca="1"/>
        <v>0.45500000000000002</v>
      </c>
      <c r="C2831" s="2">
        <f t="shared" ca="1" si="132"/>
        <v>0.47018000000000004</v>
      </c>
      <c r="D2831" s="2">
        <f t="shared" ca="1" si="130"/>
        <v>0.46380999999999994</v>
      </c>
      <c r="E2831" s="3">
        <f t="shared" ca="1" si="131"/>
        <v>1.4000000000000214E-2</v>
      </c>
    </row>
    <row r="2832" spans="1:5" x14ac:dyDescent="0.25">
      <c r="A2832" vm="4939">
        <f ca="1"/>
        <v>40637</v>
      </c>
      <c r="B2832" vm="2860">
        <f ca="1"/>
        <v>0.43880000000000002</v>
      </c>
      <c r="C2832" s="2">
        <f t="shared" ca="1" si="132"/>
        <v>0.46801999999999999</v>
      </c>
      <c r="D2832" s="2">
        <f t="shared" ca="1" si="130"/>
        <v>0.46061500000000005</v>
      </c>
      <c r="E2832" s="3">
        <f t="shared" ca="1" si="131"/>
        <v>1.6875569735642523E-2</v>
      </c>
    </row>
    <row r="2833" spans="1:5" x14ac:dyDescent="0.25">
      <c r="A2833" vm="4940">
        <f ca="1"/>
        <v>40638</v>
      </c>
      <c r="B2833" vm="4941">
        <f ca="1"/>
        <v>0.4395</v>
      </c>
      <c r="C2833" s="2">
        <f t="shared" ca="1" si="132"/>
        <v>0.45918000000000003</v>
      </c>
      <c r="D2833" s="2">
        <f t="shared" ca="1" si="130"/>
        <v>0.45696500000000001</v>
      </c>
      <c r="E2833" s="3">
        <f t="shared" ca="1" si="131"/>
        <v>5.0398179749716098E-3</v>
      </c>
    </row>
    <row r="2834" spans="1:5" x14ac:dyDescent="0.25">
      <c r="A2834" vm="4942">
        <f ca="1"/>
        <v>40639</v>
      </c>
      <c r="B2834" vm="4530">
        <f ca="1"/>
        <v>0.4365</v>
      </c>
      <c r="C2834" s="2">
        <f t="shared" ca="1" si="132"/>
        <v>0.45122000000000001</v>
      </c>
      <c r="D2834" s="2">
        <f t="shared" ca="1" si="130"/>
        <v>0.45450000000000002</v>
      </c>
      <c r="E2834" s="3">
        <f t="shared" ca="1" si="131"/>
        <v>-7.5143184421535055E-3</v>
      </c>
    </row>
    <row r="2835" spans="1:5" x14ac:dyDescent="0.25">
      <c r="A2835" vm="4943">
        <f ca="1"/>
        <v>40640</v>
      </c>
      <c r="B2835" vm="4528">
        <f ca="1"/>
        <v>0.45250000000000001</v>
      </c>
      <c r="C2835" s="2">
        <f t="shared" ca="1" si="132"/>
        <v>0.44625999999999999</v>
      </c>
      <c r="D2835" s="2">
        <f t="shared" ca="1" si="130"/>
        <v>0.45240000000000002</v>
      </c>
      <c r="E2835" s="3">
        <f t="shared" ca="1" si="131"/>
        <v>-1.3569060773480739E-2</v>
      </c>
    </row>
    <row r="2836" spans="1:5" x14ac:dyDescent="0.25">
      <c r="A2836" vm="4944">
        <f ca="1"/>
        <v>40641</v>
      </c>
      <c r="B2836" vm="2860">
        <f ca="1"/>
        <v>0.43880000000000002</v>
      </c>
      <c r="C2836" s="2">
        <f t="shared" ca="1" si="132"/>
        <v>0.44446000000000002</v>
      </c>
      <c r="D2836" s="2">
        <f t="shared" ca="1" si="130"/>
        <v>0.452625</v>
      </c>
      <c r="E2836" s="3">
        <f t="shared" ca="1" si="131"/>
        <v>-1.8607566089334497E-2</v>
      </c>
    </row>
    <row r="2837" spans="1:5" x14ac:dyDescent="0.25">
      <c r="A2837" vm="4945">
        <f ca="1"/>
        <v>40644</v>
      </c>
      <c r="B2837" vm="4946">
        <f ca="1"/>
        <v>0.433</v>
      </c>
      <c r="C2837" s="2">
        <f t="shared" ca="1" si="132"/>
        <v>0.44122000000000006</v>
      </c>
      <c r="D2837" s="2">
        <f t="shared" ca="1" si="130"/>
        <v>0.45200000000000007</v>
      </c>
      <c r="E2837" s="3">
        <f t="shared" ca="1" si="131"/>
        <v>-2.4896073903002337E-2</v>
      </c>
    </row>
    <row r="2838" spans="1:5" x14ac:dyDescent="0.25">
      <c r="A2838" vm="4947">
        <f ca="1"/>
        <v>40645</v>
      </c>
      <c r="B2838" vm="4948">
        <f ca="1"/>
        <v>0.43430000000000002</v>
      </c>
      <c r="C2838" s="2">
        <f t="shared" ca="1" si="132"/>
        <v>0.44006000000000001</v>
      </c>
      <c r="D2838" s="2">
        <f t="shared" ca="1" si="130"/>
        <v>0.45089999999999997</v>
      </c>
      <c r="E2838" s="3">
        <f t="shared" ca="1" si="131"/>
        <v>-2.4959705272852774E-2</v>
      </c>
    </row>
    <row r="2839" spans="1:5" x14ac:dyDescent="0.25">
      <c r="A2839" vm="4949">
        <f ca="1"/>
        <v>40646</v>
      </c>
      <c r="B2839" vm="4923">
        <f ca="1"/>
        <v>0.44400000000000001</v>
      </c>
      <c r="C2839" s="2">
        <f t="shared" ca="1" si="132"/>
        <v>0.43902000000000002</v>
      </c>
      <c r="D2839" s="2">
        <f t="shared" ref="D2839:D2902" ca="1" si="133">AVERAGE(B2819:B2838)</f>
        <v>0.45053999999999989</v>
      </c>
      <c r="E2839" s="3">
        <f t="shared" ref="E2839:E2902" ca="1" si="134">((C2839 - D2839) / B2839)</f>
        <v>-2.5945945945945639E-2</v>
      </c>
    </row>
    <row r="2840" spans="1:5" x14ac:dyDescent="0.25">
      <c r="A2840" vm="4950">
        <f ca="1"/>
        <v>40647</v>
      </c>
      <c r="B2840" vm="4449">
        <f ca="1"/>
        <v>0.46279999999999999</v>
      </c>
      <c r="C2840" s="2">
        <f t="shared" ca="1" si="132"/>
        <v>0.44051999999999997</v>
      </c>
      <c r="D2840" s="2">
        <f t="shared" ca="1" si="133"/>
        <v>0.45082499999999992</v>
      </c>
      <c r="E2840" s="3">
        <f t="shared" ca="1" si="134"/>
        <v>-2.2266637856525395E-2</v>
      </c>
    </row>
    <row r="2841" spans="1:5" x14ac:dyDescent="0.25">
      <c r="A2841" vm="4951">
        <f ca="1"/>
        <v>40648</v>
      </c>
      <c r="B2841" vm="2831">
        <f ca="1"/>
        <v>0.46779999999999999</v>
      </c>
      <c r="C2841" s="2">
        <f t="shared" ca="1" si="132"/>
        <v>0.44257999999999997</v>
      </c>
      <c r="D2841" s="2">
        <f t="shared" ca="1" si="133"/>
        <v>0.45163999999999993</v>
      </c>
      <c r="E2841" s="3">
        <f t="shared" ca="1" si="134"/>
        <v>-1.936725096194946E-2</v>
      </c>
    </row>
    <row r="2842" spans="1:5" x14ac:dyDescent="0.25">
      <c r="A2842" vm="4952">
        <f ca="1"/>
        <v>40651</v>
      </c>
      <c r="B2842" vm="4433">
        <f ca="1"/>
        <v>0.45229999999999998</v>
      </c>
      <c r="C2842" s="2">
        <f t="shared" ca="1" si="132"/>
        <v>0.44837999999999995</v>
      </c>
      <c r="D2842" s="2">
        <f t="shared" ca="1" si="133"/>
        <v>0.45300499999999994</v>
      </c>
      <c r="E2842" s="3">
        <f t="shared" ca="1" si="134"/>
        <v>-1.0225514039354389E-2</v>
      </c>
    </row>
    <row r="2843" spans="1:5" x14ac:dyDescent="0.25">
      <c r="A2843" vm="4953">
        <f ca="1"/>
        <v>40652</v>
      </c>
      <c r="B2843" vm="4437">
        <f ca="1"/>
        <v>0.45050000000000001</v>
      </c>
      <c r="C2843" s="2">
        <f t="shared" ca="1" si="132"/>
        <v>0.45224000000000003</v>
      </c>
      <c r="D2843" s="2">
        <f t="shared" ca="1" si="133"/>
        <v>0.45341999999999993</v>
      </c>
      <c r="E2843" s="3">
        <f t="shared" ca="1" si="134"/>
        <v>-2.6193118756934592E-3</v>
      </c>
    </row>
    <row r="2844" spans="1:5" x14ac:dyDescent="0.25">
      <c r="A2844" vm="4954">
        <f ca="1"/>
        <v>40653</v>
      </c>
      <c r="B2844" vm="4955">
        <f ca="1"/>
        <v>0.46429999999999999</v>
      </c>
      <c r="C2844" s="2">
        <f t="shared" ca="1" si="132"/>
        <v>0.45548</v>
      </c>
      <c r="D2844" s="2">
        <f t="shared" ca="1" si="133"/>
        <v>0.45413999999999988</v>
      </c>
      <c r="E2844" s="3">
        <f t="shared" ca="1" si="134"/>
        <v>2.8860650441527437E-3</v>
      </c>
    </row>
    <row r="2845" spans="1:5" x14ac:dyDescent="0.25">
      <c r="A2845" vm="4956">
        <f ca="1"/>
        <v>40654</v>
      </c>
      <c r="B2845" vm="3731">
        <f ca="1"/>
        <v>0.46300000000000002</v>
      </c>
      <c r="C2845" s="2">
        <f t="shared" ca="1" si="132"/>
        <v>0.45954000000000006</v>
      </c>
      <c r="D2845" s="2">
        <f t="shared" ca="1" si="133"/>
        <v>0.45508999999999988</v>
      </c>
      <c r="E2845" s="3">
        <f t="shared" ca="1" si="134"/>
        <v>9.6112311015122583E-3</v>
      </c>
    </row>
    <row r="2846" spans="1:5" x14ac:dyDescent="0.25">
      <c r="A2846" vm="4957">
        <f ca="1"/>
        <v>40658</v>
      </c>
      <c r="B2846" vm="4958">
        <f ca="1"/>
        <v>0.4703</v>
      </c>
      <c r="C2846" s="2">
        <f t="shared" ca="1" si="132"/>
        <v>0.45957999999999999</v>
      </c>
      <c r="D2846" s="2">
        <f t="shared" ca="1" si="133"/>
        <v>0.45419999999999999</v>
      </c>
      <c r="E2846" s="3">
        <f t="shared" ca="1" si="134"/>
        <v>1.1439506697852425E-2</v>
      </c>
    </row>
    <row r="2847" spans="1:5" x14ac:dyDescent="0.25">
      <c r="A2847" vm="4959">
        <f ca="1"/>
        <v>40659</v>
      </c>
      <c r="B2847" vm="2805">
        <f ca="1"/>
        <v>0.48249999999999998</v>
      </c>
      <c r="C2847" s="2">
        <f t="shared" ca="1" si="132"/>
        <v>0.46008000000000004</v>
      </c>
      <c r="D2847" s="2">
        <f t="shared" ca="1" si="133"/>
        <v>0.45442499999999997</v>
      </c>
      <c r="E2847" s="3">
        <f t="shared" ca="1" si="134"/>
        <v>1.1720207253886169E-2</v>
      </c>
    </row>
    <row r="2848" spans="1:5" x14ac:dyDescent="0.25">
      <c r="A2848" vm="4960">
        <f ca="1"/>
        <v>40660</v>
      </c>
      <c r="B2848" vm="2805">
        <f ca="1"/>
        <v>0.48249999999999998</v>
      </c>
      <c r="C2848" s="2">
        <f t="shared" ca="1" si="132"/>
        <v>0.46611999999999998</v>
      </c>
      <c r="D2848" s="2">
        <f t="shared" ca="1" si="133"/>
        <v>0.45439999999999997</v>
      </c>
      <c r="E2848" s="3">
        <f t="shared" ca="1" si="134"/>
        <v>2.4290155440414525E-2</v>
      </c>
    </row>
    <row r="2849" spans="1:5" x14ac:dyDescent="0.25">
      <c r="A2849" vm="4961">
        <f ca="1"/>
        <v>40661</v>
      </c>
      <c r="B2849" vm="2817">
        <f ca="1"/>
        <v>0.48780000000000001</v>
      </c>
      <c r="C2849" s="2">
        <f t="shared" ca="1" si="132"/>
        <v>0.47252</v>
      </c>
      <c r="D2849" s="2">
        <f t="shared" ca="1" si="133"/>
        <v>0.45456000000000002</v>
      </c>
      <c r="E2849" s="3">
        <f t="shared" ca="1" si="134"/>
        <v>3.6818368183681789E-2</v>
      </c>
    </row>
    <row r="2850" spans="1:5" x14ac:dyDescent="0.25">
      <c r="A2850" vm="4962">
        <f ca="1"/>
        <v>40662</v>
      </c>
      <c r="B2850" vm="2815">
        <f ca="1"/>
        <v>0.5</v>
      </c>
      <c r="C2850" s="2">
        <f t="shared" ca="1" si="132"/>
        <v>0.47721999999999998</v>
      </c>
      <c r="D2850" s="2">
        <f t="shared" ca="1" si="133"/>
        <v>0.45588499999999998</v>
      </c>
      <c r="E2850" s="3">
        <f t="shared" ca="1" si="134"/>
        <v>4.2669999999999986E-2</v>
      </c>
    </row>
    <row r="2851" spans="1:5" x14ac:dyDescent="0.25">
      <c r="A2851" vm="4963">
        <f ca="1"/>
        <v>40665</v>
      </c>
      <c r="B2851" vm="2821">
        <f ca="1"/>
        <v>0.49330000000000002</v>
      </c>
      <c r="C2851" s="2">
        <f t="shared" ca="1" si="132"/>
        <v>0.48461999999999994</v>
      </c>
      <c r="D2851" s="2">
        <f t="shared" ca="1" si="133"/>
        <v>0.45780999999999999</v>
      </c>
      <c r="E2851" s="3">
        <f t="shared" ca="1" si="134"/>
        <v>5.4348266774781967E-2</v>
      </c>
    </row>
    <row r="2852" spans="1:5" x14ac:dyDescent="0.25">
      <c r="A2852" vm="4964">
        <f ca="1"/>
        <v>40666</v>
      </c>
      <c r="B2852" vm="4965">
        <f ca="1"/>
        <v>0.4698</v>
      </c>
      <c r="C2852" s="2">
        <f t="shared" ca="1" si="132"/>
        <v>0.48921999999999999</v>
      </c>
      <c r="D2852" s="2">
        <f t="shared" ca="1" si="133"/>
        <v>0.45972499999999999</v>
      </c>
      <c r="E2852" s="3">
        <f t="shared" ca="1" si="134"/>
        <v>6.2782034908471673E-2</v>
      </c>
    </row>
    <row r="2853" spans="1:5" x14ac:dyDescent="0.25">
      <c r="A2853" vm="4966">
        <f ca="1"/>
        <v>40667</v>
      </c>
      <c r="B2853" vm="4967">
        <f ca="1"/>
        <v>0.46629999999999999</v>
      </c>
      <c r="C2853" s="2">
        <f t="shared" ca="1" si="132"/>
        <v>0.48667999999999995</v>
      </c>
      <c r="D2853" s="2">
        <f t="shared" ca="1" si="133"/>
        <v>0.46127499999999994</v>
      </c>
      <c r="E2853" s="3">
        <f t="shared" ca="1" si="134"/>
        <v>5.4482093073128908E-2</v>
      </c>
    </row>
    <row r="2854" spans="1:5" x14ac:dyDescent="0.25">
      <c r="A2854" vm="4968">
        <f ca="1"/>
        <v>40668</v>
      </c>
      <c r="B2854" vm="4969">
        <f ca="1"/>
        <v>0.46650000000000003</v>
      </c>
      <c r="C2854" s="2">
        <f t="shared" ca="1" si="132"/>
        <v>0.48344000000000004</v>
      </c>
      <c r="D2854" s="2">
        <f t="shared" ca="1" si="133"/>
        <v>0.462615</v>
      </c>
      <c r="E2854" s="3">
        <f t="shared" ca="1" si="134"/>
        <v>4.4640943193997938E-2</v>
      </c>
    </row>
    <row r="2855" spans="1:5" x14ac:dyDescent="0.25">
      <c r="A2855" vm="4970">
        <f ca="1"/>
        <v>40669</v>
      </c>
      <c r="B2855" vm="2825">
        <f ca="1"/>
        <v>0.48299999999999998</v>
      </c>
      <c r="C2855" s="2">
        <f t="shared" ca="1" si="132"/>
        <v>0.47918000000000005</v>
      </c>
      <c r="D2855" s="2">
        <f t="shared" ca="1" si="133"/>
        <v>0.46411499999999994</v>
      </c>
      <c r="E2855" s="3">
        <f t="shared" ca="1" si="134"/>
        <v>3.1190476190476411E-2</v>
      </c>
    </row>
    <row r="2856" spans="1:5" x14ac:dyDescent="0.25">
      <c r="A2856" vm="4971">
        <f ca="1"/>
        <v>40672</v>
      </c>
      <c r="B2856" vm="4972">
        <f ca="1"/>
        <v>0.49380000000000002</v>
      </c>
      <c r="C2856" s="2">
        <f t="shared" ca="1" si="132"/>
        <v>0.47578000000000004</v>
      </c>
      <c r="D2856" s="2">
        <f t="shared" ca="1" si="133"/>
        <v>0.46563999999999994</v>
      </c>
      <c r="E2856" s="3">
        <f t="shared" ca="1" si="134"/>
        <v>2.0534629404617442E-2</v>
      </c>
    </row>
    <row r="2857" spans="1:5" x14ac:dyDescent="0.25">
      <c r="A2857" vm="4973">
        <f ca="1"/>
        <v>40673</v>
      </c>
      <c r="B2857" vm="4974">
        <f ca="1"/>
        <v>0.4945</v>
      </c>
      <c r="C2857" s="2">
        <f t="shared" ca="1" si="132"/>
        <v>0.47588000000000008</v>
      </c>
      <c r="D2857" s="2">
        <f t="shared" ca="1" si="133"/>
        <v>0.46839000000000003</v>
      </c>
      <c r="E2857" s="3">
        <f t="shared" ca="1" si="134"/>
        <v>1.5146612740141664E-2</v>
      </c>
    </row>
    <row r="2858" spans="1:5" x14ac:dyDescent="0.25">
      <c r="A2858" vm="4975">
        <f ca="1"/>
        <v>40674</v>
      </c>
      <c r="B2858" vm="3029">
        <f ca="1"/>
        <v>0.49680000000000002</v>
      </c>
      <c r="C2858" s="2">
        <f t="shared" ca="1" si="132"/>
        <v>0.48082000000000003</v>
      </c>
      <c r="D2858" s="2">
        <f t="shared" ca="1" si="133"/>
        <v>0.47146500000000008</v>
      </c>
      <c r="E2858" s="3">
        <f t="shared" ca="1" si="134"/>
        <v>1.8830515297906494E-2</v>
      </c>
    </row>
    <row r="2859" spans="1:5" x14ac:dyDescent="0.25">
      <c r="A2859" vm="4976">
        <f ca="1"/>
        <v>40675</v>
      </c>
      <c r="B2859" vm="4977">
        <f ca="1"/>
        <v>0.51249999999999996</v>
      </c>
      <c r="C2859" s="2">
        <f t="shared" ca="1" si="132"/>
        <v>0.48692000000000002</v>
      </c>
      <c r="D2859" s="2">
        <f t="shared" ca="1" si="133"/>
        <v>0.47459000000000007</v>
      </c>
      <c r="E2859" s="3">
        <f t="shared" ca="1" si="134"/>
        <v>2.4058536585365761E-2</v>
      </c>
    </row>
    <row r="2860" spans="1:5" x14ac:dyDescent="0.25">
      <c r="A2860" vm="4978">
        <f ca="1"/>
        <v>40676</v>
      </c>
      <c r="B2860" vm="2996">
        <f ca="1"/>
        <v>0.45650000000000002</v>
      </c>
      <c r="C2860" s="2">
        <f t="shared" ca="1" si="132"/>
        <v>0.49612000000000001</v>
      </c>
      <c r="D2860" s="2">
        <f t="shared" ca="1" si="133"/>
        <v>0.47801499999999997</v>
      </c>
      <c r="E2860" s="3">
        <f t="shared" ca="1" si="134"/>
        <v>3.9660460021905888E-2</v>
      </c>
    </row>
    <row r="2861" spans="1:5" x14ac:dyDescent="0.25">
      <c r="A2861" vm="4979">
        <f ca="1"/>
        <v>40679</v>
      </c>
      <c r="B2861" vm="4980">
        <f ca="1"/>
        <v>0.4425</v>
      </c>
      <c r="C2861" s="2">
        <f t="shared" ca="1" si="132"/>
        <v>0.49081999999999998</v>
      </c>
      <c r="D2861" s="2">
        <f t="shared" ca="1" si="133"/>
        <v>0.47770000000000001</v>
      </c>
      <c r="E2861" s="3">
        <f t="shared" ca="1" si="134"/>
        <v>2.9649717514124214E-2</v>
      </c>
    </row>
    <row r="2862" spans="1:5" x14ac:dyDescent="0.25">
      <c r="A2862" vm="4981">
        <f ca="1"/>
        <v>40680</v>
      </c>
      <c r="B2862" vm="4458">
        <f ca="1"/>
        <v>0.44080000000000003</v>
      </c>
      <c r="C2862" s="2">
        <f t="shared" ca="1" si="132"/>
        <v>0.48055999999999999</v>
      </c>
      <c r="D2862" s="2">
        <f t="shared" ca="1" si="133"/>
        <v>0.47643500000000005</v>
      </c>
      <c r="E2862" s="3">
        <f t="shared" ca="1" si="134"/>
        <v>9.3579854809435897E-3</v>
      </c>
    </row>
    <row r="2863" spans="1:5" x14ac:dyDescent="0.25">
      <c r="A2863" vm="4982">
        <f ca="1"/>
        <v>40681</v>
      </c>
      <c r="B2863" vm="4983">
        <f ca="1"/>
        <v>0.45100000000000001</v>
      </c>
      <c r="C2863" s="2">
        <f t="shared" ca="1" si="132"/>
        <v>0.46982000000000002</v>
      </c>
      <c r="D2863" s="2">
        <f t="shared" ca="1" si="133"/>
        <v>0.47586000000000006</v>
      </c>
      <c r="E2863" s="3">
        <f t="shared" ca="1" si="134"/>
        <v>-1.3392461197339346E-2</v>
      </c>
    </row>
    <row r="2864" spans="1:5" x14ac:dyDescent="0.25">
      <c r="A2864" vm="4984">
        <f ca="1"/>
        <v>40682</v>
      </c>
      <c r="B2864" vm="4985">
        <f ca="1"/>
        <v>0.44450000000000001</v>
      </c>
      <c r="C2864" s="2">
        <f t="shared" ca="1" si="132"/>
        <v>0.46066000000000001</v>
      </c>
      <c r="D2864" s="2">
        <f t="shared" ca="1" si="133"/>
        <v>0.47588500000000006</v>
      </c>
      <c r="E2864" s="3">
        <f t="shared" ca="1" si="134"/>
        <v>-3.4251968503937108E-2</v>
      </c>
    </row>
    <row r="2865" spans="1:5" x14ac:dyDescent="0.25">
      <c r="A2865" vm="4986">
        <f ca="1"/>
        <v>40683</v>
      </c>
      <c r="B2865" vm="4433">
        <f ca="1"/>
        <v>0.45229999999999998</v>
      </c>
      <c r="C2865" s="2">
        <f t="shared" ca="1" si="132"/>
        <v>0.44706000000000001</v>
      </c>
      <c r="D2865" s="2">
        <f t="shared" ca="1" si="133"/>
        <v>0.47489500000000007</v>
      </c>
      <c r="E2865" s="3">
        <f t="shared" ca="1" si="134"/>
        <v>-6.1541012602255266E-2</v>
      </c>
    </row>
    <row r="2866" spans="1:5" x14ac:dyDescent="0.25">
      <c r="A2866" vm="4987">
        <f ca="1"/>
        <v>40686</v>
      </c>
      <c r="B2866" vm="4988">
        <f ca="1"/>
        <v>0.45179999999999998</v>
      </c>
      <c r="C2866" s="2">
        <f t="shared" ca="1" si="132"/>
        <v>0.44622000000000001</v>
      </c>
      <c r="D2866" s="2">
        <f t="shared" ca="1" si="133"/>
        <v>0.47436</v>
      </c>
      <c r="E2866" s="3">
        <f t="shared" ca="1" si="134"/>
        <v>-6.2284196547144753E-2</v>
      </c>
    </row>
    <row r="2867" spans="1:5" x14ac:dyDescent="0.25">
      <c r="A2867" vm="4989">
        <f ca="1"/>
        <v>40687</v>
      </c>
      <c r="B2867" vm="4990">
        <f ca="1"/>
        <v>0.45350000000000001</v>
      </c>
      <c r="C2867" s="2">
        <f t="shared" ca="1" si="132"/>
        <v>0.44808000000000003</v>
      </c>
      <c r="D2867" s="2">
        <f t="shared" ca="1" si="133"/>
        <v>0.47343499999999999</v>
      </c>
      <c r="E2867" s="3">
        <f t="shared" ca="1" si="134"/>
        <v>-5.5909592061741918E-2</v>
      </c>
    </row>
    <row r="2868" spans="1:5" x14ac:dyDescent="0.25">
      <c r="A2868" vm="4991">
        <f ca="1"/>
        <v>40688</v>
      </c>
      <c r="B2868" vm="4992">
        <f ca="1"/>
        <v>0.45900000000000002</v>
      </c>
      <c r="C2868" s="2">
        <f t="shared" ca="1" si="132"/>
        <v>0.45061999999999997</v>
      </c>
      <c r="D2868" s="2">
        <f t="shared" ca="1" si="133"/>
        <v>0.47198499999999999</v>
      </c>
      <c r="E2868" s="3">
        <f t="shared" ca="1" si="134"/>
        <v>-4.6546840958605715E-2</v>
      </c>
    </row>
    <row r="2869" spans="1:5" x14ac:dyDescent="0.25">
      <c r="A2869" vm="4993">
        <f ca="1"/>
        <v>40689</v>
      </c>
      <c r="B2869" vm="4994">
        <f ca="1"/>
        <v>0.47049999999999997</v>
      </c>
      <c r="C2869" s="2">
        <f t="shared" ca="1" si="132"/>
        <v>0.45221999999999996</v>
      </c>
      <c r="D2869" s="2">
        <f t="shared" ca="1" si="133"/>
        <v>0.47081000000000001</v>
      </c>
      <c r="E2869" s="3">
        <f t="shared" ca="1" si="134"/>
        <v>-3.9511158342189268E-2</v>
      </c>
    </row>
    <row r="2870" spans="1:5" x14ac:dyDescent="0.25">
      <c r="A2870" vm="4995">
        <f ca="1"/>
        <v>40690</v>
      </c>
      <c r="B2870" vm="3766">
        <f ca="1"/>
        <v>0.48749999999999999</v>
      </c>
      <c r="C2870" s="2">
        <f t="shared" ca="1" si="132"/>
        <v>0.45742000000000005</v>
      </c>
      <c r="D2870" s="2">
        <f t="shared" ca="1" si="133"/>
        <v>0.46994499999999995</v>
      </c>
      <c r="E2870" s="3">
        <f t="shared" ca="1" si="134"/>
        <v>-2.5692307692307483E-2</v>
      </c>
    </row>
    <row r="2871" spans="1:5" x14ac:dyDescent="0.25">
      <c r="A2871" vm="4996">
        <f ca="1"/>
        <v>40694</v>
      </c>
      <c r="B2871" vm="4997">
        <f ca="1"/>
        <v>0.501</v>
      </c>
      <c r="C2871" s="2">
        <f t="shared" ca="1" si="132"/>
        <v>0.46445999999999998</v>
      </c>
      <c r="D2871" s="2">
        <f t="shared" ca="1" si="133"/>
        <v>0.46932000000000001</v>
      </c>
      <c r="E2871" s="3">
        <f t="shared" ca="1" si="134"/>
        <v>-9.7005988023952713E-3</v>
      </c>
    </row>
    <row r="2872" spans="1:5" x14ac:dyDescent="0.25">
      <c r="A2872" vm="4998">
        <f ca="1"/>
        <v>40695</v>
      </c>
      <c r="B2872" vm="2837">
        <f ca="1"/>
        <v>0.47849999999999998</v>
      </c>
      <c r="C2872" s="2">
        <f t="shared" ca="1" si="132"/>
        <v>0.47430000000000005</v>
      </c>
      <c r="D2872" s="2">
        <f t="shared" ca="1" si="133"/>
        <v>0.46970499999999998</v>
      </c>
      <c r="E2872" s="3">
        <f t="shared" ca="1" si="134"/>
        <v>9.6029258098225111E-3</v>
      </c>
    </row>
    <row r="2873" spans="1:5" x14ac:dyDescent="0.25">
      <c r="A2873" vm="4999">
        <f ca="1"/>
        <v>40696</v>
      </c>
      <c r="B2873" vm="5000">
        <f ca="1"/>
        <v>0.47610000000000002</v>
      </c>
      <c r="C2873" s="2">
        <f t="shared" ca="1" si="132"/>
        <v>0.4793</v>
      </c>
      <c r="D2873" s="2">
        <f t="shared" ca="1" si="133"/>
        <v>0.47013999999999995</v>
      </c>
      <c r="E2873" s="3">
        <f t="shared" ca="1" si="134"/>
        <v>1.9239655534551682E-2</v>
      </c>
    </row>
    <row r="2874" spans="1:5" x14ac:dyDescent="0.25">
      <c r="A2874" vm="5001">
        <f ca="1"/>
        <v>40697</v>
      </c>
      <c r="B2874" vm="4937">
        <f ca="1"/>
        <v>0.46150000000000002</v>
      </c>
      <c r="C2874" s="2">
        <f t="shared" ca="1" si="132"/>
        <v>0.48272000000000004</v>
      </c>
      <c r="D2874" s="2">
        <f t="shared" ca="1" si="133"/>
        <v>0.47062999999999999</v>
      </c>
      <c r="E2874" s="3">
        <f t="shared" ca="1" si="134"/>
        <v>2.6197183098591648E-2</v>
      </c>
    </row>
    <row r="2875" spans="1:5" x14ac:dyDescent="0.25">
      <c r="A2875" vm="5002">
        <f ca="1"/>
        <v>40700</v>
      </c>
      <c r="B2875" vm="4988">
        <f ca="1"/>
        <v>0.45179999999999998</v>
      </c>
      <c r="C2875" s="2">
        <f t="shared" ca="1" si="132"/>
        <v>0.48091999999999996</v>
      </c>
      <c r="D2875" s="2">
        <f t="shared" ca="1" si="133"/>
        <v>0.47037999999999991</v>
      </c>
      <c r="E2875" s="3">
        <f t="shared" ca="1" si="134"/>
        <v>2.3328906595838975E-2</v>
      </c>
    </row>
    <row r="2876" spans="1:5" x14ac:dyDescent="0.25">
      <c r="A2876" vm="5003">
        <f ca="1"/>
        <v>40701</v>
      </c>
      <c r="B2876" vm="881">
        <f ca="1"/>
        <v>0.45150000000000001</v>
      </c>
      <c r="C2876" s="2">
        <f t="shared" ca="1" si="132"/>
        <v>0.47377999999999998</v>
      </c>
      <c r="D2876" s="2">
        <f t="shared" ca="1" si="133"/>
        <v>0.46882000000000013</v>
      </c>
      <c r="E2876" s="3">
        <f t="shared" ca="1" si="134"/>
        <v>1.0985603543742754E-2</v>
      </c>
    </row>
    <row r="2877" spans="1:5" x14ac:dyDescent="0.25">
      <c r="A2877" vm="5004">
        <f ca="1"/>
        <v>40702</v>
      </c>
      <c r="B2877" vm="5005">
        <f ca="1"/>
        <v>0.43930000000000002</v>
      </c>
      <c r="C2877" s="2">
        <f t="shared" ca="1" si="132"/>
        <v>0.46387999999999996</v>
      </c>
      <c r="D2877" s="2">
        <f t="shared" ca="1" si="133"/>
        <v>0.46670500000000004</v>
      </c>
      <c r="E2877" s="3">
        <f t="shared" ca="1" si="134"/>
        <v>-6.4306851809699007E-3</v>
      </c>
    </row>
    <row r="2878" spans="1:5" x14ac:dyDescent="0.25">
      <c r="A2878" vm="5006">
        <f ca="1"/>
        <v>40703</v>
      </c>
      <c r="B2878" vm="4948">
        <f ca="1"/>
        <v>0.43430000000000002</v>
      </c>
      <c r="C2878" s="2">
        <f t="shared" ca="1" si="132"/>
        <v>0.45603999999999995</v>
      </c>
      <c r="D2878" s="2">
        <f t="shared" ca="1" si="133"/>
        <v>0.46394499999999994</v>
      </c>
      <c r="E2878" s="3">
        <f t="shared" ca="1" si="134"/>
        <v>-1.8201703891319351E-2</v>
      </c>
    </row>
    <row r="2879" spans="1:5" x14ac:dyDescent="0.25">
      <c r="A2879" vm="5007">
        <f ca="1"/>
        <v>40704</v>
      </c>
      <c r="B2879" vm="901">
        <f ca="1"/>
        <v>0.42799999999999999</v>
      </c>
      <c r="C2879" s="2">
        <f t="shared" ca="1" si="132"/>
        <v>0.44767999999999997</v>
      </c>
      <c r="D2879" s="2">
        <f t="shared" ca="1" si="133"/>
        <v>0.46082000000000001</v>
      </c>
      <c r="E2879" s="3">
        <f t="shared" ca="1" si="134"/>
        <v>-3.0700934579439346E-2</v>
      </c>
    </row>
    <row r="2880" spans="1:5" x14ac:dyDescent="0.25">
      <c r="A2880" vm="5008">
        <f ca="1"/>
        <v>40707</v>
      </c>
      <c r="B2880" vm="5009">
        <f ca="1"/>
        <v>0.4249</v>
      </c>
      <c r="C2880" s="2">
        <f t="shared" ca="1" si="132"/>
        <v>0.44097999999999998</v>
      </c>
      <c r="D2880" s="2">
        <f t="shared" ca="1" si="133"/>
        <v>0.45659500000000008</v>
      </c>
      <c r="E2880" s="3">
        <f t="shared" ca="1" si="134"/>
        <v>-3.6749823487879738E-2</v>
      </c>
    </row>
    <row r="2881" spans="1:5" x14ac:dyDescent="0.25">
      <c r="A2881" vm="5010">
        <f ca="1"/>
        <v>40708</v>
      </c>
      <c r="B2881" vm="5011">
        <f ca="1"/>
        <v>0.42849999999999999</v>
      </c>
      <c r="C2881" s="2">
        <f t="shared" ca="1" si="132"/>
        <v>0.43559999999999999</v>
      </c>
      <c r="D2881" s="2">
        <f t="shared" ca="1" si="133"/>
        <v>0.45501500000000006</v>
      </c>
      <c r="E2881" s="3">
        <f t="shared" ca="1" si="134"/>
        <v>-4.5309218203034005E-2</v>
      </c>
    </row>
    <row r="2882" spans="1:5" x14ac:dyDescent="0.25">
      <c r="A2882" vm="5012">
        <f ca="1"/>
        <v>40709</v>
      </c>
      <c r="B2882" vm="5013">
        <f ca="1"/>
        <v>0.41930000000000001</v>
      </c>
      <c r="C2882" s="2">
        <f t="shared" ca="1" si="132"/>
        <v>0.43100000000000005</v>
      </c>
      <c r="D2882" s="2">
        <f t="shared" ca="1" si="133"/>
        <v>0.45431500000000008</v>
      </c>
      <c r="E2882" s="3">
        <f t="shared" ca="1" si="134"/>
        <v>-5.5604579060338728E-2</v>
      </c>
    </row>
    <row r="2883" spans="1:5" x14ac:dyDescent="0.25">
      <c r="A2883" vm="5014">
        <f ca="1"/>
        <v>40710</v>
      </c>
      <c r="B2883" vm="1051">
        <f ca="1"/>
        <v>0.40479999999999999</v>
      </c>
      <c r="C2883" s="2">
        <f t="shared" ca="1" si="132"/>
        <v>0.42699999999999994</v>
      </c>
      <c r="D2883" s="2">
        <f t="shared" ca="1" si="133"/>
        <v>0.45323999999999998</v>
      </c>
      <c r="E2883" s="3">
        <f t="shared" ca="1" si="134"/>
        <v>-6.4822134387351876E-2</v>
      </c>
    </row>
    <row r="2884" spans="1:5" x14ac:dyDescent="0.25">
      <c r="A2884" vm="5015">
        <f ca="1"/>
        <v>40711</v>
      </c>
      <c r="B2884" vm="5016">
        <f ca="1"/>
        <v>0.39510000000000001</v>
      </c>
      <c r="C2884" s="2">
        <f t="shared" ca="1" si="132"/>
        <v>0.42110000000000003</v>
      </c>
      <c r="D2884" s="2">
        <f t="shared" ca="1" si="133"/>
        <v>0.45092999999999994</v>
      </c>
      <c r="E2884" s="3">
        <f t="shared" ca="1" si="134"/>
        <v>-7.5499873449759336E-2</v>
      </c>
    </row>
    <row r="2885" spans="1:5" x14ac:dyDescent="0.25">
      <c r="A2885" vm="5017">
        <f ca="1"/>
        <v>40714</v>
      </c>
      <c r="B2885" vm="5018">
        <f ca="1"/>
        <v>0.39050000000000001</v>
      </c>
      <c r="C2885" s="2">
        <f t="shared" ca="1" si="132"/>
        <v>0.41452</v>
      </c>
      <c r="D2885" s="2">
        <f t="shared" ca="1" si="133"/>
        <v>0.44845999999999997</v>
      </c>
      <c r="E2885" s="3">
        <f t="shared" ca="1" si="134"/>
        <v>-8.6914212548015291E-2</v>
      </c>
    </row>
    <row r="2886" spans="1:5" x14ac:dyDescent="0.25">
      <c r="A2886" vm="5019">
        <f ca="1"/>
        <v>40715</v>
      </c>
      <c r="B2886" vm="4314">
        <f ca="1"/>
        <v>0.39900000000000002</v>
      </c>
      <c r="C2886" s="2">
        <f t="shared" ca="1" si="132"/>
        <v>0.40763999999999995</v>
      </c>
      <c r="D2886" s="2">
        <f t="shared" ca="1" si="133"/>
        <v>0.44536999999999993</v>
      </c>
      <c r="E2886" s="3">
        <f t="shared" ca="1" si="134"/>
        <v>-9.4561403508771888E-2</v>
      </c>
    </row>
    <row r="2887" spans="1:5" x14ac:dyDescent="0.25">
      <c r="A2887" vm="5020">
        <f ca="1"/>
        <v>40716</v>
      </c>
      <c r="B2887" vm="5021">
        <f ca="1"/>
        <v>0.39350000000000002</v>
      </c>
      <c r="C2887" s="2">
        <f t="shared" ca="1" si="132"/>
        <v>0.40174000000000004</v>
      </c>
      <c r="D2887" s="2">
        <f t="shared" ca="1" si="133"/>
        <v>0.4427299999999999</v>
      </c>
      <c r="E2887" s="3">
        <f t="shared" ca="1" si="134"/>
        <v>-0.10416772554002506</v>
      </c>
    </row>
    <row r="2888" spans="1:5" x14ac:dyDescent="0.25">
      <c r="A2888" vm="5022">
        <f ca="1"/>
        <v>40717</v>
      </c>
      <c r="B2888" vm="2966">
        <f ca="1"/>
        <v>0.40529999999999999</v>
      </c>
      <c r="C2888" s="2">
        <f t="shared" ref="C2888:C2951" ca="1" si="135">AVERAGE(B2883:B2887)</f>
        <v>0.39658000000000004</v>
      </c>
      <c r="D2888" s="2">
        <f t="shared" ca="1" si="133"/>
        <v>0.43972999999999995</v>
      </c>
      <c r="E2888" s="3">
        <f t="shared" ca="1" si="134"/>
        <v>-0.10646434739698966</v>
      </c>
    </row>
    <row r="2889" spans="1:5" x14ac:dyDescent="0.25">
      <c r="A2889" vm="5023">
        <f ca="1"/>
        <v>40718</v>
      </c>
      <c r="B2889" vm="5021">
        <f ca="1"/>
        <v>0.39350000000000002</v>
      </c>
      <c r="C2889" s="2">
        <f t="shared" ca="1" si="135"/>
        <v>0.39668000000000003</v>
      </c>
      <c r="D2889" s="2">
        <f t="shared" ca="1" si="133"/>
        <v>0.43704500000000007</v>
      </c>
      <c r="E2889" s="3">
        <f t="shared" ca="1" si="134"/>
        <v>-0.10257941550190607</v>
      </c>
    </row>
    <row r="2890" spans="1:5" x14ac:dyDescent="0.25">
      <c r="A2890" vm="5024">
        <f ca="1"/>
        <v>40721</v>
      </c>
      <c r="B2890" vm="4415">
        <f ca="1"/>
        <v>0.38529999999999998</v>
      </c>
      <c r="C2890" s="2">
        <f t="shared" ca="1" si="135"/>
        <v>0.39635999999999999</v>
      </c>
      <c r="D2890" s="2">
        <f t="shared" ca="1" si="133"/>
        <v>0.433195</v>
      </c>
      <c r="E2890" s="3">
        <f t="shared" ca="1" si="134"/>
        <v>-9.5600830521671454E-2</v>
      </c>
    </row>
    <row r="2891" spans="1:5" x14ac:dyDescent="0.25">
      <c r="A2891" vm="5025">
        <f ca="1"/>
        <v>40722</v>
      </c>
      <c r="B2891" vm="5026">
        <f ca="1"/>
        <v>0.38750000000000001</v>
      </c>
      <c r="C2891" s="2">
        <f t="shared" ca="1" si="135"/>
        <v>0.39532</v>
      </c>
      <c r="D2891" s="2">
        <f t="shared" ca="1" si="133"/>
        <v>0.4280850000000001</v>
      </c>
      <c r="E2891" s="3">
        <f t="shared" ca="1" si="134"/>
        <v>-8.4554838709677671E-2</v>
      </c>
    </row>
    <row r="2892" spans="1:5" x14ac:dyDescent="0.25">
      <c r="A2892" vm="5027">
        <f ca="1"/>
        <v>40723</v>
      </c>
      <c r="B2892" vm="5021">
        <f ca="1"/>
        <v>0.39350000000000002</v>
      </c>
      <c r="C2892" s="2">
        <f t="shared" ca="1" si="135"/>
        <v>0.39301999999999998</v>
      </c>
      <c r="D2892" s="2">
        <f t="shared" ca="1" si="133"/>
        <v>0.42241000000000001</v>
      </c>
      <c r="E2892" s="3">
        <f t="shared" ca="1" si="134"/>
        <v>-7.4688691232528651E-2</v>
      </c>
    </row>
    <row r="2893" spans="1:5" x14ac:dyDescent="0.25">
      <c r="A2893" vm="5028">
        <f ca="1"/>
        <v>40724</v>
      </c>
      <c r="B2893" vm="5029">
        <f ca="1"/>
        <v>0.39839999999999998</v>
      </c>
      <c r="C2893" s="2">
        <f t="shared" ca="1" si="135"/>
        <v>0.39301999999999998</v>
      </c>
      <c r="D2893" s="2">
        <f t="shared" ca="1" si="133"/>
        <v>0.41816000000000003</v>
      </c>
      <c r="E2893" s="3">
        <f t="shared" ca="1" si="134"/>
        <v>-6.3102409638554346E-2</v>
      </c>
    </row>
    <row r="2894" spans="1:5" x14ac:dyDescent="0.25">
      <c r="A2894" vm="5030">
        <f ca="1"/>
        <v>40725</v>
      </c>
      <c r="B2894" vm="5031">
        <f ca="1"/>
        <v>0.40360000000000001</v>
      </c>
      <c r="C2894" s="2">
        <f t="shared" ca="1" si="135"/>
        <v>0.39163999999999993</v>
      </c>
      <c r="D2894" s="2">
        <f t="shared" ca="1" si="133"/>
        <v>0.41427500000000012</v>
      </c>
      <c r="E2894" s="3">
        <f t="shared" ca="1" si="134"/>
        <v>-5.6082755203171908E-2</v>
      </c>
    </row>
    <row r="2895" spans="1:5" x14ac:dyDescent="0.25">
      <c r="A2895" vm="5032">
        <f ca="1"/>
        <v>40729</v>
      </c>
      <c r="B2895" vm="5033">
        <f ca="1"/>
        <v>0.39700000000000002</v>
      </c>
      <c r="C2895" s="2">
        <f t="shared" ca="1" si="135"/>
        <v>0.39365999999999995</v>
      </c>
      <c r="D2895" s="2">
        <f t="shared" ca="1" si="133"/>
        <v>0.41138000000000002</v>
      </c>
      <c r="E2895" s="3">
        <f t="shared" ca="1" si="134"/>
        <v>-4.4634760705289843E-2</v>
      </c>
    </row>
    <row r="2896" spans="1:5" x14ac:dyDescent="0.25">
      <c r="A2896" vm="5034">
        <f ca="1"/>
        <v>40730</v>
      </c>
      <c r="B2896" vm="682">
        <f ca="1"/>
        <v>0.39179999999999998</v>
      </c>
      <c r="C2896" s="2">
        <f t="shared" ca="1" si="135"/>
        <v>0.39600000000000002</v>
      </c>
      <c r="D2896" s="2">
        <f t="shared" ca="1" si="133"/>
        <v>0.40864000000000011</v>
      </c>
      <c r="E2896" s="3">
        <f t="shared" ca="1" si="134"/>
        <v>-3.2261357835630666E-2</v>
      </c>
    </row>
    <row r="2897" spans="1:5" x14ac:dyDescent="0.25">
      <c r="A2897" vm="5035">
        <f ca="1"/>
        <v>40731</v>
      </c>
      <c r="B2897" vm="867">
        <f ca="1"/>
        <v>0.3931</v>
      </c>
      <c r="C2897" s="2">
        <f t="shared" ca="1" si="135"/>
        <v>0.39685999999999999</v>
      </c>
      <c r="D2897" s="2">
        <f t="shared" ca="1" si="133"/>
        <v>0.40565500000000004</v>
      </c>
      <c r="E2897" s="3">
        <f t="shared" ca="1" si="134"/>
        <v>-2.237344187229726E-2</v>
      </c>
    </row>
    <row r="2898" spans="1:5" x14ac:dyDescent="0.25">
      <c r="A2898" vm="5036">
        <f ca="1"/>
        <v>40732</v>
      </c>
      <c r="B2898" vm="5037">
        <f ca="1"/>
        <v>0.38579999999999998</v>
      </c>
      <c r="C2898" s="2">
        <f t="shared" ca="1" si="135"/>
        <v>0.39678000000000002</v>
      </c>
      <c r="D2898" s="2">
        <f t="shared" ca="1" si="133"/>
        <v>0.40334500000000001</v>
      </c>
      <c r="E2898" s="3">
        <f t="shared" ca="1" si="134"/>
        <v>-1.7016588906168969E-2</v>
      </c>
    </row>
    <row r="2899" spans="1:5" x14ac:dyDescent="0.25">
      <c r="A2899" vm="5038">
        <f ca="1"/>
        <v>40735</v>
      </c>
      <c r="B2899" vm="5039">
        <f ca="1"/>
        <v>0.37230000000000002</v>
      </c>
      <c r="C2899" s="2">
        <f t="shared" ca="1" si="135"/>
        <v>0.39425999999999994</v>
      </c>
      <c r="D2899" s="2">
        <f t="shared" ca="1" si="133"/>
        <v>0.40092000000000005</v>
      </c>
      <c r="E2899" s="3">
        <f t="shared" ca="1" si="134"/>
        <v>-1.7888799355358878E-2</v>
      </c>
    </row>
    <row r="2900" spans="1:5" x14ac:dyDescent="0.25">
      <c r="A2900" vm="5040">
        <f ca="1"/>
        <v>40736</v>
      </c>
      <c r="B2900" vm="5041">
        <f ca="1"/>
        <v>0.36730000000000002</v>
      </c>
      <c r="C2900" s="2">
        <f t="shared" ca="1" si="135"/>
        <v>0.38800000000000001</v>
      </c>
      <c r="D2900" s="2">
        <f t="shared" ca="1" si="133"/>
        <v>0.39813500000000002</v>
      </c>
      <c r="E2900" s="3">
        <f t="shared" ca="1" si="134"/>
        <v>-2.7593248026136687E-2</v>
      </c>
    </row>
    <row r="2901" spans="1:5" x14ac:dyDescent="0.25">
      <c r="A2901" vm="5042">
        <f ca="1"/>
        <v>40737</v>
      </c>
      <c r="B2901" vm="5043">
        <f ca="1"/>
        <v>0.36649999999999999</v>
      </c>
      <c r="C2901" s="2">
        <f t="shared" ca="1" si="135"/>
        <v>0.38205999999999996</v>
      </c>
      <c r="D2901" s="2">
        <f t="shared" ca="1" si="133"/>
        <v>0.39525500000000002</v>
      </c>
      <c r="E2901" s="3">
        <f t="shared" ca="1" si="134"/>
        <v>-3.6002728512960623E-2</v>
      </c>
    </row>
    <row r="2902" spans="1:5" x14ac:dyDescent="0.25">
      <c r="A2902" vm="5044">
        <f ca="1"/>
        <v>40738</v>
      </c>
      <c r="B2902" vm="3925">
        <f ca="1"/>
        <v>0.35199999999999998</v>
      </c>
      <c r="C2902" s="2">
        <f t="shared" ca="1" si="135"/>
        <v>0.377</v>
      </c>
      <c r="D2902" s="2">
        <f t="shared" ca="1" si="133"/>
        <v>0.39215500000000003</v>
      </c>
      <c r="E2902" s="3">
        <f t="shared" ca="1" si="134"/>
        <v>-4.3053977272727362E-2</v>
      </c>
    </row>
    <row r="2903" spans="1:5" x14ac:dyDescent="0.25">
      <c r="A2903" vm="5045">
        <f ca="1"/>
        <v>40739</v>
      </c>
      <c r="B2903" vm="5046">
        <f ca="1"/>
        <v>0.35249999999999998</v>
      </c>
      <c r="C2903" s="2">
        <f t="shared" ca="1" si="135"/>
        <v>0.36878</v>
      </c>
      <c r="D2903" s="2">
        <f t="shared" ref="D2903:D2966" ca="1" si="136">AVERAGE(B2883:B2902)</f>
        <v>0.38879000000000008</v>
      </c>
      <c r="E2903" s="3">
        <f t="shared" ref="E2903:E2966" ca="1" si="137">((C2903 - D2903) / B2903)</f>
        <v>-5.6765957446808749E-2</v>
      </c>
    </row>
    <row r="2904" spans="1:5" x14ac:dyDescent="0.25">
      <c r="A2904" vm="5047">
        <f ca="1"/>
        <v>40742</v>
      </c>
      <c r="B2904" vm="5048">
        <f ca="1"/>
        <v>0.34489999999999998</v>
      </c>
      <c r="C2904" s="2">
        <f t="shared" ca="1" si="135"/>
        <v>0.36212</v>
      </c>
      <c r="D2904" s="2">
        <f t="shared" ca="1" si="136"/>
        <v>0.38617500000000005</v>
      </c>
      <c r="E2904" s="3">
        <f t="shared" ca="1" si="137"/>
        <v>-6.9744853580748181E-2</v>
      </c>
    </row>
    <row r="2905" spans="1:5" x14ac:dyDescent="0.25">
      <c r="A2905" vm="5049">
        <f ca="1"/>
        <v>40743</v>
      </c>
      <c r="B2905" vm="5050">
        <f ca="1"/>
        <v>0.35549999999999998</v>
      </c>
      <c r="C2905" s="2">
        <f t="shared" ca="1" si="135"/>
        <v>0.35663999999999996</v>
      </c>
      <c r="D2905" s="2">
        <f t="shared" ca="1" si="136"/>
        <v>0.38366500000000003</v>
      </c>
      <c r="E2905" s="3">
        <f t="shared" ca="1" si="137"/>
        <v>-7.6019690576652824E-2</v>
      </c>
    </row>
    <row r="2906" spans="1:5" x14ac:dyDescent="0.25">
      <c r="A2906" vm="5051">
        <f ca="1"/>
        <v>40744</v>
      </c>
      <c r="B2906" vm="368">
        <f ca="1"/>
        <v>0.35099999999999998</v>
      </c>
      <c r="C2906" s="2">
        <f t="shared" ca="1" si="135"/>
        <v>0.35427999999999998</v>
      </c>
      <c r="D2906" s="2">
        <f t="shared" ca="1" si="136"/>
        <v>0.38191500000000006</v>
      </c>
      <c r="E2906" s="3">
        <f t="shared" ca="1" si="137"/>
        <v>-7.873219373219395E-2</v>
      </c>
    </row>
    <row r="2907" spans="1:5" x14ac:dyDescent="0.25">
      <c r="A2907" vm="5052">
        <f ca="1"/>
        <v>40745</v>
      </c>
      <c r="B2907" vm="770">
        <f ca="1"/>
        <v>0.36749999999999999</v>
      </c>
      <c r="C2907" s="2">
        <f t="shared" ca="1" si="135"/>
        <v>0.35117999999999994</v>
      </c>
      <c r="D2907" s="2">
        <f t="shared" ca="1" si="136"/>
        <v>0.37951499999999999</v>
      </c>
      <c r="E2907" s="3">
        <f t="shared" ca="1" si="137"/>
        <v>-7.7102040816326683E-2</v>
      </c>
    </row>
    <row r="2908" spans="1:5" x14ac:dyDescent="0.25">
      <c r="A2908" vm="5053">
        <f ca="1"/>
        <v>40746</v>
      </c>
      <c r="B2908" vm="701">
        <f ca="1"/>
        <v>0.375</v>
      </c>
      <c r="C2908" s="2">
        <f t="shared" ca="1" si="135"/>
        <v>0.35427999999999998</v>
      </c>
      <c r="D2908" s="2">
        <f t="shared" ca="1" si="136"/>
        <v>0.37821500000000002</v>
      </c>
      <c r="E2908" s="3">
        <f t="shared" ca="1" si="137"/>
        <v>-6.3826666666666768E-2</v>
      </c>
    </row>
    <row r="2909" spans="1:5" x14ac:dyDescent="0.25">
      <c r="A2909" vm="5054">
        <f ca="1"/>
        <v>40749</v>
      </c>
      <c r="B2909" vm="2713">
        <f ca="1"/>
        <v>0.36899999999999999</v>
      </c>
      <c r="C2909" s="2">
        <f t="shared" ca="1" si="135"/>
        <v>0.35877999999999999</v>
      </c>
      <c r="D2909" s="2">
        <f t="shared" ca="1" si="136"/>
        <v>0.37670000000000003</v>
      </c>
      <c r="E2909" s="3">
        <f t="shared" ca="1" si="137"/>
        <v>-4.8563685636856493E-2</v>
      </c>
    </row>
    <row r="2910" spans="1:5" x14ac:dyDescent="0.25">
      <c r="A2910" vm="5055">
        <f ca="1"/>
        <v>40750</v>
      </c>
      <c r="B2910" vm="2925">
        <f ca="1"/>
        <v>0.36</v>
      </c>
      <c r="C2910" s="2">
        <f t="shared" ca="1" si="135"/>
        <v>0.36359999999999998</v>
      </c>
      <c r="D2910" s="2">
        <f t="shared" ca="1" si="136"/>
        <v>0.375475</v>
      </c>
      <c r="E2910" s="3">
        <f t="shared" ca="1" si="137"/>
        <v>-3.2986111111111181E-2</v>
      </c>
    </row>
    <row r="2911" spans="1:5" x14ac:dyDescent="0.25">
      <c r="A2911" vm="5056">
        <f ca="1"/>
        <v>40751</v>
      </c>
      <c r="B2911" vm="5057">
        <f ca="1"/>
        <v>0.34639999999999999</v>
      </c>
      <c r="C2911" s="2">
        <f t="shared" ca="1" si="135"/>
        <v>0.36449999999999994</v>
      </c>
      <c r="D2911" s="2">
        <f t="shared" ca="1" si="136"/>
        <v>0.37421000000000004</v>
      </c>
      <c r="E2911" s="3">
        <f t="shared" ca="1" si="137"/>
        <v>-2.803117782909962E-2</v>
      </c>
    </row>
    <row r="2912" spans="1:5" x14ac:dyDescent="0.25">
      <c r="A2912" vm="5058">
        <f ca="1"/>
        <v>40752</v>
      </c>
      <c r="B2912" vm="645">
        <f ca="1"/>
        <v>0.3458</v>
      </c>
      <c r="C2912" s="2">
        <f t="shared" ca="1" si="135"/>
        <v>0.36357999999999996</v>
      </c>
      <c r="D2912" s="2">
        <f t="shared" ca="1" si="136"/>
        <v>0.37215500000000001</v>
      </c>
      <c r="E2912" s="3">
        <f t="shared" ca="1" si="137"/>
        <v>-2.4797570850202587E-2</v>
      </c>
    </row>
    <row r="2913" spans="1:5" x14ac:dyDescent="0.25">
      <c r="A2913" vm="5059">
        <f ca="1"/>
        <v>40753</v>
      </c>
      <c r="B2913" vm="645">
        <f ca="1"/>
        <v>0.3458</v>
      </c>
      <c r="C2913" s="2">
        <f t="shared" ca="1" si="135"/>
        <v>0.35924000000000006</v>
      </c>
      <c r="D2913" s="2">
        <f t="shared" ca="1" si="136"/>
        <v>0.36976999999999999</v>
      </c>
      <c r="E2913" s="3">
        <f t="shared" ca="1" si="137"/>
        <v>-3.0451127819548666E-2</v>
      </c>
    </row>
    <row r="2914" spans="1:5" x14ac:dyDescent="0.25">
      <c r="A2914" vm="5060">
        <f ca="1"/>
        <v>40756</v>
      </c>
      <c r="B2914" vm="4309">
        <f ca="1"/>
        <v>0.36430000000000001</v>
      </c>
      <c r="C2914" s="2">
        <f t="shared" ca="1" si="135"/>
        <v>0.35339999999999999</v>
      </c>
      <c r="D2914" s="2">
        <f t="shared" ca="1" si="136"/>
        <v>0.36713999999999991</v>
      </c>
      <c r="E2914" s="3">
        <f t="shared" ca="1" si="137"/>
        <v>-3.7716167993411799E-2</v>
      </c>
    </row>
    <row r="2915" spans="1:5" x14ac:dyDescent="0.25">
      <c r="A2915" vm="5061">
        <f ca="1"/>
        <v>40757</v>
      </c>
      <c r="B2915" vm="5062">
        <f ca="1"/>
        <v>0.36049999999999999</v>
      </c>
      <c r="C2915" s="2">
        <f t="shared" ca="1" si="135"/>
        <v>0.35246000000000005</v>
      </c>
      <c r="D2915" s="2">
        <f t="shared" ca="1" si="136"/>
        <v>0.36517499999999992</v>
      </c>
      <c r="E2915" s="3">
        <f t="shared" ca="1" si="137"/>
        <v>-3.527045769764179E-2</v>
      </c>
    </row>
    <row r="2916" spans="1:5" x14ac:dyDescent="0.25">
      <c r="A2916" vm="5063">
        <f ca="1"/>
        <v>40758</v>
      </c>
      <c r="B2916" vm="2888">
        <f ca="1"/>
        <v>0.37030000000000002</v>
      </c>
      <c r="C2916" s="2">
        <f t="shared" ca="1" si="135"/>
        <v>0.35255999999999998</v>
      </c>
      <c r="D2916" s="2">
        <f t="shared" ca="1" si="136"/>
        <v>0.36334999999999995</v>
      </c>
      <c r="E2916" s="3">
        <f t="shared" ca="1" si="137"/>
        <v>-2.9138536321901068E-2</v>
      </c>
    </row>
    <row r="2917" spans="1:5" x14ac:dyDescent="0.25">
      <c r="A2917" vm="5064">
        <f ca="1"/>
        <v>40759</v>
      </c>
      <c r="B2917" vm="4276">
        <f ca="1"/>
        <v>0.33500000000000002</v>
      </c>
      <c r="C2917" s="2">
        <f t="shared" ca="1" si="135"/>
        <v>0.35734000000000005</v>
      </c>
      <c r="D2917" s="2">
        <f t="shared" ca="1" si="136"/>
        <v>0.36227500000000001</v>
      </c>
      <c r="E2917" s="3">
        <f t="shared" ca="1" si="137"/>
        <v>-1.473134328358199E-2</v>
      </c>
    </row>
    <row r="2918" spans="1:5" x14ac:dyDescent="0.25">
      <c r="A2918" vm="5065">
        <f ca="1"/>
        <v>40760</v>
      </c>
      <c r="B2918" vm="4283">
        <f ca="1"/>
        <v>0.32379999999999998</v>
      </c>
      <c r="C2918" s="2">
        <f t="shared" ca="1" si="135"/>
        <v>0.35518</v>
      </c>
      <c r="D2918" s="2">
        <f t="shared" ca="1" si="136"/>
        <v>0.35937000000000002</v>
      </c>
      <c r="E2918" s="3">
        <f t="shared" ca="1" si="137"/>
        <v>-1.2940086473131647E-2</v>
      </c>
    </row>
    <row r="2919" spans="1:5" x14ac:dyDescent="0.25">
      <c r="A2919" vm="5066">
        <f ca="1"/>
        <v>40763</v>
      </c>
      <c r="B2919" vm="5067">
        <f ca="1"/>
        <v>0.29830000000000001</v>
      </c>
      <c r="C2919" s="2">
        <f t="shared" ca="1" si="135"/>
        <v>0.35077999999999998</v>
      </c>
      <c r="D2919" s="2">
        <f t="shared" ca="1" si="136"/>
        <v>0.35627000000000003</v>
      </c>
      <c r="E2919" s="3">
        <f t="shared" ca="1" si="137"/>
        <v>-1.840429098223282E-2</v>
      </c>
    </row>
    <row r="2920" spans="1:5" x14ac:dyDescent="0.25">
      <c r="A2920" vm="5068">
        <f ca="1"/>
        <v>40764</v>
      </c>
      <c r="B2920" vm="4270">
        <f ca="1"/>
        <v>0.32329999999999998</v>
      </c>
      <c r="C2920" s="2">
        <f t="shared" ca="1" si="135"/>
        <v>0.33758000000000005</v>
      </c>
      <c r="D2920" s="2">
        <f t="shared" ca="1" si="136"/>
        <v>0.35256999999999999</v>
      </c>
      <c r="E2920" s="3">
        <f t="shared" ca="1" si="137"/>
        <v>-4.6365604701515462E-2</v>
      </c>
    </row>
    <row r="2921" spans="1:5" x14ac:dyDescent="0.25">
      <c r="A2921" vm="5069">
        <f ca="1"/>
        <v>40765</v>
      </c>
      <c r="B2921" vm="242">
        <f ca="1"/>
        <v>0.3085</v>
      </c>
      <c r="C2921" s="2">
        <f t="shared" ca="1" si="135"/>
        <v>0.33013999999999999</v>
      </c>
      <c r="D2921" s="2">
        <f t="shared" ca="1" si="136"/>
        <v>0.35037000000000001</v>
      </c>
      <c r="E2921" s="3">
        <f t="shared" ca="1" si="137"/>
        <v>-6.5575364667747243E-2</v>
      </c>
    </row>
    <row r="2922" spans="1:5" x14ac:dyDescent="0.25">
      <c r="A2922" vm="5070">
        <f ca="1"/>
        <v>40766</v>
      </c>
      <c r="B2922" vm="2915">
        <f ca="1"/>
        <v>0.33529999999999999</v>
      </c>
      <c r="C2922" s="2">
        <f t="shared" ca="1" si="135"/>
        <v>0.31778000000000001</v>
      </c>
      <c r="D2922" s="2">
        <f t="shared" ca="1" si="136"/>
        <v>0.34747000000000006</v>
      </c>
      <c r="E2922" s="3">
        <f t="shared" ca="1" si="137"/>
        <v>-8.8547569340888907E-2</v>
      </c>
    </row>
    <row r="2923" spans="1:5" x14ac:dyDescent="0.25">
      <c r="A2923" vm="5071">
        <f ca="1"/>
        <v>40767</v>
      </c>
      <c r="B2923" vm="4268">
        <f ca="1"/>
        <v>0.32200000000000001</v>
      </c>
      <c r="C2923" s="2">
        <f t="shared" ca="1" si="135"/>
        <v>0.31784000000000001</v>
      </c>
      <c r="D2923" s="2">
        <f t="shared" ca="1" si="136"/>
        <v>0.34663500000000003</v>
      </c>
      <c r="E2923" s="3">
        <f t="shared" ca="1" si="137"/>
        <v>-8.9425465838509355E-2</v>
      </c>
    </row>
    <row r="2924" spans="1:5" x14ac:dyDescent="0.25">
      <c r="A2924" vm="5072">
        <f ca="1"/>
        <v>40770</v>
      </c>
      <c r="B2924" vm="4274">
        <f ca="1"/>
        <v>0.33429999999999999</v>
      </c>
      <c r="C2924" s="2">
        <f t="shared" ca="1" si="135"/>
        <v>0.31747999999999998</v>
      </c>
      <c r="D2924" s="2">
        <f t="shared" ca="1" si="136"/>
        <v>0.34510999999999997</v>
      </c>
      <c r="E2924" s="3">
        <f t="shared" ca="1" si="137"/>
        <v>-8.2650314089141461E-2</v>
      </c>
    </row>
    <row r="2925" spans="1:5" x14ac:dyDescent="0.25">
      <c r="A2925" vm="5073">
        <f ca="1"/>
        <v>40771</v>
      </c>
      <c r="B2925" vm="4592">
        <f ca="1"/>
        <v>0.32479999999999998</v>
      </c>
      <c r="C2925" s="2">
        <f t="shared" ca="1" si="135"/>
        <v>0.32467999999999997</v>
      </c>
      <c r="D2925" s="2">
        <f t="shared" ca="1" si="136"/>
        <v>0.34458</v>
      </c>
      <c r="E2925" s="3">
        <f t="shared" ca="1" si="137"/>
        <v>-6.1268472906404033E-2</v>
      </c>
    </row>
    <row r="2926" spans="1:5" x14ac:dyDescent="0.25">
      <c r="A2926" vm="5074">
        <f ca="1"/>
        <v>40772</v>
      </c>
      <c r="B2926" vm="5075">
        <f ca="1"/>
        <v>0.32029999999999997</v>
      </c>
      <c r="C2926" s="2">
        <f t="shared" ca="1" si="135"/>
        <v>0.32497999999999999</v>
      </c>
      <c r="D2926" s="2">
        <f t="shared" ca="1" si="136"/>
        <v>0.34304500000000004</v>
      </c>
      <c r="E2926" s="3">
        <f t="shared" ca="1" si="137"/>
        <v>-5.6400249765844693E-2</v>
      </c>
    </row>
    <row r="2927" spans="1:5" x14ac:dyDescent="0.25">
      <c r="A2927" vm="5076">
        <f ca="1"/>
        <v>40773</v>
      </c>
      <c r="B2927" vm="5077">
        <f ca="1"/>
        <v>0.29849999999999999</v>
      </c>
      <c r="C2927" s="2">
        <f t="shared" ca="1" si="135"/>
        <v>0.32734000000000002</v>
      </c>
      <c r="D2927" s="2">
        <f t="shared" ca="1" si="136"/>
        <v>0.34150999999999998</v>
      </c>
      <c r="E2927" s="3">
        <f t="shared" ca="1" si="137"/>
        <v>-4.7470686767169049E-2</v>
      </c>
    </row>
    <row r="2928" spans="1:5" x14ac:dyDescent="0.25">
      <c r="A2928" vm="5078">
        <f ca="1"/>
        <v>40774</v>
      </c>
      <c r="B2928" vm="4255">
        <f ca="1"/>
        <v>0.29330000000000001</v>
      </c>
      <c r="C2928" s="2">
        <f t="shared" ca="1" si="135"/>
        <v>0.31997999999999999</v>
      </c>
      <c r="D2928" s="2">
        <f t="shared" ca="1" si="136"/>
        <v>0.33805999999999997</v>
      </c>
      <c r="E2928" s="3">
        <f t="shared" ca="1" si="137"/>
        <v>-6.1643368564609564E-2</v>
      </c>
    </row>
    <row r="2929" spans="1:5" x14ac:dyDescent="0.25">
      <c r="A2929" vm="5079">
        <f ca="1"/>
        <v>40777</v>
      </c>
      <c r="B2929" vm="5077">
        <f ca="1"/>
        <v>0.29849999999999999</v>
      </c>
      <c r="C2929" s="2">
        <f t="shared" ca="1" si="135"/>
        <v>0.31424000000000002</v>
      </c>
      <c r="D2929" s="2">
        <f t="shared" ca="1" si="136"/>
        <v>0.33397499999999991</v>
      </c>
      <c r="E2929" s="3">
        <f t="shared" ca="1" si="137"/>
        <v>-6.6113902847570835E-2</v>
      </c>
    </row>
    <row r="2930" spans="1:5" x14ac:dyDescent="0.25">
      <c r="A2930" vm="5080">
        <f ca="1"/>
        <v>40778</v>
      </c>
      <c r="B2930" vm="5081">
        <f ca="1"/>
        <v>0.33079999999999998</v>
      </c>
      <c r="C2930" s="2">
        <f t="shared" ca="1" si="135"/>
        <v>0.30707999999999996</v>
      </c>
      <c r="D2930" s="2">
        <f t="shared" ca="1" si="136"/>
        <v>0.33044999999999997</v>
      </c>
      <c r="E2930" s="3">
        <f t="shared" ca="1" si="137"/>
        <v>-7.0646916565900858E-2</v>
      </c>
    </row>
    <row r="2931" spans="1:5" x14ac:dyDescent="0.25">
      <c r="A2931" vm="5082">
        <f ca="1"/>
        <v>40779</v>
      </c>
      <c r="B2931" vm="2953">
        <f ca="1"/>
        <v>0.32600000000000001</v>
      </c>
      <c r="C2931" s="2">
        <f t="shared" ca="1" si="135"/>
        <v>0.30828</v>
      </c>
      <c r="D2931" s="2">
        <f t="shared" ca="1" si="136"/>
        <v>0.32898999999999995</v>
      </c>
      <c r="E2931" s="3">
        <f t="shared" ca="1" si="137"/>
        <v>-6.3527607361963043E-2</v>
      </c>
    </row>
    <row r="2932" spans="1:5" x14ac:dyDescent="0.25">
      <c r="A2932" vm="5083">
        <f ca="1"/>
        <v>40780</v>
      </c>
      <c r="B2932" vm="232">
        <f ca="1"/>
        <v>0.312</v>
      </c>
      <c r="C2932" s="2">
        <f t="shared" ca="1" si="135"/>
        <v>0.30941999999999997</v>
      </c>
      <c r="D2932" s="2">
        <f t="shared" ca="1" si="136"/>
        <v>0.32796999999999998</v>
      </c>
      <c r="E2932" s="3">
        <f t="shared" ca="1" si="137"/>
        <v>-5.9455128205128237E-2</v>
      </c>
    </row>
    <row r="2933" spans="1:5" x14ac:dyDescent="0.25">
      <c r="A2933" vm="5084">
        <f ca="1"/>
        <v>40781</v>
      </c>
      <c r="B2933" vm="723">
        <f ca="1"/>
        <v>0.32529999999999998</v>
      </c>
      <c r="C2933" s="2">
        <f t="shared" ca="1" si="135"/>
        <v>0.31212000000000001</v>
      </c>
      <c r="D2933" s="2">
        <f t="shared" ca="1" si="136"/>
        <v>0.32627999999999996</v>
      </c>
      <c r="E2933" s="3">
        <f t="shared" ca="1" si="137"/>
        <v>-4.3529050107592844E-2</v>
      </c>
    </row>
    <row r="2934" spans="1:5" x14ac:dyDescent="0.25">
      <c r="A2934" vm="5085">
        <f ca="1"/>
        <v>40784</v>
      </c>
      <c r="B2934" vm="5086">
        <f ca="1"/>
        <v>0.33400000000000002</v>
      </c>
      <c r="C2934" s="2">
        <f t="shared" ca="1" si="135"/>
        <v>0.31852000000000003</v>
      </c>
      <c r="D2934" s="2">
        <f t="shared" ca="1" si="136"/>
        <v>0.32525499999999996</v>
      </c>
      <c r="E2934" s="3">
        <f t="shared" ca="1" si="137"/>
        <v>-2.0164670658682441E-2</v>
      </c>
    </row>
    <row r="2935" spans="1:5" x14ac:dyDescent="0.25">
      <c r="A2935" vm="5087">
        <f ca="1"/>
        <v>40785</v>
      </c>
      <c r="B2935" vm="5088">
        <f ca="1"/>
        <v>0.34200000000000003</v>
      </c>
      <c r="C2935" s="2">
        <f t="shared" ca="1" si="135"/>
        <v>0.32562000000000002</v>
      </c>
      <c r="D2935" s="2">
        <f t="shared" ca="1" si="136"/>
        <v>0.32374000000000003</v>
      </c>
      <c r="E2935" s="3">
        <f t="shared" ca="1" si="137"/>
        <v>5.4970760233917912E-3</v>
      </c>
    </row>
    <row r="2936" spans="1:5" x14ac:dyDescent="0.25">
      <c r="A2936" vm="5089">
        <f ca="1"/>
        <v>40786</v>
      </c>
      <c r="B2936" vm="5090">
        <f ca="1"/>
        <v>0.33279999999999998</v>
      </c>
      <c r="C2936" s="2">
        <f t="shared" ca="1" si="135"/>
        <v>0.32786000000000004</v>
      </c>
      <c r="D2936" s="2">
        <f t="shared" ca="1" si="136"/>
        <v>0.32281499999999996</v>
      </c>
      <c r="E2936" s="3">
        <f t="shared" ca="1" si="137"/>
        <v>1.515925480769254E-2</v>
      </c>
    </row>
    <row r="2937" spans="1:5" x14ac:dyDescent="0.25">
      <c r="A2937" vm="5091">
        <f ca="1"/>
        <v>40787</v>
      </c>
      <c r="B2937" vm="4272">
        <f ca="1"/>
        <v>0.33200000000000002</v>
      </c>
      <c r="C2937" s="2">
        <f t="shared" ca="1" si="135"/>
        <v>0.32922000000000001</v>
      </c>
      <c r="D2937" s="2">
        <f t="shared" ca="1" si="136"/>
        <v>0.32093999999999995</v>
      </c>
      <c r="E2937" s="3">
        <f t="shared" ca="1" si="137"/>
        <v>2.4939759036144774E-2</v>
      </c>
    </row>
    <row r="2938" spans="1:5" x14ac:dyDescent="0.25">
      <c r="A2938" vm="5092">
        <f ca="1"/>
        <v>40788</v>
      </c>
      <c r="B2938" vm="4396">
        <f ca="1"/>
        <v>0.32300000000000001</v>
      </c>
      <c r="C2938" s="2">
        <f t="shared" ca="1" si="135"/>
        <v>0.33322000000000002</v>
      </c>
      <c r="D2938" s="2">
        <f t="shared" ca="1" si="136"/>
        <v>0.32078999999999996</v>
      </c>
      <c r="E2938" s="3">
        <f t="shared" ca="1" si="137"/>
        <v>3.8482972136223072E-2</v>
      </c>
    </row>
    <row r="2939" spans="1:5" x14ac:dyDescent="0.25">
      <c r="A2939" vm="5093">
        <f ca="1"/>
        <v>40792</v>
      </c>
      <c r="B2939" vm="751">
        <f ca="1"/>
        <v>0.32950000000000002</v>
      </c>
      <c r="C2939" s="2">
        <f t="shared" ca="1" si="135"/>
        <v>0.33276</v>
      </c>
      <c r="D2939" s="2">
        <f t="shared" ca="1" si="136"/>
        <v>0.32074999999999998</v>
      </c>
      <c r="E2939" s="3">
        <f t="shared" ca="1" si="137"/>
        <v>3.6449165402124492E-2</v>
      </c>
    </row>
    <row r="2940" spans="1:5" x14ac:dyDescent="0.25">
      <c r="A2940" vm="5094">
        <f ca="1"/>
        <v>40793</v>
      </c>
      <c r="B2940" vm="5095">
        <f ca="1"/>
        <v>0.35630000000000001</v>
      </c>
      <c r="C2940" s="2">
        <f t="shared" ca="1" si="135"/>
        <v>0.33185999999999999</v>
      </c>
      <c r="D2940" s="2">
        <f t="shared" ca="1" si="136"/>
        <v>0.32230999999999999</v>
      </c>
      <c r="E2940" s="3">
        <f t="shared" ca="1" si="137"/>
        <v>2.6803255683412863E-2</v>
      </c>
    </row>
    <row r="2941" spans="1:5" x14ac:dyDescent="0.25">
      <c r="A2941" vm="5096">
        <f ca="1"/>
        <v>40794</v>
      </c>
      <c r="B2941" vm="5097">
        <f ca="1"/>
        <v>0.35449999999999998</v>
      </c>
      <c r="C2941" s="2">
        <f t="shared" ca="1" si="135"/>
        <v>0.33472000000000002</v>
      </c>
      <c r="D2941" s="2">
        <f t="shared" ca="1" si="136"/>
        <v>0.32395999999999997</v>
      </c>
      <c r="E2941" s="3">
        <f t="shared" ca="1" si="137"/>
        <v>3.0352609308885888E-2</v>
      </c>
    </row>
    <row r="2942" spans="1:5" x14ac:dyDescent="0.25">
      <c r="A2942" vm="5098">
        <f ca="1"/>
        <v>40795</v>
      </c>
      <c r="B2942" vm="5099">
        <f ca="1"/>
        <v>0.34699999999999998</v>
      </c>
      <c r="C2942" s="2">
        <f t="shared" ca="1" si="135"/>
        <v>0.33906000000000003</v>
      </c>
      <c r="D2942" s="2">
        <f t="shared" ca="1" si="136"/>
        <v>0.32625999999999999</v>
      </c>
      <c r="E2942" s="3">
        <f t="shared" ca="1" si="137"/>
        <v>3.6887608069164364E-2</v>
      </c>
    </row>
    <row r="2943" spans="1:5" x14ac:dyDescent="0.25">
      <c r="A2943" vm="5100">
        <f ca="1"/>
        <v>40798</v>
      </c>
      <c r="B2943" vm="787">
        <f ca="1"/>
        <v>0.3553</v>
      </c>
      <c r="C2943" s="2">
        <f t="shared" ca="1" si="135"/>
        <v>0.34206000000000003</v>
      </c>
      <c r="D2943" s="2">
        <f t="shared" ca="1" si="136"/>
        <v>0.32684499999999994</v>
      </c>
      <c r="E2943" s="3">
        <f t="shared" ca="1" si="137"/>
        <v>4.2822966507177283E-2</v>
      </c>
    </row>
    <row r="2944" spans="1:5" x14ac:dyDescent="0.25">
      <c r="A2944" vm="5101">
        <f ca="1"/>
        <v>40799</v>
      </c>
      <c r="B2944" vm="759">
        <f ca="1"/>
        <v>0.36330000000000001</v>
      </c>
      <c r="C2944" s="2">
        <f t="shared" ca="1" si="135"/>
        <v>0.34852</v>
      </c>
      <c r="D2944" s="2">
        <f t="shared" ca="1" si="136"/>
        <v>0.32850999999999997</v>
      </c>
      <c r="E2944" s="3">
        <f t="shared" ca="1" si="137"/>
        <v>5.5078447563996769E-2</v>
      </c>
    </row>
    <row r="2945" spans="1:5" x14ac:dyDescent="0.25">
      <c r="A2945" vm="5102">
        <f ca="1"/>
        <v>40800</v>
      </c>
      <c r="B2945" vm="5103">
        <f ca="1"/>
        <v>0.38200000000000001</v>
      </c>
      <c r="C2945" s="2">
        <f t="shared" ca="1" si="135"/>
        <v>0.35527999999999993</v>
      </c>
      <c r="D2945" s="2">
        <f t="shared" ca="1" si="136"/>
        <v>0.32995999999999992</v>
      </c>
      <c r="E2945" s="3">
        <f t="shared" ca="1" si="137"/>
        <v>6.6282722513089032E-2</v>
      </c>
    </row>
    <row r="2946" spans="1:5" x14ac:dyDescent="0.25">
      <c r="A2946" vm="5104">
        <f ca="1"/>
        <v>40801</v>
      </c>
      <c r="B2946" vm="5105">
        <f ca="1"/>
        <v>0.38740000000000002</v>
      </c>
      <c r="C2946" s="2">
        <f t="shared" ca="1" si="135"/>
        <v>0.36041999999999996</v>
      </c>
      <c r="D2946" s="2">
        <f t="shared" ca="1" si="136"/>
        <v>0.33281999999999995</v>
      </c>
      <c r="E2946" s="3">
        <f t="shared" ca="1" si="137"/>
        <v>7.1244192049561214E-2</v>
      </c>
    </row>
    <row r="2947" spans="1:5" x14ac:dyDescent="0.25">
      <c r="A2947" vm="5106">
        <f ca="1"/>
        <v>40802</v>
      </c>
      <c r="B2947" vm="713">
        <f ca="1"/>
        <v>0.38650000000000001</v>
      </c>
      <c r="C2947" s="2">
        <f t="shared" ca="1" si="135"/>
        <v>0.36699999999999999</v>
      </c>
      <c r="D2947" s="2">
        <f t="shared" ca="1" si="136"/>
        <v>0.336175</v>
      </c>
      <c r="E2947" s="3">
        <f t="shared" ca="1" si="137"/>
        <v>7.9754204398447576E-2</v>
      </c>
    </row>
    <row r="2948" spans="1:5" x14ac:dyDescent="0.25">
      <c r="A2948" vm="5107">
        <f ca="1"/>
        <v>40805</v>
      </c>
      <c r="B2948" vm="709">
        <f ca="1"/>
        <v>0.3785</v>
      </c>
      <c r="C2948" s="2">
        <f t="shared" ca="1" si="135"/>
        <v>0.37490000000000001</v>
      </c>
      <c r="D2948" s="2">
        <f t="shared" ca="1" si="136"/>
        <v>0.34057499999999996</v>
      </c>
      <c r="E2948" s="3">
        <f t="shared" ca="1" si="137"/>
        <v>9.0686922060766312E-2</v>
      </c>
    </row>
    <row r="2949" spans="1:5" x14ac:dyDescent="0.25">
      <c r="A2949" vm="5108">
        <f ca="1"/>
        <v>40806</v>
      </c>
      <c r="B2949" vm="762">
        <f ca="1"/>
        <v>0.36880000000000002</v>
      </c>
      <c r="C2949" s="2">
        <f t="shared" ca="1" si="135"/>
        <v>0.37954000000000004</v>
      </c>
      <c r="D2949" s="2">
        <f t="shared" ca="1" si="136"/>
        <v>0.34483499999999989</v>
      </c>
      <c r="E2949" s="3">
        <f t="shared" ca="1" si="137"/>
        <v>9.4102494577006923E-2</v>
      </c>
    </row>
    <row r="2950" spans="1:5" x14ac:dyDescent="0.25">
      <c r="A2950" vm="5109">
        <f ca="1"/>
        <v>40807</v>
      </c>
      <c r="B2950" vm="5110">
        <f ca="1"/>
        <v>0.36159999999999998</v>
      </c>
      <c r="C2950" s="2">
        <f t="shared" ca="1" si="135"/>
        <v>0.38064000000000003</v>
      </c>
      <c r="D2950" s="2">
        <f t="shared" ca="1" si="136"/>
        <v>0.34834999999999999</v>
      </c>
      <c r="E2950" s="3">
        <f t="shared" ca="1" si="137"/>
        <v>8.9297566371681542E-2</v>
      </c>
    </row>
    <row r="2951" spans="1:5" x14ac:dyDescent="0.25">
      <c r="A2951" vm="5111">
        <f ca="1"/>
        <v>40808</v>
      </c>
      <c r="B2951" vm="5112">
        <f ca="1"/>
        <v>0.33779999999999999</v>
      </c>
      <c r="C2951" s="2">
        <f t="shared" ca="1" si="135"/>
        <v>0.37656000000000001</v>
      </c>
      <c r="D2951" s="2">
        <f t="shared" ca="1" si="136"/>
        <v>0.34988999999999998</v>
      </c>
      <c r="E2951" s="3">
        <f t="shared" ca="1" si="137"/>
        <v>7.8952042628774505E-2</v>
      </c>
    </row>
    <row r="2952" spans="1:5" x14ac:dyDescent="0.25">
      <c r="A2952" vm="5113">
        <f ca="1"/>
        <v>40809</v>
      </c>
      <c r="B2952" vm="5114">
        <f ca="1"/>
        <v>0.3448</v>
      </c>
      <c r="C2952" s="2">
        <f t="shared" ref="C2952:C3015" ca="1" si="138">AVERAGE(B2947:B2951)</f>
        <v>0.36663999999999997</v>
      </c>
      <c r="D2952" s="2">
        <f t="shared" ca="1" si="136"/>
        <v>0.35048000000000001</v>
      </c>
      <c r="E2952" s="3">
        <f t="shared" ca="1" si="137"/>
        <v>4.6867749419953461E-2</v>
      </c>
    </row>
    <row r="2953" spans="1:5" x14ac:dyDescent="0.25">
      <c r="A2953" vm="5115">
        <f ca="1"/>
        <v>40812</v>
      </c>
      <c r="B2953" vm="785">
        <f ca="1"/>
        <v>0.34549999999999997</v>
      </c>
      <c r="C2953" s="2">
        <f t="shared" ca="1" si="138"/>
        <v>0.35829999999999995</v>
      </c>
      <c r="D2953" s="2">
        <f t="shared" ca="1" si="136"/>
        <v>0.35211999999999999</v>
      </c>
      <c r="E2953" s="3">
        <f t="shared" ca="1" si="137"/>
        <v>1.7887120115774136E-2</v>
      </c>
    </row>
    <row r="2954" spans="1:5" x14ac:dyDescent="0.25">
      <c r="A2954" vm="5116">
        <f ca="1"/>
        <v>40813</v>
      </c>
      <c r="B2954" vm="5117">
        <f ca="1"/>
        <v>0.34599999999999997</v>
      </c>
      <c r="C2954" s="2">
        <f t="shared" ca="1" si="138"/>
        <v>0.35170000000000001</v>
      </c>
      <c r="D2954" s="2">
        <f t="shared" ca="1" si="136"/>
        <v>0.35313000000000005</v>
      </c>
      <c r="E2954" s="3">
        <f t="shared" ca="1" si="137"/>
        <v>-4.1329479768787356E-3</v>
      </c>
    </row>
    <row r="2955" spans="1:5" x14ac:dyDescent="0.25">
      <c r="A2955" vm="5118">
        <f ca="1"/>
        <v>40814</v>
      </c>
      <c r="B2955" vm="3923">
        <f ca="1"/>
        <v>0.33550000000000002</v>
      </c>
      <c r="C2955" s="2">
        <f t="shared" ca="1" si="138"/>
        <v>0.34714</v>
      </c>
      <c r="D2955" s="2">
        <f t="shared" ca="1" si="136"/>
        <v>0.35373000000000004</v>
      </c>
      <c r="E2955" s="3">
        <f t="shared" ca="1" si="137"/>
        <v>-1.9642324888226648E-2</v>
      </c>
    </row>
    <row r="2956" spans="1:5" x14ac:dyDescent="0.25">
      <c r="A2956" vm="5119">
        <f ca="1"/>
        <v>40815</v>
      </c>
      <c r="B2956" vm="727">
        <f ca="1"/>
        <v>0.32729999999999998</v>
      </c>
      <c r="C2956" s="2">
        <f t="shared" ca="1" si="138"/>
        <v>0.34192</v>
      </c>
      <c r="D2956" s="2">
        <f t="shared" ca="1" si="136"/>
        <v>0.35340500000000002</v>
      </c>
      <c r="E2956" s="3">
        <f t="shared" ca="1" si="137"/>
        <v>-3.50901313779408E-2</v>
      </c>
    </row>
    <row r="2957" spans="1:5" x14ac:dyDescent="0.25">
      <c r="A2957" vm="5120">
        <f ca="1"/>
        <v>40816</v>
      </c>
      <c r="B2957" vm="2676">
        <f ca="1"/>
        <v>0.31280000000000002</v>
      </c>
      <c r="C2957" s="2">
        <f t="shared" ca="1" si="138"/>
        <v>0.33981999999999996</v>
      </c>
      <c r="D2957" s="2">
        <f t="shared" ca="1" si="136"/>
        <v>0.35313000000000005</v>
      </c>
      <c r="E2957" s="3">
        <f t="shared" ca="1" si="137"/>
        <v>-4.2551150895140978E-2</v>
      </c>
    </row>
    <row r="2958" spans="1:5" x14ac:dyDescent="0.25">
      <c r="A2958" vm="5121">
        <f ca="1"/>
        <v>40819</v>
      </c>
      <c r="B2958" vm="1097">
        <f ca="1"/>
        <v>0.29530000000000001</v>
      </c>
      <c r="C2958" s="2">
        <f t="shared" ca="1" si="138"/>
        <v>0.33341999999999999</v>
      </c>
      <c r="D2958" s="2">
        <f t="shared" ca="1" si="136"/>
        <v>0.35217000000000004</v>
      </c>
      <c r="E2958" s="3">
        <f t="shared" ca="1" si="137"/>
        <v>-6.3494751100575841E-2</v>
      </c>
    </row>
    <row r="2959" spans="1:5" x14ac:dyDescent="0.25">
      <c r="A2959" vm="5122">
        <f ca="1"/>
        <v>40820</v>
      </c>
      <c r="B2959" vm="4393">
        <f ca="1"/>
        <v>0.32250000000000001</v>
      </c>
      <c r="C2959" s="2">
        <f t="shared" ca="1" si="138"/>
        <v>0.32337999999999995</v>
      </c>
      <c r="D2959" s="2">
        <f t="shared" ca="1" si="136"/>
        <v>0.35078500000000001</v>
      </c>
      <c r="E2959" s="3">
        <f t="shared" ca="1" si="137"/>
        <v>-8.4976744186046727E-2</v>
      </c>
    </row>
    <row r="2960" spans="1:5" x14ac:dyDescent="0.25">
      <c r="A2960" vm="5123">
        <f ca="1"/>
        <v>40821</v>
      </c>
      <c r="B2960" vm="5086">
        <f ca="1"/>
        <v>0.33400000000000002</v>
      </c>
      <c r="C2960" s="2">
        <f t="shared" ca="1" si="138"/>
        <v>0.31868000000000002</v>
      </c>
      <c r="D2960" s="2">
        <f t="shared" ca="1" si="136"/>
        <v>0.350435</v>
      </c>
      <c r="E2960" s="3">
        <f t="shared" ca="1" si="137"/>
        <v>-9.5074850299401131E-2</v>
      </c>
    </row>
    <row r="2961" spans="1:5" x14ac:dyDescent="0.25">
      <c r="A2961" vm="5124">
        <f ca="1"/>
        <v>40822</v>
      </c>
      <c r="B2961" vm="5125">
        <f ca="1"/>
        <v>0.3473</v>
      </c>
      <c r="C2961" s="2">
        <f t="shared" ca="1" si="138"/>
        <v>0.31838</v>
      </c>
      <c r="D2961" s="2">
        <f t="shared" ca="1" si="136"/>
        <v>0.34931999999999996</v>
      </c>
      <c r="E2961" s="3">
        <f t="shared" ca="1" si="137"/>
        <v>-8.9087244457241491E-2</v>
      </c>
    </row>
    <row r="2962" spans="1:5" x14ac:dyDescent="0.25">
      <c r="A2962" vm="5126">
        <f ca="1"/>
        <v>40823</v>
      </c>
      <c r="B2962" vm="5127">
        <f ca="1"/>
        <v>0.3538</v>
      </c>
      <c r="C2962" s="2">
        <f t="shared" ca="1" si="138"/>
        <v>0.32238</v>
      </c>
      <c r="D2962" s="2">
        <f t="shared" ca="1" si="136"/>
        <v>0.34895999999999999</v>
      </c>
      <c r="E2962" s="3">
        <f t="shared" ca="1" si="137"/>
        <v>-7.5127190503109079E-2</v>
      </c>
    </row>
    <row r="2963" spans="1:5" x14ac:dyDescent="0.25">
      <c r="A2963" vm="5128">
        <f ca="1"/>
        <v>40826</v>
      </c>
      <c r="B2963" vm="5129">
        <f ca="1"/>
        <v>0.3695</v>
      </c>
      <c r="C2963" s="2">
        <f t="shared" ca="1" si="138"/>
        <v>0.33057999999999998</v>
      </c>
      <c r="D2963" s="2">
        <f t="shared" ca="1" si="136"/>
        <v>0.3493</v>
      </c>
      <c r="E2963" s="3">
        <f t="shared" ca="1" si="137"/>
        <v>-5.0663058186738878E-2</v>
      </c>
    </row>
    <row r="2964" spans="1:5" x14ac:dyDescent="0.25">
      <c r="A2964" vm="5130">
        <f ca="1"/>
        <v>40827</v>
      </c>
      <c r="B2964" vm="5131">
        <f ca="1"/>
        <v>0.36549999999999999</v>
      </c>
      <c r="C2964" s="2">
        <f t="shared" ca="1" si="138"/>
        <v>0.34542</v>
      </c>
      <c r="D2964" s="2">
        <f t="shared" ca="1" si="136"/>
        <v>0.35000999999999999</v>
      </c>
      <c r="E2964" s="3">
        <f t="shared" ca="1" si="137"/>
        <v>-1.2558139534883675E-2</v>
      </c>
    </row>
    <row r="2965" spans="1:5" x14ac:dyDescent="0.25">
      <c r="A2965" vm="5132">
        <f ca="1"/>
        <v>40828</v>
      </c>
      <c r="B2965" vm="5133">
        <f ca="1"/>
        <v>0.36530000000000001</v>
      </c>
      <c r="C2965" s="2">
        <f t="shared" ca="1" si="138"/>
        <v>0.35401999999999995</v>
      </c>
      <c r="D2965" s="2">
        <f t="shared" ca="1" si="136"/>
        <v>0.35011999999999999</v>
      </c>
      <c r="E2965" s="3">
        <f t="shared" ca="1" si="137"/>
        <v>1.0676156583629781E-2</v>
      </c>
    </row>
    <row r="2966" spans="1:5" x14ac:dyDescent="0.25">
      <c r="A2966" vm="5134">
        <f ca="1"/>
        <v>40829</v>
      </c>
      <c r="B2966" vm="713">
        <f ca="1"/>
        <v>0.38650000000000001</v>
      </c>
      <c r="C2966" s="2">
        <f t="shared" ca="1" si="138"/>
        <v>0.36027999999999999</v>
      </c>
      <c r="D2966" s="2">
        <f t="shared" ca="1" si="136"/>
        <v>0.34928500000000001</v>
      </c>
      <c r="E2966" s="3">
        <f t="shared" ca="1" si="137"/>
        <v>2.8447606727037455E-2</v>
      </c>
    </row>
    <row r="2967" spans="1:5" x14ac:dyDescent="0.25">
      <c r="A2967" vm="5135">
        <f ca="1"/>
        <v>40830</v>
      </c>
      <c r="B2967" vm="5136">
        <f ca="1"/>
        <v>0.39300000000000002</v>
      </c>
      <c r="C2967" s="2">
        <f t="shared" ca="1" si="138"/>
        <v>0.36812</v>
      </c>
      <c r="D2967" s="2">
        <f t="shared" ref="D2967:D3030" ca="1" si="139">AVERAGE(B2947:B2966)</f>
        <v>0.34923999999999999</v>
      </c>
      <c r="E2967" s="3">
        <f t="shared" ref="E2967:E3030" ca="1" si="140">((C2967 - D2967) / B2967)</f>
        <v>4.80407124681934E-2</v>
      </c>
    </row>
    <row r="2968" spans="1:5" x14ac:dyDescent="0.25">
      <c r="A2968" vm="5137">
        <f ca="1"/>
        <v>40833</v>
      </c>
      <c r="B2968" vm="4332">
        <f ca="1"/>
        <v>0.3735</v>
      </c>
      <c r="C2968" s="2">
        <f t="shared" ca="1" si="138"/>
        <v>0.37596000000000002</v>
      </c>
      <c r="D2968" s="2">
        <f t="shared" ca="1" si="139"/>
        <v>0.34956500000000001</v>
      </c>
      <c r="E2968" s="3">
        <f t="shared" ca="1" si="140"/>
        <v>7.066934404283802E-2</v>
      </c>
    </row>
    <row r="2969" spans="1:5" x14ac:dyDescent="0.25">
      <c r="A2969" vm="5138">
        <f ca="1"/>
        <v>40834</v>
      </c>
      <c r="B2969" vm="5139">
        <f ca="1"/>
        <v>0.38700000000000001</v>
      </c>
      <c r="C2969" s="2">
        <f t="shared" ca="1" si="138"/>
        <v>0.37675999999999998</v>
      </c>
      <c r="D2969" s="2">
        <f t="shared" ca="1" si="139"/>
        <v>0.34931499999999999</v>
      </c>
      <c r="E2969" s="3">
        <f t="shared" ca="1" si="140"/>
        <v>7.0917312661498699E-2</v>
      </c>
    </row>
    <row r="2970" spans="1:5" x14ac:dyDescent="0.25">
      <c r="A2970" vm="5140">
        <f ca="1"/>
        <v>40835</v>
      </c>
      <c r="B2970" vm="5141">
        <f ca="1"/>
        <v>0.37930000000000003</v>
      </c>
      <c r="C2970" s="2">
        <f t="shared" ca="1" si="138"/>
        <v>0.38106000000000001</v>
      </c>
      <c r="D2970" s="2">
        <f t="shared" ca="1" si="139"/>
        <v>0.35022500000000001</v>
      </c>
      <c r="E2970" s="3">
        <f t="shared" ca="1" si="140"/>
        <v>8.1294489849723178E-2</v>
      </c>
    </row>
    <row r="2971" spans="1:5" x14ac:dyDescent="0.25">
      <c r="A2971" vm="5142">
        <f ca="1"/>
        <v>40836</v>
      </c>
      <c r="B2971" vm="238">
        <f ca="1"/>
        <v>0.36030000000000001</v>
      </c>
      <c r="C2971" s="2">
        <f t="shared" ca="1" si="138"/>
        <v>0.38385999999999998</v>
      </c>
      <c r="D2971" s="2">
        <f t="shared" ca="1" si="139"/>
        <v>0.35111000000000003</v>
      </c>
      <c r="E2971" s="3">
        <f t="shared" ca="1" si="140"/>
        <v>9.0896475159589082E-2</v>
      </c>
    </row>
    <row r="2972" spans="1:5" x14ac:dyDescent="0.25">
      <c r="A2972" vm="5143">
        <f ca="1"/>
        <v>40837</v>
      </c>
      <c r="B2972" vm="5144">
        <f ca="1"/>
        <v>0.36199999999999999</v>
      </c>
      <c r="C2972" s="2">
        <f t="shared" ca="1" si="138"/>
        <v>0.37862000000000001</v>
      </c>
      <c r="D2972" s="2">
        <f t="shared" ca="1" si="139"/>
        <v>0.35223499999999996</v>
      </c>
      <c r="E2972" s="3">
        <f t="shared" ca="1" si="140"/>
        <v>7.2886740331491839E-2</v>
      </c>
    </row>
    <row r="2973" spans="1:5" x14ac:dyDescent="0.25">
      <c r="A2973" vm="5145">
        <f ca="1"/>
        <v>40840</v>
      </c>
      <c r="B2973" vm="5146">
        <f ca="1"/>
        <v>0.3755</v>
      </c>
      <c r="C2973" s="2">
        <f t="shared" ca="1" si="138"/>
        <v>0.37241999999999997</v>
      </c>
      <c r="D2973" s="2">
        <f t="shared" ca="1" si="139"/>
        <v>0.35309499999999999</v>
      </c>
      <c r="E2973" s="3">
        <f t="shared" ca="1" si="140"/>
        <v>5.1464713715046552E-2</v>
      </c>
    </row>
    <row r="2974" spans="1:5" x14ac:dyDescent="0.25">
      <c r="A2974" vm="5147">
        <f ca="1"/>
        <v>40841</v>
      </c>
      <c r="B2974" vm="5148">
        <f ca="1"/>
        <v>0.36130000000000001</v>
      </c>
      <c r="C2974" s="2">
        <f t="shared" ca="1" si="138"/>
        <v>0.37281999999999998</v>
      </c>
      <c r="D2974" s="2">
        <f t="shared" ca="1" si="139"/>
        <v>0.35459499999999988</v>
      </c>
      <c r="E2974" s="3">
        <f t="shared" ca="1" si="140"/>
        <v>5.0442845280930258E-2</v>
      </c>
    </row>
    <row r="2975" spans="1:5" x14ac:dyDescent="0.25">
      <c r="A2975" vm="5149">
        <f ca="1"/>
        <v>40842</v>
      </c>
      <c r="B2975" vm="5131">
        <f ca="1"/>
        <v>0.36549999999999999</v>
      </c>
      <c r="C2975" s="2">
        <f t="shared" ca="1" si="138"/>
        <v>0.36767999999999995</v>
      </c>
      <c r="D2975" s="2">
        <f t="shared" ca="1" si="139"/>
        <v>0.35536000000000001</v>
      </c>
      <c r="E2975" s="3">
        <f t="shared" ca="1" si="140"/>
        <v>3.3707250341997105E-2</v>
      </c>
    </row>
    <row r="2976" spans="1:5" x14ac:dyDescent="0.25">
      <c r="A2976" vm="5150">
        <f ca="1"/>
        <v>40843</v>
      </c>
      <c r="B2976" vm="2964">
        <f ca="1"/>
        <v>0.38129999999999997</v>
      </c>
      <c r="C2976" s="2">
        <f t="shared" ca="1" si="138"/>
        <v>0.36491999999999997</v>
      </c>
      <c r="D2976" s="2">
        <f t="shared" ca="1" si="139"/>
        <v>0.3568599999999999</v>
      </c>
      <c r="E2976" s="3">
        <f t="shared" ca="1" si="140"/>
        <v>2.1138211382113997E-2</v>
      </c>
    </row>
    <row r="2977" spans="1:5" x14ac:dyDescent="0.25">
      <c r="A2977" vm="5151">
        <f ca="1"/>
        <v>40844</v>
      </c>
      <c r="B2977" vm="694">
        <f ca="1"/>
        <v>0.39</v>
      </c>
      <c r="C2977" s="2">
        <f t="shared" ca="1" si="138"/>
        <v>0.36912</v>
      </c>
      <c r="D2977" s="2">
        <f t="shared" ca="1" si="139"/>
        <v>0.35955999999999994</v>
      </c>
      <c r="E2977" s="3">
        <f t="shared" ca="1" si="140"/>
        <v>2.4512820512820686E-2</v>
      </c>
    </row>
    <row r="2978" spans="1:5" x14ac:dyDescent="0.25">
      <c r="A2978" vm="5152">
        <f ca="1"/>
        <v>40847</v>
      </c>
      <c r="B2978" vm="5153">
        <f ca="1"/>
        <v>0.37</v>
      </c>
      <c r="C2978" s="2">
        <f t="shared" ca="1" si="138"/>
        <v>0.37472000000000005</v>
      </c>
      <c r="D2978" s="2">
        <f t="shared" ca="1" si="139"/>
        <v>0.36341999999999985</v>
      </c>
      <c r="E2978" s="3">
        <f t="shared" ca="1" si="140"/>
        <v>3.0540540540541079E-2</v>
      </c>
    </row>
    <row r="2979" spans="1:5" x14ac:dyDescent="0.25">
      <c r="A2979" vm="5154">
        <f ca="1"/>
        <v>40848</v>
      </c>
      <c r="B2979" vm="5155">
        <f ca="1"/>
        <v>0.35149999999999998</v>
      </c>
      <c r="C2979" s="2">
        <f t="shared" ca="1" si="138"/>
        <v>0.37362000000000001</v>
      </c>
      <c r="D2979" s="2">
        <f t="shared" ca="1" si="139"/>
        <v>0.36715500000000001</v>
      </c>
      <c r="E2979" s="3">
        <f t="shared" ca="1" si="140"/>
        <v>1.8392603129445233E-2</v>
      </c>
    </row>
    <row r="2980" spans="1:5" x14ac:dyDescent="0.25">
      <c r="A2980" vm="5156">
        <f ca="1"/>
        <v>40849</v>
      </c>
      <c r="B2980" vm="5157">
        <f ca="1"/>
        <v>0.34539999999999998</v>
      </c>
      <c r="C2980" s="2">
        <f t="shared" ca="1" si="138"/>
        <v>0.37165999999999999</v>
      </c>
      <c r="D2980" s="2">
        <f t="shared" ca="1" si="139"/>
        <v>0.3686049999999999</v>
      </c>
      <c r="E2980" s="3">
        <f t="shared" ca="1" si="140"/>
        <v>8.8448176027796331E-3</v>
      </c>
    </row>
    <row r="2981" spans="1:5" x14ac:dyDescent="0.25">
      <c r="A2981" vm="5158">
        <f ca="1"/>
        <v>40850</v>
      </c>
      <c r="B2981" vm="4589">
        <f ca="1"/>
        <v>0.36630000000000001</v>
      </c>
      <c r="C2981" s="2">
        <f t="shared" ca="1" si="138"/>
        <v>0.36763999999999997</v>
      </c>
      <c r="D2981" s="2">
        <f t="shared" ca="1" si="139"/>
        <v>0.36917499999999992</v>
      </c>
      <c r="E2981" s="3">
        <f t="shared" ca="1" si="140"/>
        <v>-4.1905541905540621E-3</v>
      </c>
    </row>
    <row r="2982" spans="1:5" x14ac:dyDescent="0.25">
      <c r="A2982" vm="5159">
        <f ca="1"/>
        <v>40851</v>
      </c>
      <c r="B2982" vm="2901">
        <f ca="1"/>
        <v>0.3705</v>
      </c>
      <c r="C2982" s="2">
        <f t="shared" ca="1" si="138"/>
        <v>0.36463999999999996</v>
      </c>
      <c r="D2982" s="2">
        <f t="shared" ca="1" si="139"/>
        <v>0.37012499999999993</v>
      </c>
      <c r="E2982" s="3">
        <f t="shared" ca="1" si="140"/>
        <v>-1.4804318488528912E-2</v>
      </c>
    </row>
    <row r="2983" spans="1:5" x14ac:dyDescent="0.25">
      <c r="A2983" vm="5160">
        <f ca="1"/>
        <v>40854</v>
      </c>
      <c r="B2983" vm="4334">
        <f ca="1"/>
        <v>0.36849999999999999</v>
      </c>
      <c r="C2983" s="2">
        <f t="shared" ca="1" si="138"/>
        <v>0.36074000000000001</v>
      </c>
      <c r="D2983" s="2">
        <f t="shared" ca="1" si="139"/>
        <v>0.37095999999999996</v>
      </c>
      <c r="E2983" s="3">
        <f t="shared" ca="1" si="140"/>
        <v>-2.7734056987788198E-2</v>
      </c>
    </row>
    <row r="2984" spans="1:5" x14ac:dyDescent="0.25">
      <c r="A2984" vm="5161">
        <f ca="1"/>
        <v>40855</v>
      </c>
      <c r="B2984" vm="5162">
        <f ca="1"/>
        <v>0.377</v>
      </c>
      <c r="C2984" s="2">
        <f t="shared" ca="1" si="138"/>
        <v>0.36043999999999998</v>
      </c>
      <c r="D2984" s="2">
        <f t="shared" ca="1" si="139"/>
        <v>0.37090999999999996</v>
      </c>
      <c r="E2984" s="3">
        <f t="shared" ca="1" si="140"/>
        <v>-2.7771883289124614E-2</v>
      </c>
    </row>
    <row r="2985" spans="1:5" x14ac:dyDescent="0.25">
      <c r="A2985" vm="5163">
        <f ca="1"/>
        <v>40856</v>
      </c>
      <c r="B2985" vm="5164">
        <f ca="1"/>
        <v>0.35799999999999998</v>
      </c>
      <c r="C2985" s="2">
        <f t="shared" ca="1" si="138"/>
        <v>0.36554000000000003</v>
      </c>
      <c r="D2985" s="2">
        <f t="shared" ca="1" si="139"/>
        <v>0.37148499999999995</v>
      </c>
      <c r="E2985" s="3">
        <f t="shared" ca="1" si="140"/>
        <v>-1.6606145251396434E-2</v>
      </c>
    </row>
    <row r="2986" spans="1:5" x14ac:dyDescent="0.25">
      <c r="A2986" vm="5165">
        <f ca="1"/>
        <v>40857</v>
      </c>
      <c r="B2986" vm="5166">
        <f ca="1"/>
        <v>0.36180000000000001</v>
      </c>
      <c r="C2986" s="2">
        <f t="shared" ca="1" si="138"/>
        <v>0.36806</v>
      </c>
      <c r="D2986" s="2">
        <f t="shared" ca="1" si="139"/>
        <v>0.37111999999999989</v>
      </c>
      <c r="E2986" s="3">
        <f t="shared" ca="1" si="140"/>
        <v>-8.4577114427857817E-3</v>
      </c>
    </row>
    <row r="2987" spans="1:5" x14ac:dyDescent="0.25">
      <c r="A2987" vm="5167">
        <f ca="1"/>
        <v>40858</v>
      </c>
      <c r="B2987" vm="4803">
        <f ca="1"/>
        <v>0.3745</v>
      </c>
      <c r="C2987" s="2">
        <f t="shared" ca="1" si="138"/>
        <v>0.36716000000000004</v>
      </c>
      <c r="D2987" s="2">
        <f t="shared" ca="1" si="139"/>
        <v>0.36988499999999991</v>
      </c>
      <c r="E2987" s="3">
        <f t="shared" ca="1" si="140"/>
        <v>-7.2763684913214055E-3</v>
      </c>
    </row>
    <row r="2988" spans="1:5" x14ac:dyDescent="0.25">
      <c r="A2988" vm="5168">
        <f ca="1"/>
        <v>40861</v>
      </c>
      <c r="B2988" vm="5041">
        <f ca="1"/>
        <v>0.36730000000000002</v>
      </c>
      <c r="C2988" s="2">
        <f t="shared" ca="1" si="138"/>
        <v>0.36796000000000001</v>
      </c>
      <c r="D2988" s="2">
        <f t="shared" ca="1" si="139"/>
        <v>0.3689599999999999</v>
      </c>
      <c r="E2988" s="3">
        <f t="shared" ca="1" si="140"/>
        <v>-2.7225701061799343E-3</v>
      </c>
    </row>
    <row r="2989" spans="1:5" x14ac:dyDescent="0.25">
      <c r="A2989" vm="5169">
        <f ca="1"/>
        <v>40862</v>
      </c>
      <c r="B2989" vm="5170">
        <f ca="1"/>
        <v>0.372</v>
      </c>
      <c r="C2989" s="2">
        <f t="shared" ca="1" si="138"/>
        <v>0.36771999999999999</v>
      </c>
      <c r="D2989" s="2">
        <f t="shared" ca="1" si="139"/>
        <v>0.36864999999999998</v>
      </c>
      <c r="E2989" s="3">
        <f t="shared" ca="1" si="140"/>
        <v>-2.4999999999999636E-3</v>
      </c>
    </row>
    <row r="2990" spans="1:5" x14ac:dyDescent="0.25">
      <c r="A2990" vm="5171">
        <f ca="1"/>
        <v>40863</v>
      </c>
      <c r="B2990" vm="5172">
        <f ca="1"/>
        <v>0.36449999999999999</v>
      </c>
      <c r="C2990" s="2">
        <f t="shared" ca="1" si="138"/>
        <v>0.36672000000000005</v>
      </c>
      <c r="D2990" s="2">
        <f t="shared" ca="1" si="139"/>
        <v>0.3679</v>
      </c>
      <c r="E2990" s="3">
        <f t="shared" ca="1" si="140"/>
        <v>-3.237311385459421E-3</v>
      </c>
    </row>
    <row r="2991" spans="1:5" x14ac:dyDescent="0.25">
      <c r="A2991" vm="5173">
        <f ca="1"/>
        <v>40864</v>
      </c>
      <c r="B2991" vm="5155">
        <f ca="1"/>
        <v>0.35149999999999998</v>
      </c>
      <c r="C2991" s="2">
        <f t="shared" ca="1" si="138"/>
        <v>0.36802000000000001</v>
      </c>
      <c r="D2991" s="2">
        <f t="shared" ca="1" si="139"/>
        <v>0.36715999999999999</v>
      </c>
      <c r="E2991" s="3">
        <f t="shared" ca="1" si="140"/>
        <v>2.4466571834993668E-3</v>
      </c>
    </row>
    <row r="2992" spans="1:5" x14ac:dyDescent="0.25">
      <c r="A2992" vm="5174">
        <f ca="1"/>
        <v>40865</v>
      </c>
      <c r="B2992" vm="4295">
        <f ca="1"/>
        <v>0.3483</v>
      </c>
      <c r="C2992" s="2">
        <f t="shared" ca="1" si="138"/>
        <v>0.36595999999999995</v>
      </c>
      <c r="D2992" s="2">
        <f t="shared" ca="1" si="139"/>
        <v>0.36671999999999993</v>
      </c>
      <c r="E2992" s="3">
        <f t="shared" ca="1" si="140"/>
        <v>-2.1820269882284896E-3</v>
      </c>
    </row>
    <row r="2993" spans="1:5" x14ac:dyDescent="0.25">
      <c r="A2993" vm="5175">
        <f ca="1"/>
        <v>40868</v>
      </c>
      <c r="B2993" vm="2715">
        <f ca="1"/>
        <v>0.36580000000000001</v>
      </c>
      <c r="C2993" s="2">
        <f t="shared" ca="1" si="138"/>
        <v>0.36072000000000004</v>
      </c>
      <c r="D2993" s="2">
        <f t="shared" ca="1" si="139"/>
        <v>0.36603499999999994</v>
      </c>
      <c r="E2993" s="3">
        <f t="shared" ca="1" si="140"/>
        <v>-1.4529797703662939E-2</v>
      </c>
    </row>
    <row r="2994" spans="1:5" x14ac:dyDescent="0.25">
      <c r="A2994" vm="5176">
        <f ca="1"/>
        <v>40869</v>
      </c>
      <c r="B2994" vm="5162">
        <f ca="1"/>
        <v>0.377</v>
      </c>
      <c r="C2994" s="2">
        <f t="shared" ca="1" si="138"/>
        <v>0.36041999999999996</v>
      </c>
      <c r="D2994" s="2">
        <f t="shared" ca="1" si="139"/>
        <v>0.36554999999999993</v>
      </c>
      <c r="E2994" s="3">
        <f t="shared" ca="1" si="140"/>
        <v>-1.3607427055702833E-2</v>
      </c>
    </row>
    <row r="2995" spans="1:5" x14ac:dyDescent="0.25">
      <c r="A2995" vm="5177">
        <f ca="1"/>
        <v>40870</v>
      </c>
      <c r="B2995" vm="2903">
        <f ca="1"/>
        <v>0.36099999999999999</v>
      </c>
      <c r="C2995" s="2">
        <f t="shared" ca="1" si="138"/>
        <v>0.36141999999999996</v>
      </c>
      <c r="D2995" s="2">
        <f t="shared" ca="1" si="139"/>
        <v>0.36633499999999997</v>
      </c>
      <c r="E2995" s="3">
        <f t="shared" ca="1" si="140"/>
        <v>-1.361495844875347E-2</v>
      </c>
    </row>
    <row r="2996" spans="1:5" x14ac:dyDescent="0.25">
      <c r="A2996" vm="5178">
        <f ca="1"/>
        <v>40872</v>
      </c>
      <c r="B2996" vm="368">
        <f ca="1"/>
        <v>0.35099999999999998</v>
      </c>
      <c r="C2996" s="2">
        <f t="shared" ca="1" si="138"/>
        <v>0.36071999999999999</v>
      </c>
      <c r="D2996" s="2">
        <f t="shared" ca="1" si="139"/>
        <v>0.36610999999999999</v>
      </c>
      <c r="E2996" s="3">
        <f t="shared" ca="1" si="140"/>
        <v>-1.5356125356125374E-2</v>
      </c>
    </row>
    <row r="2997" spans="1:5" x14ac:dyDescent="0.25">
      <c r="A2997" vm="5179">
        <f ca="1"/>
        <v>40875</v>
      </c>
      <c r="B2997" vm="635">
        <f ca="1"/>
        <v>0.37080000000000002</v>
      </c>
      <c r="C2997" s="2">
        <f t="shared" ca="1" si="138"/>
        <v>0.36062</v>
      </c>
      <c r="D2997" s="2">
        <f t="shared" ca="1" si="139"/>
        <v>0.36459499999999995</v>
      </c>
      <c r="E2997" s="3">
        <f t="shared" ca="1" si="140"/>
        <v>-1.0720064724918961E-2</v>
      </c>
    </row>
    <row r="2998" spans="1:5" x14ac:dyDescent="0.25">
      <c r="A2998" vm="5180">
        <f ca="1"/>
        <v>40876</v>
      </c>
      <c r="B2998" vm="5181">
        <f ca="1"/>
        <v>0.37280000000000002</v>
      </c>
      <c r="C2998" s="2">
        <f t="shared" ca="1" si="138"/>
        <v>0.36512</v>
      </c>
      <c r="D2998" s="2">
        <f t="shared" ca="1" si="139"/>
        <v>0.36363499999999993</v>
      </c>
      <c r="E2998" s="3">
        <f t="shared" ca="1" si="140"/>
        <v>3.9833690987126332E-3</v>
      </c>
    </row>
    <row r="2999" spans="1:5" x14ac:dyDescent="0.25">
      <c r="A2999" vm="5182">
        <f ca="1"/>
        <v>40877</v>
      </c>
      <c r="B2999" vm="692">
        <f ca="1"/>
        <v>0.39079999999999998</v>
      </c>
      <c r="C2999" s="2">
        <f t="shared" ca="1" si="138"/>
        <v>0.36652000000000001</v>
      </c>
      <c r="D2999" s="2">
        <f t="shared" ca="1" si="139"/>
        <v>0.36377499999999996</v>
      </c>
      <c r="E2999" s="3">
        <f t="shared" ca="1" si="140"/>
        <v>7.0240532241557145E-3</v>
      </c>
    </row>
    <row r="3000" spans="1:5" x14ac:dyDescent="0.25">
      <c r="A3000" vm="5183">
        <f ca="1"/>
        <v>40878</v>
      </c>
      <c r="B3000" vm="4831">
        <f ca="1"/>
        <v>0.39550000000000002</v>
      </c>
      <c r="C3000" s="2">
        <f t="shared" ca="1" si="138"/>
        <v>0.36928</v>
      </c>
      <c r="D3000" s="2">
        <f t="shared" ca="1" si="139"/>
        <v>0.36573999999999995</v>
      </c>
      <c r="E3000" s="3">
        <f t="shared" ca="1" si="140"/>
        <v>8.9506953223768473E-3</v>
      </c>
    </row>
    <row r="3001" spans="1:5" x14ac:dyDescent="0.25">
      <c r="A3001" vm="5184">
        <f ca="1"/>
        <v>40879</v>
      </c>
      <c r="B3001" vm="5136">
        <f ca="1"/>
        <v>0.39300000000000002</v>
      </c>
      <c r="C3001" s="2">
        <f t="shared" ca="1" si="138"/>
        <v>0.37618000000000001</v>
      </c>
      <c r="D3001" s="2">
        <f t="shared" ca="1" si="139"/>
        <v>0.36824499999999999</v>
      </c>
      <c r="E3001" s="3">
        <f t="shared" ca="1" si="140"/>
        <v>2.0190839694656553E-2</v>
      </c>
    </row>
    <row r="3002" spans="1:5" x14ac:dyDescent="0.25">
      <c r="A3002" vm="5185">
        <f ca="1"/>
        <v>40882</v>
      </c>
      <c r="B3002" vm="5139">
        <f ca="1"/>
        <v>0.38700000000000001</v>
      </c>
      <c r="C3002" s="2">
        <f t="shared" ca="1" si="138"/>
        <v>0.38458000000000003</v>
      </c>
      <c r="D3002" s="2">
        <f t="shared" ca="1" si="139"/>
        <v>0.36957999999999996</v>
      </c>
      <c r="E3002" s="3">
        <f t="shared" ca="1" si="140"/>
        <v>3.87596899224808E-2</v>
      </c>
    </row>
    <row r="3003" spans="1:5" x14ac:dyDescent="0.25">
      <c r="A3003" vm="5186">
        <f ca="1"/>
        <v>40883</v>
      </c>
      <c r="B3003" vm="5187">
        <f ca="1"/>
        <v>0.38150000000000001</v>
      </c>
      <c r="C3003" s="2">
        <f t="shared" ca="1" si="138"/>
        <v>0.38782</v>
      </c>
      <c r="D3003" s="2">
        <f t="shared" ca="1" si="139"/>
        <v>0.37040499999999998</v>
      </c>
      <c r="E3003" s="3">
        <f t="shared" ca="1" si="140"/>
        <v>4.5648754914809998E-2</v>
      </c>
    </row>
    <row r="3004" spans="1:5" x14ac:dyDescent="0.25">
      <c r="A3004" vm="5188">
        <f ca="1"/>
        <v>40884</v>
      </c>
      <c r="B3004" vm="5141">
        <f ca="1"/>
        <v>0.37930000000000003</v>
      </c>
      <c r="C3004" s="2">
        <f t="shared" ca="1" si="138"/>
        <v>0.38956000000000002</v>
      </c>
      <c r="D3004" s="2">
        <f t="shared" ca="1" si="139"/>
        <v>0.37105500000000002</v>
      </c>
      <c r="E3004" s="3">
        <f t="shared" ca="1" si="140"/>
        <v>4.8787239651990486E-2</v>
      </c>
    </row>
    <row r="3005" spans="1:5" x14ac:dyDescent="0.25">
      <c r="A3005" vm="5189">
        <f ca="1"/>
        <v>40885</v>
      </c>
      <c r="B3005" vm="5041">
        <f ca="1"/>
        <v>0.36730000000000002</v>
      </c>
      <c r="C3005" s="2">
        <f t="shared" ca="1" si="138"/>
        <v>0.38725999999999999</v>
      </c>
      <c r="D3005" s="2">
        <f t="shared" ca="1" si="139"/>
        <v>0.37116999999999994</v>
      </c>
      <c r="E3005" s="3">
        <f t="shared" ca="1" si="140"/>
        <v>4.3806153008440096E-2</v>
      </c>
    </row>
    <row r="3006" spans="1:5" x14ac:dyDescent="0.25">
      <c r="A3006" vm="5190">
        <f ca="1"/>
        <v>40886</v>
      </c>
      <c r="B3006" vm="5191">
        <f ca="1"/>
        <v>0.3725</v>
      </c>
      <c r="C3006" s="2">
        <f t="shared" ca="1" si="138"/>
        <v>0.38161999999999996</v>
      </c>
      <c r="D3006" s="2">
        <f t="shared" ca="1" si="139"/>
        <v>0.37163499999999994</v>
      </c>
      <c r="E3006" s="3">
        <f t="shared" ca="1" si="140"/>
        <v>2.6805369127516836E-2</v>
      </c>
    </row>
    <row r="3007" spans="1:5" x14ac:dyDescent="0.25">
      <c r="A3007" vm="5192">
        <f ca="1"/>
        <v>40889</v>
      </c>
      <c r="B3007" vm="759">
        <f ca="1"/>
        <v>0.36330000000000001</v>
      </c>
      <c r="C3007" s="2">
        <f t="shared" ca="1" si="138"/>
        <v>0.37751999999999997</v>
      </c>
      <c r="D3007" s="2">
        <f t="shared" ca="1" si="139"/>
        <v>0.37216999999999989</v>
      </c>
      <c r="E3007" s="3">
        <f t="shared" ca="1" si="140"/>
        <v>1.4726121662538059E-2</v>
      </c>
    </row>
    <row r="3008" spans="1:5" x14ac:dyDescent="0.25">
      <c r="A3008" vm="5193">
        <f ca="1"/>
        <v>40890</v>
      </c>
      <c r="B3008" vm="783">
        <f ca="1"/>
        <v>0.3533</v>
      </c>
      <c r="C3008" s="2">
        <f t="shared" ca="1" si="138"/>
        <v>0.37278</v>
      </c>
      <c r="D3008" s="2">
        <f t="shared" ca="1" si="139"/>
        <v>0.37160999999999988</v>
      </c>
      <c r="E3008" s="3">
        <f t="shared" ca="1" si="140"/>
        <v>3.3116331729411701E-3</v>
      </c>
    </row>
    <row r="3009" spans="1:5" x14ac:dyDescent="0.25">
      <c r="A3009" vm="5194">
        <f ca="1"/>
        <v>40891</v>
      </c>
      <c r="B3009" vm="5195">
        <f ca="1"/>
        <v>0.33950000000000002</v>
      </c>
      <c r="C3009" s="2">
        <f t="shared" ca="1" si="138"/>
        <v>0.36713999999999997</v>
      </c>
      <c r="D3009" s="2">
        <f t="shared" ca="1" si="139"/>
        <v>0.37090999999999991</v>
      </c>
      <c r="E3009" s="3">
        <f t="shared" ca="1" si="140"/>
        <v>-1.1104565537555051E-2</v>
      </c>
    </row>
    <row r="3010" spans="1:5" x14ac:dyDescent="0.25">
      <c r="A3010" vm="5196">
        <f ca="1"/>
        <v>40892</v>
      </c>
      <c r="B3010" vm="4379">
        <f ca="1"/>
        <v>0.33650000000000002</v>
      </c>
      <c r="C3010" s="2">
        <f t="shared" ca="1" si="138"/>
        <v>0.35918</v>
      </c>
      <c r="D3010" s="2">
        <f t="shared" ca="1" si="139"/>
        <v>0.36928499999999992</v>
      </c>
      <c r="E3010" s="3">
        <f t="shared" ca="1" si="140"/>
        <v>-3.0029717682020562E-2</v>
      </c>
    </row>
    <row r="3011" spans="1:5" x14ac:dyDescent="0.25">
      <c r="A3011" vm="5197">
        <f ca="1"/>
        <v>40893</v>
      </c>
      <c r="B3011" vm="5112">
        <f ca="1"/>
        <v>0.33779999999999999</v>
      </c>
      <c r="C3011" s="2">
        <f t="shared" ca="1" si="138"/>
        <v>0.35302</v>
      </c>
      <c r="D3011" s="2">
        <f t="shared" ca="1" si="139"/>
        <v>0.36788500000000002</v>
      </c>
      <c r="E3011" s="3">
        <f t="shared" ca="1" si="140"/>
        <v>-4.4005328596802895E-2</v>
      </c>
    </row>
    <row r="3012" spans="1:5" x14ac:dyDescent="0.25">
      <c r="A3012" vm="5198">
        <f ca="1"/>
        <v>40896</v>
      </c>
      <c r="B3012" vm="5199">
        <f ca="1"/>
        <v>0.32890000000000003</v>
      </c>
      <c r="C3012" s="2">
        <f t="shared" ca="1" si="138"/>
        <v>0.34608</v>
      </c>
      <c r="D3012" s="2">
        <f t="shared" ca="1" si="139"/>
        <v>0.36719999999999992</v>
      </c>
      <c r="E3012" s="3">
        <f t="shared" ca="1" si="140"/>
        <v>-6.4214046822742218E-2</v>
      </c>
    </row>
    <row r="3013" spans="1:5" x14ac:dyDescent="0.25">
      <c r="A3013" vm="5200">
        <f ca="1"/>
        <v>40897</v>
      </c>
      <c r="B3013" vm="844">
        <f ca="1"/>
        <v>0.34749999999999998</v>
      </c>
      <c r="C3013" s="2">
        <f t="shared" ca="1" si="138"/>
        <v>0.33920000000000006</v>
      </c>
      <c r="D3013" s="2">
        <f t="shared" ca="1" si="139"/>
        <v>0.36623</v>
      </c>
      <c r="E3013" s="3">
        <f t="shared" ca="1" si="140"/>
        <v>-7.7784172661870349E-2</v>
      </c>
    </row>
    <row r="3014" spans="1:5" x14ac:dyDescent="0.25">
      <c r="A3014" vm="5201">
        <f ca="1"/>
        <v>40898</v>
      </c>
      <c r="B3014" vm="4405">
        <f ca="1"/>
        <v>0.34300000000000003</v>
      </c>
      <c r="C3014" s="2">
        <f t="shared" ca="1" si="138"/>
        <v>0.33804000000000001</v>
      </c>
      <c r="D3014" s="2">
        <f t="shared" ca="1" si="139"/>
        <v>0.36531499999999995</v>
      </c>
      <c r="E3014" s="3">
        <f t="shared" ca="1" si="140"/>
        <v>-7.9518950437317604E-2</v>
      </c>
    </row>
    <row r="3015" spans="1:5" x14ac:dyDescent="0.25">
      <c r="A3015" vm="5202">
        <f ca="1"/>
        <v>40899</v>
      </c>
      <c r="B3015" vm="5203">
        <f ca="1"/>
        <v>0.35759999999999997</v>
      </c>
      <c r="C3015" s="2">
        <f t="shared" ca="1" si="138"/>
        <v>0.33873999999999999</v>
      </c>
      <c r="D3015" s="2">
        <f t="shared" ca="1" si="139"/>
        <v>0.36361499999999997</v>
      </c>
      <c r="E3015" s="3">
        <f t="shared" ca="1" si="140"/>
        <v>-6.9560961968680043E-2</v>
      </c>
    </row>
    <row r="3016" spans="1:5" x14ac:dyDescent="0.25">
      <c r="A3016" vm="5204">
        <f ca="1"/>
        <v>40900</v>
      </c>
      <c r="B3016" vm="2701">
        <f ca="1"/>
        <v>0.3543</v>
      </c>
      <c r="C3016" s="2">
        <f t="shared" ref="C3016:C3079" ca="1" si="141">AVERAGE(B3011:B3015)</f>
        <v>0.34295999999999999</v>
      </c>
      <c r="D3016" s="2">
        <f t="shared" ca="1" si="139"/>
        <v>0.36344499999999996</v>
      </c>
      <c r="E3016" s="3">
        <f t="shared" ca="1" si="140"/>
        <v>-5.7818233135760587E-2</v>
      </c>
    </row>
    <row r="3017" spans="1:5" x14ac:dyDescent="0.25">
      <c r="A3017" vm="5205">
        <f ca="1"/>
        <v>40904</v>
      </c>
      <c r="B3017" vm="5155">
        <f ca="1"/>
        <v>0.35149999999999998</v>
      </c>
      <c r="C3017" s="2">
        <f t="shared" ca="1" si="141"/>
        <v>0.34626000000000001</v>
      </c>
      <c r="D3017" s="2">
        <f t="shared" ca="1" si="139"/>
        <v>0.36360999999999999</v>
      </c>
      <c r="E3017" s="3">
        <f t="shared" ca="1" si="140"/>
        <v>-4.9359886201991401E-2</v>
      </c>
    </row>
    <row r="3018" spans="1:5" x14ac:dyDescent="0.25">
      <c r="A3018" vm="5206">
        <f ca="1"/>
        <v>40905</v>
      </c>
      <c r="B3018" vm="4280">
        <f ca="1"/>
        <v>0.34279999999999999</v>
      </c>
      <c r="C3018" s="2">
        <f t="shared" ca="1" si="141"/>
        <v>0.35077999999999998</v>
      </c>
      <c r="D3018" s="2">
        <f t="shared" ca="1" si="139"/>
        <v>0.362645</v>
      </c>
      <c r="E3018" s="3">
        <f t="shared" ca="1" si="140"/>
        <v>-3.4612018669778338E-2</v>
      </c>
    </row>
    <row r="3019" spans="1:5" x14ac:dyDescent="0.25">
      <c r="A3019" vm="5207">
        <f ca="1"/>
        <v>40906</v>
      </c>
      <c r="B3019" vm="5208">
        <f ca="1"/>
        <v>0.3493</v>
      </c>
      <c r="C3019" s="2">
        <f t="shared" ca="1" si="141"/>
        <v>0.34983999999999998</v>
      </c>
      <c r="D3019" s="2">
        <f t="shared" ca="1" si="139"/>
        <v>0.36114499999999994</v>
      </c>
      <c r="E3019" s="3">
        <f t="shared" ca="1" si="140"/>
        <v>-3.2364729458917704E-2</v>
      </c>
    </row>
    <row r="3020" spans="1:5" x14ac:dyDescent="0.25">
      <c r="A3020" vm="5209">
        <f ca="1"/>
        <v>40907</v>
      </c>
      <c r="B3020" vm="5210">
        <f ca="1"/>
        <v>0.34649999999999997</v>
      </c>
      <c r="C3020" s="2">
        <f t="shared" ca="1" si="141"/>
        <v>0.35109999999999997</v>
      </c>
      <c r="D3020" s="2">
        <f t="shared" ca="1" si="139"/>
        <v>0.35906999999999994</v>
      </c>
      <c r="E3020" s="3">
        <f t="shared" ca="1" si="140"/>
        <v>-2.3001443001442936E-2</v>
      </c>
    </row>
    <row r="3021" spans="1:5" x14ac:dyDescent="0.25">
      <c r="A3021" vm="5211">
        <f ca="1"/>
        <v>40911</v>
      </c>
      <c r="B3021" vm="368">
        <f ca="1"/>
        <v>0.35099999999999998</v>
      </c>
      <c r="C3021" s="2">
        <f t="shared" ca="1" si="141"/>
        <v>0.34887999999999997</v>
      </c>
      <c r="D3021" s="2">
        <f t="shared" ca="1" si="139"/>
        <v>0.35662000000000005</v>
      </c>
      <c r="E3021" s="3">
        <f t="shared" ca="1" si="140"/>
        <v>-2.2051282051282282E-2</v>
      </c>
    </row>
    <row r="3022" spans="1:5" x14ac:dyDescent="0.25">
      <c r="A3022" vm="5212">
        <f ca="1"/>
        <v>40912</v>
      </c>
      <c r="B3022" vm="4582">
        <f ca="1"/>
        <v>0.35499999999999998</v>
      </c>
      <c r="C3022" s="2">
        <f t="shared" ca="1" si="141"/>
        <v>0.34821999999999997</v>
      </c>
      <c r="D3022" s="2">
        <f t="shared" ca="1" si="139"/>
        <v>0.35452</v>
      </c>
      <c r="E3022" s="3">
        <f t="shared" ca="1" si="140"/>
        <v>-1.7746478873239515E-2</v>
      </c>
    </row>
    <row r="3023" spans="1:5" x14ac:dyDescent="0.25">
      <c r="A3023" vm="5213">
        <f ca="1"/>
        <v>40913</v>
      </c>
      <c r="B3023" vm="2741">
        <f ca="1"/>
        <v>0.36780000000000002</v>
      </c>
      <c r="C3023" s="2">
        <f t="shared" ca="1" si="141"/>
        <v>0.34892000000000001</v>
      </c>
      <c r="D3023" s="2">
        <f t="shared" ca="1" si="139"/>
        <v>0.35292000000000001</v>
      </c>
      <c r="E3023" s="3">
        <f t="shared" ca="1" si="140"/>
        <v>-1.087547580206635E-2</v>
      </c>
    </row>
    <row r="3024" spans="1:5" x14ac:dyDescent="0.25">
      <c r="A3024" vm="5214">
        <f ca="1"/>
        <v>40914</v>
      </c>
      <c r="B3024" vm="2727">
        <f ca="1"/>
        <v>0.36349999999999999</v>
      </c>
      <c r="C3024" s="2">
        <f t="shared" ca="1" si="141"/>
        <v>0.35392000000000001</v>
      </c>
      <c r="D3024" s="2">
        <f t="shared" ca="1" si="139"/>
        <v>0.35223499999999996</v>
      </c>
      <c r="E3024" s="3">
        <f t="shared" ca="1" si="140"/>
        <v>4.6354883081156746E-3</v>
      </c>
    </row>
    <row r="3025" spans="1:5" x14ac:dyDescent="0.25">
      <c r="A3025" vm="5215">
        <f ca="1"/>
        <v>40917</v>
      </c>
      <c r="B3025" vm="2727">
        <f ca="1"/>
        <v>0.36349999999999999</v>
      </c>
      <c r="C3025" s="2">
        <f t="shared" ca="1" si="141"/>
        <v>0.35676000000000002</v>
      </c>
      <c r="D3025" s="2">
        <f t="shared" ca="1" si="139"/>
        <v>0.35144499999999995</v>
      </c>
      <c r="E3025" s="3">
        <f t="shared" ca="1" si="140"/>
        <v>1.4621733149931416E-2</v>
      </c>
    </row>
    <row r="3026" spans="1:5" x14ac:dyDescent="0.25">
      <c r="A3026" vm="5216">
        <f ca="1"/>
        <v>40918</v>
      </c>
      <c r="B3026" vm="5144">
        <f ca="1"/>
        <v>0.36199999999999999</v>
      </c>
      <c r="C3026" s="2">
        <f t="shared" ca="1" si="141"/>
        <v>0.36015999999999992</v>
      </c>
      <c r="D3026" s="2">
        <f t="shared" ca="1" si="139"/>
        <v>0.35125499999999998</v>
      </c>
      <c r="E3026" s="3">
        <f t="shared" ca="1" si="140"/>
        <v>2.4599447513811993E-2</v>
      </c>
    </row>
    <row r="3027" spans="1:5" x14ac:dyDescent="0.25">
      <c r="A3027" vm="5217">
        <f ca="1"/>
        <v>40919</v>
      </c>
      <c r="B3027" vm="2923">
        <f ca="1"/>
        <v>0.3548</v>
      </c>
      <c r="C3027" s="2">
        <f t="shared" ca="1" si="141"/>
        <v>0.36235999999999996</v>
      </c>
      <c r="D3027" s="2">
        <f t="shared" ca="1" si="139"/>
        <v>0.35073000000000004</v>
      </c>
      <c r="E3027" s="3">
        <f t="shared" ca="1" si="140"/>
        <v>3.2779030439684095E-2</v>
      </c>
    </row>
    <row r="3028" spans="1:5" x14ac:dyDescent="0.25">
      <c r="A3028" vm="5218">
        <f ca="1"/>
        <v>40920</v>
      </c>
      <c r="B3028" vm="5046">
        <f ca="1"/>
        <v>0.35249999999999998</v>
      </c>
      <c r="C3028" s="2">
        <f t="shared" ca="1" si="141"/>
        <v>0.36231999999999998</v>
      </c>
      <c r="D3028" s="2">
        <f t="shared" ca="1" si="139"/>
        <v>0.35030499999999998</v>
      </c>
      <c r="E3028" s="3">
        <f t="shared" ca="1" si="140"/>
        <v>3.4085106382978722E-2</v>
      </c>
    </row>
    <row r="3029" spans="1:5" x14ac:dyDescent="0.25">
      <c r="A3029" vm="5219">
        <f ca="1"/>
        <v>40921</v>
      </c>
      <c r="B3029" vm="4388">
        <f ca="1"/>
        <v>0.34329999999999999</v>
      </c>
      <c r="C3029" s="2">
        <f t="shared" ca="1" si="141"/>
        <v>0.35926000000000002</v>
      </c>
      <c r="D3029" s="2">
        <f t="shared" ca="1" si="139"/>
        <v>0.35026500000000005</v>
      </c>
      <c r="E3029" s="3">
        <f t="shared" ca="1" si="140"/>
        <v>2.6201572968249272E-2</v>
      </c>
    </row>
    <row r="3030" spans="1:5" x14ac:dyDescent="0.25">
      <c r="A3030" vm="5220">
        <f ca="1"/>
        <v>40925</v>
      </c>
      <c r="B3030" vm="4390">
        <f ca="1"/>
        <v>0.33800000000000002</v>
      </c>
      <c r="C3030" s="2">
        <f t="shared" ca="1" si="141"/>
        <v>0.35521999999999998</v>
      </c>
      <c r="D3030" s="2">
        <f t="shared" ca="1" si="139"/>
        <v>0.35045500000000002</v>
      </c>
      <c r="E3030" s="3">
        <f t="shared" ca="1" si="140"/>
        <v>1.4097633136094566E-2</v>
      </c>
    </row>
    <row r="3031" spans="1:5" x14ac:dyDescent="0.25">
      <c r="A3031" vm="5221">
        <f ca="1"/>
        <v>40926</v>
      </c>
      <c r="B3031" vm="5222">
        <f ca="1"/>
        <v>0.34949999999999998</v>
      </c>
      <c r="C3031" s="2">
        <f t="shared" ca="1" si="141"/>
        <v>0.35011999999999999</v>
      </c>
      <c r="D3031" s="2">
        <f t="shared" ref="D3031:D3094" ca="1" si="142">AVERAGE(B3011:B3030)</f>
        <v>0.35053000000000001</v>
      </c>
      <c r="E3031" s="3">
        <f t="shared" ref="E3031:E3094" ca="1" si="143">((C3031 - D3031) / B3031)</f>
        <v>-1.1731044349070714E-3</v>
      </c>
    </row>
    <row r="3032" spans="1:5" x14ac:dyDescent="0.25">
      <c r="A3032" vm="5223">
        <f ca="1"/>
        <v>40927</v>
      </c>
      <c r="B3032" vm="5224">
        <f ca="1"/>
        <v>0.35880000000000001</v>
      </c>
      <c r="C3032" s="2">
        <f t="shared" ca="1" si="141"/>
        <v>0.34761999999999998</v>
      </c>
      <c r="D3032" s="2">
        <f t="shared" ca="1" si="142"/>
        <v>0.35111500000000001</v>
      </c>
      <c r="E3032" s="3">
        <f t="shared" ca="1" si="143"/>
        <v>-9.7408026755853565E-3</v>
      </c>
    </row>
    <row r="3033" spans="1:5" x14ac:dyDescent="0.25">
      <c r="A3033" vm="5225">
        <f ca="1"/>
        <v>40928</v>
      </c>
      <c r="B3033" vm="5050">
        <f ca="1"/>
        <v>0.35549999999999998</v>
      </c>
      <c r="C3033" s="2">
        <f t="shared" ca="1" si="141"/>
        <v>0.34842000000000001</v>
      </c>
      <c r="D3033" s="2">
        <f t="shared" ca="1" si="142"/>
        <v>0.35261000000000003</v>
      </c>
      <c r="E3033" s="3">
        <f t="shared" ca="1" si="143"/>
        <v>-1.1786216596343255E-2</v>
      </c>
    </row>
    <row r="3034" spans="1:5" x14ac:dyDescent="0.25">
      <c r="A3034" vm="5226">
        <f ca="1"/>
        <v>40931</v>
      </c>
      <c r="B3034" vm="5133">
        <f ca="1"/>
        <v>0.36530000000000001</v>
      </c>
      <c r="C3034" s="2">
        <f t="shared" ca="1" si="141"/>
        <v>0.34902</v>
      </c>
      <c r="D3034" s="2">
        <f t="shared" ca="1" si="142"/>
        <v>0.35301000000000005</v>
      </c>
      <c r="E3034" s="3">
        <f t="shared" ca="1" si="143"/>
        <v>-1.0922529427867641E-2</v>
      </c>
    </row>
    <row r="3035" spans="1:5" x14ac:dyDescent="0.25">
      <c r="A3035" vm="5227">
        <f ca="1"/>
        <v>40932</v>
      </c>
      <c r="B3035" vm="4332">
        <f ca="1"/>
        <v>0.3735</v>
      </c>
      <c r="C3035" s="2">
        <f t="shared" ca="1" si="141"/>
        <v>0.35341999999999996</v>
      </c>
      <c r="D3035" s="2">
        <f t="shared" ca="1" si="142"/>
        <v>0.35412500000000008</v>
      </c>
      <c r="E3035" s="3">
        <f t="shared" ca="1" si="143"/>
        <v>-1.88755020080354E-3</v>
      </c>
    </row>
    <row r="3036" spans="1:5" x14ac:dyDescent="0.25">
      <c r="A3036" vm="5228">
        <f ca="1"/>
        <v>40933</v>
      </c>
      <c r="B3036" vm="5229">
        <f ca="1"/>
        <v>0.37130000000000002</v>
      </c>
      <c r="C3036" s="2">
        <f t="shared" ca="1" si="141"/>
        <v>0.36051999999999995</v>
      </c>
      <c r="D3036" s="2">
        <f t="shared" ca="1" si="142"/>
        <v>0.35492000000000007</v>
      </c>
      <c r="E3036" s="3">
        <f t="shared" ca="1" si="143"/>
        <v>1.5082143819013958E-2</v>
      </c>
    </row>
    <row r="3037" spans="1:5" x14ac:dyDescent="0.25">
      <c r="A3037" vm="5230">
        <f ca="1"/>
        <v>40934</v>
      </c>
      <c r="B3037" vm="2741">
        <f ca="1"/>
        <v>0.36780000000000002</v>
      </c>
      <c r="C3037" s="2">
        <f t="shared" ca="1" si="141"/>
        <v>0.36487999999999998</v>
      </c>
      <c r="D3037" s="2">
        <f t="shared" ca="1" si="142"/>
        <v>0.35577000000000003</v>
      </c>
      <c r="E3037" s="3">
        <f t="shared" ca="1" si="143"/>
        <v>2.4768896139205958E-2</v>
      </c>
    </row>
    <row r="3038" spans="1:5" x14ac:dyDescent="0.25">
      <c r="A3038" vm="5231">
        <f ca="1"/>
        <v>40935</v>
      </c>
      <c r="B3038" vm="5181">
        <f ca="1"/>
        <v>0.37280000000000002</v>
      </c>
      <c r="C3038" s="2">
        <f t="shared" ca="1" si="141"/>
        <v>0.36668000000000001</v>
      </c>
      <c r="D3038" s="2">
        <f t="shared" ca="1" si="142"/>
        <v>0.35658500000000004</v>
      </c>
      <c r="E3038" s="3">
        <f t="shared" ca="1" si="143"/>
        <v>2.7078862660944111E-2</v>
      </c>
    </row>
    <row r="3039" spans="1:5" x14ac:dyDescent="0.25">
      <c r="A3039" vm="5232">
        <f ca="1"/>
        <v>40938</v>
      </c>
      <c r="B3039" vm="5153">
        <f ca="1"/>
        <v>0.37</v>
      </c>
      <c r="C3039" s="2">
        <f t="shared" ca="1" si="141"/>
        <v>0.37014000000000002</v>
      </c>
      <c r="D3039" s="2">
        <f t="shared" ca="1" si="142"/>
        <v>0.35808500000000004</v>
      </c>
      <c r="E3039" s="3">
        <f t="shared" ca="1" si="143"/>
        <v>3.2581081081081036E-2</v>
      </c>
    </row>
    <row r="3040" spans="1:5" x14ac:dyDescent="0.25">
      <c r="A3040" vm="5233">
        <f ca="1"/>
        <v>40939</v>
      </c>
      <c r="B3040" vm="715">
        <f ca="1"/>
        <v>0.36930000000000002</v>
      </c>
      <c r="C3040" s="2">
        <f t="shared" ca="1" si="141"/>
        <v>0.37107999999999997</v>
      </c>
      <c r="D3040" s="2">
        <f t="shared" ca="1" si="142"/>
        <v>0.35912000000000005</v>
      </c>
      <c r="E3040" s="3">
        <f t="shared" ca="1" si="143"/>
        <v>3.2385594367722488E-2</v>
      </c>
    </row>
    <row r="3041" spans="1:5" x14ac:dyDescent="0.25">
      <c r="A3041" vm="5234">
        <f ca="1"/>
        <v>40940</v>
      </c>
      <c r="B3041" vm="5235">
        <f ca="1"/>
        <v>0.37330000000000002</v>
      </c>
      <c r="C3041" s="2">
        <f t="shared" ca="1" si="141"/>
        <v>0.37024000000000001</v>
      </c>
      <c r="D3041" s="2">
        <f t="shared" ca="1" si="142"/>
        <v>0.36026000000000002</v>
      </c>
      <c r="E3041" s="3">
        <f t="shared" ca="1" si="143"/>
        <v>2.6734529868738248E-2</v>
      </c>
    </row>
    <row r="3042" spans="1:5" x14ac:dyDescent="0.25">
      <c r="A3042" vm="5236">
        <f ca="1"/>
        <v>40941</v>
      </c>
      <c r="B3042" vm="663">
        <f ca="1"/>
        <v>0.3871</v>
      </c>
      <c r="C3042" s="2">
        <f t="shared" ca="1" si="141"/>
        <v>0.37063999999999997</v>
      </c>
      <c r="D3042" s="2">
        <f t="shared" ca="1" si="142"/>
        <v>0.361375</v>
      </c>
      <c r="E3042" s="3">
        <f t="shared" ca="1" si="143"/>
        <v>2.393438388013425E-2</v>
      </c>
    </row>
    <row r="3043" spans="1:5" x14ac:dyDescent="0.25">
      <c r="A3043" vm="5237">
        <f ca="1"/>
        <v>40942</v>
      </c>
      <c r="B3043" vm="4831">
        <f ca="1"/>
        <v>0.39550000000000002</v>
      </c>
      <c r="C3043" s="2">
        <f t="shared" ca="1" si="141"/>
        <v>0.3745</v>
      </c>
      <c r="D3043" s="2">
        <f t="shared" ca="1" si="142"/>
        <v>0.36298000000000002</v>
      </c>
      <c r="E3043" s="3">
        <f t="shared" ca="1" si="143"/>
        <v>2.9127686472819152E-2</v>
      </c>
    </row>
    <row r="3044" spans="1:5" x14ac:dyDescent="0.25">
      <c r="A3044" vm="5238">
        <f ca="1"/>
        <v>40945</v>
      </c>
      <c r="B3044" vm="5239">
        <f ca="1"/>
        <v>0.39240000000000003</v>
      </c>
      <c r="C3044" s="2">
        <f t="shared" ca="1" si="141"/>
        <v>0.37903999999999999</v>
      </c>
      <c r="D3044" s="2">
        <f t="shared" ca="1" si="142"/>
        <v>0.36436500000000005</v>
      </c>
      <c r="E3044" s="3">
        <f t="shared" ca="1" si="143"/>
        <v>3.7398063200815332E-2</v>
      </c>
    </row>
    <row r="3045" spans="1:5" x14ac:dyDescent="0.25">
      <c r="A3045" vm="5240">
        <f ca="1"/>
        <v>40946</v>
      </c>
      <c r="B3045" vm="5021">
        <f ca="1"/>
        <v>0.39350000000000002</v>
      </c>
      <c r="C3045" s="2">
        <f t="shared" ca="1" si="141"/>
        <v>0.38352000000000003</v>
      </c>
      <c r="D3045" s="2">
        <f t="shared" ca="1" si="142"/>
        <v>0.36581000000000008</v>
      </c>
      <c r="E3045" s="3">
        <f t="shared" ca="1" si="143"/>
        <v>4.5006353240152341E-2</v>
      </c>
    </row>
    <row r="3046" spans="1:5" x14ac:dyDescent="0.25">
      <c r="A3046" vm="5241">
        <f ca="1"/>
        <v>40947</v>
      </c>
      <c r="B3046" vm="5242">
        <f ca="1"/>
        <v>0.4078</v>
      </c>
      <c r="C3046" s="2">
        <f t="shared" ca="1" si="141"/>
        <v>0.38835999999999998</v>
      </c>
      <c r="D3046" s="2">
        <f t="shared" ca="1" si="142"/>
        <v>0.36731000000000008</v>
      </c>
      <c r="E3046" s="3">
        <f t="shared" ca="1" si="143"/>
        <v>5.1618440411966414E-2</v>
      </c>
    </row>
    <row r="3047" spans="1:5" x14ac:dyDescent="0.25">
      <c r="A3047" vm="5243">
        <f ca="1"/>
        <v>40948</v>
      </c>
      <c r="B3047" vm="5244">
        <f ca="1"/>
        <v>0.40749999999999997</v>
      </c>
      <c r="C3047" s="2">
        <f t="shared" ca="1" si="141"/>
        <v>0.39526</v>
      </c>
      <c r="D3047" s="2">
        <f t="shared" ca="1" si="142"/>
        <v>0.36960000000000004</v>
      </c>
      <c r="E3047" s="3">
        <f t="shared" ca="1" si="143"/>
        <v>6.2969325153374139E-2</v>
      </c>
    </row>
    <row r="3048" spans="1:5" x14ac:dyDescent="0.25">
      <c r="A3048" vm="5245">
        <f ca="1"/>
        <v>40949</v>
      </c>
      <c r="B3048" vm="5246">
        <f ca="1"/>
        <v>0.39739999999999998</v>
      </c>
      <c r="C3048" s="2">
        <f t="shared" ca="1" si="141"/>
        <v>0.39933999999999997</v>
      </c>
      <c r="D3048" s="2">
        <f t="shared" ca="1" si="142"/>
        <v>0.37223500000000004</v>
      </c>
      <c r="E3048" s="3">
        <f t="shared" ca="1" si="143"/>
        <v>6.8205837946653081E-2</v>
      </c>
    </row>
    <row r="3049" spans="1:5" x14ac:dyDescent="0.25">
      <c r="A3049" vm="5247">
        <f ca="1"/>
        <v>40952</v>
      </c>
      <c r="B3049" vm="5248">
        <f ca="1"/>
        <v>0.40379999999999999</v>
      </c>
      <c r="C3049" s="2">
        <f t="shared" ca="1" si="141"/>
        <v>0.39971999999999996</v>
      </c>
      <c r="D3049" s="2">
        <f t="shared" ca="1" si="142"/>
        <v>0.37448000000000004</v>
      </c>
      <c r="E3049" s="3">
        <f t="shared" ca="1" si="143"/>
        <v>6.2506191183754153E-2</v>
      </c>
    </row>
    <row r="3050" spans="1:5" x14ac:dyDescent="0.25">
      <c r="A3050" vm="5249">
        <f ca="1"/>
        <v>40953</v>
      </c>
      <c r="B3050" vm="5250">
        <f ca="1"/>
        <v>0.40600000000000003</v>
      </c>
      <c r="C3050" s="2">
        <f t="shared" ca="1" si="141"/>
        <v>0.40200000000000002</v>
      </c>
      <c r="D3050" s="2">
        <f t="shared" ca="1" si="142"/>
        <v>0.37750500000000009</v>
      </c>
      <c r="E3050" s="3">
        <f t="shared" ca="1" si="143"/>
        <v>6.0332512315270766E-2</v>
      </c>
    </row>
    <row r="3051" spans="1:5" x14ac:dyDescent="0.25">
      <c r="A3051" vm="5251">
        <f ca="1"/>
        <v>40954</v>
      </c>
      <c r="B3051" vm="5252">
        <f ca="1"/>
        <v>0.40429999999999999</v>
      </c>
      <c r="C3051" s="2">
        <f t="shared" ca="1" si="141"/>
        <v>0.40449999999999997</v>
      </c>
      <c r="D3051" s="2">
        <f t="shared" ca="1" si="142"/>
        <v>0.38090500000000005</v>
      </c>
      <c r="E3051" s="3">
        <f t="shared" ca="1" si="143"/>
        <v>5.8360128617363151E-2</v>
      </c>
    </row>
    <row r="3052" spans="1:5" x14ac:dyDescent="0.25">
      <c r="A3052" vm="5253">
        <f ca="1"/>
        <v>40955</v>
      </c>
      <c r="B3052" vm="5254">
        <f ca="1"/>
        <v>0.4113</v>
      </c>
      <c r="C3052" s="2">
        <f t="shared" ca="1" si="141"/>
        <v>0.40380000000000005</v>
      </c>
      <c r="D3052" s="2">
        <f t="shared" ca="1" si="142"/>
        <v>0.38364500000000001</v>
      </c>
      <c r="E3052" s="3">
        <f t="shared" ca="1" si="143"/>
        <v>4.9003160709944163E-2</v>
      </c>
    </row>
    <row r="3053" spans="1:5" x14ac:dyDescent="0.25">
      <c r="A3053" vm="5255">
        <f ca="1"/>
        <v>40956</v>
      </c>
      <c r="B3053" vm="5256">
        <f ca="1"/>
        <v>0.39629999999999999</v>
      </c>
      <c r="C3053" s="2">
        <f t="shared" ca="1" si="141"/>
        <v>0.40456000000000003</v>
      </c>
      <c r="D3053" s="2">
        <f t="shared" ca="1" si="142"/>
        <v>0.38627</v>
      </c>
      <c r="E3053" s="3">
        <f t="shared" ca="1" si="143"/>
        <v>4.6151905122382104E-2</v>
      </c>
    </row>
    <row r="3054" spans="1:5" x14ac:dyDescent="0.25">
      <c r="A3054" vm="5257">
        <f ca="1"/>
        <v>40960</v>
      </c>
      <c r="B3054" vm="5258">
        <f ca="1"/>
        <v>0.39810000000000001</v>
      </c>
      <c r="C3054" s="2">
        <f t="shared" ca="1" si="141"/>
        <v>0.40434000000000003</v>
      </c>
      <c r="D3054" s="2">
        <f t="shared" ca="1" si="142"/>
        <v>0.38831000000000004</v>
      </c>
      <c r="E3054" s="3">
        <f t="shared" ca="1" si="143"/>
        <v>4.0266264757598563E-2</v>
      </c>
    </row>
    <row r="3055" spans="1:5" x14ac:dyDescent="0.25">
      <c r="A3055" vm="5259">
        <f ca="1"/>
        <v>40961</v>
      </c>
      <c r="B3055" vm="4831">
        <f ca="1"/>
        <v>0.39550000000000002</v>
      </c>
      <c r="C3055" s="2">
        <f t="shared" ca="1" si="141"/>
        <v>0.4032</v>
      </c>
      <c r="D3055" s="2">
        <f t="shared" ca="1" si="142"/>
        <v>0.38995000000000002</v>
      </c>
      <c r="E3055" s="3">
        <f t="shared" ca="1" si="143"/>
        <v>3.3501896333754701E-2</v>
      </c>
    </row>
    <row r="3056" spans="1:5" x14ac:dyDescent="0.25">
      <c r="A3056" vm="5260">
        <f ca="1"/>
        <v>40962</v>
      </c>
      <c r="B3056" vm="5261">
        <f ca="1"/>
        <v>0.39779999999999999</v>
      </c>
      <c r="C3056" s="2">
        <f t="shared" ca="1" si="141"/>
        <v>0.40110000000000001</v>
      </c>
      <c r="D3056" s="2">
        <f t="shared" ca="1" si="142"/>
        <v>0.39105000000000001</v>
      </c>
      <c r="E3056" s="3">
        <f t="shared" ca="1" si="143"/>
        <v>2.5263951734539981E-2</v>
      </c>
    </row>
    <row r="3057" spans="1:5" x14ac:dyDescent="0.25">
      <c r="A3057" vm="5262">
        <f ca="1"/>
        <v>40963</v>
      </c>
      <c r="B3057" vm="5263">
        <f ca="1"/>
        <v>0.39479999999999998</v>
      </c>
      <c r="C3057" s="2">
        <f t="shared" ca="1" si="141"/>
        <v>0.39979999999999999</v>
      </c>
      <c r="D3057" s="2">
        <f t="shared" ca="1" si="142"/>
        <v>0.39237500000000003</v>
      </c>
      <c r="E3057" s="3">
        <f t="shared" ca="1" si="143"/>
        <v>1.8806990881458863E-2</v>
      </c>
    </row>
    <row r="3058" spans="1:5" x14ac:dyDescent="0.25">
      <c r="A3058" vm="5264">
        <f ca="1"/>
        <v>40966</v>
      </c>
      <c r="B3058" vm="5265">
        <f ca="1"/>
        <v>0.38679999999999998</v>
      </c>
      <c r="C3058" s="2">
        <f t="shared" ca="1" si="141"/>
        <v>0.39649999999999996</v>
      </c>
      <c r="D3058" s="2">
        <f t="shared" ca="1" si="142"/>
        <v>0.39372500000000005</v>
      </c>
      <c r="E3058" s="3">
        <f t="shared" ca="1" si="143"/>
        <v>7.1742502585313249E-3</v>
      </c>
    </row>
    <row r="3059" spans="1:5" x14ac:dyDescent="0.25">
      <c r="A3059" vm="5266">
        <f ca="1"/>
        <v>40967</v>
      </c>
      <c r="B3059" vm="5267">
        <f ca="1"/>
        <v>0.38329999999999997</v>
      </c>
      <c r="C3059" s="2">
        <f t="shared" ca="1" si="141"/>
        <v>0.39460000000000001</v>
      </c>
      <c r="D3059" s="2">
        <f t="shared" ca="1" si="142"/>
        <v>0.39442500000000003</v>
      </c>
      <c r="E3059" s="3">
        <f t="shared" ca="1" si="143"/>
        <v>4.5656144012517802E-4</v>
      </c>
    </row>
    <row r="3060" spans="1:5" x14ac:dyDescent="0.25">
      <c r="A3060" vm="5268">
        <f ca="1"/>
        <v>40968</v>
      </c>
      <c r="B3060" vm="4329">
        <f ca="1"/>
        <v>0.37880000000000003</v>
      </c>
      <c r="C3060" s="2">
        <f t="shared" ca="1" si="141"/>
        <v>0.39163999999999999</v>
      </c>
      <c r="D3060" s="2">
        <f t="shared" ca="1" si="142"/>
        <v>0.39509000000000005</v>
      </c>
      <c r="E3060" s="3">
        <f t="shared" ca="1" si="143"/>
        <v>-9.1077085533264619E-3</v>
      </c>
    </row>
    <row r="3061" spans="1:5" x14ac:dyDescent="0.25">
      <c r="A3061" vm="5269">
        <f ca="1"/>
        <v>40969</v>
      </c>
      <c r="B3061" vm="2964">
        <f ca="1"/>
        <v>0.38129999999999997</v>
      </c>
      <c r="C3061" s="2">
        <f t="shared" ca="1" si="141"/>
        <v>0.38829999999999998</v>
      </c>
      <c r="D3061" s="2">
        <f t="shared" ca="1" si="142"/>
        <v>0.39556500000000006</v>
      </c>
      <c r="E3061" s="3">
        <f t="shared" ca="1" si="143"/>
        <v>-1.9053238919486171E-2</v>
      </c>
    </row>
    <row r="3062" spans="1:5" x14ac:dyDescent="0.25">
      <c r="A3062" vm="5270">
        <f ca="1"/>
        <v>40970</v>
      </c>
      <c r="B3062" vm="5271">
        <f ca="1"/>
        <v>0.38450000000000001</v>
      </c>
      <c r="C3062" s="2">
        <f t="shared" ca="1" si="141"/>
        <v>0.38499999999999995</v>
      </c>
      <c r="D3062" s="2">
        <f t="shared" ca="1" si="142"/>
        <v>0.39596500000000007</v>
      </c>
      <c r="E3062" s="3">
        <f t="shared" ca="1" si="143"/>
        <v>-2.8517555266580268E-2</v>
      </c>
    </row>
    <row r="3063" spans="1:5" x14ac:dyDescent="0.25">
      <c r="A3063" vm="5272">
        <f ca="1"/>
        <v>40973</v>
      </c>
      <c r="B3063" vm="5273">
        <f ca="1"/>
        <v>0.3715</v>
      </c>
      <c r="C3063" s="2">
        <f t="shared" ca="1" si="141"/>
        <v>0.38294</v>
      </c>
      <c r="D3063" s="2">
        <f t="shared" ca="1" si="142"/>
        <v>0.39583500000000005</v>
      </c>
      <c r="E3063" s="3">
        <f t="shared" ca="1" si="143"/>
        <v>-3.4710632570659608E-2</v>
      </c>
    </row>
    <row r="3064" spans="1:5" x14ac:dyDescent="0.25">
      <c r="A3064" vm="5274">
        <f ca="1"/>
        <v>40974</v>
      </c>
      <c r="B3064" vm="5275">
        <f ca="1"/>
        <v>0.36799999999999999</v>
      </c>
      <c r="C3064" s="2">
        <f t="shared" ca="1" si="141"/>
        <v>0.37988</v>
      </c>
      <c r="D3064" s="2">
        <f t="shared" ca="1" si="142"/>
        <v>0.39463500000000007</v>
      </c>
      <c r="E3064" s="3">
        <f t="shared" ca="1" si="143"/>
        <v>-4.0095108695652373E-2</v>
      </c>
    </row>
    <row r="3065" spans="1:5" x14ac:dyDescent="0.25">
      <c r="A3065" vm="5276">
        <f ca="1"/>
        <v>40975</v>
      </c>
      <c r="B3065" vm="2888">
        <f ca="1"/>
        <v>0.37030000000000002</v>
      </c>
      <c r="C3065" s="2">
        <f t="shared" ca="1" si="141"/>
        <v>0.37682000000000004</v>
      </c>
      <c r="D3065" s="2">
        <f t="shared" ca="1" si="142"/>
        <v>0.39341500000000007</v>
      </c>
      <c r="E3065" s="3">
        <f t="shared" ca="1" si="143"/>
        <v>-4.4815014852822105E-2</v>
      </c>
    </row>
    <row r="3066" spans="1:5" x14ac:dyDescent="0.25">
      <c r="A3066" vm="5277">
        <f ca="1"/>
        <v>40976</v>
      </c>
      <c r="B3066" vm="5278">
        <f ca="1"/>
        <v>0.37140000000000001</v>
      </c>
      <c r="C3066" s="2">
        <f t="shared" ca="1" si="141"/>
        <v>0.37512000000000001</v>
      </c>
      <c r="D3066" s="2">
        <f t="shared" ca="1" si="142"/>
        <v>0.39225500000000002</v>
      </c>
      <c r="E3066" s="3">
        <f t="shared" ca="1" si="143"/>
        <v>-4.6136241249326901E-2</v>
      </c>
    </row>
    <row r="3067" spans="1:5" x14ac:dyDescent="0.25">
      <c r="A3067" vm="5279">
        <f ca="1"/>
        <v>40977</v>
      </c>
      <c r="B3067" vm="2901">
        <f ca="1"/>
        <v>0.3705</v>
      </c>
      <c r="C3067" s="2">
        <f t="shared" ca="1" si="141"/>
        <v>0.37314000000000003</v>
      </c>
      <c r="D3067" s="2">
        <f t="shared" ca="1" si="142"/>
        <v>0.39043500000000003</v>
      </c>
      <c r="E3067" s="3">
        <f t="shared" ca="1" si="143"/>
        <v>-4.6680161943319851E-2</v>
      </c>
    </row>
    <row r="3068" spans="1:5" x14ac:dyDescent="0.25">
      <c r="A3068" vm="5280">
        <f ca="1"/>
        <v>40980</v>
      </c>
      <c r="B3068" vm="5281">
        <f ca="1"/>
        <v>0.36459999999999998</v>
      </c>
      <c r="C3068" s="2">
        <f t="shared" ca="1" si="141"/>
        <v>0.37034</v>
      </c>
      <c r="D3068" s="2">
        <f t="shared" ca="1" si="142"/>
        <v>0.38858500000000007</v>
      </c>
      <c r="E3068" s="3">
        <f t="shared" ca="1" si="143"/>
        <v>-5.0041140976412692E-2</v>
      </c>
    </row>
    <row r="3069" spans="1:5" x14ac:dyDescent="0.25">
      <c r="A3069" vm="5282">
        <f ca="1"/>
        <v>40981</v>
      </c>
      <c r="B3069" vm="4800">
        <f ca="1"/>
        <v>0.36980000000000002</v>
      </c>
      <c r="C3069" s="2">
        <f t="shared" ca="1" si="141"/>
        <v>0.36896000000000001</v>
      </c>
      <c r="D3069" s="2">
        <f t="shared" ca="1" si="142"/>
        <v>0.38694500000000004</v>
      </c>
      <c r="E3069" s="3">
        <f t="shared" ca="1" si="143"/>
        <v>-4.8634396971335932E-2</v>
      </c>
    </row>
    <row r="3070" spans="1:5" x14ac:dyDescent="0.25">
      <c r="A3070" vm="5283">
        <f ca="1"/>
        <v>40982</v>
      </c>
      <c r="B3070" vm="5284">
        <f ca="1"/>
        <v>0.35909999999999997</v>
      </c>
      <c r="C3070" s="2">
        <f t="shared" ca="1" si="141"/>
        <v>0.36931999999999998</v>
      </c>
      <c r="D3070" s="2">
        <f t="shared" ca="1" si="142"/>
        <v>0.38524500000000012</v>
      </c>
      <c r="E3070" s="3">
        <f t="shared" ca="1" si="143"/>
        <v>-4.4346978557505246E-2</v>
      </c>
    </row>
    <row r="3071" spans="1:5" x14ac:dyDescent="0.25">
      <c r="A3071" vm="5285">
        <f ca="1"/>
        <v>40983</v>
      </c>
      <c r="B3071" vm="5172">
        <f ca="1"/>
        <v>0.36449999999999999</v>
      </c>
      <c r="C3071" s="2">
        <f t="shared" ca="1" si="141"/>
        <v>0.36708000000000002</v>
      </c>
      <c r="D3071" s="2">
        <f t="shared" ca="1" si="142"/>
        <v>0.38290000000000007</v>
      </c>
      <c r="E3071" s="3">
        <f t="shared" ca="1" si="143"/>
        <v>-4.3401920438957631E-2</v>
      </c>
    </row>
    <row r="3072" spans="1:5" x14ac:dyDescent="0.25">
      <c r="A3072" vm="5286">
        <f ca="1"/>
        <v>40984</v>
      </c>
      <c r="B3072" vm="5287">
        <f ca="1"/>
        <v>0.36499999999999999</v>
      </c>
      <c r="C3072" s="2">
        <f t="shared" ca="1" si="141"/>
        <v>0.36570000000000003</v>
      </c>
      <c r="D3072" s="2">
        <f t="shared" ca="1" si="142"/>
        <v>0.38090999999999997</v>
      </c>
      <c r="E3072" s="3">
        <f t="shared" ca="1" si="143"/>
        <v>-4.1671232876712185E-2</v>
      </c>
    </row>
    <row r="3073" spans="1:5" x14ac:dyDescent="0.25">
      <c r="A3073" vm="5288">
        <f ca="1"/>
        <v>40987</v>
      </c>
      <c r="B3073" vm="5289">
        <f ca="1"/>
        <v>0.36599999999999999</v>
      </c>
      <c r="C3073" s="2">
        <f t="shared" ca="1" si="141"/>
        <v>0.36459999999999998</v>
      </c>
      <c r="D3073" s="2">
        <f t="shared" ca="1" si="142"/>
        <v>0.37859500000000001</v>
      </c>
      <c r="E3073" s="3">
        <f t="shared" ca="1" si="143"/>
        <v>-3.8237704918032883E-2</v>
      </c>
    </row>
    <row r="3074" spans="1:5" x14ac:dyDescent="0.25">
      <c r="A3074" vm="5290">
        <f ca="1"/>
        <v>40988</v>
      </c>
      <c r="B3074" vm="2925">
        <f ca="1"/>
        <v>0.36</v>
      </c>
      <c r="C3074" s="2">
        <f t="shared" ca="1" si="141"/>
        <v>0.36487999999999998</v>
      </c>
      <c r="D3074" s="2">
        <f t="shared" ca="1" si="142"/>
        <v>0.37707999999999997</v>
      </c>
      <c r="E3074" s="3">
        <f t="shared" ca="1" si="143"/>
        <v>-3.3888888888888857E-2</v>
      </c>
    </row>
    <row r="3075" spans="1:5" x14ac:dyDescent="0.25">
      <c r="A3075" vm="5291">
        <f ca="1"/>
        <v>40989</v>
      </c>
      <c r="B3075" vm="5292">
        <f ca="1"/>
        <v>0.36149999999999999</v>
      </c>
      <c r="C3075" s="2">
        <f t="shared" ca="1" si="141"/>
        <v>0.36292000000000002</v>
      </c>
      <c r="D3075" s="2">
        <f t="shared" ca="1" si="142"/>
        <v>0.37517499999999998</v>
      </c>
      <c r="E3075" s="3">
        <f t="shared" ca="1" si="143"/>
        <v>-3.3900414937759228E-2</v>
      </c>
    </row>
    <row r="3076" spans="1:5" x14ac:dyDescent="0.25">
      <c r="A3076" vm="5293">
        <f ca="1"/>
        <v>40990</v>
      </c>
      <c r="B3076" vm="2903">
        <f ca="1"/>
        <v>0.36099999999999999</v>
      </c>
      <c r="C3076" s="2">
        <f t="shared" ca="1" si="141"/>
        <v>0.36339999999999995</v>
      </c>
      <c r="D3076" s="2">
        <f t="shared" ca="1" si="142"/>
        <v>0.373475</v>
      </c>
      <c r="E3076" s="3">
        <f t="shared" ca="1" si="143"/>
        <v>-2.7908587257617884E-2</v>
      </c>
    </row>
    <row r="3077" spans="1:5" x14ac:dyDescent="0.25">
      <c r="A3077" vm="5294">
        <f ca="1"/>
        <v>40991</v>
      </c>
      <c r="B3077" vm="1059">
        <f ca="1"/>
        <v>0.36359999999999998</v>
      </c>
      <c r="C3077" s="2">
        <f t="shared" ca="1" si="141"/>
        <v>0.36269999999999997</v>
      </c>
      <c r="D3077" s="2">
        <f t="shared" ca="1" si="142"/>
        <v>0.37163499999999999</v>
      </c>
      <c r="E3077" s="3">
        <f t="shared" ca="1" si="143"/>
        <v>-2.4573707370737146E-2</v>
      </c>
    </row>
    <row r="3078" spans="1:5" x14ac:dyDescent="0.25">
      <c r="A3078" vm="5295">
        <f ca="1"/>
        <v>40994</v>
      </c>
      <c r="B3078" vm="5275">
        <f ca="1"/>
        <v>0.36799999999999999</v>
      </c>
      <c r="C3078" s="2">
        <f t="shared" ca="1" si="141"/>
        <v>0.36241999999999996</v>
      </c>
      <c r="D3078" s="2">
        <f t="shared" ca="1" si="142"/>
        <v>0.37007499999999993</v>
      </c>
      <c r="E3078" s="3">
        <f t="shared" ca="1" si="143"/>
        <v>-2.0801630434782521E-2</v>
      </c>
    </row>
    <row r="3079" spans="1:5" x14ac:dyDescent="0.25">
      <c r="A3079" vm="5296">
        <f ca="1"/>
        <v>40995</v>
      </c>
      <c r="B3079" vm="2901">
        <f ca="1"/>
        <v>0.3705</v>
      </c>
      <c r="C3079" s="2">
        <f t="shared" ca="1" si="141"/>
        <v>0.36281999999999998</v>
      </c>
      <c r="D3079" s="2">
        <f t="shared" ca="1" si="142"/>
        <v>0.36913499999999994</v>
      </c>
      <c r="E3079" s="3">
        <f t="shared" ca="1" si="143"/>
        <v>-1.7044534412955357E-2</v>
      </c>
    </row>
    <row r="3080" spans="1:5" x14ac:dyDescent="0.25">
      <c r="A3080" vm="5297">
        <f ca="1"/>
        <v>40996</v>
      </c>
      <c r="B3080" vm="5298">
        <f ca="1"/>
        <v>0.379</v>
      </c>
      <c r="C3080" s="2">
        <f t="shared" ref="C3080:C3143" ca="1" si="144">AVERAGE(B3075:B3079)</f>
        <v>0.36492000000000002</v>
      </c>
      <c r="D3080" s="2">
        <f t="shared" ca="1" si="142"/>
        <v>0.36849499999999996</v>
      </c>
      <c r="E3080" s="3">
        <f t="shared" ca="1" si="143"/>
        <v>-9.432717678100104E-3</v>
      </c>
    </row>
    <row r="3081" spans="1:5" x14ac:dyDescent="0.25">
      <c r="A3081" vm="5299">
        <f ca="1"/>
        <v>40997</v>
      </c>
      <c r="B3081" vm="5300">
        <f ca="1"/>
        <v>0.38080000000000003</v>
      </c>
      <c r="C3081" s="2">
        <f t="shared" ca="1" si="144"/>
        <v>0.36842000000000003</v>
      </c>
      <c r="D3081" s="2">
        <f t="shared" ca="1" si="142"/>
        <v>0.36850500000000003</v>
      </c>
      <c r="E3081" s="3">
        <f t="shared" ca="1" si="143"/>
        <v>-2.2321428571429026E-4</v>
      </c>
    </row>
    <row r="3082" spans="1:5" x14ac:dyDescent="0.25">
      <c r="A3082" vm="5301">
        <f ca="1"/>
        <v>40998</v>
      </c>
      <c r="B3082" vm="5302">
        <f ca="1"/>
        <v>0.38490000000000002</v>
      </c>
      <c r="C3082" s="2">
        <f t="shared" ca="1" si="144"/>
        <v>0.37238000000000004</v>
      </c>
      <c r="D3082" s="2">
        <f t="shared" ca="1" si="142"/>
        <v>0.36847999999999997</v>
      </c>
      <c r="E3082" s="3">
        <f t="shared" ca="1" si="143"/>
        <v>1.0132501948558248E-2</v>
      </c>
    </row>
    <row r="3083" spans="1:5" x14ac:dyDescent="0.25">
      <c r="A3083" vm="5303">
        <f ca="1"/>
        <v>41001</v>
      </c>
      <c r="B3083" vm="5267">
        <f ca="1"/>
        <v>0.38329999999999997</v>
      </c>
      <c r="C3083" s="2">
        <f t="shared" ca="1" si="144"/>
        <v>0.37663999999999997</v>
      </c>
      <c r="D3083" s="2">
        <f t="shared" ca="1" si="142"/>
        <v>0.36849999999999999</v>
      </c>
      <c r="E3083" s="3">
        <f t="shared" ca="1" si="143"/>
        <v>2.123662927211057E-2</v>
      </c>
    </row>
    <row r="3084" spans="1:5" x14ac:dyDescent="0.25">
      <c r="A3084" vm="5304">
        <f ca="1"/>
        <v>41002</v>
      </c>
      <c r="B3084" vm="5162">
        <f ca="1"/>
        <v>0.377</v>
      </c>
      <c r="C3084" s="2">
        <f t="shared" ca="1" si="144"/>
        <v>0.37970000000000004</v>
      </c>
      <c r="D3084" s="2">
        <f t="shared" ca="1" si="142"/>
        <v>0.36908999999999997</v>
      </c>
      <c r="E3084" s="3">
        <f t="shared" ca="1" si="143"/>
        <v>2.8143236074270727E-2</v>
      </c>
    </row>
    <row r="3085" spans="1:5" x14ac:dyDescent="0.25">
      <c r="A3085" vm="5305">
        <f ca="1"/>
        <v>41003</v>
      </c>
      <c r="B3085" vm="4589">
        <f ca="1"/>
        <v>0.36630000000000001</v>
      </c>
      <c r="C3085" s="2">
        <f t="shared" ca="1" si="144"/>
        <v>0.38100000000000001</v>
      </c>
      <c r="D3085" s="2">
        <f t="shared" ca="1" si="142"/>
        <v>0.36954000000000004</v>
      </c>
      <c r="E3085" s="3">
        <f t="shared" ca="1" si="143"/>
        <v>3.1285831285831206E-2</v>
      </c>
    </row>
    <row r="3086" spans="1:5" x14ac:dyDescent="0.25">
      <c r="A3086" vm="5306">
        <f ca="1"/>
        <v>41004</v>
      </c>
      <c r="B3086" vm="2715">
        <f ca="1"/>
        <v>0.36580000000000001</v>
      </c>
      <c r="C3086" s="2">
        <f t="shared" ca="1" si="144"/>
        <v>0.37846000000000002</v>
      </c>
      <c r="D3086" s="2">
        <f t="shared" ca="1" si="142"/>
        <v>0.36934</v>
      </c>
      <c r="E3086" s="3">
        <f t="shared" ca="1" si="143"/>
        <v>2.4931656642974347E-2</v>
      </c>
    </row>
    <row r="3087" spans="1:5" x14ac:dyDescent="0.25">
      <c r="A3087" vm="5307">
        <f ca="1"/>
        <v>41008</v>
      </c>
      <c r="B3087" vm="2903">
        <f ca="1"/>
        <v>0.36099999999999999</v>
      </c>
      <c r="C3087" s="2">
        <f t="shared" ca="1" si="144"/>
        <v>0.37546000000000002</v>
      </c>
      <c r="D3087" s="2">
        <f t="shared" ca="1" si="142"/>
        <v>0.36906000000000005</v>
      </c>
      <c r="E3087" s="3">
        <f t="shared" ca="1" si="143"/>
        <v>1.7728531855955573E-2</v>
      </c>
    </row>
    <row r="3088" spans="1:5" x14ac:dyDescent="0.25">
      <c r="A3088" vm="5308">
        <f ca="1"/>
        <v>41009</v>
      </c>
      <c r="B3088" vm="2703">
        <f ca="1"/>
        <v>0.35399999999999998</v>
      </c>
      <c r="C3088" s="2">
        <f t="shared" ca="1" si="144"/>
        <v>0.37068000000000001</v>
      </c>
      <c r="D3088" s="2">
        <f t="shared" ca="1" si="142"/>
        <v>0.36858499999999994</v>
      </c>
      <c r="E3088" s="3">
        <f t="shared" ca="1" si="143"/>
        <v>5.9180790960453927E-3</v>
      </c>
    </row>
    <row r="3089" spans="1:5" x14ac:dyDescent="0.25">
      <c r="A3089" vm="5309">
        <f ca="1"/>
        <v>41010</v>
      </c>
      <c r="B3089" vm="5310">
        <f ca="1"/>
        <v>0.35849999999999999</v>
      </c>
      <c r="C3089" s="2">
        <f t="shared" ca="1" si="144"/>
        <v>0.36482000000000003</v>
      </c>
      <c r="D3089" s="2">
        <f t="shared" ca="1" si="142"/>
        <v>0.36805499999999997</v>
      </c>
      <c r="E3089" s="3">
        <f t="shared" ca="1" si="143"/>
        <v>-9.0237099023708026E-3</v>
      </c>
    </row>
    <row r="3090" spans="1:5" x14ac:dyDescent="0.25">
      <c r="A3090" vm="5311">
        <f ca="1"/>
        <v>41011</v>
      </c>
      <c r="B3090" vm="4587">
        <f ca="1"/>
        <v>0.36699999999999999</v>
      </c>
      <c r="C3090" s="2">
        <f t="shared" ca="1" si="144"/>
        <v>0.36112</v>
      </c>
      <c r="D3090" s="2">
        <f t="shared" ca="1" si="142"/>
        <v>0.36748999999999998</v>
      </c>
      <c r="E3090" s="3">
        <f t="shared" ca="1" si="143"/>
        <v>-1.7356948228882799E-2</v>
      </c>
    </row>
    <row r="3091" spans="1:5" x14ac:dyDescent="0.25">
      <c r="A3091" vm="5312">
        <f ca="1"/>
        <v>41012</v>
      </c>
      <c r="B3091" vm="2703">
        <f ca="1"/>
        <v>0.35399999999999998</v>
      </c>
      <c r="C3091" s="2">
        <f t="shared" ca="1" si="144"/>
        <v>0.36126000000000003</v>
      </c>
      <c r="D3091" s="2">
        <f t="shared" ca="1" si="142"/>
        <v>0.36788499999999996</v>
      </c>
      <c r="E3091" s="3">
        <f t="shared" ca="1" si="143"/>
        <v>-1.8714689265536544E-2</v>
      </c>
    </row>
    <row r="3092" spans="1:5" x14ac:dyDescent="0.25">
      <c r="A3092" vm="5313">
        <f ca="1"/>
        <v>41015</v>
      </c>
      <c r="B3092" vm="2694">
        <f ca="1"/>
        <v>0.3498</v>
      </c>
      <c r="C3092" s="2">
        <f t="shared" ca="1" si="144"/>
        <v>0.35889999999999994</v>
      </c>
      <c r="D3092" s="2">
        <f t="shared" ca="1" si="142"/>
        <v>0.36736000000000002</v>
      </c>
      <c r="E3092" s="3">
        <f t="shared" ca="1" si="143"/>
        <v>-2.4185248713550826E-2</v>
      </c>
    </row>
    <row r="3093" spans="1:5" x14ac:dyDescent="0.25">
      <c r="A3093" vm="5314">
        <f ca="1"/>
        <v>41016</v>
      </c>
      <c r="B3093" vm="5315">
        <f ca="1"/>
        <v>0.35049999999999998</v>
      </c>
      <c r="C3093" s="2">
        <f t="shared" ca="1" si="144"/>
        <v>0.35666000000000003</v>
      </c>
      <c r="D3093" s="2">
        <f t="shared" ca="1" si="142"/>
        <v>0.36659999999999998</v>
      </c>
      <c r="E3093" s="3">
        <f t="shared" ca="1" si="143"/>
        <v>-2.8359486447931383E-2</v>
      </c>
    </row>
    <row r="3094" spans="1:5" x14ac:dyDescent="0.25">
      <c r="A3094" vm="5316">
        <f ca="1"/>
        <v>41017</v>
      </c>
      <c r="B3094" vm="5317">
        <f ca="1"/>
        <v>0.3468</v>
      </c>
      <c r="C3094" s="2">
        <f t="shared" ca="1" si="144"/>
        <v>0.35596</v>
      </c>
      <c r="D3094" s="2">
        <f t="shared" ca="1" si="142"/>
        <v>0.36582500000000001</v>
      </c>
      <c r="E3094" s="3">
        <f t="shared" ca="1" si="143"/>
        <v>-2.8445790080738213E-2</v>
      </c>
    </row>
    <row r="3095" spans="1:5" x14ac:dyDescent="0.25">
      <c r="A3095" vm="5318">
        <f ca="1"/>
        <v>41018</v>
      </c>
      <c r="B3095" vm="5319">
        <f ca="1"/>
        <v>0.34139999999999998</v>
      </c>
      <c r="C3095" s="2">
        <f t="shared" ca="1" si="144"/>
        <v>0.35361999999999999</v>
      </c>
      <c r="D3095" s="2">
        <f t="shared" ref="D3095:D3158" ca="1" si="145">AVERAGE(B3075:B3094)</f>
        <v>0.36516500000000002</v>
      </c>
      <c r="E3095" s="3">
        <f t="shared" ref="E3095:E3158" ca="1" si="146">((C3095 - D3095) / B3095)</f>
        <v>-3.381663737551268E-2</v>
      </c>
    </row>
    <row r="3096" spans="1:5" x14ac:dyDescent="0.25">
      <c r="A3096" vm="5320">
        <f ca="1"/>
        <v>41019</v>
      </c>
      <c r="B3096" vm="2690">
        <f ca="1"/>
        <v>0.33479999999999999</v>
      </c>
      <c r="C3096" s="2">
        <f t="shared" ca="1" si="144"/>
        <v>0.34849999999999998</v>
      </c>
      <c r="D3096" s="2">
        <f t="shared" ca="1" si="145"/>
        <v>0.36416000000000004</v>
      </c>
      <c r="E3096" s="3">
        <f t="shared" ca="1" si="146"/>
        <v>-4.6774193548387286E-2</v>
      </c>
    </row>
    <row r="3097" spans="1:5" x14ac:dyDescent="0.25">
      <c r="A3097" vm="5321">
        <f ca="1"/>
        <v>41022</v>
      </c>
      <c r="B3097" vm="5081">
        <f ca="1"/>
        <v>0.33079999999999998</v>
      </c>
      <c r="C3097" s="2">
        <f t="shared" ca="1" si="144"/>
        <v>0.34465999999999997</v>
      </c>
      <c r="D3097" s="2">
        <f t="shared" ca="1" si="145"/>
        <v>0.36285000000000006</v>
      </c>
      <c r="E3097" s="3">
        <f t="shared" ca="1" si="146"/>
        <v>-5.4987908101572239E-2</v>
      </c>
    </row>
    <row r="3098" spans="1:5" x14ac:dyDescent="0.25">
      <c r="A3098" vm="5322">
        <f ca="1"/>
        <v>41023</v>
      </c>
      <c r="B3098" vm="5323">
        <f ca="1"/>
        <v>0.32050000000000001</v>
      </c>
      <c r="C3098" s="2">
        <f t="shared" ca="1" si="144"/>
        <v>0.34086</v>
      </c>
      <c r="D3098" s="2">
        <f t="shared" ca="1" si="145"/>
        <v>0.36120999999999998</v>
      </c>
      <c r="E3098" s="3">
        <f t="shared" ca="1" si="146"/>
        <v>-6.3494539781591197E-2</v>
      </c>
    </row>
    <row r="3099" spans="1:5" x14ac:dyDescent="0.25">
      <c r="A3099" vm="5324">
        <f ca="1"/>
        <v>41024</v>
      </c>
      <c r="B3099" vm="5325">
        <f ca="1"/>
        <v>0.32700000000000001</v>
      </c>
      <c r="C3099" s="2">
        <f t="shared" ca="1" si="144"/>
        <v>0.33485999999999999</v>
      </c>
      <c r="D3099" s="2">
        <f t="shared" ca="1" si="145"/>
        <v>0.35883500000000007</v>
      </c>
      <c r="E3099" s="3">
        <f t="shared" ca="1" si="146"/>
        <v>-7.33180428134559E-2</v>
      </c>
    </row>
    <row r="3100" spans="1:5" x14ac:dyDescent="0.25">
      <c r="A3100" vm="5326">
        <f ca="1"/>
        <v>41025</v>
      </c>
      <c r="B3100" vm="727">
        <f ca="1"/>
        <v>0.32729999999999998</v>
      </c>
      <c r="C3100" s="2">
        <f t="shared" ca="1" si="144"/>
        <v>0.33089999999999997</v>
      </c>
      <c r="D3100" s="2">
        <f t="shared" ca="1" si="145"/>
        <v>0.35666000000000009</v>
      </c>
      <c r="E3100" s="3">
        <f t="shared" ca="1" si="146"/>
        <v>-7.8704552398411606E-2</v>
      </c>
    </row>
    <row r="3101" spans="1:5" x14ac:dyDescent="0.25">
      <c r="A3101" vm="5327">
        <f ca="1"/>
        <v>41026</v>
      </c>
      <c r="B3101" vm="4362">
        <f ca="1"/>
        <v>0.32450000000000001</v>
      </c>
      <c r="C3101" s="2">
        <f t="shared" ca="1" si="144"/>
        <v>0.32807999999999998</v>
      </c>
      <c r="D3101" s="2">
        <f t="shared" ca="1" si="145"/>
        <v>0.35407500000000003</v>
      </c>
      <c r="E3101" s="3">
        <f t="shared" ca="1" si="146"/>
        <v>-8.0107858243451596E-2</v>
      </c>
    </row>
    <row r="3102" spans="1:5" x14ac:dyDescent="0.25">
      <c r="A3102" vm="5328">
        <f ca="1"/>
        <v>41029</v>
      </c>
      <c r="B3102" vm="327">
        <f ca="1"/>
        <v>0.32500000000000001</v>
      </c>
      <c r="C3102" s="2">
        <f t="shared" ca="1" si="144"/>
        <v>0.32601999999999998</v>
      </c>
      <c r="D3102" s="2">
        <f t="shared" ca="1" si="145"/>
        <v>0.35126000000000002</v>
      </c>
      <c r="E3102" s="3">
        <f t="shared" ca="1" si="146"/>
        <v>-7.7661538461538587E-2</v>
      </c>
    </row>
    <row r="3103" spans="1:5" x14ac:dyDescent="0.25">
      <c r="A3103" vm="5329">
        <f ca="1"/>
        <v>41030</v>
      </c>
      <c r="B3103" vm="5081">
        <f ca="1"/>
        <v>0.33079999999999998</v>
      </c>
      <c r="C3103" s="2">
        <f t="shared" ca="1" si="144"/>
        <v>0.32485999999999998</v>
      </c>
      <c r="D3103" s="2">
        <f t="shared" ca="1" si="145"/>
        <v>0.34826499999999999</v>
      </c>
      <c r="E3103" s="3">
        <f t="shared" ca="1" si="146"/>
        <v>-7.0752720677146344E-2</v>
      </c>
    </row>
    <row r="3104" spans="1:5" x14ac:dyDescent="0.25">
      <c r="A3104" vm="5330">
        <f ca="1"/>
        <v>41031</v>
      </c>
      <c r="B3104" vm="739">
        <f ca="1"/>
        <v>0.32129999999999997</v>
      </c>
      <c r="C3104" s="2">
        <f t="shared" ca="1" si="144"/>
        <v>0.32691999999999999</v>
      </c>
      <c r="D3104" s="2">
        <f t="shared" ca="1" si="145"/>
        <v>0.34564</v>
      </c>
      <c r="E3104" s="3">
        <f t="shared" ca="1" si="146"/>
        <v>-5.8263305322128901E-2</v>
      </c>
    </row>
    <row r="3105" spans="1:5" x14ac:dyDescent="0.25">
      <c r="A3105" vm="5331">
        <f ca="1"/>
        <v>41032</v>
      </c>
      <c r="B3105" vm="1117">
        <f ca="1"/>
        <v>0.31580000000000003</v>
      </c>
      <c r="C3105" s="2">
        <f t="shared" ca="1" si="144"/>
        <v>0.32577999999999996</v>
      </c>
      <c r="D3105" s="2">
        <f t="shared" ca="1" si="145"/>
        <v>0.34285500000000002</v>
      </c>
      <c r="E3105" s="3">
        <f t="shared" ca="1" si="146"/>
        <v>-5.4069031032299118E-2</v>
      </c>
    </row>
    <row r="3106" spans="1:5" x14ac:dyDescent="0.25">
      <c r="A3106" vm="5332">
        <f ca="1"/>
        <v>41033</v>
      </c>
      <c r="B3106" vm="3916">
        <f ca="1"/>
        <v>0.30649999999999999</v>
      </c>
      <c r="C3106" s="2">
        <f t="shared" ca="1" si="144"/>
        <v>0.32347999999999999</v>
      </c>
      <c r="D3106" s="2">
        <f t="shared" ca="1" si="145"/>
        <v>0.34033000000000002</v>
      </c>
      <c r="E3106" s="3">
        <f t="shared" ca="1" si="146"/>
        <v>-5.4975530179445453E-2</v>
      </c>
    </row>
    <row r="3107" spans="1:5" x14ac:dyDescent="0.25">
      <c r="A3107" vm="5333">
        <f ca="1"/>
        <v>41036</v>
      </c>
      <c r="B3107" vm="5334">
        <f ca="1"/>
        <v>0.31180000000000002</v>
      </c>
      <c r="C3107" s="2">
        <f t="shared" ca="1" si="144"/>
        <v>0.31988</v>
      </c>
      <c r="D3107" s="2">
        <f t="shared" ca="1" si="145"/>
        <v>0.33736500000000003</v>
      </c>
      <c r="E3107" s="3">
        <f t="shared" ca="1" si="146"/>
        <v>-5.6077613855035367E-2</v>
      </c>
    </row>
    <row r="3108" spans="1:5" x14ac:dyDescent="0.25">
      <c r="A3108" vm="5335">
        <f ca="1"/>
        <v>41037</v>
      </c>
      <c r="B3108" vm="376">
        <f ca="1"/>
        <v>0.3115</v>
      </c>
      <c r="C3108" s="2">
        <f t="shared" ca="1" si="144"/>
        <v>0.31724000000000002</v>
      </c>
      <c r="D3108" s="2">
        <f t="shared" ca="1" si="145"/>
        <v>0.33490500000000006</v>
      </c>
      <c r="E3108" s="3">
        <f t="shared" ca="1" si="146"/>
        <v>-5.6709470304976056E-2</v>
      </c>
    </row>
    <row r="3109" spans="1:5" x14ac:dyDescent="0.25">
      <c r="A3109" vm="5336">
        <f ca="1"/>
        <v>41038</v>
      </c>
      <c r="B3109" vm="2676">
        <f ca="1"/>
        <v>0.31280000000000002</v>
      </c>
      <c r="C3109" s="2">
        <f t="shared" ca="1" si="144"/>
        <v>0.31337999999999999</v>
      </c>
      <c r="D3109" s="2">
        <f t="shared" ca="1" si="145"/>
        <v>0.33277999999999996</v>
      </c>
      <c r="E3109" s="3">
        <f t="shared" ca="1" si="146"/>
        <v>-6.2020460358056174E-2</v>
      </c>
    </row>
    <row r="3110" spans="1:5" x14ac:dyDescent="0.25">
      <c r="A3110" vm="5337">
        <f ca="1"/>
        <v>41039</v>
      </c>
      <c r="B3110" vm="5338">
        <f ca="1"/>
        <v>0.3105</v>
      </c>
      <c r="C3110" s="2">
        <f t="shared" ca="1" si="144"/>
        <v>0.31168000000000001</v>
      </c>
      <c r="D3110" s="2">
        <f t="shared" ca="1" si="145"/>
        <v>0.33049500000000004</v>
      </c>
      <c r="E3110" s="3">
        <f t="shared" ca="1" si="146"/>
        <v>-6.0595813204508943E-2</v>
      </c>
    </row>
    <row r="3111" spans="1:5" x14ac:dyDescent="0.25">
      <c r="A3111" vm="5339">
        <f ca="1"/>
        <v>41040</v>
      </c>
      <c r="B3111" vm="5340">
        <f ca="1"/>
        <v>0.33029999999999998</v>
      </c>
      <c r="C3111" s="2">
        <f t="shared" ca="1" si="144"/>
        <v>0.31062000000000001</v>
      </c>
      <c r="D3111" s="2">
        <f t="shared" ca="1" si="145"/>
        <v>0.32767000000000002</v>
      </c>
      <c r="E3111" s="3">
        <f t="shared" ca="1" si="146"/>
        <v>-5.1619739630638845E-2</v>
      </c>
    </row>
    <row r="3112" spans="1:5" x14ac:dyDescent="0.25">
      <c r="A3112" vm="5341">
        <f ca="1"/>
        <v>41043</v>
      </c>
      <c r="B3112" vm="4381">
        <f ca="1"/>
        <v>0.32829999999999998</v>
      </c>
      <c r="C3112" s="2">
        <f t="shared" ca="1" si="144"/>
        <v>0.31537999999999999</v>
      </c>
      <c r="D3112" s="2">
        <f t="shared" ca="1" si="145"/>
        <v>0.32648500000000003</v>
      </c>
      <c r="E3112" s="3">
        <f t="shared" ca="1" si="146"/>
        <v>-3.3825769113615692E-2</v>
      </c>
    </row>
    <row r="3113" spans="1:5" x14ac:dyDescent="0.25">
      <c r="A3113" vm="5342">
        <f ca="1"/>
        <v>41044</v>
      </c>
      <c r="B3113" vm="327">
        <f ca="1"/>
        <v>0.32500000000000001</v>
      </c>
      <c r="C3113" s="2">
        <f t="shared" ca="1" si="144"/>
        <v>0.31868000000000002</v>
      </c>
      <c r="D3113" s="2">
        <f t="shared" ca="1" si="145"/>
        <v>0.32540999999999998</v>
      </c>
      <c r="E3113" s="3">
        <f t="shared" ca="1" si="146"/>
        <v>-2.0707692307692177E-2</v>
      </c>
    </row>
    <row r="3114" spans="1:5" x14ac:dyDescent="0.25">
      <c r="A3114" vm="5343">
        <f ca="1"/>
        <v>41045</v>
      </c>
      <c r="B3114" vm="5344">
        <f ca="1"/>
        <v>0.31840000000000002</v>
      </c>
      <c r="C3114" s="2">
        <f t="shared" ca="1" si="144"/>
        <v>0.32138</v>
      </c>
      <c r="D3114" s="2">
        <f t="shared" ca="1" si="145"/>
        <v>0.32413500000000001</v>
      </c>
      <c r="E3114" s="3">
        <f t="shared" ca="1" si="146"/>
        <v>-8.6526381909547961E-3</v>
      </c>
    </row>
    <row r="3115" spans="1:5" x14ac:dyDescent="0.25">
      <c r="A3115" vm="5345">
        <f ca="1"/>
        <v>41046</v>
      </c>
      <c r="B3115" vm="838">
        <f ca="1"/>
        <v>0.31630000000000003</v>
      </c>
      <c r="C3115" s="2">
        <f t="shared" ca="1" si="144"/>
        <v>0.32250000000000001</v>
      </c>
      <c r="D3115" s="2">
        <f t="shared" ca="1" si="145"/>
        <v>0.32271499999999997</v>
      </c>
      <c r="E3115" s="3">
        <f t="shared" ca="1" si="146"/>
        <v>-6.7973442933912489E-4</v>
      </c>
    </row>
    <row r="3116" spans="1:5" x14ac:dyDescent="0.25">
      <c r="A3116" vm="5346">
        <f ca="1"/>
        <v>41047</v>
      </c>
      <c r="B3116" vm="2669">
        <f ca="1"/>
        <v>0.30199999999999999</v>
      </c>
      <c r="C3116" s="2">
        <f t="shared" ca="1" si="144"/>
        <v>0.32366</v>
      </c>
      <c r="D3116" s="2">
        <f t="shared" ca="1" si="145"/>
        <v>0.32145999999999997</v>
      </c>
      <c r="E3116" s="3">
        <f t="shared" ca="1" si="146"/>
        <v>7.2847682119206465E-3</v>
      </c>
    </row>
    <row r="3117" spans="1:5" x14ac:dyDescent="0.25">
      <c r="A3117" vm="5347">
        <f ca="1"/>
        <v>41050</v>
      </c>
      <c r="B3117" vm="627">
        <f ca="1"/>
        <v>0.30730000000000002</v>
      </c>
      <c r="C3117" s="2">
        <f t="shared" ca="1" si="144"/>
        <v>0.318</v>
      </c>
      <c r="D3117" s="2">
        <f t="shared" ca="1" si="145"/>
        <v>0.31981999999999999</v>
      </c>
      <c r="E3117" s="3">
        <f t="shared" ca="1" si="146"/>
        <v>-5.9225512528473419E-3</v>
      </c>
    </row>
    <row r="3118" spans="1:5" x14ac:dyDescent="0.25">
      <c r="A3118" vm="5348">
        <f ca="1"/>
        <v>41051</v>
      </c>
      <c r="B3118" vm="5349">
        <f ca="1"/>
        <v>0.30349999999999999</v>
      </c>
      <c r="C3118" s="2">
        <f t="shared" ca="1" si="144"/>
        <v>0.31379999999999997</v>
      </c>
      <c r="D3118" s="2">
        <f t="shared" ca="1" si="145"/>
        <v>0.31864499999999996</v>
      </c>
      <c r="E3118" s="3">
        <f t="shared" ca="1" si="146"/>
        <v>-1.5963756177924178E-2</v>
      </c>
    </row>
    <row r="3119" spans="1:5" x14ac:dyDescent="0.25">
      <c r="A3119" vm="5350">
        <f ca="1"/>
        <v>41052</v>
      </c>
      <c r="B3119" vm="5351">
        <f ca="1"/>
        <v>0.311</v>
      </c>
      <c r="C3119" s="2">
        <f t="shared" ca="1" si="144"/>
        <v>0.30950000000000005</v>
      </c>
      <c r="D3119" s="2">
        <f t="shared" ca="1" si="145"/>
        <v>0.31779499999999994</v>
      </c>
      <c r="E3119" s="3">
        <f t="shared" ca="1" si="146"/>
        <v>-2.6672025723472301E-2</v>
      </c>
    </row>
    <row r="3120" spans="1:5" x14ac:dyDescent="0.25">
      <c r="A3120" vm="5352">
        <f ca="1"/>
        <v>41053</v>
      </c>
      <c r="B3120" vm="2658">
        <f ca="1"/>
        <v>0.30280000000000001</v>
      </c>
      <c r="C3120" s="2">
        <f t="shared" ca="1" si="144"/>
        <v>0.30802000000000002</v>
      </c>
      <c r="D3120" s="2">
        <f t="shared" ca="1" si="145"/>
        <v>0.31699499999999992</v>
      </c>
      <c r="E3120" s="3">
        <f t="shared" ca="1" si="146"/>
        <v>-2.9640026420078926E-2</v>
      </c>
    </row>
    <row r="3121" spans="1:5" x14ac:dyDescent="0.25">
      <c r="A3121" vm="5353">
        <f ca="1"/>
        <v>41054</v>
      </c>
      <c r="B3121" vm="4772">
        <f ca="1"/>
        <v>0.31</v>
      </c>
      <c r="C3121" s="2">
        <f t="shared" ca="1" si="144"/>
        <v>0.30531999999999998</v>
      </c>
      <c r="D3121" s="2">
        <f t="shared" ca="1" si="145"/>
        <v>0.31577</v>
      </c>
      <c r="E3121" s="3">
        <f t="shared" ca="1" si="146"/>
        <v>-3.3709677419354885E-2</v>
      </c>
    </row>
    <row r="3122" spans="1:5" x14ac:dyDescent="0.25">
      <c r="A3122" vm="5354">
        <f ca="1"/>
        <v>41058</v>
      </c>
      <c r="B3122" vm="1079">
        <f ca="1"/>
        <v>0.318</v>
      </c>
      <c r="C3122" s="2">
        <f t="shared" ca="1" si="144"/>
        <v>0.30691999999999997</v>
      </c>
      <c r="D3122" s="2">
        <f t="shared" ca="1" si="145"/>
        <v>0.31504499999999991</v>
      </c>
      <c r="E3122" s="3">
        <f t="shared" ca="1" si="146"/>
        <v>-2.5550314465408609E-2</v>
      </c>
    </row>
    <row r="3123" spans="1:5" x14ac:dyDescent="0.25">
      <c r="A3123" vm="5355">
        <f ca="1"/>
        <v>41059</v>
      </c>
      <c r="B3123" vm="5356">
        <f ca="1"/>
        <v>0.31430000000000002</v>
      </c>
      <c r="C3123" s="2">
        <f t="shared" ca="1" si="144"/>
        <v>0.30906</v>
      </c>
      <c r="D3123" s="2">
        <f t="shared" ca="1" si="145"/>
        <v>0.31469499999999995</v>
      </c>
      <c r="E3123" s="3">
        <f t="shared" ca="1" si="146"/>
        <v>-1.7928730512249268E-2</v>
      </c>
    </row>
    <row r="3124" spans="1:5" x14ac:dyDescent="0.25">
      <c r="A3124" vm="5357">
        <f ca="1"/>
        <v>41060</v>
      </c>
      <c r="B3124" vm="5358">
        <f ca="1"/>
        <v>0.31080000000000002</v>
      </c>
      <c r="C3124" s="2">
        <f t="shared" ca="1" si="144"/>
        <v>0.31122</v>
      </c>
      <c r="D3124" s="2">
        <f t="shared" ca="1" si="145"/>
        <v>0.31386999999999998</v>
      </c>
      <c r="E3124" s="3">
        <f t="shared" ca="1" si="146"/>
        <v>-8.5263835263834804E-3</v>
      </c>
    </row>
    <row r="3125" spans="1:5" x14ac:dyDescent="0.25">
      <c r="A3125" vm="5359">
        <f ca="1"/>
        <v>41061</v>
      </c>
      <c r="B3125" vm="4374">
        <f ca="1"/>
        <v>0.29949999999999999</v>
      </c>
      <c r="C3125" s="2">
        <f t="shared" ca="1" si="144"/>
        <v>0.31118000000000001</v>
      </c>
      <c r="D3125" s="2">
        <f t="shared" ca="1" si="145"/>
        <v>0.31334499999999998</v>
      </c>
      <c r="E3125" s="3">
        <f t="shared" ca="1" si="146"/>
        <v>-7.2287145242069199E-3</v>
      </c>
    </row>
    <row r="3126" spans="1:5" x14ac:dyDescent="0.25">
      <c r="A3126" vm="5360">
        <f ca="1"/>
        <v>41064</v>
      </c>
      <c r="B3126" vm="4255">
        <f ca="1"/>
        <v>0.29330000000000001</v>
      </c>
      <c r="C3126" s="2">
        <f t="shared" ca="1" si="144"/>
        <v>0.31052000000000002</v>
      </c>
      <c r="D3126" s="2">
        <f t="shared" ca="1" si="145"/>
        <v>0.31253000000000003</v>
      </c>
      <c r="E3126" s="3">
        <f t="shared" ca="1" si="146"/>
        <v>-6.853051483123122E-3</v>
      </c>
    </row>
    <row r="3127" spans="1:5" x14ac:dyDescent="0.25">
      <c r="A3127" vm="5361">
        <f ca="1"/>
        <v>41065</v>
      </c>
      <c r="B3127" vm="744">
        <f ca="1"/>
        <v>0.30159999999999998</v>
      </c>
      <c r="C3127" s="2">
        <f t="shared" ca="1" si="144"/>
        <v>0.30717999999999995</v>
      </c>
      <c r="D3127" s="2">
        <f t="shared" ca="1" si="145"/>
        <v>0.31187000000000004</v>
      </c>
      <c r="E3127" s="3">
        <f t="shared" ca="1" si="146"/>
        <v>-1.5550397877984361E-2</v>
      </c>
    </row>
    <row r="3128" spans="1:5" x14ac:dyDescent="0.25">
      <c r="A3128" vm="5362">
        <f ca="1"/>
        <v>41066</v>
      </c>
      <c r="B3128" vm="1115">
        <f ca="1"/>
        <v>0.30980000000000002</v>
      </c>
      <c r="C3128" s="2">
        <f t="shared" ca="1" si="144"/>
        <v>0.30389999999999995</v>
      </c>
      <c r="D3128" s="2">
        <f t="shared" ca="1" si="145"/>
        <v>0.31136000000000003</v>
      </c>
      <c r="E3128" s="3">
        <f t="shared" ca="1" si="146"/>
        <v>-2.4080051646223618E-2</v>
      </c>
    </row>
    <row r="3129" spans="1:5" x14ac:dyDescent="0.25">
      <c r="A3129" vm="5363">
        <f ca="1"/>
        <v>41067</v>
      </c>
      <c r="B3129" vm="5364">
        <f ca="1"/>
        <v>0.29730000000000001</v>
      </c>
      <c r="C3129" s="2">
        <f t="shared" ca="1" si="144"/>
        <v>0.30300000000000005</v>
      </c>
      <c r="D3129" s="2">
        <f t="shared" ca="1" si="145"/>
        <v>0.31127500000000002</v>
      </c>
      <c r="E3129" s="3">
        <f t="shared" ca="1" si="146"/>
        <v>-2.7833837874201066E-2</v>
      </c>
    </row>
    <row r="3130" spans="1:5" x14ac:dyDescent="0.25">
      <c r="A3130" vm="5365">
        <f ca="1"/>
        <v>41068</v>
      </c>
      <c r="B3130" vm="5366">
        <f ca="1"/>
        <v>0.30299999999999999</v>
      </c>
      <c r="C3130" s="2">
        <f t="shared" ca="1" si="144"/>
        <v>0.30030000000000001</v>
      </c>
      <c r="D3130" s="2">
        <f t="shared" ca="1" si="145"/>
        <v>0.31050000000000005</v>
      </c>
      <c r="E3130" s="3">
        <f t="shared" ca="1" si="146"/>
        <v>-3.3663366336633804E-2</v>
      </c>
    </row>
    <row r="3131" spans="1:5" x14ac:dyDescent="0.25">
      <c r="A3131" vm="5367">
        <f ca="1"/>
        <v>41071</v>
      </c>
      <c r="B3131" vm="3916">
        <f ca="1"/>
        <v>0.30649999999999999</v>
      </c>
      <c r="C3131" s="2">
        <f t="shared" ca="1" si="144"/>
        <v>0.30099999999999999</v>
      </c>
      <c r="D3131" s="2">
        <f t="shared" ca="1" si="145"/>
        <v>0.31012500000000004</v>
      </c>
      <c r="E3131" s="3">
        <f t="shared" ca="1" si="146"/>
        <v>-2.9771615008156768E-2</v>
      </c>
    </row>
    <row r="3132" spans="1:5" x14ac:dyDescent="0.25">
      <c r="A3132" vm="5368">
        <f ca="1"/>
        <v>41072</v>
      </c>
      <c r="B3132" vm="2676">
        <f ca="1"/>
        <v>0.31280000000000002</v>
      </c>
      <c r="C3132" s="2">
        <f t="shared" ca="1" si="144"/>
        <v>0.30364000000000002</v>
      </c>
      <c r="D3132" s="2">
        <f t="shared" ca="1" si="145"/>
        <v>0.30893500000000002</v>
      </c>
      <c r="E3132" s="3">
        <f t="shared" ca="1" si="146"/>
        <v>-1.6927749360613791E-2</v>
      </c>
    </row>
    <row r="3133" spans="1:5" x14ac:dyDescent="0.25">
      <c r="A3133" vm="5369">
        <f ca="1"/>
        <v>41073</v>
      </c>
      <c r="B3133" vm="5370">
        <f ca="1"/>
        <v>0.30449999999999999</v>
      </c>
      <c r="C3133" s="2">
        <f t="shared" ca="1" si="144"/>
        <v>0.30587999999999999</v>
      </c>
      <c r="D3133" s="2">
        <f t="shared" ca="1" si="145"/>
        <v>0.30815999999999999</v>
      </c>
      <c r="E3133" s="3">
        <f t="shared" ca="1" si="146"/>
        <v>-7.4876847290640536E-3</v>
      </c>
    </row>
    <row r="3134" spans="1:5" x14ac:dyDescent="0.25">
      <c r="A3134" vm="5371">
        <f ca="1"/>
        <v>41074</v>
      </c>
      <c r="B3134" vm="3871">
        <f ca="1"/>
        <v>0.30080000000000001</v>
      </c>
      <c r="C3134" s="2">
        <f t="shared" ca="1" si="144"/>
        <v>0.30481999999999998</v>
      </c>
      <c r="D3134" s="2">
        <f t="shared" ca="1" si="145"/>
        <v>0.30713499999999999</v>
      </c>
      <c r="E3134" s="3">
        <f t="shared" ca="1" si="146"/>
        <v>-7.6961436170213142E-3</v>
      </c>
    </row>
    <row r="3135" spans="1:5" x14ac:dyDescent="0.25">
      <c r="A3135" vm="5372">
        <f ca="1"/>
        <v>41075</v>
      </c>
      <c r="B3135" vm="627">
        <f ca="1"/>
        <v>0.30730000000000002</v>
      </c>
      <c r="C3135" s="2">
        <f t="shared" ca="1" si="144"/>
        <v>0.30551999999999996</v>
      </c>
      <c r="D3135" s="2">
        <f t="shared" ca="1" si="145"/>
        <v>0.30625499999999994</v>
      </c>
      <c r="E3135" s="3">
        <f t="shared" ca="1" si="146"/>
        <v>-2.3917995444190875E-3</v>
      </c>
    </row>
    <row r="3136" spans="1:5" x14ac:dyDescent="0.25">
      <c r="A3136" vm="5373">
        <f ca="1"/>
        <v>41078</v>
      </c>
      <c r="B3136" vm="4772">
        <f ca="1"/>
        <v>0.31</v>
      </c>
      <c r="C3136" s="2">
        <f t="shared" ca="1" si="144"/>
        <v>0.30637999999999999</v>
      </c>
      <c r="D3136" s="2">
        <f t="shared" ca="1" si="145"/>
        <v>0.30580499999999999</v>
      </c>
      <c r="E3136" s="3">
        <f t="shared" ca="1" si="146"/>
        <v>1.8548387096773943E-3</v>
      </c>
    </row>
    <row r="3137" spans="1:5" x14ac:dyDescent="0.25">
      <c r="A3137" vm="5374">
        <f ca="1"/>
        <v>41079</v>
      </c>
      <c r="B3137" vm="5375">
        <f ca="1"/>
        <v>0.33090000000000003</v>
      </c>
      <c r="C3137" s="2">
        <f t="shared" ca="1" si="144"/>
        <v>0.30708000000000002</v>
      </c>
      <c r="D3137" s="2">
        <f t="shared" ca="1" si="145"/>
        <v>0.30620499999999995</v>
      </c>
      <c r="E3137" s="3">
        <f t="shared" ca="1" si="146"/>
        <v>2.6443034149291932E-3</v>
      </c>
    </row>
    <row r="3138" spans="1:5" x14ac:dyDescent="0.25">
      <c r="A3138" vm="5376">
        <f ca="1"/>
        <v>41080</v>
      </c>
      <c r="B3138" vm="721">
        <f ca="1"/>
        <v>0.33629999999999999</v>
      </c>
      <c r="C3138" s="2">
        <f t="shared" ca="1" si="144"/>
        <v>0.31069999999999998</v>
      </c>
      <c r="D3138" s="2">
        <f t="shared" ca="1" si="145"/>
        <v>0.30738499999999996</v>
      </c>
      <c r="E3138" s="3">
        <f t="shared" ca="1" si="146"/>
        <v>9.8572702943800546E-3</v>
      </c>
    </row>
    <row r="3139" spans="1:5" x14ac:dyDescent="0.25">
      <c r="A3139" vm="5377">
        <f ca="1"/>
        <v>41081</v>
      </c>
      <c r="B3139" vm="1073">
        <f ca="1"/>
        <v>0.32090000000000002</v>
      </c>
      <c r="C3139" s="2">
        <f t="shared" ca="1" si="144"/>
        <v>0.31706000000000001</v>
      </c>
      <c r="D3139" s="2">
        <f t="shared" ca="1" si="145"/>
        <v>0.30902499999999994</v>
      </c>
      <c r="E3139" s="3">
        <f t="shared" ca="1" si="146"/>
        <v>2.5038952944842846E-2</v>
      </c>
    </row>
    <row r="3140" spans="1:5" x14ac:dyDescent="0.25">
      <c r="A3140" vm="5378">
        <f ca="1"/>
        <v>41082</v>
      </c>
      <c r="B3140" vm="5379">
        <f ca="1"/>
        <v>0.32490000000000002</v>
      </c>
      <c r="C3140" s="2">
        <f t="shared" ca="1" si="144"/>
        <v>0.32107999999999998</v>
      </c>
      <c r="D3140" s="2">
        <f t="shared" ca="1" si="145"/>
        <v>0.30951999999999991</v>
      </c>
      <c r="E3140" s="3">
        <f t="shared" ca="1" si="146"/>
        <v>3.5580178516466818E-2</v>
      </c>
    </row>
    <row r="3141" spans="1:5" x14ac:dyDescent="0.25">
      <c r="A3141" vm="5380">
        <f ca="1"/>
        <v>41085</v>
      </c>
      <c r="B3141" vm="2678">
        <f ca="1"/>
        <v>0.31480000000000002</v>
      </c>
      <c r="C3141" s="2">
        <f t="shared" ca="1" si="144"/>
        <v>0.3246</v>
      </c>
      <c r="D3141" s="2">
        <f t="shared" ca="1" si="145"/>
        <v>0.31062499999999993</v>
      </c>
      <c r="E3141" s="3">
        <f t="shared" ca="1" si="146"/>
        <v>4.4393265565438593E-2</v>
      </c>
    </row>
    <row r="3142" spans="1:5" x14ac:dyDescent="0.25">
      <c r="A3142" vm="5381">
        <f ca="1"/>
        <v>41086</v>
      </c>
      <c r="B3142" vm="4599">
        <f ca="1"/>
        <v>0.31830000000000003</v>
      </c>
      <c r="C3142" s="2">
        <f t="shared" ca="1" si="144"/>
        <v>0.32555999999999996</v>
      </c>
      <c r="D3142" s="2">
        <f t="shared" ca="1" si="145"/>
        <v>0.310865</v>
      </c>
      <c r="E3142" s="3">
        <f t="shared" ca="1" si="146"/>
        <v>4.6167137920200933E-2</v>
      </c>
    </row>
    <row r="3143" spans="1:5" x14ac:dyDescent="0.25">
      <c r="A3143" vm="5382">
        <f ca="1"/>
        <v>41087</v>
      </c>
      <c r="B3143" vm="3934">
        <f ca="1"/>
        <v>0.32850000000000001</v>
      </c>
      <c r="C3143" s="2">
        <f t="shared" ca="1" si="144"/>
        <v>0.32303999999999999</v>
      </c>
      <c r="D3143" s="2">
        <f t="shared" ca="1" si="145"/>
        <v>0.31087999999999993</v>
      </c>
      <c r="E3143" s="3">
        <f t="shared" ca="1" si="146"/>
        <v>3.7016742770167609E-2</v>
      </c>
    </row>
    <row r="3144" spans="1:5" x14ac:dyDescent="0.25">
      <c r="A3144" vm="5383">
        <f ca="1"/>
        <v>41088</v>
      </c>
      <c r="B3144" vm="2897">
        <f ca="1"/>
        <v>0.33100000000000002</v>
      </c>
      <c r="C3144" s="2">
        <f t="shared" ref="C3144:C3207" ca="1" si="147">AVERAGE(B3139:B3143)</f>
        <v>0.32148000000000004</v>
      </c>
      <c r="D3144" s="2">
        <f t="shared" ca="1" si="145"/>
        <v>0.31159000000000003</v>
      </c>
      <c r="E3144" s="3">
        <f t="shared" ca="1" si="146"/>
        <v>2.9879154078549876E-2</v>
      </c>
    </row>
    <row r="3145" spans="1:5" x14ac:dyDescent="0.25">
      <c r="A3145" vm="5384">
        <f ca="1"/>
        <v>41089</v>
      </c>
      <c r="B3145" vm="785">
        <f ca="1"/>
        <v>0.34549999999999997</v>
      </c>
      <c r="C3145" s="2">
        <f t="shared" ca="1" si="147"/>
        <v>0.32350000000000001</v>
      </c>
      <c r="D3145" s="2">
        <f t="shared" ca="1" si="145"/>
        <v>0.31260000000000004</v>
      </c>
      <c r="E3145" s="3">
        <f t="shared" ca="1" si="146"/>
        <v>3.1548480463096863E-2</v>
      </c>
    </row>
    <row r="3146" spans="1:5" x14ac:dyDescent="0.25">
      <c r="A3146" vm="5385">
        <f ca="1"/>
        <v>41092</v>
      </c>
      <c r="B3146" vm="5386">
        <f ca="1"/>
        <v>0.33610000000000001</v>
      </c>
      <c r="C3146" s="2">
        <f t="shared" ca="1" si="147"/>
        <v>0.32761999999999997</v>
      </c>
      <c r="D3146" s="2">
        <f t="shared" ca="1" si="145"/>
        <v>0.31490000000000007</v>
      </c>
      <c r="E3146" s="3">
        <f t="shared" ca="1" si="146"/>
        <v>3.7845879202617963E-2</v>
      </c>
    </row>
    <row r="3147" spans="1:5" x14ac:dyDescent="0.25">
      <c r="A3147" vm="5387">
        <f ca="1"/>
        <v>41093</v>
      </c>
      <c r="B3147" vm="5388">
        <f ca="1"/>
        <v>0.34499999999999997</v>
      </c>
      <c r="C3147" s="2">
        <f t="shared" ca="1" si="147"/>
        <v>0.33188000000000001</v>
      </c>
      <c r="D3147" s="2">
        <f t="shared" ca="1" si="145"/>
        <v>0.3170400000000001</v>
      </c>
      <c r="E3147" s="3">
        <f t="shared" ca="1" si="146"/>
        <v>4.3014492753622929E-2</v>
      </c>
    </row>
    <row r="3148" spans="1:5" x14ac:dyDescent="0.25">
      <c r="A3148" vm="5389">
        <f ca="1"/>
        <v>41095</v>
      </c>
      <c r="B3148" vm="4298">
        <f ca="1"/>
        <v>0.34150000000000003</v>
      </c>
      <c r="C3148" s="2">
        <f t="shared" ca="1" si="147"/>
        <v>0.33721999999999996</v>
      </c>
      <c r="D3148" s="2">
        <f t="shared" ca="1" si="145"/>
        <v>0.31921000000000005</v>
      </c>
      <c r="E3148" s="3">
        <f t="shared" ca="1" si="146"/>
        <v>5.2737920937042208E-2</v>
      </c>
    </row>
    <row r="3149" spans="1:5" x14ac:dyDescent="0.25">
      <c r="A3149" vm="5390">
        <f ca="1"/>
        <v>41096</v>
      </c>
      <c r="B3149" vm="4276">
        <f ca="1"/>
        <v>0.33500000000000002</v>
      </c>
      <c r="C3149" s="2">
        <f t="shared" ca="1" si="147"/>
        <v>0.33982000000000001</v>
      </c>
      <c r="D3149" s="2">
        <f t="shared" ca="1" si="145"/>
        <v>0.32079500000000005</v>
      </c>
      <c r="E3149" s="3">
        <f t="shared" ca="1" si="146"/>
        <v>5.6791044776119279E-2</v>
      </c>
    </row>
    <row r="3150" spans="1:5" x14ac:dyDescent="0.25">
      <c r="A3150" vm="5391">
        <f ca="1"/>
        <v>41099</v>
      </c>
      <c r="B3150" vm="3921">
        <f ca="1"/>
        <v>0.33050000000000002</v>
      </c>
      <c r="C3150" s="2">
        <f t="shared" ca="1" si="147"/>
        <v>0.34062000000000003</v>
      </c>
      <c r="D3150" s="2">
        <f t="shared" ca="1" si="145"/>
        <v>0.32268000000000002</v>
      </c>
      <c r="E3150" s="3">
        <f t="shared" ca="1" si="146"/>
        <v>5.4281391830559793E-2</v>
      </c>
    </row>
    <row r="3151" spans="1:5" x14ac:dyDescent="0.25">
      <c r="A3151" vm="5392">
        <f ca="1"/>
        <v>41100</v>
      </c>
      <c r="B3151" vm="5323">
        <f ca="1"/>
        <v>0.32050000000000001</v>
      </c>
      <c r="C3151" s="2">
        <f t="shared" ca="1" si="147"/>
        <v>0.33762000000000003</v>
      </c>
      <c r="D3151" s="2">
        <f t="shared" ca="1" si="145"/>
        <v>0.32405500000000004</v>
      </c>
      <c r="E3151" s="3">
        <f t="shared" ca="1" si="146"/>
        <v>4.2324492979719165E-2</v>
      </c>
    </row>
    <row r="3152" spans="1:5" x14ac:dyDescent="0.25">
      <c r="A3152" vm="5393">
        <f ca="1"/>
        <v>41101</v>
      </c>
      <c r="B3152" vm="4778">
        <f ca="1"/>
        <v>0.31530000000000002</v>
      </c>
      <c r="C3152" s="2">
        <f t="shared" ca="1" si="147"/>
        <v>0.33450000000000002</v>
      </c>
      <c r="D3152" s="2">
        <f t="shared" ca="1" si="145"/>
        <v>0.32475500000000002</v>
      </c>
      <c r="E3152" s="3">
        <f t="shared" ca="1" si="146"/>
        <v>3.0907072629241999E-2</v>
      </c>
    </row>
    <row r="3153" spans="1:5" x14ac:dyDescent="0.25">
      <c r="A3153" vm="5394">
        <f ca="1"/>
        <v>41102</v>
      </c>
      <c r="B3153" vm="4772">
        <f ca="1"/>
        <v>0.31</v>
      </c>
      <c r="C3153" s="2">
        <f t="shared" ca="1" si="147"/>
        <v>0.32856000000000007</v>
      </c>
      <c r="D3153" s="2">
        <f t="shared" ca="1" si="145"/>
        <v>0.32487999999999995</v>
      </c>
      <c r="E3153" s="3">
        <f t="shared" ca="1" si="146"/>
        <v>1.1870967741935896E-2</v>
      </c>
    </row>
    <row r="3154" spans="1:5" x14ac:dyDescent="0.25">
      <c r="A3154" vm="5395">
        <f ca="1"/>
        <v>41103</v>
      </c>
      <c r="B3154" vm="5396">
        <f ca="1"/>
        <v>0.31390000000000001</v>
      </c>
      <c r="C3154" s="2">
        <f t="shared" ca="1" si="147"/>
        <v>0.32225999999999999</v>
      </c>
      <c r="D3154" s="2">
        <f t="shared" ca="1" si="145"/>
        <v>0.32515499999999997</v>
      </c>
      <c r="E3154" s="3">
        <f t="shared" ca="1" si="146"/>
        <v>-9.2226823829244364E-3</v>
      </c>
    </row>
    <row r="3155" spans="1:5" x14ac:dyDescent="0.25">
      <c r="A3155" vm="5397">
        <f ca="1"/>
        <v>41106</v>
      </c>
      <c r="B3155" vm="5398">
        <f ca="1"/>
        <v>0.31490000000000001</v>
      </c>
      <c r="C3155" s="2">
        <f t="shared" ca="1" si="147"/>
        <v>0.31803999999999999</v>
      </c>
      <c r="D3155" s="2">
        <f t="shared" ca="1" si="145"/>
        <v>0.32580999999999993</v>
      </c>
      <c r="E3155" s="3">
        <f t="shared" ca="1" si="146"/>
        <v>-2.4674499841219253E-2</v>
      </c>
    </row>
    <row r="3156" spans="1:5" x14ac:dyDescent="0.25">
      <c r="A3156" vm="5399">
        <f ca="1"/>
        <v>41107</v>
      </c>
      <c r="B3156" vm="5400">
        <f ca="1"/>
        <v>0.30930000000000002</v>
      </c>
      <c r="C3156" s="2">
        <f t="shared" ca="1" si="147"/>
        <v>0.31491999999999998</v>
      </c>
      <c r="D3156" s="2">
        <f t="shared" ca="1" si="145"/>
        <v>0.32618999999999992</v>
      </c>
      <c r="E3156" s="3">
        <f t="shared" ca="1" si="146"/>
        <v>-3.6437116068541692E-2</v>
      </c>
    </row>
    <row r="3157" spans="1:5" x14ac:dyDescent="0.25">
      <c r="A3157" vm="5401">
        <f ca="1"/>
        <v>41108</v>
      </c>
      <c r="B3157" vm="4401">
        <f ca="1"/>
        <v>0.32650000000000001</v>
      </c>
      <c r="C3157" s="2">
        <f t="shared" ca="1" si="147"/>
        <v>0.31268000000000001</v>
      </c>
      <c r="D3157" s="2">
        <f t="shared" ca="1" si="145"/>
        <v>0.32615499999999997</v>
      </c>
      <c r="E3157" s="3">
        <f t="shared" ca="1" si="146"/>
        <v>-4.1271056661561896E-2</v>
      </c>
    </row>
    <row r="3158" spans="1:5" x14ac:dyDescent="0.25">
      <c r="A3158" vm="5402">
        <f ca="1"/>
        <v>41109</v>
      </c>
      <c r="B3158" vm="5403">
        <f ca="1"/>
        <v>0.3296</v>
      </c>
      <c r="C3158" s="2">
        <f t="shared" ca="1" si="147"/>
        <v>0.31491999999999998</v>
      </c>
      <c r="D3158" s="2">
        <f t="shared" ca="1" si="145"/>
        <v>0.32593499999999997</v>
      </c>
      <c r="E3158" s="3">
        <f t="shared" ca="1" si="146"/>
        <v>-3.3419296116504842E-2</v>
      </c>
    </row>
    <row r="3159" spans="1:5" x14ac:dyDescent="0.25">
      <c r="A3159" vm="5404">
        <f ca="1"/>
        <v>41110</v>
      </c>
      <c r="B3159" vm="5405">
        <f ca="1"/>
        <v>0.3201</v>
      </c>
      <c r="C3159" s="2">
        <f t="shared" ca="1" si="147"/>
        <v>0.31884000000000007</v>
      </c>
      <c r="D3159" s="2">
        <f t="shared" ref="D3159:D3222" ca="1" si="148">AVERAGE(B3139:B3158)</f>
        <v>0.3256</v>
      </c>
      <c r="E3159" s="3">
        <f t="shared" ref="E3159:E3222" ca="1" si="149">((C3159 - D3159) / B3159)</f>
        <v>-2.1118400499843589E-2</v>
      </c>
    </row>
    <row r="3160" spans="1:5" x14ac:dyDescent="0.25">
      <c r="A3160" vm="5406">
        <f ca="1"/>
        <v>41113</v>
      </c>
      <c r="B3160" vm="4362">
        <f ca="1"/>
        <v>0.32450000000000001</v>
      </c>
      <c r="C3160" s="2">
        <f t="shared" ca="1" si="147"/>
        <v>0.32008000000000003</v>
      </c>
      <c r="D3160" s="2">
        <f t="shared" ca="1" si="148"/>
        <v>0.32555999999999996</v>
      </c>
      <c r="E3160" s="3">
        <f t="shared" ca="1" si="149"/>
        <v>-1.6887519260400399E-2</v>
      </c>
    </row>
    <row r="3161" spans="1:5" x14ac:dyDescent="0.25">
      <c r="A3161" vm="5407">
        <f ca="1"/>
        <v>41114</v>
      </c>
      <c r="B3161" vm="5408">
        <f ca="1"/>
        <v>0.32100000000000001</v>
      </c>
      <c r="C3161" s="2">
        <f t="shared" ca="1" si="147"/>
        <v>0.32200000000000001</v>
      </c>
      <c r="D3161" s="2">
        <f t="shared" ca="1" si="148"/>
        <v>0.32554000000000005</v>
      </c>
      <c r="E3161" s="3">
        <f t="shared" ca="1" si="149"/>
        <v>-1.1028037383177704E-2</v>
      </c>
    </row>
    <row r="3162" spans="1:5" x14ac:dyDescent="0.25">
      <c r="A3162" vm="5409">
        <f ca="1"/>
        <v>41115</v>
      </c>
      <c r="B3162" vm="727">
        <f ca="1"/>
        <v>0.32729999999999998</v>
      </c>
      <c r="C3162" s="2">
        <f t="shared" ca="1" si="147"/>
        <v>0.32433999999999996</v>
      </c>
      <c r="D3162" s="2">
        <f t="shared" ca="1" si="148"/>
        <v>0.32585000000000008</v>
      </c>
      <c r="E3162" s="3">
        <f t="shared" ca="1" si="149"/>
        <v>-4.6135044301867474E-3</v>
      </c>
    </row>
    <row r="3163" spans="1:5" x14ac:dyDescent="0.25">
      <c r="A3163" vm="5410">
        <f ca="1"/>
        <v>41116</v>
      </c>
      <c r="B3163" vm="4360">
        <f ca="1"/>
        <v>0.32879999999999998</v>
      </c>
      <c r="C3163" s="2">
        <f t="shared" ca="1" si="147"/>
        <v>0.32449999999999996</v>
      </c>
      <c r="D3163" s="2">
        <f t="shared" ca="1" si="148"/>
        <v>0.32630000000000003</v>
      </c>
      <c r="E3163" s="3">
        <f t="shared" ca="1" si="149"/>
        <v>-5.4744525547447669E-3</v>
      </c>
    </row>
    <row r="3164" spans="1:5" x14ac:dyDescent="0.25">
      <c r="A3164" vm="5411">
        <f ca="1"/>
        <v>41117</v>
      </c>
      <c r="B3164" vm="840">
        <f ca="1"/>
        <v>0.33689999999999998</v>
      </c>
      <c r="C3164" s="2">
        <f t="shared" ca="1" si="147"/>
        <v>0.32433999999999996</v>
      </c>
      <c r="D3164" s="2">
        <f t="shared" ca="1" si="148"/>
        <v>0.32631500000000002</v>
      </c>
      <c r="E3164" s="3">
        <f t="shared" ca="1" si="149"/>
        <v>-5.8622736717128532E-3</v>
      </c>
    </row>
    <row r="3165" spans="1:5" x14ac:dyDescent="0.25">
      <c r="A3165" vm="5412">
        <f ca="1"/>
        <v>41120</v>
      </c>
      <c r="B3165" vm="4290">
        <f ca="1"/>
        <v>0.33329999999999999</v>
      </c>
      <c r="C3165" s="2">
        <f t="shared" ca="1" si="147"/>
        <v>0.32769999999999999</v>
      </c>
      <c r="D3165" s="2">
        <f t="shared" ca="1" si="148"/>
        <v>0.32660999999999996</v>
      </c>
      <c r="E3165" s="3">
        <f t="shared" ca="1" si="149"/>
        <v>3.2703270327033764E-3</v>
      </c>
    </row>
    <row r="3166" spans="1:5" x14ac:dyDescent="0.25">
      <c r="A3166" vm="5413">
        <f ca="1"/>
        <v>41121</v>
      </c>
      <c r="B3166" vm="2913">
        <f ca="1"/>
        <v>0.33850000000000002</v>
      </c>
      <c r="C3166" s="2">
        <f t="shared" ca="1" si="147"/>
        <v>0.32945999999999998</v>
      </c>
      <c r="D3166" s="2">
        <f t="shared" ca="1" si="148"/>
        <v>0.32600000000000001</v>
      </c>
      <c r="E3166" s="3">
        <f t="shared" ca="1" si="149"/>
        <v>1.0221565731166803E-2</v>
      </c>
    </row>
    <row r="3167" spans="1:5" x14ac:dyDescent="0.25">
      <c r="A3167" vm="5414">
        <f ca="1"/>
        <v>41122</v>
      </c>
      <c r="B3167" vm="2690">
        <f ca="1"/>
        <v>0.33479999999999999</v>
      </c>
      <c r="C3167" s="2">
        <f t="shared" ca="1" si="147"/>
        <v>0.33295999999999998</v>
      </c>
      <c r="D3167" s="2">
        <f t="shared" ca="1" si="148"/>
        <v>0.32612000000000002</v>
      </c>
      <c r="E3167" s="3">
        <f t="shared" ca="1" si="149"/>
        <v>2.0430107526881593E-2</v>
      </c>
    </row>
    <row r="3168" spans="1:5" x14ac:dyDescent="0.25">
      <c r="A3168" vm="5415">
        <f ca="1"/>
        <v>41123</v>
      </c>
      <c r="B3168" vm="4789">
        <f ca="1"/>
        <v>0.33600000000000002</v>
      </c>
      <c r="C3168" s="2">
        <f t="shared" ca="1" si="147"/>
        <v>0.33445999999999998</v>
      </c>
      <c r="D3168" s="2">
        <f t="shared" ca="1" si="148"/>
        <v>0.32561000000000007</v>
      </c>
      <c r="E3168" s="3">
        <f t="shared" ca="1" si="149"/>
        <v>2.6339285714285454E-2</v>
      </c>
    </row>
    <row r="3169" spans="1:5" x14ac:dyDescent="0.25">
      <c r="A3169" vm="5416">
        <f ca="1"/>
        <v>41124</v>
      </c>
      <c r="B3169" vm="4405">
        <f ca="1"/>
        <v>0.34300000000000003</v>
      </c>
      <c r="C3169" s="2">
        <f t="shared" ca="1" si="147"/>
        <v>0.33589999999999998</v>
      </c>
      <c r="D3169" s="2">
        <f t="shared" ca="1" si="148"/>
        <v>0.32533500000000004</v>
      </c>
      <c r="E3169" s="3">
        <f t="shared" ca="1" si="149"/>
        <v>3.0801749271136835E-2</v>
      </c>
    </row>
    <row r="3170" spans="1:5" x14ac:dyDescent="0.25">
      <c r="A3170" vm="5417">
        <f ca="1"/>
        <v>41127</v>
      </c>
      <c r="B3170" vm="4301">
        <f ca="1"/>
        <v>0.3503</v>
      </c>
      <c r="C3170" s="2">
        <f t="shared" ca="1" si="147"/>
        <v>0.33711999999999998</v>
      </c>
      <c r="D3170" s="2">
        <f t="shared" ca="1" si="148"/>
        <v>0.32573500000000005</v>
      </c>
      <c r="E3170" s="3">
        <f t="shared" ca="1" si="149"/>
        <v>3.25007136739935E-2</v>
      </c>
    </row>
    <row r="3171" spans="1:5" x14ac:dyDescent="0.25">
      <c r="A3171" vm="5418">
        <f ca="1"/>
        <v>41128</v>
      </c>
      <c r="B3171" vm="5127">
        <f ca="1"/>
        <v>0.3538</v>
      </c>
      <c r="C3171" s="2">
        <f t="shared" ca="1" si="147"/>
        <v>0.34052000000000004</v>
      </c>
      <c r="D3171" s="2">
        <f t="shared" ca="1" si="148"/>
        <v>0.32672500000000004</v>
      </c>
      <c r="E3171" s="3">
        <f t="shared" ca="1" si="149"/>
        <v>3.8990955342001136E-2</v>
      </c>
    </row>
    <row r="3172" spans="1:5" x14ac:dyDescent="0.25">
      <c r="A3172" vm="5419">
        <f ca="1"/>
        <v>41129</v>
      </c>
      <c r="B3172" vm="2705">
        <f ca="1"/>
        <v>0.35580000000000001</v>
      </c>
      <c r="C3172" s="2">
        <f t="shared" ca="1" si="147"/>
        <v>0.34358000000000005</v>
      </c>
      <c r="D3172" s="2">
        <f t="shared" ca="1" si="148"/>
        <v>0.32839000000000007</v>
      </c>
      <c r="E3172" s="3">
        <f t="shared" ca="1" si="149"/>
        <v>4.2692523889825688E-2</v>
      </c>
    </row>
    <row r="3173" spans="1:5" x14ac:dyDescent="0.25">
      <c r="A3173" vm="5420">
        <f ca="1"/>
        <v>41130</v>
      </c>
      <c r="B3173" vm="2741">
        <f ca="1"/>
        <v>0.36780000000000002</v>
      </c>
      <c r="C3173" s="2">
        <f t="shared" ca="1" si="147"/>
        <v>0.34778000000000003</v>
      </c>
      <c r="D3173" s="2">
        <f t="shared" ca="1" si="148"/>
        <v>0.33041500000000001</v>
      </c>
      <c r="E3173" s="3">
        <f t="shared" ca="1" si="149"/>
        <v>4.7213159325720552E-2</v>
      </c>
    </row>
    <row r="3174" spans="1:5" x14ac:dyDescent="0.25">
      <c r="A3174" vm="5421">
        <f ca="1"/>
        <v>41131</v>
      </c>
      <c r="B3174" vm="5131">
        <f ca="1"/>
        <v>0.36549999999999999</v>
      </c>
      <c r="C3174" s="2">
        <f t="shared" ca="1" si="147"/>
        <v>0.35413999999999995</v>
      </c>
      <c r="D3174" s="2">
        <f t="shared" ca="1" si="148"/>
        <v>0.33330500000000002</v>
      </c>
      <c r="E3174" s="3">
        <f t="shared" ca="1" si="149"/>
        <v>5.7004103967168089E-2</v>
      </c>
    </row>
    <row r="3175" spans="1:5" x14ac:dyDescent="0.25">
      <c r="A3175" vm="5422">
        <f ca="1"/>
        <v>41134</v>
      </c>
      <c r="B3175" vm="2888">
        <f ca="1"/>
        <v>0.37030000000000002</v>
      </c>
      <c r="C3175" s="2">
        <f t="shared" ca="1" si="147"/>
        <v>0.35863999999999996</v>
      </c>
      <c r="D3175" s="2">
        <f t="shared" ca="1" si="148"/>
        <v>0.33588499999999999</v>
      </c>
      <c r="E3175" s="3">
        <f t="shared" ca="1" si="149"/>
        <v>6.1450175533351255E-2</v>
      </c>
    </row>
    <row r="3176" spans="1:5" x14ac:dyDescent="0.25">
      <c r="A3176" vm="5423">
        <f ca="1"/>
        <v>41135</v>
      </c>
      <c r="B3176" vm="4812">
        <f ca="1"/>
        <v>0.36480000000000001</v>
      </c>
      <c r="C3176" s="2">
        <f t="shared" ca="1" si="147"/>
        <v>0.36263999999999996</v>
      </c>
      <c r="D3176" s="2">
        <f t="shared" ca="1" si="148"/>
        <v>0.33865500000000004</v>
      </c>
      <c r="E3176" s="3">
        <f t="shared" ca="1" si="149"/>
        <v>6.5748355263157685E-2</v>
      </c>
    </row>
    <row r="3177" spans="1:5" x14ac:dyDescent="0.25">
      <c r="A3177" vm="5424">
        <f ca="1"/>
        <v>41136</v>
      </c>
      <c r="B3177" vm="5144">
        <f ca="1"/>
        <v>0.36199999999999999</v>
      </c>
      <c r="C3177" s="2">
        <f t="shared" ca="1" si="147"/>
        <v>0.36484</v>
      </c>
      <c r="D3177" s="2">
        <f t="shared" ca="1" si="148"/>
        <v>0.34143000000000001</v>
      </c>
      <c r="E3177" s="3">
        <f t="shared" ca="1" si="149"/>
        <v>6.4668508287292786E-2</v>
      </c>
    </row>
    <row r="3178" spans="1:5" x14ac:dyDescent="0.25">
      <c r="A3178" vm="5425">
        <f ca="1"/>
        <v>41137</v>
      </c>
      <c r="B3178" vm="5129">
        <f ca="1"/>
        <v>0.3695</v>
      </c>
      <c r="C3178" s="2">
        <f t="shared" ca="1" si="147"/>
        <v>0.36608000000000002</v>
      </c>
      <c r="D3178" s="2">
        <f t="shared" ca="1" si="148"/>
        <v>0.34320499999999998</v>
      </c>
      <c r="E3178" s="3">
        <f t="shared" ca="1" si="149"/>
        <v>6.1907983761840417E-2</v>
      </c>
    </row>
    <row r="3179" spans="1:5" x14ac:dyDescent="0.25">
      <c r="A3179" vm="5426">
        <f ca="1"/>
        <v>41138</v>
      </c>
      <c r="B3179" vm="4589">
        <f ca="1"/>
        <v>0.36630000000000001</v>
      </c>
      <c r="C3179" s="2">
        <f t="shared" ca="1" si="147"/>
        <v>0.36642000000000002</v>
      </c>
      <c r="D3179" s="2">
        <f t="shared" ca="1" si="148"/>
        <v>0.34520000000000001</v>
      </c>
      <c r="E3179" s="3">
        <f t="shared" ca="1" si="149"/>
        <v>5.7930657930657971E-2</v>
      </c>
    </row>
    <row r="3180" spans="1:5" x14ac:dyDescent="0.25">
      <c r="A3180" vm="5427">
        <f ca="1"/>
        <v>41141</v>
      </c>
      <c r="B3180" vm="4589">
        <f ca="1"/>
        <v>0.36630000000000001</v>
      </c>
      <c r="C3180" s="2">
        <f t="shared" ca="1" si="147"/>
        <v>0.36658000000000002</v>
      </c>
      <c r="D3180" s="2">
        <f t="shared" ca="1" si="148"/>
        <v>0.34750999999999999</v>
      </c>
      <c r="E3180" s="3">
        <f t="shared" ca="1" si="149"/>
        <v>5.2061152061152145E-2</v>
      </c>
    </row>
    <row r="3181" spans="1:5" x14ac:dyDescent="0.25">
      <c r="A3181" vm="5428">
        <f ca="1"/>
        <v>41142</v>
      </c>
      <c r="B3181" vm="5133">
        <f ca="1"/>
        <v>0.36530000000000001</v>
      </c>
      <c r="C3181" s="2">
        <f t="shared" ca="1" si="147"/>
        <v>0.36578000000000005</v>
      </c>
      <c r="D3181" s="2">
        <f t="shared" ca="1" si="148"/>
        <v>0.34960000000000002</v>
      </c>
      <c r="E3181" s="3">
        <f t="shared" ca="1" si="149"/>
        <v>4.4292362441828707E-2</v>
      </c>
    </row>
    <row r="3182" spans="1:5" x14ac:dyDescent="0.25">
      <c r="A3182" vm="5429">
        <f ca="1"/>
        <v>41143</v>
      </c>
      <c r="B3182" vm="5289">
        <f ca="1"/>
        <v>0.36599999999999999</v>
      </c>
      <c r="C3182" s="2">
        <f t="shared" ca="1" si="147"/>
        <v>0.36588000000000004</v>
      </c>
      <c r="D3182" s="2">
        <f t="shared" ca="1" si="148"/>
        <v>0.35181500000000004</v>
      </c>
      <c r="E3182" s="3">
        <f t="shared" ca="1" si="149"/>
        <v>3.8428961748633868E-2</v>
      </c>
    </row>
    <row r="3183" spans="1:5" x14ac:dyDescent="0.25">
      <c r="A3183" vm="5430">
        <f ca="1"/>
        <v>41144</v>
      </c>
      <c r="B3183" vm="5203">
        <f ca="1"/>
        <v>0.35759999999999997</v>
      </c>
      <c r="C3183" s="2">
        <f t="shared" ca="1" si="147"/>
        <v>0.36668000000000001</v>
      </c>
      <c r="D3183" s="2">
        <f t="shared" ca="1" si="148"/>
        <v>0.35375000000000001</v>
      </c>
      <c r="E3183" s="3">
        <f t="shared" ca="1" si="149"/>
        <v>3.6157718120805364E-2</v>
      </c>
    </row>
    <row r="3184" spans="1:5" x14ac:dyDescent="0.25">
      <c r="A3184" vm="5431">
        <f ca="1"/>
        <v>41145</v>
      </c>
      <c r="B3184" vm="5287">
        <f ca="1"/>
        <v>0.36499999999999999</v>
      </c>
      <c r="C3184" s="2">
        <f t="shared" ca="1" si="147"/>
        <v>0.36430000000000001</v>
      </c>
      <c r="D3184" s="2">
        <f t="shared" ca="1" si="148"/>
        <v>0.35519000000000001</v>
      </c>
      <c r="E3184" s="3">
        <f t="shared" ca="1" si="149"/>
        <v>2.4958904109589061E-2</v>
      </c>
    </row>
    <row r="3185" spans="1:5" x14ac:dyDescent="0.25">
      <c r="A3185" vm="5432">
        <f ca="1"/>
        <v>41148</v>
      </c>
      <c r="B3185" vm="5224">
        <f ca="1"/>
        <v>0.35880000000000001</v>
      </c>
      <c r="C3185" s="2">
        <f t="shared" ca="1" si="147"/>
        <v>0.36403999999999997</v>
      </c>
      <c r="D3185" s="2">
        <f t="shared" ca="1" si="148"/>
        <v>0.356595</v>
      </c>
      <c r="E3185" s="3">
        <f t="shared" ca="1" si="149"/>
        <v>2.0749721293199495E-2</v>
      </c>
    </row>
    <row r="3186" spans="1:5" x14ac:dyDescent="0.25">
      <c r="A3186" vm="5433">
        <f ca="1"/>
        <v>41149</v>
      </c>
      <c r="B3186" vm="5434">
        <f ca="1"/>
        <v>0.35730000000000001</v>
      </c>
      <c r="C3186" s="2">
        <f t="shared" ca="1" si="147"/>
        <v>0.36253999999999997</v>
      </c>
      <c r="D3186" s="2">
        <f t="shared" ca="1" si="148"/>
        <v>0.35786999999999997</v>
      </c>
      <c r="E3186" s="3">
        <f t="shared" ca="1" si="149"/>
        <v>1.3070249090400245E-2</v>
      </c>
    </row>
    <row r="3187" spans="1:5" x14ac:dyDescent="0.25">
      <c r="A3187" vm="5435">
        <f ca="1"/>
        <v>41150</v>
      </c>
      <c r="B3187" vm="5164">
        <f ca="1"/>
        <v>0.35799999999999998</v>
      </c>
      <c r="C3187" s="2">
        <f t="shared" ca="1" si="147"/>
        <v>0.36093999999999998</v>
      </c>
      <c r="D3187" s="2">
        <f t="shared" ca="1" si="148"/>
        <v>0.35880999999999996</v>
      </c>
      <c r="E3187" s="3">
        <f t="shared" ca="1" si="149"/>
        <v>5.9497206703911197E-3</v>
      </c>
    </row>
    <row r="3188" spans="1:5" x14ac:dyDescent="0.25">
      <c r="A3188" vm="5436">
        <f ca="1"/>
        <v>41151</v>
      </c>
      <c r="B3188" vm="5437">
        <f ca="1"/>
        <v>0.3513</v>
      </c>
      <c r="C3188" s="2">
        <f t="shared" ca="1" si="147"/>
        <v>0.35933999999999999</v>
      </c>
      <c r="D3188" s="2">
        <f t="shared" ca="1" si="148"/>
        <v>0.35997000000000001</v>
      </c>
      <c r="E3188" s="3">
        <f t="shared" ca="1" si="149"/>
        <v>-1.7933390264731552E-3</v>
      </c>
    </row>
    <row r="3189" spans="1:5" x14ac:dyDescent="0.25">
      <c r="A3189" vm="5438">
        <f ca="1"/>
        <v>41152</v>
      </c>
      <c r="B3189" vm="1067">
        <f ca="1"/>
        <v>0.3508</v>
      </c>
      <c r="C3189" s="2">
        <f t="shared" ca="1" si="147"/>
        <v>0.35807999999999995</v>
      </c>
      <c r="D3189" s="2">
        <f t="shared" ca="1" si="148"/>
        <v>0.36073499999999997</v>
      </c>
      <c r="E3189" s="3">
        <f t="shared" ca="1" si="149"/>
        <v>-7.5684150513113408E-3</v>
      </c>
    </row>
    <row r="3190" spans="1:5" x14ac:dyDescent="0.25">
      <c r="A3190" vm="5439">
        <f ca="1"/>
        <v>41156</v>
      </c>
      <c r="B3190" vm="5440">
        <f ca="1"/>
        <v>0.33189999999999997</v>
      </c>
      <c r="C3190" s="2">
        <f t="shared" ca="1" si="147"/>
        <v>0.35524</v>
      </c>
      <c r="D3190" s="2">
        <f t="shared" ca="1" si="148"/>
        <v>0.36112500000000003</v>
      </c>
      <c r="E3190" s="3">
        <f t="shared" ca="1" si="149"/>
        <v>-1.7731244350708133E-2</v>
      </c>
    </row>
    <row r="3191" spans="1:5" x14ac:dyDescent="0.25">
      <c r="A3191" vm="5441">
        <f ca="1"/>
        <v>41157</v>
      </c>
      <c r="B3191" vm="4403">
        <f ca="1"/>
        <v>0.33300000000000002</v>
      </c>
      <c r="C3191" s="2">
        <f t="shared" ca="1" si="147"/>
        <v>0.34985999999999995</v>
      </c>
      <c r="D3191" s="2">
        <f t="shared" ca="1" si="148"/>
        <v>0.360205</v>
      </c>
      <c r="E3191" s="3">
        <f t="shared" ca="1" si="149"/>
        <v>-3.1066066066066211E-2</v>
      </c>
    </row>
    <row r="3192" spans="1:5" x14ac:dyDescent="0.25">
      <c r="A3192" vm="5442">
        <f ca="1"/>
        <v>41158</v>
      </c>
      <c r="B3192" vm="4388">
        <f ca="1"/>
        <v>0.34329999999999999</v>
      </c>
      <c r="C3192" s="2">
        <f t="shared" ca="1" si="147"/>
        <v>0.34499999999999997</v>
      </c>
      <c r="D3192" s="2">
        <f t="shared" ca="1" si="148"/>
        <v>0.35916500000000001</v>
      </c>
      <c r="E3192" s="3">
        <f t="shared" ca="1" si="149"/>
        <v>-4.126128750364124E-2</v>
      </c>
    </row>
    <row r="3193" spans="1:5" x14ac:dyDescent="0.25">
      <c r="A3193" vm="5443">
        <f ca="1"/>
        <v>41159</v>
      </c>
      <c r="B3193" vm="4276">
        <f ca="1"/>
        <v>0.33500000000000002</v>
      </c>
      <c r="C3193" s="2">
        <f t="shared" ca="1" si="147"/>
        <v>0.34205999999999992</v>
      </c>
      <c r="D3193" s="2">
        <f t="shared" ca="1" si="148"/>
        <v>0.35854000000000008</v>
      </c>
      <c r="E3193" s="3">
        <f t="shared" ca="1" si="149"/>
        <v>-4.9194029850746744E-2</v>
      </c>
    </row>
    <row r="3194" spans="1:5" x14ac:dyDescent="0.25">
      <c r="A3194" vm="5444">
        <f ca="1"/>
        <v>41162</v>
      </c>
      <c r="B3194" vm="4272">
        <f ca="1"/>
        <v>0.33200000000000002</v>
      </c>
      <c r="C3194" s="2">
        <f t="shared" ca="1" si="147"/>
        <v>0.33879999999999999</v>
      </c>
      <c r="D3194" s="2">
        <f t="shared" ca="1" si="148"/>
        <v>0.35690000000000005</v>
      </c>
      <c r="E3194" s="3">
        <f t="shared" ca="1" si="149"/>
        <v>-5.4518072289156803E-2</v>
      </c>
    </row>
    <row r="3195" spans="1:5" x14ac:dyDescent="0.25">
      <c r="A3195" vm="5445">
        <f ca="1"/>
        <v>41163</v>
      </c>
      <c r="B3195" vm="4789">
        <f ca="1"/>
        <v>0.33600000000000002</v>
      </c>
      <c r="C3195" s="2">
        <f t="shared" ca="1" si="147"/>
        <v>0.33504</v>
      </c>
      <c r="D3195" s="2">
        <f t="shared" ca="1" si="148"/>
        <v>0.35522500000000007</v>
      </c>
      <c r="E3195" s="3">
        <f t="shared" ca="1" si="149"/>
        <v>-6.0074404761904947E-2</v>
      </c>
    </row>
    <row r="3196" spans="1:5" x14ac:dyDescent="0.25">
      <c r="A3196" vm="5446">
        <f ca="1"/>
        <v>41164</v>
      </c>
      <c r="B3196" vm="5447">
        <f ca="1"/>
        <v>0.33979999999999999</v>
      </c>
      <c r="C3196" s="2">
        <f t="shared" ca="1" si="147"/>
        <v>0.33586000000000005</v>
      </c>
      <c r="D3196" s="2">
        <f t="shared" ca="1" si="148"/>
        <v>0.3535100000000001</v>
      </c>
      <c r="E3196" s="3">
        <f t="shared" ca="1" si="149"/>
        <v>-5.1942319011183208E-2</v>
      </c>
    </row>
    <row r="3197" spans="1:5" x14ac:dyDescent="0.25">
      <c r="A3197" vm="5448">
        <f ca="1"/>
        <v>41165</v>
      </c>
      <c r="B3197" vm="5449">
        <f ca="1"/>
        <v>0.34189999999999998</v>
      </c>
      <c r="C3197" s="2">
        <f t="shared" ca="1" si="147"/>
        <v>0.33722000000000002</v>
      </c>
      <c r="D3197" s="2">
        <f t="shared" ca="1" si="148"/>
        <v>0.35226000000000007</v>
      </c>
      <c r="E3197" s="3">
        <f t="shared" ca="1" si="149"/>
        <v>-4.3989470605440346E-2</v>
      </c>
    </row>
    <row r="3198" spans="1:5" x14ac:dyDescent="0.25">
      <c r="A3198" vm="5450">
        <f ca="1"/>
        <v>41166</v>
      </c>
      <c r="B3198" vm="5117">
        <f ca="1"/>
        <v>0.34599999999999997</v>
      </c>
      <c r="C3198" s="2">
        <f t="shared" ca="1" si="147"/>
        <v>0.33693999999999996</v>
      </c>
      <c r="D3198" s="2">
        <f t="shared" ca="1" si="148"/>
        <v>0.35125500000000004</v>
      </c>
      <c r="E3198" s="3">
        <f t="shared" ca="1" si="149"/>
        <v>-4.1372832369942422E-2</v>
      </c>
    </row>
    <row r="3199" spans="1:5" x14ac:dyDescent="0.25">
      <c r="A3199" vm="5451">
        <f ca="1"/>
        <v>41169</v>
      </c>
      <c r="B3199" vm="4379">
        <f ca="1"/>
        <v>0.33650000000000002</v>
      </c>
      <c r="C3199" s="2">
        <f t="shared" ca="1" si="147"/>
        <v>0.33914</v>
      </c>
      <c r="D3199" s="2">
        <f t="shared" ca="1" si="148"/>
        <v>0.35008000000000006</v>
      </c>
      <c r="E3199" s="3">
        <f t="shared" ca="1" si="149"/>
        <v>-3.251114413075798E-2</v>
      </c>
    </row>
    <row r="3200" spans="1:5" x14ac:dyDescent="0.25">
      <c r="A3200" vm="5452">
        <f ca="1"/>
        <v>41170</v>
      </c>
      <c r="B3200" vm="5453">
        <f ca="1"/>
        <v>0.33879999999999999</v>
      </c>
      <c r="C3200" s="2">
        <f t="shared" ca="1" si="147"/>
        <v>0.34004000000000001</v>
      </c>
      <c r="D3200" s="2">
        <f t="shared" ca="1" si="148"/>
        <v>0.34859000000000007</v>
      </c>
      <c r="E3200" s="3">
        <f t="shared" ca="1" si="149"/>
        <v>-2.5236127508854952E-2</v>
      </c>
    </row>
    <row r="3201" spans="1:5" x14ac:dyDescent="0.25">
      <c r="A3201" vm="5454">
        <f ca="1"/>
        <v>41171</v>
      </c>
      <c r="B3201" vm="4280">
        <f ca="1"/>
        <v>0.34279999999999999</v>
      </c>
      <c r="C3201" s="2">
        <f t="shared" ca="1" si="147"/>
        <v>0.34059999999999996</v>
      </c>
      <c r="D3201" s="2">
        <f t="shared" ca="1" si="148"/>
        <v>0.34721500000000005</v>
      </c>
      <c r="E3201" s="3">
        <f t="shared" ca="1" si="149"/>
        <v>-1.9296966161027111E-2</v>
      </c>
    </row>
    <row r="3202" spans="1:5" x14ac:dyDescent="0.25">
      <c r="A3202" vm="5455">
        <f ca="1"/>
        <v>41172</v>
      </c>
      <c r="B3202" vm="2692">
        <f ca="1"/>
        <v>0.34029999999999999</v>
      </c>
      <c r="C3202" s="2">
        <f t="shared" ca="1" si="147"/>
        <v>0.3412</v>
      </c>
      <c r="D3202" s="2">
        <f t="shared" ca="1" si="148"/>
        <v>0.34609000000000006</v>
      </c>
      <c r="E3202" s="3">
        <f t="shared" ca="1" si="149"/>
        <v>-1.4369673817220279E-2</v>
      </c>
    </row>
    <row r="3203" spans="1:5" x14ac:dyDescent="0.25">
      <c r="A3203" vm="5456">
        <f ca="1"/>
        <v>41173</v>
      </c>
      <c r="B3203" vm="5457">
        <f ca="1"/>
        <v>0.34160000000000001</v>
      </c>
      <c r="C3203" s="2">
        <f t="shared" ca="1" si="147"/>
        <v>0.34088000000000002</v>
      </c>
      <c r="D3203" s="2">
        <f t="shared" ca="1" si="148"/>
        <v>0.34480500000000008</v>
      </c>
      <c r="E3203" s="3">
        <f t="shared" ca="1" si="149"/>
        <v>-1.1490046838407691E-2</v>
      </c>
    </row>
    <row r="3204" spans="1:5" x14ac:dyDescent="0.25">
      <c r="A3204" vm="5458">
        <f ca="1"/>
        <v>41176</v>
      </c>
      <c r="B3204" vm="4298">
        <f ca="1"/>
        <v>0.34150000000000003</v>
      </c>
      <c r="C3204" s="2">
        <f t="shared" ca="1" si="147"/>
        <v>0.34</v>
      </c>
      <c r="D3204" s="2">
        <f t="shared" ca="1" si="148"/>
        <v>0.34400500000000001</v>
      </c>
      <c r="E3204" s="3">
        <f t="shared" ca="1" si="149"/>
        <v>-1.1727672035139036E-2</v>
      </c>
    </row>
    <row r="3205" spans="1:5" x14ac:dyDescent="0.25">
      <c r="A3205" vm="5459">
        <f ca="1"/>
        <v>41177</v>
      </c>
      <c r="B3205" vm="2915">
        <f ca="1"/>
        <v>0.33529999999999999</v>
      </c>
      <c r="C3205" s="2">
        <f t="shared" ca="1" si="147"/>
        <v>0.34100000000000003</v>
      </c>
      <c r="D3205" s="2">
        <f t="shared" ca="1" si="148"/>
        <v>0.34282999999999997</v>
      </c>
      <c r="E3205" s="3">
        <f t="shared" ca="1" si="149"/>
        <v>-5.4577989859825315E-3</v>
      </c>
    </row>
    <row r="3206" spans="1:5" x14ac:dyDescent="0.25">
      <c r="A3206" vm="5460">
        <f ca="1"/>
        <v>41178</v>
      </c>
      <c r="B3206" vm="751">
        <f ca="1"/>
        <v>0.32950000000000002</v>
      </c>
      <c r="C3206" s="2">
        <f t="shared" ca="1" si="147"/>
        <v>0.34029999999999999</v>
      </c>
      <c r="D3206" s="2">
        <f t="shared" ca="1" si="148"/>
        <v>0.34165499999999993</v>
      </c>
      <c r="E3206" s="3">
        <f t="shared" ca="1" si="149"/>
        <v>-4.1122913505309243E-3</v>
      </c>
    </row>
    <row r="3207" spans="1:5" x14ac:dyDescent="0.25">
      <c r="A3207" vm="5461">
        <f ca="1"/>
        <v>41179</v>
      </c>
      <c r="B3207" vm="5440">
        <f ca="1"/>
        <v>0.33189999999999997</v>
      </c>
      <c r="C3207" s="2">
        <f t="shared" ca="1" si="147"/>
        <v>0.33764000000000005</v>
      </c>
      <c r="D3207" s="2">
        <f t="shared" ca="1" si="148"/>
        <v>0.34026499999999993</v>
      </c>
      <c r="E3207" s="3">
        <f t="shared" ca="1" si="149"/>
        <v>-7.9090087375711885E-3</v>
      </c>
    </row>
    <row r="3208" spans="1:5" x14ac:dyDescent="0.25">
      <c r="A3208" vm="5462">
        <f ca="1"/>
        <v>41180</v>
      </c>
      <c r="B3208" vm="5463">
        <f ca="1"/>
        <v>0.33350000000000002</v>
      </c>
      <c r="C3208" s="2">
        <f t="shared" ref="C3208:C3271" ca="1" si="150">AVERAGE(B3203:B3207)</f>
        <v>0.33596000000000004</v>
      </c>
      <c r="D3208" s="2">
        <f t="shared" ca="1" si="148"/>
        <v>0.33895999999999993</v>
      </c>
      <c r="E3208" s="3">
        <f t="shared" ca="1" si="149"/>
        <v>-8.9955022488752371E-3</v>
      </c>
    </row>
    <row r="3209" spans="1:5" x14ac:dyDescent="0.25">
      <c r="A3209" vm="5464">
        <f ca="1"/>
        <v>41183</v>
      </c>
      <c r="B3209" vm="725">
        <f ca="1"/>
        <v>0.32790000000000002</v>
      </c>
      <c r="C3209" s="2">
        <f t="shared" ca="1" si="150"/>
        <v>0.33433999999999997</v>
      </c>
      <c r="D3209" s="2">
        <f t="shared" ca="1" si="148"/>
        <v>0.33806999999999998</v>
      </c>
      <c r="E3209" s="3">
        <f t="shared" ca="1" si="149"/>
        <v>-1.1375419335163192E-2</v>
      </c>
    </row>
    <row r="3210" spans="1:5" x14ac:dyDescent="0.25">
      <c r="A3210" vm="5465">
        <f ca="1"/>
        <v>41184</v>
      </c>
      <c r="B3210" vm="5466">
        <f ca="1"/>
        <v>0.32929999999999998</v>
      </c>
      <c r="C3210" s="2">
        <f t="shared" ca="1" si="150"/>
        <v>0.33162000000000003</v>
      </c>
      <c r="D3210" s="2">
        <f t="shared" ca="1" si="148"/>
        <v>0.33692500000000003</v>
      </c>
      <c r="E3210" s="3">
        <f t="shared" ca="1" si="149"/>
        <v>-1.610993015487399E-2</v>
      </c>
    </row>
    <row r="3211" spans="1:5" x14ac:dyDescent="0.25">
      <c r="A3211" vm="5467">
        <f ca="1"/>
        <v>41185</v>
      </c>
      <c r="B3211" vm="5468">
        <f ca="1"/>
        <v>0.32590000000000002</v>
      </c>
      <c r="C3211" s="2">
        <f t="shared" ca="1" si="150"/>
        <v>0.33041999999999999</v>
      </c>
      <c r="D3211" s="2">
        <f t="shared" ca="1" si="148"/>
        <v>0.33679500000000001</v>
      </c>
      <c r="E3211" s="3">
        <f t="shared" ca="1" si="149"/>
        <v>-1.9561215096655475E-2</v>
      </c>
    </row>
    <row r="3212" spans="1:5" x14ac:dyDescent="0.25">
      <c r="A3212" vm="5469">
        <f ca="1"/>
        <v>41186</v>
      </c>
      <c r="B3212" vm="3927">
        <f ca="1"/>
        <v>0.34050000000000002</v>
      </c>
      <c r="C3212" s="2">
        <f t="shared" ca="1" si="150"/>
        <v>0.32969999999999999</v>
      </c>
      <c r="D3212" s="2">
        <f t="shared" ca="1" si="148"/>
        <v>0.33643999999999996</v>
      </c>
      <c r="E3212" s="3">
        <f t="shared" ca="1" si="149"/>
        <v>-1.9794419970631329E-2</v>
      </c>
    </row>
    <row r="3213" spans="1:5" x14ac:dyDescent="0.25">
      <c r="A3213" vm="5470">
        <f ca="1"/>
        <v>41187</v>
      </c>
      <c r="B3213" vm="5471">
        <f ca="1"/>
        <v>0.33250000000000002</v>
      </c>
      <c r="C3213" s="2">
        <f t="shared" ca="1" si="150"/>
        <v>0.33141999999999999</v>
      </c>
      <c r="D3213" s="2">
        <f t="shared" ca="1" si="148"/>
        <v>0.33630000000000004</v>
      </c>
      <c r="E3213" s="3">
        <f t="shared" ca="1" si="149"/>
        <v>-1.4676691729323461E-2</v>
      </c>
    </row>
    <row r="3214" spans="1:5" x14ac:dyDescent="0.25">
      <c r="A3214" vm="5472">
        <f ca="1"/>
        <v>41190</v>
      </c>
      <c r="B3214" vm="5466">
        <f ca="1"/>
        <v>0.32929999999999998</v>
      </c>
      <c r="C3214" s="2">
        <f t="shared" ca="1" si="150"/>
        <v>0.33122000000000001</v>
      </c>
      <c r="D3214" s="2">
        <f t="shared" ca="1" si="148"/>
        <v>0.336175</v>
      </c>
      <c r="E3214" s="3">
        <f t="shared" ca="1" si="149"/>
        <v>-1.5047069541451526E-2</v>
      </c>
    </row>
    <row r="3215" spans="1:5" x14ac:dyDescent="0.25">
      <c r="A3215" vm="5473">
        <f ca="1"/>
        <v>41191</v>
      </c>
      <c r="B3215" vm="5474">
        <f ca="1"/>
        <v>0.32229999999999998</v>
      </c>
      <c r="C3215" s="2">
        <f t="shared" ca="1" si="150"/>
        <v>0.33150000000000002</v>
      </c>
      <c r="D3215" s="2">
        <f t="shared" ca="1" si="148"/>
        <v>0.33603999999999995</v>
      </c>
      <c r="E3215" s="3">
        <f t="shared" ca="1" si="149"/>
        <v>-1.4086255041886235E-2</v>
      </c>
    </row>
    <row r="3216" spans="1:5" x14ac:dyDescent="0.25">
      <c r="A3216" vm="5475">
        <f ca="1"/>
        <v>41192</v>
      </c>
      <c r="B3216" vm="5476">
        <f ca="1"/>
        <v>0.31680000000000003</v>
      </c>
      <c r="C3216" s="2">
        <f t="shared" ca="1" si="150"/>
        <v>0.3301</v>
      </c>
      <c r="D3216" s="2">
        <f t="shared" ca="1" si="148"/>
        <v>0.33535499999999996</v>
      </c>
      <c r="E3216" s="3">
        <f t="shared" ca="1" si="149"/>
        <v>-1.6587752525252381E-2</v>
      </c>
    </row>
    <row r="3217" spans="1:5" x14ac:dyDescent="0.25">
      <c r="A3217" vm="5477">
        <f ca="1"/>
        <v>41193</v>
      </c>
      <c r="B3217" vm="2686">
        <f ca="1"/>
        <v>0.31850000000000001</v>
      </c>
      <c r="C3217" s="2">
        <f t="shared" ca="1" si="150"/>
        <v>0.32828000000000002</v>
      </c>
      <c r="D3217" s="2">
        <f t="shared" ca="1" si="148"/>
        <v>0.33420499999999997</v>
      </c>
      <c r="E3217" s="3">
        <f t="shared" ca="1" si="149"/>
        <v>-1.8602825745682755E-2</v>
      </c>
    </row>
    <row r="3218" spans="1:5" x14ac:dyDescent="0.25">
      <c r="A3218" vm="5478">
        <f ca="1"/>
        <v>41194</v>
      </c>
      <c r="B3218" vm="1117">
        <f ca="1"/>
        <v>0.31580000000000003</v>
      </c>
      <c r="C3218" s="2">
        <f t="shared" ca="1" si="150"/>
        <v>0.32388</v>
      </c>
      <c r="D3218" s="2">
        <f t="shared" ca="1" si="148"/>
        <v>0.33303499999999997</v>
      </c>
      <c r="E3218" s="3">
        <f t="shared" ca="1" si="149"/>
        <v>-2.8989867004433085E-2</v>
      </c>
    </row>
    <row r="3219" spans="1:5" x14ac:dyDescent="0.25">
      <c r="A3219" vm="5479">
        <f ca="1"/>
        <v>41197</v>
      </c>
      <c r="B3219" vm="417">
        <f ca="1"/>
        <v>0.31979999999999997</v>
      </c>
      <c r="C3219" s="2">
        <f t="shared" ca="1" si="150"/>
        <v>0.32053999999999999</v>
      </c>
      <c r="D3219" s="2">
        <f t="shared" ca="1" si="148"/>
        <v>0.33152499999999996</v>
      </c>
      <c r="E3219" s="3">
        <f t="shared" ca="1" si="149"/>
        <v>-3.434959349593486E-2</v>
      </c>
    </row>
    <row r="3220" spans="1:5" x14ac:dyDescent="0.25">
      <c r="A3220" vm="5480">
        <f ca="1"/>
        <v>41198</v>
      </c>
      <c r="B3220" vm="4377">
        <f ca="1"/>
        <v>0.32900000000000001</v>
      </c>
      <c r="C3220" s="2">
        <f t="shared" ca="1" si="150"/>
        <v>0.31863999999999998</v>
      </c>
      <c r="D3220" s="2">
        <f t="shared" ca="1" si="148"/>
        <v>0.33069000000000004</v>
      </c>
      <c r="E3220" s="3">
        <f t="shared" ca="1" si="149"/>
        <v>-3.6626139817629362E-2</v>
      </c>
    </row>
    <row r="3221" spans="1:5" x14ac:dyDescent="0.25">
      <c r="A3221" vm="5481">
        <f ca="1"/>
        <v>41199</v>
      </c>
      <c r="B3221" vm="4401">
        <f ca="1"/>
        <v>0.32650000000000001</v>
      </c>
      <c r="C3221" s="2">
        <f t="shared" ca="1" si="150"/>
        <v>0.31998000000000004</v>
      </c>
      <c r="D3221" s="2">
        <f t="shared" ca="1" si="148"/>
        <v>0.33019999999999994</v>
      </c>
      <c r="E3221" s="3">
        <f t="shared" ca="1" si="149"/>
        <v>-3.1301684532924638E-2</v>
      </c>
    </row>
    <row r="3222" spans="1:5" x14ac:dyDescent="0.25">
      <c r="A3222" vm="5482">
        <f ca="1"/>
        <v>41200</v>
      </c>
      <c r="B3222" vm="4288">
        <f ca="1"/>
        <v>0.32150000000000001</v>
      </c>
      <c r="C3222" s="2">
        <f t="shared" ca="1" si="150"/>
        <v>0.32192000000000004</v>
      </c>
      <c r="D3222" s="2">
        <f t="shared" ca="1" si="148"/>
        <v>0.32938500000000004</v>
      </c>
      <c r="E3222" s="3">
        <f t="shared" ca="1" si="149"/>
        <v>-2.3219284603421458E-2</v>
      </c>
    </row>
    <row r="3223" spans="1:5" x14ac:dyDescent="0.25">
      <c r="A3223" vm="5483">
        <f ca="1"/>
        <v>41201</v>
      </c>
      <c r="B3223" vm="5484">
        <f ca="1"/>
        <v>0.30259999999999998</v>
      </c>
      <c r="C3223" s="2">
        <f t="shared" ca="1" si="150"/>
        <v>0.32252000000000003</v>
      </c>
      <c r="D3223" s="2">
        <f t="shared" ref="D3223:D3286" ca="1" si="151">AVERAGE(B3203:B3222)</f>
        <v>0.32844499999999999</v>
      </c>
      <c r="E3223" s="3">
        <f t="shared" ref="E3223:E3286" ca="1" si="152">((C3223 - D3223) / B3223)</f>
        <v>-1.9580304031724911E-2</v>
      </c>
    </row>
    <row r="3224" spans="1:5" x14ac:dyDescent="0.25">
      <c r="A3224" vm="5485">
        <f ca="1"/>
        <v>41204</v>
      </c>
      <c r="B3224" vm="2650">
        <f ca="1"/>
        <v>0.29930000000000001</v>
      </c>
      <c r="C3224" s="2">
        <f t="shared" ca="1" si="150"/>
        <v>0.31988000000000005</v>
      </c>
      <c r="D3224" s="2">
        <f t="shared" ca="1" si="151"/>
        <v>0.32649500000000004</v>
      </c>
      <c r="E3224" s="3">
        <f t="shared" ca="1" si="152"/>
        <v>-2.2101570330771741E-2</v>
      </c>
    </row>
    <row r="3225" spans="1:5" x14ac:dyDescent="0.25">
      <c r="A3225" vm="5486">
        <f ca="1"/>
        <v>41205</v>
      </c>
      <c r="B3225" vm="2663">
        <f ca="1"/>
        <v>0.30830000000000002</v>
      </c>
      <c r="C3225" s="2">
        <f t="shared" ca="1" si="150"/>
        <v>0.31578000000000001</v>
      </c>
      <c r="D3225" s="2">
        <f t="shared" ca="1" si="151"/>
        <v>0.32438500000000003</v>
      </c>
      <c r="E3225" s="3">
        <f t="shared" ca="1" si="152"/>
        <v>-2.7911125527084104E-2</v>
      </c>
    </row>
    <row r="3226" spans="1:5" x14ac:dyDescent="0.25">
      <c r="A3226" vm="5487">
        <f ca="1"/>
        <v>41206</v>
      </c>
      <c r="B3226" vm="5488">
        <f ca="1"/>
        <v>0.30430000000000001</v>
      </c>
      <c r="C3226" s="2">
        <f t="shared" ca="1" si="150"/>
        <v>0.31164000000000003</v>
      </c>
      <c r="D3226" s="2">
        <f t="shared" ca="1" si="151"/>
        <v>0.32303500000000002</v>
      </c>
      <c r="E3226" s="3">
        <f t="shared" ca="1" si="152"/>
        <v>-3.7446598751232296E-2</v>
      </c>
    </row>
    <row r="3227" spans="1:5" x14ac:dyDescent="0.25">
      <c r="A3227" vm="5489">
        <f ca="1"/>
        <v>41207</v>
      </c>
      <c r="B3227" vm="5370">
        <f ca="1"/>
        <v>0.30449999999999999</v>
      </c>
      <c r="C3227" s="2">
        <f t="shared" ca="1" si="150"/>
        <v>0.30720000000000003</v>
      </c>
      <c r="D3227" s="2">
        <f t="shared" ca="1" si="151"/>
        <v>0.32177500000000003</v>
      </c>
      <c r="E3227" s="3">
        <f t="shared" ca="1" si="152"/>
        <v>-4.7865353037766845E-2</v>
      </c>
    </row>
    <row r="3228" spans="1:5" x14ac:dyDescent="0.25">
      <c r="A3228" vm="5490">
        <f ca="1"/>
        <v>41208</v>
      </c>
      <c r="B3228" vm="2645">
        <f ca="1"/>
        <v>0.30130000000000001</v>
      </c>
      <c r="C3228" s="2">
        <f t="shared" ca="1" si="150"/>
        <v>0.30380000000000001</v>
      </c>
      <c r="D3228" s="2">
        <f t="shared" ca="1" si="151"/>
        <v>0.320405</v>
      </c>
      <c r="E3228" s="3">
        <f t="shared" ca="1" si="152"/>
        <v>-5.5111184865582412E-2</v>
      </c>
    </row>
    <row r="3229" spans="1:5" x14ac:dyDescent="0.25">
      <c r="A3229" vm="5491">
        <f ca="1"/>
        <v>41213</v>
      </c>
      <c r="B3229" vm="5492">
        <f ca="1"/>
        <v>0.2994</v>
      </c>
      <c r="C3229" s="2">
        <f t="shared" ca="1" si="150"/>
        <v>0.30354000000000003</v>
      </c>
      <c r="D3229" s="2">
        <f t="shared" ca="1" si="151"/>
        <v>0.31879500000000005</v>
      </c>
      <c r="E3229" s="3">
        <f t="shared" ca="1" si="152"/>
        <v>-5.0951903807615294E-2</v>
      </c>
    </row>
    <row r="3230" spans="1:5" x14ac:dyDescent="0.25">
      <c r="A3230" vm="5493">
        <f ca="1"/>
        <v>41214</v>
      </c>
      <c r="B3230" vm="4367">
        <f ca="1"/>
        <v>0.31380000000000002</v>
      </c>
      <c r="C3230" s="2">
        <f t="shared" ca="1" si="150"/>
        <v>0.30355999999999994</v>
      </c>
      <c r="D3230" s="2">
        <f t="shared" ca="1" si="151"/>
        <v>0.31737000000000004</v>
      </c>
      <c r="E3230" s="3">
        <f t="shared" ca="1" si="152"/>
        <v>-4.400892288081612E-2</v>
      </c>
    </row>
    <row r="3231" spans="1:5" x14ac:dyDescent="0.25">
      <c r="A3231" vm="5494">
        <f ca="1"/>
        <v>41215</v>
      </c>
      <c r="B3231" vm="3867">
        <f ca="1"/>
        <v>0.31230000000000002</v>
      </c>
      <c r="C3231" s="2">
        <f t="shared" ca="1" si="150"/>
        <v>0.30466000000000004</v>
      </c>
      <c r="D3231" s="2">
        <f t="shared" ca="1" si="151"/>
        <v>0.31659500000000002</v>
      </c>
      <c r="E3231" s="3">
        <f t="shared" ca="1" si="152"/>
        <v>-3.8216458533461325E-2</v>
      </c>
    </row>
    <row r="3232" spans="1:5" x14ac:dyDescent="0.25">
      <c r="A3232" vm="5495">
        <f ca="1"/>
        <v>41218</v>
      </c>
      <c r="B3232" vm="340">
        <f ca="1"/>
        <v>0.32550000000000001</v>
      </c>
      <c r="C3232" s="2">
        <f t="shared" ca="1" si="150"/>
        <v>0.30626000000000003</v>
      </c>
      <c r="D3232" s="2">
        <f t="shared" ca="1" si="151"/>
        <v>0.31591500000000006</v>
      </c>
      <c r="E3232" s="3">
        <f t="shared" ca="1" si="152"/>
        <v>-2.9662058371735866E-2</v>
      </c>
    </row>
    <row r="3233" spans="1:5" x14ac:dyDescent="0.25">
      <c r="A3233" vm="5496">
        <f ca="1"/>
        <v>41219</v>
      </c>
      <c r="B3233" vm="723">
        <f ca="1"/>
        <v>0.32529999999999998</v>
      </c>
      <c r="C3233" s="2">
        <f t="shared" ca="1" si="150"/>
        <v>0.31046000000000007</v>
      </c>
      <c r="D3233" s="2">
        <f t="shared" ca="1" si="151"/>
        <v>0.31516500000000003</v>
      </c>
      <c r="E3233" s="3">
        <f t="shared" ca="1" si="152"/>
        <v>-1.4463572087303903E-2</v>
      </c>
    </row>
    <row r="3234" spans="1:5" x14ac:dyDescent="0.25">
      <c r="A3234" vm="5497">
        <f ca="1"/>
        <v>41220</v>
      </c>
      <c r="B3234" vm="5498">
        <f ca="1"/>
        <v>0.31519999999999998</v>
      </c>
      <c r="C3234" s="2">
        <f t="shared" ca="1" si="150"/>
        <v>0.31525999999999998</v>
      </c>
      <c r="D3234" s="2">
        <f t="shared" ca="1" si="151"/>
        <v>0.31480500000000006</v>
      </c>
      <c r="E3234" s="3">
        <f t="shared" ca="1" si="152"/>
        <v>1.4435279187814966E-3</v>
      </c>
    </row>
    <row r="3235" spans="1:5" x14ac:dyDescent="0.25">
      <c r="A3235" vm="5499">
        <f ca="1"/>
        <v>41221</v>
      </c>
      <c r="B3235" vm="5500">
        <f ca="1"/>
        <v>0.317</v>
      </c>
      <c r="C3235" s="2">
        <f t="shared" ca="1" si="150"/>
        <v>0.31842000000000004</v>
      </c>
      <c r="D3235" s="2">
        <f t="shared" ca="1" si="151"/>
        <v>0.31410000000000005</v>
      </c>
      <c r="E3235" s="3">
        <f t="shared" ca="1" si="152"/>
        <v>1.36277602523659E-2</v>
      </c>
    </row>
    <row r="3236" spans="1:5" x14ac:dyDescent="0.25">
      <c r="A3236" vm="5501">
        <f ca="1"/>
        <v>41222</v>
      </c>
      <c r="B3236" vm="1125">
        <f ca="1"/>
        <v>0.30480000000000002</v>
      </c>
      <c r="C3236" s="2">
        <f t="shared" ca="1" si="150"/>
        <v>0.31906000000000001</v>
      </c>
      <c r="D3236" s="2">
        <f t="shared" ca="1" si="151"/>
        <v>0.31383500000000003</v>
      </c>
      <c r="E3236" s="3">
        <f t="shared" ca="1" si="152"/>
        <v>1.7142388451443502E-2</v>
      </c>
    </row>
    <row r="3237" spans="1:5" x14ac:dyDescent="0.25">
      <c r="A3237" vm="5502">
        <f ca="1"/>
        <v>41225</v>
      </c>
      <c r="B3237" vm="5503">
        <f ca="1"/>
        <v>0.2979</v>
      </c>
      <c r="C3237" s="2">
        <f t="shared" ca="1" si="150"/>
        <v>0.31755999999999995</v>
      </c>
      <c r="D3237" s="2">
        <f t="shared" ca="1" si="151"/>
        <v>0.31323500000000004</v>
      </c>
      <c r="E3237" s="3">
        <f t="shared" ca="1" si="152"/>
        <v>1.4518294729774797E-2</v>
      </c>
    </row>
    <row r="3238" spans="1:5" x14ac:dyDescent="0.25">
      <c r="A3238" vm="5504">
        <f ca="1"/>
        <v>41226</v>
      </c>
      <c r="B3238" vm="5505">
        <f ca="1"/>
        <v>0.29580000000000001</v>
      </c>
      <c r="C3238" s="2">
        <f t="shared" ca="1" si="150"/>
        <v>0.31203999999999998</v>
      </c>
      <c r="D3238" s="2">
        <f t="shared" ca="1" si="151"/>
        <v>0.31220500000000001</v>
      </c>
      <c r="E3238" s="3">
        <f t="shared" ca="1" si="152"/>
        <v>-5.5780933062889193E-4</v>
      </c>
    </row>
    <row r="3239" spans="1:5" x14ac:dyDescent="0.25">
      <c r="A3239" vm="5506">
        <f ca="1"/>
        <v>41227</v>
      </c>
      <c r="B3239" vm="5507">
        <f ca="1"/>
        <v>0.28849999999999998</v>
      </c>
      <c r="C3239" s="2">
        <f t="shared" ca="1" si="150"/>
        <v>0.30614000000000002</v>
      </c>
      <c r="D3239" s="2">
        <f t="shared" ca="1" si="151"/>
        <v>0.31120500000000006</v>
      </c>
      <c r="E3239" s="3">
        <f t="shared" ca="1" si="152"/>
        <v>-1.7556325823223716E-2</v>
      </c>
    </row>
    <row r="3240" spans="1:5" x14ac:dyDescent="0.25">
      <c r="A3240" vm="5508">
        <f ca="1"/>
        <v>41228</v>
      </c>
      <c r="B3240" vm="2623">
        <f ca="1"/>
        <v>0.2898</v>
      </c>
      <c r="C3240" s="2">
        <f t="shared" ca="1" si="150"/>
        <v>0.30080000000000001</v>
      </c>
      <c r="D3240" s="2">
        <f t="shared" ca="1" si="151"/>
        <v>0.30964000000000003</v>
      </c>
      <c r="E3240" s="3">
        <f t="shared" ca="1" si="152"/>
        <v>-3.0503795721187076E-2</v>
      </c>
    </row>
    <row r="3241" spans="1:5" x14ac:dyDescent="0.25">
      <c r="A3241" vm="5509">
        <f ca="1"/>
        <v>41229</v>
      </c>
      <c r="B3241" vm="3889">
        <f ca="1"/>
        <v>0.28449999999999998</v>
      </c>
      <c r="C3241" s="2">
        <f t="shared" ca="1" si="150"/>
        <v>0.29536000000000001</v>
      </c>
      <c r="D3241" s="2">
        <f t="shared" ca="1" si="151"/>
        <v>0.30768000000000001</v>
      </c>
      <c r="E3241" s="3">
        <f t="shared" ca="1" si="152"/>
        <v>-4.3304042179261856E-2</v>
      </c>
    </row>
    <row r="3242" spans="1:5" x14ac:dyDescent="0.25">
      <c r="A3242" vm="5510">
        <f ca="1"/>
        <v>41232</v>
      </c>
      <c r="B3242" vm="5511">
        <f ca="1"/>
        <v>0.29249999999999998</v>
      </c>
      <c r="C3242" s="2">
        <f t="shared" ca="1" si="150"/>
        <v>0.2913</v>
      </c>
      <c r="D3242" s="2">
        <f t="shared" ca="1" si="151"/>
        <v>0.30557999999999996</v>
      </c>
      <c r="E3242" s="3">
        <f t="shared" ca="1" si="152"/>
        <v>-4.8820512820512682E-2</v>
      </c>
    </row>
    <row r="3243" spans="1:5" x14ac:dyDescent="0.25">
      <c r="A3243" vm="5512">
        <f ca="1"/>
        <v>41233</v>
      </c>
      <c r="B3243" vm="428">
        <f ca="1"/>
        <v>0.2873</v>
      </c>
      <c r="C3243" s="2">
        <f t="shared" ca="1" si="150"/>
        <v>0.29022000000000003</v>
      </c>
      <c r="D3243" s="2">
        <f t="shared" ca="1" si="151"/>
        <v>0.30412999999999996</v>
      </c>
      <c r="E3243" s="3">
        <f t="shared" ca="1" si="152"/>
        <v>-4.8416289592759912E-2</v>
      </c>
    </row>
    <row r="3244" spans="1:5" x14ac:dyDescent="0.25">
      <c r="A3244" vm="5513">
        <f ca="1"/>
        <v>41234</v>
      </c>
      <c r="B3244" vm="3873">
        <f ca="1"/>
        <v>0.29549999999999998</v>
      </c>
      <c r="C3244" s="2">
        <f t="shared" ca="1" si="150"/>
        <v>0.28852</v>
      </c>
      <c r="D3244" s="2">
        <f t="shared" ca="1" si="151"/>
        <v>0.303365</v>
      </c>
      <c r="E3244" s="3">
        <f t="shared" ca="1" si="152"/>
        <v>-5.023688663282571E-2</v>
      </c>
    </row>
    <row r="3245" spans="1:5" x14ac:dyDescent="0.25">
      <c r="A3245" vm="5514">
        <f ca="1"/>
        <v>41236</v>
      </c>
      <c r="B3245" vm="5515">
        <f ca="1"/>
        <v>0.29749999999999999</v>
      </c>
      <c r="C3245" s="2">
        <f t="shared" ca="1" si="150"/>
        <v>0.28992000000000007</v>
      </c>
      <c r="D3245" s="2">
        <f t="shared" ca="1" si="151"/>
        <v>0.30317500000000003</v>
      </c>
      <c r="E3245" s="3">
        <f t="shared" ca="1" si="152"/>
        <v>-4.4554621848739366E-2</v>
      </c>
    </row>
    <row r="3246" spans="1:5" x14ac:dyDescent="0.25">
      <c r="A3246" vm="5516">
        <f ca="1"/>
        <v>41239</v>
      </c>
      <c r="B3246" vm="5484">
        <f ca="1"/>
        <v>0.30259999999999998</v>
      </c>
      <c r="C3246" s="2">
        <f t="shared" ca="1" si="150"/>
        <v>0.29146</v>
      </c>
      <c r="D3246" s="2">
        <f t="shared" ca="1" si="151"/>
        <v>0.30263499999999999</v>
      </c>
      <c r="E3246" s="3">
        <f t="shared" ca="1" si="152"/>
        <v>-3.6929940515532028E-2</v>
      </c>
    </row>
    <row r="3247" spans="1:5" x14ac:dyDescent="0.25">
      <c r="A3247" vm="5517">
        <f ca="1"/>
        <v>41240</v>
      </c>
      <c r="B3247" vm="5518">
        <f ca="1"/>
        <v>0.3039</v>
      </c>
      <c r="C3247" s="2">
        <f t="shared" ca="1" si="150"/>
        <v>0.29508000000000001</v>
      </c>
      <c r="D3247" s="2">
        <f t="shared" ca="1" si="151"/>
        <v>0.30254999999999999</v>
      </c>
      <c r="E3247" s="3">
        <f t="shared" ca="1" si="152"/>
        <v>-2.4580454096742272E-2</v>
      </c>
    </row>
    <row r="3248" spans="1:5" x14ac:dyDescent="0.25">
      <c r="A3248" vm="5519">
        <f ca="1"/>
        <v>41241</v>
      </c>
      <c r="B3248" vm="3916">
        <f ca="1"/>
        <v>0.30649999999999999</v>
      </c>
      <c r="C3248" s="2">
        <f t="shared" ca="1" si="150"/>
        <v>0.29736000000000001</v>
      </c>
      <c r="D3248" s="2">
        <f t="shared" ca="1" si="151"/>
        <v>0.30252000000000001</v>
      </c>
      <c r="E3248" s="3">
        <f t="shared" ca="1" si="152"/>
        <v>-1.6835236541598689E-2</v>
      </c>
    </row>
    <row r="3249" spans="1:5" x14ac:dyDescent="0.25">
      <c r="A3249" vm="5520">
        <f ca="1"/>
        <v>41242</v>
      </c>
      <c r="B3249" vm="2654">
        <f ca="1"/>
        <v>0.30099999999999999</v>
      </c>
      <c r="C3249" s="2">
        <f t="shared" ca="1" si="150"/>
        <v>0.30120000000000002</v>
      </c>
      <c r="D3249" s="2">
        <f t="shared" ca="1" si="151"/>
        <v>0.30277999999999994</v>
      </c>
      <c r="E3249" s="3">
        <f t="shared" ca="1" si="152"/>
        <v>-5.2491694352156636E-3</v>
      </c>
    </row>
    <row r="3250" spans="1:5" x14ac:dyDescent="0.25">
      <c r="A3250" vm="5521">
        <f ca="1"/>
        <v>41243</v>
      </c>
      <c r="B3250" vm="2650">
        <f ca="1"/>
        <v>0.29930000000000001</v>
      </c>
      <c r="C3250" s="2">
        <f t="shared" ca="1" si="150"/>
        <v>0.30229999999999996</v>
      </c>
      <c r="D3250" s="2">
        <f t="shared" ca="1" si="151"/>
        <v>0.30285999999999996</v>
      </c>
      <c r="E3250" s="3">
        <f t="shared" ca="1" si="152"/>
        <v>-1.871032408954243E-3</v>
      </c>
    </row>
    <row r="3251" spans="1:5" x14ac:dyDescent="0.25">
      <c r="A3251" vm="5522">
        <f ca="1"/>
        <v>41246</v>
      </c>
      <c r="B3251" vm="344">
        <f ca="1"/>
        <v>0.29380000000000001</v>
      </c>
      <c r="C3251" s="2">
        <f t="shared" ca="1" si="150"/>
        <v>0.30266000000000004</v>
      </c>
      <c r="D3251" s="2">
        <f t="shared" ca="1" si="151"/>
        <v>0.30213499999999993</v>
      </c>
      <c r="E3251" s="3">
        <f t="shared" ca="1" si="152"/>
        <v>1.7869298842753871E-3</v>
      </c>
    </row>
    <row r="3252" spans="1:5" x14ac:dyDescent="0.25">
      <c r="A3252" vm="5523">
        <f ca="1"/>
        <v>41247</v>
      </c>
      <c r="B3252" vm="4613">
        <f ca="1"/>
        <v>0.3024</v>
      </c>
      <c r="C3252" s="2">
        <f t="shared" ca="1" si="150"/>
        <v>0.30090000000000006</v>
      </c>
      <c r="D3252" s="2">
        <f t="shared" ca="1" si="151"/>
        <v>0.30120999999999998</v>
      </c>
      <c r="E3252" s="3">
        <f t="shared" ca="1" si="152"/>
        <v>-1.0251322751320155E-3</v>
      </c>
    </row>
    <row r="3253" spans="1:5" x14ac:dyDescent="0.25">
      <c r="A3253" vm="5524">
        <f ca="1"/>
        <v>41248</v>
      </c>
      <c r="B3253" vm="4369">
        <f ca="1"/>
        <v>0.29899999999999999</v>
      </c>
      <c r="C3253" s="2">
        <f t="shared" ca="1" si="150"/>
        <v>0.30059999999999998</v>
      </c>
      <c r="D3253" s="2">
        <f t="shared" ca="1" si="151"/>
        <v>0.30005499999999996</v>
      </c>
      <c r="E3253" s="3">
        <f t="shared" ca="1" si="152"/>
        <v>1.8227424749164471E-3</v>
      </c>
    </row>
    <row r="3254" spans="1:5" x14ac:dyDescent="0.25">
      <c r="A3254" vm="5525">
        <f ca="1"/>
        <v>41249</v>
      </c>
      <c r="B3254" vm="4374">
        <f ca="1"/>
        <v>0.29949999999999999</v>
      </c>
      <c r="C3254" s="2">
        <f t="shared" ca="1" si="150"/>
        <v>0.29910000000000003</v>
      </c>
      <c r="D3254" s="2">
        <f t="shared" ca="1" si="151"/>
        <v>0.29873999999999995</v>
      </c>
      <c r="E3254" s="3">
        <f t="shared" ca="1" si="152"/>
        <v>1.2020033388984389E-3</v>
      </c>
    </row>
    <row r="3255" spans="1:5" x14ac:dyDescent="0.25">
      <c r="A3255" vm="5526">
        <f ca="1"/>
        <v>41250</v>
      </c>
      <c r="B3255" vm="5527">
        <f ca="1"/>
        <v>0.2989</v>
      </c>
      <c r="C3255" s="2">
        <f t="shared" ca="1" si="150"/>
        <v>0.29879999999999995</v>
      </c>
      <c r="D3255" s="2">
        <f t="shared" ca="1" si="151"/>
        <v>0.29795500000000003</v>
      </c>
      <c r="E3255" s="3">
        <f t="shared" ca="1" si="152"/>
        <v>2.8270324523249554E-3</v>
      </c>
    </row>
    <row r="3256" spans="1:5" x14ac:dyDescent="0.25">
      <c r="A3256" vm="5528">
        <f ca="1"/>
        <v>41253</v>
      </c>
      <c r="B3256" vm="4601">
        <f ca="1"/>
        <v>0.309</v>
      </c>
      <c r="C3256" s="2">
        <f t="shared" ca="1" si="150"/>
        <v>0.29871999999999999</v>
      </c>
      <c r="D3256" s="2">
        <f t="shared" ca="1" si="151"/>
        <v>0.29704999999999998</v>
      </c>
      <c r="E3256" s="3">
        <f t="shared" ca="1" si="152"/>
        <v>5.4045307443365848E-3</v>
      </c>
    </row>
    <row r="3257" spans="1:5" x14ac:dyDescent="0.25">
      <c r="A3257" vm="5529">
        <f ca="1"/>
        <v>41254</v>
      </c>
      <c r="B3257" vm="838">
        <f ca="1"/>
        <v>0.31630000000000003</v>
      </c>
      <c r="C3257" s="2">
        <f t="shared" ca="1" si="150"/>
        <v>0.30175999999999997</v>
      </c>
      <c r="D3257" s="2">
        <f t="shared" ca="1" si="151"/>
        <v>0.29725999999999997</v>
      </c>
      <c r="E3257" s="3">
        <f t="shared" ca="1" si="152"/>
        <v>1.4226999683844463E-2</v>
      </c>
    </row>
    <row r="3258" spans="1:5" x14ac:dyDescent="0.25">
      <c r="A3258" vm="5530">
        <f ca="1"/>
        <v>41255</v>
      </c>
      <c r="B3258" vm="2945">
        <f ca="1"/>
        <v>0.313</v>
      </c>
      <c r="C3258" s="2">
        <f t="shared" ca="1" si="150"/>
        <v>0.30453999999999998</v>
      </c>
      <c r="D3258" s="2">
        <f t="shared" ca="1" si="151"/>
        <v>0.29818</v>
      </c>
      <c r="E3258" s="3">
        <f t="shared" ca="1" si="152"/>
        <v>2.03194888178913E-2</v>
      </c>
    </row>
    <row r="3259" spans="1:5" x14ac:dyDescent="0.25">
      <c r="A3259" vm="5531">
        <f ca="1"/>
        <v>41256</v>
      </c>
      <c r="B3259" vm="5532">
        <f ca="1"/>
        <v>0.31330000000000002</v>
      </c>
      <c r="C3259" s="2">
        <f t="shared" ca="1" si="150"/>
        <v>0.30734</v>
      </c>
      <c r="D3259" s="2">
        <f t="shared" ca="1" si="151"/>
        <v>0.29904000000000003</v>
      </c>
      <c r="E3259" s="3">
        <f t="shared" ca="1" si="152"/>
        <v>2.649218001915089E-2</v>
      </c>
    </row>
    <row r="3260" spans="1:5" x14ac:dyDescent="0.25">
      <c r="A3260" vm="5533">
        <f ca="1"/>
        <v>41257</v>
      </c>
      <c r="B3260" vm="2678">
        <f ca="1"/>
        <v>0.31480000000000002</v>
      </c>
      <c r="C3260" s="2">
        <f t="shared" ca="1" si="150"/>
        <v>0.31009999999999999</v>
      </c>
      <c r="D3260" s="2">
        <f t="shared" ca="1" si="151"/>
        <v>0.30027999999999999</v>
      </c>
      <c r="E3260" s="3">
        <f t="shared" ca="1" si="152"/>
        <v>3.1194409148665801E-2</v>
      </c>
    </row>
    <row r="3261" spans="1:5" x14ac:dyDescent="0.25">
      <c r="A3261" vm="5534">
        <f ca="1"/>
        <v>41260</v>
      </c>
      <c r="B3261" vm="5535">
        <f ca="1"/>
        <v>0.31340000000000001</v>
      </c>
      <c r="C3261" s="2">
        <f t="shared" ca="1" si="150"/>
        <v>0.31327999999999995</v>
      </c>
      <c r="D3261" s="2">
        <f t="shared" ca="1" si="151"/>
        <v>0.30152999999999996</v>
      </c>
      <c r="E3261" s="3">
        <f t="shared" ca="1" si="152"/>
        <v>3.7492022973835297E-2</v>
      </c>
    </row>
    <row r="3262" spans="1:5" x14ac:dyDescent="0.25">
      <c r="A3262" vm="5536">
        <f ca="1"/>
        <v>41261</v>
      </c>
      <c r="B3262" vm="4594">
        <f ca="1"/>
        <v>0.314</v>
      </c>
      <c r="C3262" s="2">
        <f t="shared" ca="1" si="150"/>
        <v>0.31416000000000005</v>
      </c>
      <c r="D3262" s="2">
        <f t="shared" ca="1" si="151"/>
        <v>0.30297499999999999</v>
      </c>
      <c r="E3262" s="3">
        <f t="shared" ca="1" si="152"/>
        <v>3.562101910828043E-2</v>
      </c>
    </row>
    <row r="3263" spans="1:5" x14ac:dyDescent="0.25">
      <c r="A3263" vm="5537">
        <f ca="1"/>
        <v>41262</v>
      </c>
      <c r="B3263" vm="838">
        <f ca="1"/>
        <v>0.31630000000000003</v>
      </c>
      <c r="C3263" s="2">
        <f t="shared" ca="1" si="150"/>
        <v>0.31370000000000003</v>
      </c>
      <c r="D3263" s="2">
        <f t="shared" ca="1" si="151"/>
        <v>0.30404999999999999</v>
      </c>
      <c r="E3263" s="3">
        <f t="shared" ca="1" si="152"/>
        <v>3.0509010433133248E-2</v>
      </c>
    </row>
    <row r="3264" spans="1:5" x14ac:dyDescent="0.25">
      <c r="A3264" vm="5538">
        <f ca="1"/>
        <v>41263</v>
      </c>
      <c r="B3264" vm="3936">
        <f ca="1"/>
        <v>0.316</v>
      </c>
      <c r="C3264" s="2">
        <f t="shared" ca="1" si="150"/>
        <v>0.31436000000000003</v>
      </c>
      <c r="D3264" s="2">
        <f t="shared" ca="1" si="151"/>
        <v>0.30549999999999999</v>
      </c>
      <c r="E3264" s="3">
        <f t="shared" ca="1" si="152"/>
        <v>2.8037974683544412E-2</v>
      </c>
    </row>
    <row r="3265" spans="1:5" x14ac:dyDescent="0.25">
      <c r="A3265" vm="5539">
        <f ca="1"/>
        <v>41264</v>
      </c>
      <c r="B3265" vm="2933">
        <f ca="1"/>
        <v>0.30880000000000002</v>
      </c>
      <c r="C3265" s="2">
        <f t="shared" ca="1" si="150"/>
        <v>0.31490000000000007</v>
      </c>
      <c r="D3265" s="2">
        <f t="shared" ca="1" si="151"/>
        <v>0.30652499999999999</v>
      </c>
      <c r="E3265" s="3">
        <f t="shared" ca="1" si="152"/>
        <v>2.7121113989637551E-2</v>
      </c>
    </row>
    <row r="3266" spans="1:5" x14ac:dyDescent="0.25">
      <c r="A3266" vm="5540">
        <f ca="1"/>
        <v>41267</v>
      </c>
      <c r="B3266" vm="342">
        <f ca="1"/>
        <v>0.30630000000000002</v>
      </c>
      <c r="C3266" s="2">
        <f t="shared" ca="1" si="150"/>
        <v>0.31369999999999998</v>
      </c>
      <c r="D3266" s="2">
        <f t="shared" ca="1" si="151"/>
        <v>0.30708999999999997</v>
      </c>
      <c r="E3266" s="3">
        <f t="shared" ca="1" si="152"/>
        <v>2.1580150179562534E-2</v>
      </c>
    </row>
    <row r="3267" spans="1:5" x14ac:dyDescent="0.25">
      <c r="A3267" vm="5541">
        <f ca="1"/>
        <v>41269</v>
      </c>
      <c r="B3267" vm="5542">
        <f ca="1"/>
        <v>0.30599999999999999</v>
      </c>
      <c r="C3267" s="2">
        <f t="shared" ca="1" si="150"/>
        <v>0.31228</v>
      </c>
      <c r="D3267" s="2">
        <f t="shared" ca="1" si="151"/>
        <v>0.30727500000000002</v>
      </c>
      <c r="E3267" s="3">
        <f t="shared" ca="1" si="152"/>
        <v>1.6356209150326737E-2</v>
      </c>
    </row>
    <row r="3268" spans="1:5" x14ac:dyDescent="0.25">
      <c r="A3268" vm="5543">
        <f ca="1"/>
        <v>41270</v>
      </c>
      <c r="B3268" vm="5544">
        <f ca="1"/>
        <v>0.30399999999999999</v>
      </c>
      <c r="C3268" s="2">
        <f t="shared" ca="1" si="150"/>
        <v>0.31068000000000001</v>
      </c>
      <c r="D3268" s="2">
        <f t="shared" ca="1" si="151"/>
        <v>0.30737999999999999</v>
      </c>
      <c r="E3268" s="3">
        <f t="shared" ca="1" si="152"/>
        <v>1.0855263157894819E-2</v>
      </c>
    </row>
    <row r="3269" spans="1:5" x14ac:dyDescent="0.25">
      <c r="A3269" vm="5545">
        <f ca="1"/>
        <v>41271</v>
      </c>
      <c r="B3269" vm="3869">
        <f ca="1"/>
        <v>0.30249999999999999</v>
      </c>
      <c r="C3269" s="2">
        <f t="shared" ca="1" si="150"/>
        <v>0.30822000000000005</v>
      </c>
      <c r="D3269" s="2">
        <f t="shared" ca="1" si="151"/>
        <v>0.307255</v>
      </c>
      <c r="E3269" s="3">
        <f t="shared" ca="1" si="152"/>
        <v>3.1900826446282617E-3</v>
      </c>
    </row>
    <row r="3270" spans="1:5" x14ac:dyDescent="0.25">
      <c r="A3270" vm="5546">
        <f ca="1"/>
        <v>41274</v>
      </c>
      <c r="B3270" vm="3916">
        <f ca="1"/>
        <v>0.30649999999999999</v>
      </c>
      <c r="C3270" s="2">
        <f t="shared" ca="1" si="150"/>
        <v>0.30552000000000001</v>
      </c>
      <c r="D3270" s="2">
        <f t="shared" ca="1" si="151"/>
        <v>0.30732999999999999</v>
      </c>
      <c r="E3270" s="3">
        <f t="shared" ca="1" si="152"/>
        <v>-5.9053833605219519E-3</v>
      </c>
    </row>
    <row r="3271" spans="1:5" x14ac:dyDescent="0.25">
      <c r="A3271" vm="5547">
        <f ca="1"/>
        <v>41276</v>
      </c>
      <c r="B3271" vm="1079">
        <f ca="1"/>
        <v>0.318</v>
      </c>
      <c r="C3271" s="2">
        <f t="shared" ca="1" si="150"/>
        <v>0.30506</v>
      </c>
      <c r="D3271" s="2">
        <f t="shared" ca="1" si="151"/>
        <v>0.30769000000000002</v>
      </c>
      <c r="E3271" s="3">
        <f t="shared" ca="1" si="152"/>
        <v>-8.2704402515723936E-3</v>
      </c>
    </row>
    <row r="3272" spans="1:5" x14ac:dyDescent="0.25">
      <c r="A3272" vm="5548">
        <f ca="1"/>
        <v>41277</v>
      </c>
      <c r="B3272" vm="4599">
        <f ca="1"/>
        <v>0.31830000000000003</v>
      </c>
      <c r="C3272" s="2">
        <f t="shared" ref="C3272:C3335" ca="1" si="153">AVERAGE(B3267:B3271)</f>
        <v>0.30740000000000001</v>
      </c>
      <c r="D3272" s="2">
        <f t="shared" ca="1" si="151"/>
        <v>0.30890000000000001</v>
      </c>
      <c r="E3272" s="3">
        <f t="shared" ca="1" si="152"/>
        <v>-4.7125353440150841E-3</v>
      </c>
    </row>
    <row r="3273" spans="1:5" x14ac:dyDescent="0.25">
      <c r="A3273" vm="5549">
        <f ca="1"/>
        <v>41278</v>
      </c>
      <c r="B3273" vm="4360">
        <f ca="1"/>
        <v>0.32879999999999998</v>
      </c>
      <c r="C3273" s="2">
        <f t="shared" ca="1" si="153"/>
        <v>0.30986000000000002</v>
      </c>
      <c r="D3273" s="2">
        <f t="shared" ca="1" si="151"/>
        <v>0.309695</v>
      </c>
      <c r="E3273" s="3">
        <f t="shared" ca="1" si="152"/>
        <v>5.0182481751832799E-4</v>
      </c>
    </row>
    <row r="3274" spans="1:5" x14ac:dyDescent="0.25">
      <c r="A3274" vm="5550">
        <f ca="1"/>
        <v>41281</v>
      </c>
      <c r="B3274" vm="5551">
        <f ca="1"/>
        <v>0.31929999999999997</v>
      </c>
      <c r="C3274" s="2">
        <f t="shared" ca="1" si="153"/>
        <v>0.31481999999999999</v>
      </c>
      <c r="D3274" s="2">
        <f t="shared" ca="1" si="151"/>
        <v>0.31118499999999999</v>
      </c>
      <c r="E3274" s="3">
        <f t="shared" ca="1" si="152"/>
        <v>1.1384278108362041E-2</v>
      </c>
    </row>
    <row r="3275" spans="1:5" x14ac:dyDescent="0.25">
      <c r="A3275" vm="5552">
        <f ca="1"/>
        <v>41282</v>
      </c>
      <c r="B3275" vm="3867">
        <f ca="1"/>
        <v>0.31230000000000002</v>
      </c>
      <c r="C3275" s="2">
        <f t="shared" ca="1" si="153"/>
        <v>0.31818000000000002</v>
      </c>
      <c r="D3275" s="2">
        <f t="shared" ca="1" si="151"/>
        <v>0.31217499999999998</v>
      </c>
      <c r="E3275" s="3">
        <f t="shared" ca="1" si="152"/>
        <v>1.9228306115914306E-2</v>
      </c>
    </row>
    <row r="3276" spans="1:5" x14ac:dyDescent="0.25">
      <c r="A3276" vm="5553">
        <f ca="1"/>
        <v>41283</v>
      </c>
      <c r="B3276" vm="5554">
        <f ca="1"/>
        <v>0.30530000000000002</v>
      </c>
      <c r="C3276" s="2">
        <f t="shared" ca="1" si="153"/>
        <v>0.31934000000000001</v>
      </c>
      <c r="D3276" s="2">
        <f t="shared" ca="1" si="151"/>
        <v>0.31284499999999998</v>
      </c>
      <c r="E3276" s="3">
        <f t="shared" ca="1" si="152"/>
        <v>2.1274156567310933E-2</v>
      </c>
    </row>
    <row r="3277" spans="1:5" x14ac:dyDescent="0.25">
      <c r="A3277" vm="5555">
        <f ca="1"/>
        <v>41284</v>
      </c>
      <c r="B3277" vm="5556">
        <f ca="1"/>
        <v>0.30580000000000002</v>
      </c>
      <c r="C3277" s="2">
        <f t="shared" ca="1" si="153"/>
        <v>0.31680000000000003</v>
      </c>
      <c r="D3277" s="2">
        <f t="shared" ca="1" si="151"/>
        <v>0.31265999999999994</v>
      </c>
      <c r="E3277" s="3">
        <f t="shared" ca="1" si="152"/>
        <v>1.3538260300850516E-2</v>
      </c>
    </row>
    <row r="3278" spans="1:5" x14ac:dyDescent="0.25">
      <c r="A3278" vm="5557">
        <f ca="1"/>
        <v>41285</v>
      </c>
      <c r="B3278" vm="5554">
        <f ca="1"/>
        <v>0.30530000000000002</v>
      </c>
      <c r="C3278" s="2">
        <f t="shared" ca="1" si="153"/>
        <v>0.31429999999999997</v>
      </c>
      <c r="D3278" s="2">
        <f t="shared" ca="1" si="151"/>
        <v>0.31213499999999994</v>
      </c>
      <c r="E3278" s="3">
        <f t="shared" ca="1" si="152"/>
        <v>7.0913855224370385E-3</v>
      </c>
    </row>
    <row r="3279" spans="1:5" x14ac:dyDescent="0.25">
      <c r="A3279" vm="5558">
        <f ca="1"/>
        <v>41288</v>
      </c>
      <c r="B3279" vm="5559">
        <f ca="1"/>
        <v>0.30499999999999999</v>
      </c>
      <c r="C3279" s="2">
        <f t="shared" ca="1" si="153"/>
        <v>0.30959999999999999</v>
      </c>
      <c r="D3279" s="2">
        <f t="shared" ca="1" si="151"/>
        <v>0.31174999999999997</v>
      </c>
      <c r="E3279" s="3">
        <f t="shared" ca="1" si="152"/>
        <v>-7.0491803278688045E-3</v>
      </c>
    </row>
    <row r="3280" spans="1:5" x14ac:dyDescent="0.25">
      <c r="A3280" vm="5560">
        <f ca="1"/>
        <v>41289</v>
      </c>
      <c r="B3280" vm="4374">
        <f ca="1"/>
        <v>0.29949999999999999</v>
      </c>
      <c r="C3280" s="2">
        <f t="shared" ca="1" si="153"/>
        <v>0.30673999999999996</v>
      </c>
      <c r="D3280" s="2">
        <f t="shared" ca="1" si="151"/>
        <v>0.31133499999999997</v>
      </c>
      <c r="E3280" s="3">
        <f t="shared" ca="1" si="152"/>
        <v>-1.5342237061769669E-2</v>
      </c>
    </row>
    <row r="3281" spans="1:5" x14ac:dyDescent="0.25">
      <c r="A3281" vm="5561">
        <f ca="1"/>
        <v>41290</v>
      </c>
      <c r="B3281" vm="5562">
        <f ca="1"/>
        <v>0.30230000000000001</v>
      </c>
      <c r="C3281" s="2">
        <f t="shared" ca="1" si="153"/>
        <v>0.30418000000000001</v>
      </c>
      <c r="D3281" s="2">
        <f t="shared" ca="1" si="151"/>
        <v>0.31056999999999996</v>
      </c>
      <c r="E3281" s="3">
        <f t="shared" ca="1" si="152"/>
        <v>-2.1137942441283333E-2</v>
      </c>
    </row>
    <row r="3282" spans="1:5" x14ac:dyDescent="0.25">
      <c r="A3282" vm="5563">
        <f ca="1"/>
        <v>41291</v>
      </c>
      <c r="B3282" vm="342">
        <f ca="1"/>
        <v>0.30630000000000002</v>
      </c>
      <c r="C3282" s="2">
        <f t="shared" ca="1" si="153"/>
        <v>0.30357999999999996</v>
      </c>
      <c r="D3282" s="2">
        <f t="shared" ca="1" si="151"/>
        <v>0.31001499999999999</v>
      </c>
      <c r="E3282" s="3">
        <f t="shared" ca="1" si="152"/>
        <v>-2.1008814887365404E-2</v>
      </c>
    </row>
    <row r="3283" spans="1:5" x14ac:dyDescent="0.25">
      <c r="A3283" vm="5564">
        <f ca="1"/>
        <v>41292</v>
      </c>
      <c r="B3283" vm="5488">
        <f ca="1"/>
        <v>0.30430000000000001</v>
      </c>
      <c r="C3283" s="2">
        <f t="shared" ca="1" si="153"/>
        <v>0.30368000000000001</v>
      </c>
      <c r="D3283" s="2">
        <f t="shared" ca="1" si="151"/>
        <v>0.30962999999999996</v>
      </c>
      <c r="E3283" s="3">
        <f t="shared" ca="1" si="152"/>
        <v>-1.9553072625698175E-2</v>
      </c>
    </row>
    <row r="3284" spans="1:5" x14ac:dyDescent="0.25">
      <c r="A3284" vm="5565">
        <f ca="1"/>
        <v>41296</v>
      </c>
      <c r="B3284" vm="2658">
        <f ca="1"/>
        <v>0.30280000000000001</v>
      </c>
      <c r="C3284" s="2">
        <f t="shared" ca="1" si="153"/>
        <v>0.30348000000000003</v>
      </c>
      <c r="D3284" s="2">
        <f t="shared" ca="1" si="151"/>
        <v>0.30903000000000003</v>
      </c>
      <c r="E3284" s="3">
        <f t="shared" ca="1" si="152"/>
        <v>-1.8328929986789956E-2</v>
      </c>
    </row>
    <row r="3285" spans="1:5" x14ac:dyDescent="0.25">
      <c r="A3285" vm="5566">
        <f ca="1"/>
        <v>41297</v>
      </c>
      <c r="B3285" vm="5567">
        <f ca="1"/>
        <v>0.30330000000000001</v>
      </c>
      <c r="C3285" s="2">
        <f t="shared" ca="1" si="153"/>
        <v>0.30304000000000003</v>
      </c>
      <c r="D3285" s="2">
        <f t="shared" ca="1" si="151"/>
        <v>0.30836999999999998</v>
      </c>
      <c r="E3285" s="3">
        <f t="shared" ca="1" si="152"/>
        <v>-1.7573359709858048E-2</v>
      </c>
    </row>
    <row r="3286" spans="1:5" x14ac:dyDescent="0.25">
      <c r="A3286" vm="5568">
        <f ca="1"/>
        <v>41298</v>
      </c>
      <c r="B3286" vm="1125">
        <f ca="1"/>
        <v>0.30480000000000002</v>
      </c>
      <c r="C3286" s="2">
        <f t="shared" ca="1" si="153"/>
        <v>0.30380000000000001</v>
      </c>
      <c r="D3286" s="2">
        <f t="shared" ca="1" si="151"/>
        <v>0.30809500000000001</v>
      </c>
      <c r="E3286" s="3">
        <f t="shared" ca="1" si="152"/>
        <v>-1.4091207349081342E-2</v>
      </c>
    </row>
    <row r="3287" spans="1:5" x14ac:dyDescent="0.25">
      <c r="A3287" vm="5569">
        <f ca="1"/>
        <v>41299</v>
      </c>
      <c r="B3287" vm="5570">
        <f ca="1"/>
        <v>0.31030000000000002</v>
      </c>
      <c r="C3287" s="2">
        <f t="shared" ca="1" si="153"/>
        <v>0.30429999999999996</v>
      </c>
      <c r="D3287" s="2">
        <f t="shared" ref="D3287:D3350" ca="1" si="154">AVERAGE(B3267:B3286)</f>
        <v>0.30802000000000002</v>
      </c>
      <c r="E3287" s="3">
        <f t="shared" ref="E3287:E3350" ca="1" si="155">((C3287 - D3287) / B3287)</f>
        <v>-1.1988398324202567E-2</v>
      </c>
    </row>
    <row r="3288" spans="1:5" x14ac:dyDescent="0.25">
      <c r="A3288" vm="5571">
        <f ca="1"/>
        <v>41302</v>
      </c>
      <c r="B3288" vm="4778">
        <f ca="1"/>
        <v>0.31530000000000002</v>
      </c>
      <c r="C3288" s="2">
        <f t="shared" ca="1" si="153"/>
        <v>0.30510000000000004</v>
      </c>
      <c r="D3288" s="2">
        <f t="shared" ca="1" si="154"/>
        <v>0.30823500000000004</v>
      </c>
      <c r="E3288" s="3">
        <f t="shared" ca="1" si="155"/>
        <v>-9.9429115128449059E-3</v>
      </c>
    </row>
    <row r="3289" spans="1:5" x14ac:dyDescent="0.25">
      <c r="A3289" vm="5572">
        <f ca="1"/>
        <v>41303</v>
      </c>
      <c r="B3289" vm="242">
        <f ca="1"/>
        <v>0.3085</v>
      </c>
      <c r="C3289" s="2">
        <f t="shared" ca="1" si="153"/>
        <v>0.30730000000000002</v>
      </c>
      <c r="D3289" s="2">
        <f t="shared" ca="1" si="154"/>
        <v>0.30880000000000002</v>
      </c>
      <c r="E3289" s="3">
        <f t="shared" ca="1" si="155"/>
        <v>-4.8622366288492754E-3</v>
      </c>
    </row>
    <row r="3290" spans="1:5" x14ac:dyDescent="0.25">
      <c r="A3290" vm="5573">
        <f ca="1"/>
        <v>41304</v>
      </c>
      <c r="B3290" vm="3938">
        <f ca="1"/>
        <v>0.308</v>
      </c>
      <c r="C3290" s="2">
        <f t="shared" ca="1" si="153"/>
        <v>0.30844000000000005</v>
      </c>
      <c r="D3290" s="2">
        <f t="shared" ca="1" si="154"/>
        <v>0.30910000000000004</v>
      </c>
      <c r="E3290" s="3">
        <f t="shared" ca="1" si="155"/>
        <v>-2.142857142857123E-3</v>
      </c>
    </row>
    <row r="3291" spans="1:5" x14ac:dyDescent="0.25">
      <c r="A3291" vm="5574">
        <f ca="1"/>
        <v>41305</v>
      </c>
      <c r="B3291" vm="3916">
        <f ca="1"/>
        <v>0.30649999999999999</v>
      </c>
      <c r="C3291" s="2">
        <f t="shared" ca="1" si="153"/>
        <v>0.30938000000000004</v>
      </c>
      <c r="D3291" s="2">
        <f t="shared" ca="1" si="154"/>
        <v>0.30917500000000003</v>
      </c>
      <c r="E3291" s="3">
        <f t="shared" ca="1" si="155"/>
        <v>6.6884176182711494E-4</v>
      </c>
    </row>
    <row r="3292" spans="1:5" x14ac:dyDescent="0.25">
      <c r="A3292" vm="5575">
        <f ca="1"/>
        <v>41306</v>
      </c>
      <c r="B3292" vm="5400">
        <f ca="1"/>
        <v>0.30930000000000002</v>
      </c>
      <c r="C3292" s="2">
        <f t="shared" ca="1" si="153"/>
        <v>0.30972</v>
      </c>
      <c r="D3292" s="2">
        <f t="shared" ca="1" si="154"/>
        <v>0.30860000000000004</v>
      </c>
      <c r="E3292" s="3">
        <f t="shared" ca="1" si="155"/>
        <v>3.6210798577431436E-3</v>
      </c>
    </row>
    <row r="3293" spans="1:5" x14ac:dyDescent="0.25">
      <c r="A3293" vm="5576">
        <f ca="1"/>
        <v>41309</v>
      </c>
      <c r="B3293" vm="5544">
        <f ca="1"/>
        <v>0.30399999999999999</v>
      </c>
      <c r="C3293" s="2">
        <f t="shared" ca="1" si="153"/>
        <v>0.30952000000000002</v>
      </c>
      <c r="D3293" s="2">
        <f t="shared" ca="1" si="154"/>
        <v>0.30815000000000003</v>
      </c>
      <c r="E3293" s="3">
        <f t="shared" ca="1" si="155"/>
        <v>4.5065789473683632E-3</v>
      </c>
    </row>
    <row r="3294" spans="1:5" x14ac:dyDescent="0.25">
      <c r="A3294" vm="5577">
        <f ca="1"/>
        <v>41310</v>
      </c>
      <c r="B3294" vm="5351">
        <f ca="1"/>
        <v>0.311</v>
      </c>
      <c r="C3294" s="2">
        <f t="shared" ca="1" si="153"/>
        <v>0.30725999999999998</v>
      </c>
      <c r="D3294" s="2">
        <f t="shared" ca="1" si="154"/>
        <v>0.30690999999999996</v>
      </c>
      <c r="E3294" s="3">
        <f t="shared" ca="1" si="155"/>
        <v>1.1254019292605047E-3</v>
      </c>
    </row>
    <row r="3295" spans="1:5" x14ac:dyDescent="0.25">
      <c r="A3295" vm="5578">
        <f ca="1"/>
        <v>41311</v>
      </c>
      <c r="B3295" vm="242">
        <f ca="1"/>
        <v>0.3085</v>
      </c>
      <c r="C3295" s="2">
        <f t="shared" ca="1" si="153"/>
        <v>0.30775999999999998</v>
      </c>
      <c r="D3295" s="2">
        <f t="shared" ca="1" si="154"/>
        <v>0.30649499999999996</v>
      </c>
      <c r="E3295" s="3">
        <f t="shared" ca="1" si="155"/>
        <v>4.1004862236629375E-3</v>
      </c>
    </row>
    <row r="3296" spans="1:5" x14ac:dyDescent="0.25">
      <c r="A3296" vm="5579">
        <f ca="1"/>
        <v>41312</v>
      </c>
      <c r="B3296" vm="627">
        <f ca="1"/>
        <v>0.30730000000000002</v>
      </c>
      <c r="C3296" s="2">
        <f t="shared" ca="1" si="153"/>
        <v>0.30785999999999997</v>
      </c>
      <c r="D3296" s="2">
        <f t="shared" ca="1" si="154"/>
        <v>0.30630500000000005</v>
      </c>
      <c r="E3296" s="3">
        <f t="shared" ca="1" si="155"/>
        <v>5.0602017572402127E-3</v>
      </c>
    </row>
    <row r="3297" spans="1:5" x14ac:dyDescent="0.25">
      <c r="A3297" vm="5580">
        <f ca="1"/>
        <v>41313</v>
      </c>
      <c r="B3297" vm="5400">
        <f ca="1"/>
        <v>0.30930000000000002</v>
      </c>
      <c r="C3297" s="2">
        <f t="shared" ca="1" si="153"/>
        <v>0.30801999999999996</v>
      </c>
      <c r="D3297" s="2">
        <f t="shared" ca="1" si="154"/>
        <v>0.30640499999999998</v>
      </c>
      <c r="E3297" s="3">
        <f t="shared" ca="1" si="155"/>
        <v>5.2214678305851194E-3</v>
      </c>
    </row>
    <row r="3298" spans="1:5" x14ac:dyDescent="0.25">
      <c r="A3298" vm="5581">
        <f ca="1"/>
        <v>41316</v>
      </c>
      <c r="B3298" vm="2676">
        <f ca="1"/>
        <v>0.31280000000000002</v>
      </c>
      <c r="C3298" s="2">
        <f t="shared" ca="1" si="153"/>
        <v>0.30801999999999996</v>
      </c>
      <c r="D3298" s="2">
        <f t="shared" ca="1" si="154"/>
        <v>0.30658000000000002</v>
      </c>
      <c r="E3298" s="3">
        <f t="shared" ca="1" si="155"/>
        <v>4.6035805626596588E-3</v>
      </c>
    </row>
    <row r="3299" spans="1:5" x14ac:dyDescent="0.25">
      <c r="A3299" vm="5582">
        <f ca="1"/>
        <v>41317</v>
      </c>
      <c r="B3299" vm="5358">
        <f ca="1"/>
        <v>0.31080000000000002</v>
      </c>
      <c r="C3299" s="2">
        <f t="shared" ca="1" si="153"/>
        <v>0.30978</v>
      </c>
      <c r="D3299" s="2">
        <f t="shared" ca="1" si="154"/>
        <v>0.30695499999999998</v>
      </c>
      <c r="E3299" s="3">
        <f t="shared" ca="1" si="155"/>
        <v>9.0894465894466592E-3</v>
      </c>
    </row>
    <row r="3300" spans="1:5" x14ac:dyDescent="0.25">
      <c r="A3300" vm="5583">
        <f ca="1"/>
        <v>41318</v>
      </c>
      <c r="B3300" vm="5400">
        <f ca="1"/>
        <v>0.30930000000000002</v>
      </c>
      <c r="C3300" s="2">
        <f t="shared" ca="1" si="153"/>
        <v>0.30974000000000002</v>
      </c>
      <c r="D3300" s="2">
        <f t="shared" ca="1" si="154"/>
        <v>0.30724500000000005</v>
      </c>
      <c r="E3300" s="3">
        <f t="shared" ca="1" si="155"/>
        <v>8.06660200452625E-3</v>
      </c>
    </row>
    <row r="3301" spans="1:5" x14ac:dyDescent="0.25">
      <c r="A3301" vm="5584">
        <f ca="1"/>
        <v>41319</v>
      </c>
      <c r="B3301" vm="4599">
        <f ca="1"/>
        <v>0.31830000000000003</v>
      </c>
      <c r="C3301" s="2">
        <f t="shared" ca="1" si="153"/>
        <v>0.30990000000000001</v>
      </c>
      <c r="D3301" s="2">
        <f t="shared" ca="1" si="154"/>
        <v>0.30773500000000004</v>
      </c>
      <c r="E3301" s="3">
        <f t="shared" ca="1" si="155"/>
        <v>6.8017593465283452E-3</v>
      </c>
    </row>
    <row r="3302" spans="1:5" x14ac:dyDescent="0.25">
      <c r="A3302" vm="5585">
        <f ca="1"/>
        <v>41320</v>
      </c>
      <c r="B3302" vm="4599">
        <f ca="1"/>
        <v>0.31830000000000003</v>
      </c>
      <c r="C3302" s="2">
        <f t="shared" ca="1" si="153"/>
        <v>0.31209999999999999</v>
      </c>
      <c r="D3302" s="2">
        <f t="shared" ca="1" si="154"/>
        <v>0.308535</v>
      </c>
      <c r="E3302" s="3">
        <f t="shared" ca="1" si="155"/>
        <v>1.1200125667609126E-2</v>
      </c>
    </row>
    <row r="3303" spans="1:5" x14ac:dyDescent="0.25">
      <c r="A3303" vm="5586">
        <f ca="1"/>
        <v>41324</v>
      </c>
      <c r="B3303" vm="5396">
        <f ca="1"/>
        <v>0.31390000000000001</v>
      </c>
      <c r="C3303" s="2">
        <f t="shared" ca="1" si="153"/>
        <v>0.31390000000000001</v>
      </c>
      <c r="D3303" s="2">
        <f t="shared" ca="1" si="154"/>
        <v>0.30913500000000005</v>
      </c>
      <c r="E3303" s="3">
        <f t="shared" ca="1" si="155"/>
        <v>1.5179993628544006E-2</v>
      </c>
    </row>
    <row r="3304" spans="1:5" x14ac:dyDescent="0.25">
      <c r="A3304" vm="5587">
        <f ca="1"/>
        <v>41325</v>
      </c>
      <c r="B3304" vm="4770">
        <f ca="1"/>
        <v>0.3095</v>
      </c>
      <c r="C3304" s="2">
        <f t="shared" ca="1" si="153"/>
        <v>0.31412000000000007</v>
      </c>
      <c r="D3304" s="2">
        <f t="shared" ca="1" si="154"/>
        <v>0.30961500000000008</v>
      </c>
      <c r="E3304" s="3">
        <f t="shared" ca="1" si="155"/>
        <v>1.455573505654275E-2</v>
      </c>
    </row>
    <row r="3305" spans="1:5" x14ac:dyDescent="0.25">
      <c r="A3305" vm="5588">
        <f ca="1"/>
        <v>41326</v>
      </c>
      <c r="B3305" vm="627">
        <f ca="1"/>
        <v>0.30730000000000002</v>
      </c>
      <c r="C3305" s="2">
        <f t="shared" ca="1" si="153"/>
        <v>0.31386000000000003</v>
      </c>
      <c r="D3305" s="2">
        <f t="shared" ca="1" si="154"/>
        <v>0.30995000000000006</v>
      </c>
      <c r="E3305" s="3">
        <f t="shared" ca="1" si="155"/>
        <v>1.2723722746501688E-2</v>
      </c>
    </row>
    <row r="3306" spans="1:5" x14ac:dyDescent="0.25">
      <c r="A3306" vm="5589">
        <f ca="1"/>
        <v>41327</v>
      </c>
      <c r="B3306" vm="2945">
        <f ca="1"/>
        <v>0.313</v>
      </c>
      <c r="C3306" s="2">
        <f t="shared" ca="1" si="153"/>
        <v>0.31346000000000007</v>
      </c>
      <c r="D3306" s="2">
        <f t="shared" ca="1" si="154"/>
        <v>0.31015000000000004</v>
      </c>
      <c r="E3306" s="3">
        <f t="shared" ca="1" si="155"/>
        <v>1.0575079872204586E-2</v>
      </c>
    </row>
    <row r="3307" spans="1:5" x14ac:dyDescent="0.25">
      <c r="A3307" vm="5590">
        <f ca="1"/>
        <v>41330</v>
      </c>
      <c r="B3307" vm="4180">
        <f ca="1"/>
        <v>0.3075</v>
      </c>
      <c r="C3307" s="2">
        <f t="shared" ca="1" si="153"/>
        <v>0.31240000000000001</v>
      </c>
      <c r="D3307" s="2">
        <f t="shared" ca="1" si="154"/>
        <v>0.31056</v>
      </c>
      <c r="E3307" s="3">
        <f t="shared" ca="1" si="155"/>
        <v>5.9837398373984007E-3</v>
      </c>
    </row>
    <row r="3308" spans="1:5" x14ac:dyDescent="0.25">
      <c r="A3308" vm="5591">
        <f ca="1"/>
        <v>41331</v>
      </c>
      <c r="B3308" vm="5400">
        <f ca="1"/>
        <v>0.30930000000000002</v>
      </c>
      <c r="C3308" s="2">
        <f t="shared" ca="1" si="153"/>
        <v>0.31024000000000002</v>
      </c>
      <c r="D3308" s="2">
        <f t="shared" ca="1" si="154"/>
        <v>0.31042000000000003</v>
      </c>
      <c r="E3308" s="3">
        <f t="shared" ca="1" si="155"/>
        <v>-5.8195926285164394E-4</v>
      </c>
    </row>
    <row r="3309" spans="1:5" x14ac:dyDescent="0.25">
      <c r="A3309" vm="5592">
        <f ca="1"/>
        <v>41332</v>
      </c>
      <c r="B3309" vm="5593">
        <f ca="1"/>
        <v>0.315</v>
      </c>
      <c r="C3309" s="2">
        <f t="shared" ca="1" si="153"/>
        <v>0.30931999999999993</v>
      </c>
      <c r="D3309" s="2">
        <f t="shared" ca="1" si="154"/>
        <v>0.31012000000000001</v>
      </c>
      <c r="E3309" s="3">
        <f t="shared" ca="1" si="155"/>
        <v>-2.5396825396827886E-3</v>
      </c>
    </row>
    <row r="3310" spans="1:5" x14ac:dyDescent="0.25">
      <c r="A3310" vm="5594">
        <f ca="1"/>
        <v>41333</v>
      </c>
      <c r="B3310" vm="5595">
        <f ca="1"/>
        <v>0.3165</v>
      </c>
      <c r="C3310" s="2">
        <f t="shared" ca="1" si="153"/>
        <v>0.31042000000000003</v>
      </c>
      <c r="D3310" s="2">
        <f t="shared" ca="1" si="154"/>
        <v>0.31044499999999997</v>
      </c>
      <c r="E3310" s="3">
        <f t="shared" ca="1" si="155"/>
        <v>-7.8988941547999164E-5</v>
      </c>
    </row>
    <row r="3311" spans="1:5" x14ac:dyDescent="0.25">
      <c r="A3311" vm="5596">
        <f ca="1"/>
        <v>41334</v>
      </c>
      <c r="B3311" vm="4782">
        <f ca="1"/>
        <v>0.31780000000000003</v>
      </c>
      <c r="C3311" s="2">
        <f t="shared" ca="1" si="153"/>
        <v>0.31226000000000004</v>
      </c>
      <c r="D3311" s="2">
        <f t="shared" ca="1" si="154"/>
        <v>0.31086999999999998</v>
      </c>
      <c r="E3311" s="3">
        <f t="shared" ca="1" si="155"/>
        <v>4.3738200125867143E-3</v>
      </c>
    </row>
    <row r="3312" spans="1:5" x14ac:dyDescent="0.25">
      <c r="A3312" vm="5597">
        <f ca="1"/>
        <v>41337</v>
      </c>
      <c r="B3312" vm="1119">
        <f ca="1"/>
        <v>0.31640000000000001</v>
      </c>
      <c r="C3312" s="2">
        <f t="shared" ca="1" si="153"/>
        <v>0.31322</v>
      </c>
      <c r="D3312" s="2">
        <f t="shared" ca="1" si="154"/>
        <v>0.31143500000000002</v>
      </c>
      <c r="E3312" s="3">
        <f t="shared" ca="1" si="155"/>
        <v>5.6415929203539224E-3</v>
      </c>
    </row>
    <row r="3313" spans="1:5" x14ac:dyDescent="0.25">
      <c r="A3313" vm="5598">
        <f ca="1"/>
        <v>41338</v>
      </c>
      <c r="B3313" vm="5599">
        <f ca="1"/>
        <v>0.32</v>
      </c>
      <c r="C3313" s="2">
        <f t="shared" ca="1" si="153"/>
        <v>0.31500000000000006</v>
      </c>
      <c r="D3313" s="2">
        <f t="shared" ca="1" si="154"/>
        <v>0.31178999999999996</v>
      </c>
      <c r="E3313" s="3">
        <f t="shared" ca="1" si="155"/>
        <v>1.0031250000000318E-2</v>
      </c>
    </row>
    <row r="3314" spans="1:5" x14ac:dyDescent="0.25">
      <c r="A3314" vm="5600">
        <f ca="1"/>
        <v>41339</v>
      </c>
      <c r="B3314" vm="417">
        <f ca="1"/>
        <v>0.31979999999999997</v>
      </c>
      <c r="C3314" s="2">
        <f t="shared" ca="1" si="153"/>
        <v>0.31714000000000003</v>
      </c>
      <c r="D3314" s="2">
        <f t="shared" ca="1" si="154"/>
        <v>0.31259000000000003</v>
      </c>
      <c r="E3314" s="3">
        <f t="shared" ca="1" si="155"/>
        <v>1.422764227642276E-2</v>
      </c>
    </row>
    <row r="3315" spans="1:5" x14ac:dyDescent="0.25">
      <c r="A3315" vm="5601">
        <f ca="1"/>
        <v>41340</v>
      </c>
      <c r="B3315" vm="4596">
        <f ca="1"/>
        <v>0.31900000000000001</v>
      </c>
      <c r="C3315" s="2">
        <f t="shared" ca="1" si="153"/>
        <v>0.31809999999999999</v>
      </c>
      <c r="D3315" s="2">
        <f t="shared" ca="1" si="154"/>
        <v>0.31303000000000003</v>
      </c>
      <c r="E3315" s="3">
        <f t="shared" ca="1" si="155"/>
        <v>1.589341692789957E-2</v>
      </c>
    </row>
    <row r="3316" spans="1:5" x14ac:dyDescent="0.25">
      <c r="A3316" vm="5602">
        <f ca="1"/>
        <v>41341</v>
      </c>
      <c r="B3316" vm="5323">
        <f ca="1"/>
        <v>0.32050000000000001</v>
      </c>
      <c r="C3316" s="2">
        <f t="shared" ca="1" si="153"/>
        <v>0.31859999999999999</v>
      </c>
      <c r="D3316" s="2">
        <f t="shared" ca="1" si="154"/>
        <v>0.31355500000000003</v>
      </c>
      <c r="E3316" s="3">
        <f t="shared" ca="1" si="155"/>
        <v>1.5741029641185542E-2</v>
      </c>
    </row>
    <row r="3317" spans="1:5" x14ac:dyDescent="0.25">
      <c r="A3317" vm="5603">
        <f ca="1"/>
        <v>41344</v>
      </c>
      <c r="B3317" vm="5604">
        <f ca="1"/>
        <v>0.31740000000000002</v>
      </c>
      <c r="C3317" s="2">
        <f t="shared" ca="1" si="153"/>
        <v>0.31914000000000003</v>
      </c>
      <c r="D3317" s="2">
        <f t="shared" ca="1" si="154"/>
        <v>0.31421500000000002</v>
      </c>
      <c r="E3317" s="3">
        <f t="shared" ca="1" si="155"/>
        <v>1.5516698172652844E-2</v>
      </c>
    </row>
    <row r="3318" spans="1:5" x14ac:dyDescent="0.25">
      <c r="A3318" vm="5605">
        <f ca="1"/>
        <v>41345</v>
      </c>
      <c r="B3318" vm="2686">
        <f ca="1"/>
        <v>0.31850000000000001</v>
      </c>
      <c r="C3318" s="2">
        <f t="shared" ca="1" si="153"/>
        <v>0.31933999999999996</v>
      </c>
      <c r="D3318" s="2">
        <f t="shared" ca="1" si="154"/>
        <v>0.31462000000000001</v>
      </c>
      <c r="E3318" s="3">
        <f t="shared" ca="1" si="155"/>
        <v>1.4819466248037509E-2</v>
      </c>
    </row>
    <row r="3319" spans="1:5" x14ac:dyDescent="0.25">
      <c r="A3319" vm="5606">
        <f ca="1"/>
        <v>41346</v>
      </c>
      <c r="B3319" vm="2686">
        <f ca="1"/>
        <v>0.31850000000000001</v>
      </c>
      <c r="C3319" s="2">
        <f t="shared" ca="1" si="153"/>
        <v>0.31903999999999999</v>
      </c>
      <c r="D3319" s="2">
        <f t="shared" ca="1" si="154"/>
        <v>0.31490500000000005</v>
      </c>
      <c r="E3319" s="3">
        <f t="shared" ca="1" si="155"/>
        <v>1.298273155415995E-2</v>
      </c>
    </row>
    <row r="3320" spans="1:5" x14ac:dyDescent="0.25">
      <c r="A3320" vm="5607">
        <f ca="1"/>
        <v>41347</v>
      </c>
      <c r="B3320" vm="4604">
        <f ca="1"/>
        <v>0.31879999999999997</v>
      </c>
      <c r="C3320" s="2">
        <f t="shared" ca="1" si="153"/>
        <v>0.31877999999999995</v>
      </c>
      <c r="D3320" s="2">
        <f t="shared" ca="1" si="154"/>
        <v>0.31529000000000007</v>
      </c>
      <c r="E3320" s="3">
        <f t="shared" ca="1" si="155"/>
        <v>1.0947302383939405E-2</v>
      </c>
    </row>
    <row r="3321" spans="1:5" x14ac:dyDescent="0.25">
      <c r="A3321" vm="5608">
        <f ca="1"/>
        <v>41348</v>
      </c>
      <c r="B3321" vm="3936">
        <f ca="1"/>
        <v>0.316</v>
      </c>
      <c r="C3321" s="2">
        <f t="shared" ca="1" si="153"/>
        <v>0.31874000000000002</v>
      </c>
      <c r="D3321" s="2">
        <f t="shared" ca="1" si="154"/>
        <v>0.31576500000000002</v>
      </c>
      <c r="E3321" s="3">
        <f t="shared" ca="1" si="155"/>
        <v>9.4145569620253337E-3</v>
      </c>
    </row>
    <row r="3322" spans="1:5" x14ac:dyDescent="0.25">
      <c r="A3322" vm="5609">
        <f ca="1"/>
        <v>41351</v>
      </c>
      <c r="B3322" vm="4367">
        <f ca="1"/>
        <v>0.31380000000000002</v>
      </c>
      <c r="C3322" s="2">
        <f t="shared" ca="1" si="153"/>
        <v>0.31784000000000001</v>
      </c>
      <c r="D3322" s="2">
        <f t="shared" ca="1" si="154"/>
        <v>0.31564999999999999</v>
      </c>
      <c r="E3322" s="3">
        <f t="shared" ca="1" si="155"/>
        <v>6.9789674952199648E-3</v>
      </c>
    </row>
    <row r="3323" spans="1:5" x14ac:dyDescent="0.25">
      <c r="A3323" vm="5610">
        <f ca="1"/>
        <v>41352</v>
      </c>
      <c r="B3323" vm="5334">
        <f ca="1"/>
        <v>0.31180000000000002</v>
      </c>
      <c r="C3323" s="2">
        <f t="shared" ca="1" si="153"/>
        <v>0.31712000000000001</v>
      </c>
      <c r="D3323" s="2">
        <f t="shared" ca="1" si="154"/>
        <v>0.31542500000000001</v>
      </c>
      <c r="E3323" s="3">
        <f t="shared" ca="1" si="155"/>
        <v>5.4361770365619049E-3</v>
      </c>
    </row>
    <row r="3324" spans="1:5" x14ac:dyDescent="0.25">
      <c r="A3324" vm="5611">
        <f ca="1"/>
        <v>41353</v>
      </c>
      <c r="B3324" vm="5612">
        <f ca="1"/>
        <v>0.3155</v>
      </c>
      <c r="C3324" s="2">
        <f t="shared" ca="1" si="153"/>
        <v>0.31578000000000006</v>
      </c>
      <c r="D3324" s="2">
        <f t="shared" ca="1" si="154"/>
        <v>0.31531999999999999</v>
      </c>
      <c r="E3324" s="3">
        <f t="shared" ca="1" si="155"/>
        <v>1.4580031695723343E-3</v>
      </c>
    </row>
    <row r="3325" spans="1:5" x14ac:dyDescent="0.25">
      <c r="A3325" vm="5613">
        <f ca="1"/>
        <v>41354</v>
      </c>
      <c r="B3325" vm="5338">
        <f ca="1"/>
        <v>0.3105</v>
      </c>
      <c r="C3325" s="2">
        <f t="shared" ca="1" si="153"/>
        <v>0.31518000000000007</v>
      </c>
      <c r="D3325" s="2">
        <f t="shared" ca="1" si="154"/>
        <v>0.3156199999999999</v>
      </c>
      <c r="E3325" s="3">
        <f t="shared" ca="1" si="155"/>
        <v>-1.4170692431556503E-3</v>
      </c>
    </row>
    <row r="3326" spans="1:5" x14ac:dyDescent="0.25">
      <c r="A3326" vm="5614">
        <f ca="1"/>
        <v>41355</v>
      </c>
      <c r="B3326" vm="232">
        <f ca="1"/>
        <v>0.312</v>
      </c>
      <c r="C3326" s="2">
        <f t="shared" ca="1" si="153"/>
        <v>0.31351999999999997</v>
      </c>
      <c r="D3326" s="2">
        <f t="shared" ca="1" si="154"/>
        <v>0.31577999999999995</v>
      </c>
      <c r="E3326" s="3">
        <f t="shared" ca="1" si="155"/>
        <v>-7.2435897435896932E-3</v>
      </c>
    </row>
    <row r="3327" spans="1:5" x14ac:dyDescent="0.25">
      <c r="A3327" vm="5615">
        <f ca="1"/>
        <v>41358</v>
      </c>
      <c r="B3327" vm="5570">
        <f ca="1"/>
        <v>0.31030000000000002</v>
      </c>
      <c r="C3327" s="2">
        <f t="shared" ca="1" si="153"/>
        <v>0.31272</v>
      </c>
      <c r="D3327" s="2">
        <f t="shared" ca="1" si="154"/>
        <v>0.31573000000000001</v>
      </c>
      <c r="E3327" s="3">
        <f t="shared" ca="1" si="155"/>
        <v>-9.7002900418949808E-3</v>
      </c>
    </row>
    <row r="3328" spans="1:5" x14ac:dyDescent="0.25">
      <c r="A3328" vm="5616">
        <f ca="1"/>
        <v>41359</v>
      </c>
      <c r="B3328" vm="325">
        <f ca="1"/>
        <v>0.3125</v>
      </c>
      <c r="C3328" s="2">
        <f t="shared" ca="1" si="153"/>
        <v>0.31202000000000002</v>
      </c>
      <c r="D3328" s="2">
        <f t="shared" ca="1" si="154"/>
        <v>0.31587000000000004</v>
      </c>
      <c r="E3328" s="3">
        <f t="shared" ca="1" si="155"/>
        <v>-1.2320000000000064E-2</v>
      </c>
    </row>
    <row r="3329" spans="1:5" x14ac:dyDescent="0.25">
      <c r="A3329" vm="5617">
        <f ca="1"/>
        <v>41360</v>
      </c>
      <c r="B3329" vm="838">
        <f ca="1"/>
        <v>0.31630000000000003</v>
      </c>
      <c r="C3329" s="2">
        <f t="shared" ca="1" si="153"/>
        <v>0.31215999999999999</v>
      </c>
      <c r="D3329" s="2">
        <f t="shared" ca="1" si="154"/>
        <v>0.31603000000000003</v>
      </c>
      <c r="E3329" s="3">
        <f t="shared" ca="1" si="155"/>
        <v>-1.2235219728106353E-2</v>
      </c>
    </row>
    <row r="3330" spans="1:5" x14ac:dyDescent="0.25">
      <c r="A3330" vm="5618">
        <f ca="1"/>
        <v>41361</v>
      </c>
      <c r="B3330" vm="315">
        <f ca="1"/>
        <v>0.32079999999999997</v>
      </c>
      <c r="C3330" s="2">
        <f t="shared" ca="1" si="153"/>
        <v>0.31232000000000004</v>
      </c>
      <c r="D3330" s="2">
        <f t="shared" ca="1" si="154"/>
        <v>0.31609500000000001</v>
      </c>
      <c r="E3330" s="3">
        <f t="shared" ca="1" si="155"/>
        <v>-1.176745635910216E-2</v>
      </c>
    </row>
    <row r="3331" spans="1:5" x14ac:dyDescent="0.25">
      <c r="A3331" vm="5619">
        <f ca="1"/>
        <v>41365</v>
      </c>
      <c r="B3331" vm="5570">
        <f ca="1"/>
        <v>0.31030000000000002</v>
      </c>
      <c r="C3331" s="2">
        <f t="shared" ca="1" si="153"/>
        <v>0.31437999999999999</v>
      </c>
      <c r="D3331" s="2">
        <f t="shared" ca="1" si="154"/>
        <v>0.31631000000000004</v>
      </c>
      <c r="E3331" s="3">
        <f t="shared" ca="1" si="155"/>
        <v>-6.2197873026105148E-3</v>
      </c>
    </row>
    <row r="3332" spans="1:5" x14ac:dyDescent="0.25">
      <c r="A3332" vm="5620">
        <f ca="1"/>
        <v>41366</v>
      </c>
      <c r="B3332" vm="2635">
        <f ca="1"/>
        <v>0.30690000000000001</v>
      </c>
      <c r="C3332" s="2">
        <f t="shared" ca="1" si="153"/>
        <v>0.31403999999999999</v>
      </c>
      <c r="D3332" s="2">
        <f t="shared" ca="1" si="154"/>
        <v>0.31593500000000002</v>
      </c>
      <c r="E3332" s="3">
        <f t="shared" ca="1" si="155"/>
        <v>-6.1746497230369358E-3</v>
      </c>
    </row>
    <row r="3333" spans="1:5" x14ac:dyDescent="0.25">
      <c r="A3333" vm="5621">
        <f ca="1"/>
        <v>41367</v>
      </c>
      <c r="B3333" vm="5622">
        <f ca="1"/>
        <v>0.30320000000000003</v>
      </c>
      <c r="C3333" s="2">
        <f t="shared" ca="1" si="153"/>
        <v>0.31335999999999997</v>
      </c>
      <c r="D3333" s="2">
        <f t="shared" ca="1" si="154"/>
        <v>0.31545999999999996</v>
      </c>
      <c r="E3333" s="3">
        <f t="shared" ca="1" si="155"/>
        <v>-6.9261213720316316E-3</v>
      </c>
    </row>
    <row r="3334" spans="1:5" x14ac:dyDescent="0.25">
      <c r="A3334" vm="5623">
        <f ca="1"/>
        <v>41368</v>
      </c>
      <c r="B3334" vm="5624">
        <f ca="1"/>
        <v>0.30609999999999998</v>
      </c>
      <c r="C3334" s="2">
        <f t="shared" ca="1" si="153"/>
        <v>0.3115</v>
      </c>
      <c r="D3334" s="2">
        <f t="shared" ca="1" si="154"/>
        <v>0.31462000000000001</v>
      </c>
      <c r="E3334" s="3">
        <f t="shared" ca="1" si="155"/>
        <v>-1.0192747468147703E-2</v>
      </c>
    </row>
    <row r="3335" spans="1:5" x14ac:dyDescent="0.25">
      <c r="A3335" vm="5625">
        <f ca="1"/>
        <v>41369</v>
      </c>
      <c r="B3335" vm="376">
        <f ca="1"/>
        <v>0.3115</v>
      </c>
      <c r="C3335" s="2">
        <f t="shared" ca="1" si="153"/>
        <v>0.30946000000000001</v>
      </c>
      <c r="D3335" s="2">
        <f t="shared" ca="1" si="154"/>
        <v>0.31393499999999996</v>
      </c>
      <c r="E3335" s="3">
        <f t="shared" ca="1" si="155"/>
        <v>-1.4365971107543984E-2</v>
      </c>
    </row>
    <row r="3336" spans="1:5" x14ac:dyDescent="0.25">
      <c r="A3336" vm="5626">
        <f ca="1"/>
        <v>41372</v>
      </c>
      <c r="B3336" vm="5358">
        <f ca="1"/>
        <v>0.31080000000000002</v>
      </c>
      <c r="C3336" s="2">
        <f t="shared" ref="C3336:C3399" ca="1" si="156">AVERAGE(B3331:B3335)</f>
        <v>0.30759999999999998</v>
      </c>
      <c r="D3336" s="2">
        <f t="shared" ca="1" si="154"/>
        <v>0.31355999999999995</v>
      </c>
      <c r="E3336" s="3">
        <f t="shared" ca="1" si="155"/>
        <v>-1.9176319176319064E-2</v>
      </c>
    </row>
    <row r="3337" spans="1:5" x14ac:dyDescent="0.25">
      <c r="A3337" vm="5627">
        <f ca="1"/>
        <v>41373</v>
      </c>
      <c r="B3337" vm="1117">
        <f ca="1"/>
        <v>0.31580000000000003</v>
      </c>
      <c r="C3337" s="2">
        <f t="shared" ca="1" si="156"/>
        <v>0.30769999999999997</v>
      </c>
      <c r="D3337" s="2">
        <f t="shared" ca="1" si="154"/>
        <v>0.31307500000000005</v>
      </c>
      <c r="E3337" s="3">
        <f t="shared" ca="1" si="155"/>
        <v>-1.7020265991133862E-2</v>
      </c>
    </row>
    <row r="3338" spans="1:5" x14ac:dyDescent="0.25">
      <c r="A3338" vm="5628">
        <f ca="1"/>
        <v>41374</v>
      </c>
      <c r="B3338" vm="315">
        <f ca="1"/>
        <v>0.32079999999999997</v>
      </c>
      <c r="C3338" s="2">
        <f t="shared" ca="1" si="156"/>
        <v>0.30948000000000003</v>
      </c>
      <c r="D3338" s="2">
        <f t="shared" ca="1" si="154"/>
        <v>0.31299500000000002</v>
      </c>
      <c r="E3338" s="3">
        <f t="shared" ca="1" si="155"/>
        <v>-1.0956982543640869E-2</v>
      </c>
    </row>
    <row r="3339" spans="1:5" x14ac:dyDescent="0.25">
      <c r="A3339" vm="5629">
        <f ca="1"/>
        <v>41375</v>
      </c>
      <c r="B3339" vm="5551">
        <f ca="1"/>
        <v>0.31929999999999997</v>
      </c>
      <c r="C3339" s="2">
        <f t="shared" ca="1" si="156"/>
        <v>0.313</v>
      </c>
      <c r="D3339" s="2">
        <f t="shared" ca="1" si="154"/>
        <v>0.31311000000000005</v>
      </c>
      <c r="E3339" s="3">
        <f t="shared" ca="1" si="155"/>
        <v>-3.4450360162873318E-4</v>
      </c>
    </row>
    <row r="3340" spans="1:5" x14ac:dyDescent="0.25">
      <c r="A3340" vm="5630">
        <f ca="1"/>
        <v>41376</v>
      </c>
      <c r="B3340" vm="727">
        <f ca="1"/>
        <v>0.32729999999999998</v>
      </c>
      <c r="C3340" s="2">
        <f t="shared" ca="1" si="156"/>
        <v>0.31564000000000003</v>
      </c>
      <c r="D3340" s="2">
        <f t="shared" ca="1" si="154"/>
        <v>0.31315000000000004</v>
      </c>
      <c r="E3340" s="3">
        <f t="shared" ca="1" si="155"/>
        <v>7.6076993583867776E-3</v>
      </c>
    </row>
    <row r="3341" spans="1:5" x14ac:dyDescent="0.25">
      <c r="A3341" vm="5631">
        <f ca="1"/>
        <v>41379</v>
      </c>
      <c r="B3341" vm="5323">
        <f ca="1"/>
        <v>0.32050000000000001</v>
      </c>
      <c r="C3341" s="2">
        <f t="shared" ca="1" si="156"/>
        <v>0.31879999999999997</v>
      </c>
      <c r="D3341" s="2">
        <f t="shared" ca="1" si="154"/>
        <v>0.31357500000000005</v>
      </c>
      <c r="E3341" s="3">
        <f t="shared" ca="1" si="155"/>
        <v>1.6302652106084007E-2</v>
      </c>
    </row>
    <row r="3342" spans="1:5" x14ac:dyDescent="0.25">
      <c r="A3342" vm="5632">
        <f ca="1"/>
        <v>41380</v>
      </c>
      <c r="B3342" vm="3919">
        <f ca="1"/>
        <v>0.32400000000000001</v>
      </c>
      <c r="C3342" s="2">
        <f t="shared" ca="1" si="156"/>
        <v>0.32073999999999997</v>
      </c>
      <c r="D3342" s="2">
        <f t="shared" ca="1" si="154"/>
        <v>0.31380000000000002</v>
      </c>
      <c r="E3342" s="3">
        <f t="shared" ca="1" si="155"/>
        <v>2.1419753086419586E-2</v>
      </c>
    </row>
    <row r="3343" spans="1:5" x14ac:dyDescent="0.25">
      <c r="A3343" vm="5633">
        <f ca="1"/>
        <v>41381</v>
      </c>
      <c r="B3343" vm="5634">
        <f ca="1"/>
        <v>0.3196</v>
      </c>
      <c r="C3343" s="2">
        <f t="shared" ca="1" si="156"/>
        <v>0.32238</v>
      </c>
      <c r="D3343" s="2">
        <f t="shared" ca="1" si="154"/>
        <v>0.31431000000000003</v>
      </c>
      <c r="E3343" s="3">
        <f t="shared" ca="1" si="155"/>
        <v>2.5250312891113787E-2</v>
      </c>
    </row>
    <row r="3344" spans="1:5" x14ac:dyDescent="0.25">
      <c r="A3344" vm="5635">
        <f ca="1"/>
        <v>41382</v>
      </c>
      <c r="B3344" vm="4364">
        <f ca="1"/>
        <v>0.3135</v>
      </c>
      <c r="C3344" s="2">
        <f t="shared" ca="1" si="156"/>
        <v>0.32213999999999998</v>
      </c>
      <c r="D3344" s="2">
        <f t="shared" ca="1" si="154"/>
        <v>0.31470000000000004</v>
      </c>
      <c r="E3344" s="3">
        <f t="shared" ca="1" si="155"/>
        <v>2.3732057416267771E-2</v>
      </c>
    </row>
    <row r="3345" spans="1:5" x14ac:dyDescent="0.25">
      <c r="A3345" vm="5636">
        <f ca="1"/>
        <v>41383</v>
      </c>
      <c r="B3345" vm="5356">
        <f ca="1"/>
        <v>0.31430000000000002</v>
      </c>
      <c r="C3345" s="2">
        <f t="shared" ca="1" si="156"/>
        <v>0.32097999999999993</v>
      </c>
      <c r="D3345" s="2">
        <f t="shared" ca="1" si="154"/>
        <v>0.3146000000000001</v>
      </c>
      <c r="E3345" s="3">
        <f t="shared" ca="1" si="155"/>
        <v>2.0299077314666975E-2</v>
      </c>
    </row>
    <row r="3346" spans="1:5" x14ac:dyDescent="0.25">
      <c r="A3346" vm="5637">
        <f ca="1"/>
        <v>41386</v>
      </c>
      <c r="B3346" vm="2678">
        <f ca="1"/>
        <v>0.31480000000000002</v>
      </c>
      <c r="C3346" s="2">
        <f t="shared" ca="1" si="156"/>
        <v>0.31838</v>
      </c>
      <c r="D3346" s="2">
        <f t="shared" ca="1" si="154"/>
        <v>0.31479000000000001</v>
      </c>
      <c r="E3346" s="3">
        <f t="shared" ca="1" si="155"/>
        <v>1.1404066073697528E-2</v>
      </c>
    </row>
    <row r="3347" spans="1:5" x14ac:dyDescent="0.25">
      <c r="A3347" vm="5638">
        <f ca="1"/>
        <v>41387</v>
      </c>
      <c r="B3347" vm="4396">
        <f ca="1"/>
        <v>0.32300000000000001</v>
      </c>
      <c r="C3347" s="2">
        <f t="shared" ca="1" si="156"/>
        <v>0.31723999999999997</v>
      </c>
      <c r="D3347" s="2">
        <f t="shared" ca="1" si="154"/>
        <v>0.31493000000000004</v>
      </c>
      <c r="E3347" s="3">
        <f t="shared" ca="1" si="155"/>
        <v>7.1517027863774712E-3</v>
      </c>
    </row>
    <row r="3348" spans="1:5" x14ac:dyDescent="0.25">
      <c r="A3348" vm="5639">
        <f ca="1"/>
        <v>41388</v>
      </c>
      <c r="B3348" vm="5086">
        <f ca="1"/>
        <v>0.33400000000000002</v>
      </c>
      <c r="C3348" s="2">
        <f t="shared" ca="1" si="156"/>
        <v>0.31703999999999999</v>
      </c>
      <c r="D3348" s="2">
        <f t="shared" ca="1" si="154"/>
        <v>0.31556500000000004</v>
      </c>
      <c r="E3348" s="3">
        <f t="shared" ca="1" si="155"/>
        <v>4.4161676646705048E-3</v>
      </c>
    </row>
    <row r="3349" spans="1:5" x14ac:dyDescent="0.25">
      <c r="A3349" vm="5640">
        <f ca="1"/>
        <v>41389</v>
      </c>
      <c r="B3349" vm="4358">
        <f ca="1"/>
        <v>0.33679999999999999</v>
      </c>
      <c r="C3349" s="2">
        <f t="shared" ca="1" si="156"/>
        <v>0.31992000000000004</v>
      </c>
      <c r="D3349" s="2">
        <f t="shared" ca="1" si="154"/>
        <v>0.31664000000000003</v>
      </c>
      <c r="E3349" s="3">
        <f t="shared" ca="1" si="155"/>
        <v>9.7387173396674739E-3</v>
      </c>
    </row>
    <row r="3350" spans="1:5" x14ac:dyDescent="0.25">
      <c r="A3350" vm="5641">
        <f ca="1"/>
        <v>41390</v>
      </c>
      <c r="B3350" vm="2915">
        <f ca="1"/>
        <v>0.33529999999999999</v>
      </c>
      <c r="C3350" s="2">
        <f t="shared" ca="1" si="156"/>
        <v>0.32457999999999998</v>
      </c>
      <c r="D3350" s="2">
        <f t="shared" ca="1" si="154"/>
        <v>0.31766500000000003</v>
      </c>
      <c r="E3350" s="3">
        <f t="shared" ca="1" si="155"/>
        <v>2.0623322397852518E-2</v>
      </c>
    </row>
    <row r="3351" spans="1:5" x14ac:dyDescent="0.25">
      <c r="A3351" vm="5642">
        <f ca="1"/>
        <v>41393</v>
      </c>
      <c r="B3351" vm="781">
        <f ca="1"/>
        <v>0.33929999999999999</v>
      </c>
      <c r="C3351" s="2">
        <f t="shared" ca="1" si="156"/>
        <v>0.32877999999999996</v>
      </c>
      <c r="D3351" s="2">
        <f t="shared" ref="D3351:D3414" ca="1" si="157">AVERAGE(B3331:B3350)</f>
        <v>0.31839000000000006</v>
      </c>
      <c r="E3351" s="3">
        <f t="shared" ref="E3351:E3414" ca="1" si="158">((C3351 - D3351) / B3351)</f>
        <v>3.0621868552902741E-2</v>
      </c>
    </row>
    <row r="3352" spans="1:5" x14ac:dyDescent="0.25">
      <c r="A3352" vm="5643">
        <f ca="1"/>
        <v>41394</v>
      </c>
      <c r="B3352" vm="4791">
        <f ca="1"/>
        <v>0.34429999999999999</v>
      </c>
      <c r="C3352" s="2">
        <f t="shared" ca="1" si="156"/>
        <v>0.33367999999999998</v>
      </c>
      <c r="D3352" s="2">
        <f t="shared" ca="1" si="157"/>
        <v>0.31984000000000001</v>
      </c>
      <c r="E3352" s="3">
        <f t="shared" ca="1" si="158"/>
        <v>4.019750217833274E-2</v>
      </c>
    </row>
    <row r="3353" spans="1:5" x14ac:dyDescent="0.25">
      <c r="A3353" vm="5644">
        <f ca="1"/>
        <v>41395</v>
      </c>
      <c r="B3353" vm="5645">
        <f ca="1"/>
        <v>0.34129999999999999</v>
      </c>
      <c r="C3353" s="2">
        <f t="shared" ca="1" si="156"/>
        <v>0.33794000000000002</v>
      </c>
      <c r="D3353" s="2">
        <f t="shared" ca="1" si="157"/>
        <v>0.32171</v>
      </c>
      <c r="E3353" s="3">
        <f t="shared" ca="1" si="158"/>
        <v>4.7553472018751895E-2</v>
      </c>
    </row>
    <row r="3354" spans="1:5" x14ac:dyDescent="0.25">
      <c r="A3354" vm="5646">
        <f ca="1"/>
        <v>41396</v>
      </c>
      <c r="B3354" vm="5647">
        <f ca="1"/>
        <v>0.3453</v>
      </c>
      <c r="C3354" s="2">
        <f t="shared" ca="1" si="156"/>
        <v>0.33939999999999998</v>
      </c>
      <c r="D3354" s="2">
        <f t="shared" ca="1" si="157"/>
        <v>0.32361499999999999</v>
      </c>
      <c r="E3354" s="3">
        <f t="shared" ca="1" si="158"/>
        <v>4.5713871995366327E-2</v>
      </c>
    </row>
    <row r="3355" spans="1:5" x14ac:dyDescent="0.25">
      <c r="A3355" vm="5648">
        <f ca="1"/>
        <v>41397</v>
      </c>
      <c r="B3355" vm="5317">
        <f ca="1"/>
        <v>0.3468</v>
      </c>
      <c r="C3355" s="2">
        <f t="shared" ca="1" si="156"/>
        <v>0.34109999999999996</v>
      </c>
      <c r="D3355" s="2">
        <f t="shared" ca="1" si="157"/>
        <v>0.325575</v>
      </c>
      <c r="E3355" s="3">
        <f t="shared" ca="1" si="158"/>
        <v>4.4766435986159044E-2</v>
      </c>
    </row>
    <row r="3356" spans="1:5" x14ac:dyDescent="0.25">
      <c r="A3356" vm="5649">
        <f ca="1"/>
        <v>41400</v>
      </c>
      <c r="B3356" vm="645">
        <f ca="1"/>
        <v>0.3458</v>
      </c>
      <c r="C3356" s="2">
        <f t="shared" ca="1" si="156"/>
        <v>0.34339999999999998</v>
      </c>
      <c r="D3356" s="2">
        <f t="shared" ca="1" si="157"/>
        <v>0.32733999999999996</v>
      </c>
      <c r="E3356" s="3">
        <f t="shared" ca="1" si="158"/>
        <v>4.6443030653557024E-2</v>
      </c>
    </row>
    <row r="3357" spans="1:5" x14ac:dyDescent="0.25">
      <c r="A3357" vm="5650">
        <f ca="1"/>
        <v>41401</v>
      </c>
      <c r="B3357" vm="5645">
        <f ca="1"/>
        <v>0.34129999999999999</v>
      </c>
      <c r="C3357" s="2">
        <f t="shared" ca="1" si="156"/>
        <v>0.34470000000000001</v>
      </c>
      <c r="D3357" s="2">
        <f t="shared" ca="1" si="157"/>
        <v>0.32908999999999999</v>
      </c>
      <c r="E3357" s="3">
        <f t="shared" ca="1" si="158"/>
        <v>4.5736888368004727E-2</v>
      </c>
    </row>
    <row r="3358" spans="1:5" x14ac:dyDescent="0.25">
      <c r="A3358" vm="5651">
        <f ca="1"/>
        <v>41402</v>
      </c>
      <c r="B3358" vm="844">
        <f ca="1"/>
        <v>0.34749999999999998</v>
      </c>
      <c r="C3358" s="2">
        <f t="shared" ca="1" si="156"/>
        <v>0.34409999999999996</v>
      </c>
      <c r="D3358" s="2">
        <f t="shared" ca="1" si="157"/>
        <v>0.33036499999999996</v>
      </c>
      <c r="E3358" s="3">
        <f t="shared" ca="1" si="158"/>
        <v>3.9525179856115103E-2</v>
      </c>
    </row>
    <row r="3359" spans="1:5" x14ac:dyDescent="0.25">
      <c r="A3359" vm="5652">
        <f ca="1"/>
        <v>41403</v>
      </c>
      <c r="B3359" vm="5653">
        <f ca="1"/>
        <v>0.3478</v>
      </c>
      <c r="C3359" s="2">
        <f t="shared" ca="1" si="156"/>
        <v>0.34533999999999998</v>
      </c>
      <c r="D3359" s="2">
        <f t="shared" ca="1" si="157"/>
        <v>0.33169999999999999</v>
      </c>
      <c r="E3359" s="3">
        <f t="shared" ca="1" si="158"/>
        <v>3.921794134560088E-2</v>
      </c>
    </row>
    <row r="3360" spans="1:5" x14ac:dyDescent="0.25">
      <c r="A3360" vm="5654">
        <f ca="1"/>
        <v>41404</v>
      </c>
      <c r="B3360" vm="2727">
        <f ca="1"/>
        <v>0.36349999999999999</v>
      </c>
      <c r="C3360" s="2">
        <f t="shared" ca="1" si="156"/>
        <v>0.34584000000000004</v>
      </c>
      <c r="D3360" s="2">
        <f t="shared" ca="1" si="157"/>
        <v>0.33312500000000006</v>
      </c>
      <c r="E3360" s="3">
        <f t="shared" ca="1" si="158"/>
        <v>3.4979367262723458E-2</v>
      </c>
    </row>
    <row r="3361" spans="1:5" x14ac:dyDescent="0.25">
      <c r="A3361" vm="5655">
        <f ca="1"/>
        <v>41407</v>
      </c>
      <c r="B3361" vm="5656">
        <f ca="1"/>
        <v>0.35599999999999998</v>
      </c>
      <c r="C3361" s="2">
        <f t="shared" ca="1" si="156"/>
        <v>0.34917999999999999</v>
      </c>
      <c r="D3361" s="2">
        <f t="shared" ca="1" si="157"/>
        <v>0.33493500000000009</v>
      </c>
      <c r="E3361" s="3">
        <f t="shared" ca="1" si="158"/>
        <v>4.0014044943819937E-2</v>
      </c>
    </row>
    <row r="3362" spans="1:5" x14ac:dyDescent="0.25">
      <c r="A3362" vm="5657">
        <f ca="1"/>
        <v>41408</v>
      </c>
      <c r="B3362" vm="5148">
        <f ca="1"/>
        <v>0.36130000000000001</v>
      </c>
      <c r="C3362" s="2">
        <f t="shared" ca="1" si="156"/>
        <v>0.35121999999999998</v>
      </c>
      <c r="D3362" s="2">
        <f t="shared" ca="1" si="157"/>
        <v>0.33671000000000006</v>
      </c>
      <c r="E3362" s="3">
        <f t="shared" ca="1" si="158"/>
        <v>4.016053141433687E-2</v>
      </c>
    </row>
    <row r="3363" spans="1:5" x14ac:dyDescent="0.25">
      <c r="A3363" vm="5658">
        <f ca="1"/>
        <v>41409</v>
      </c>
      <c r="B3363" vm="5659">
        <f ca="1"/>
        <v>0.3674</v>
      </c>
      <c r="C3363" s="2">
        <f t="shared" ca="1" si="156"/>
        <v>0.35521999999999998</v>
      </c>
      <c r="D3363" s="2">
        <f t="shared" ca="1" si="157"/>
        <v>0.33857500000000007</v>
      </c>
      <c r="E3363" s="3">
        <f t="shared" ca="1" si="158"/>
        <v>4.5304844855742814E-2</v>
      </c>
    </row>
    <row r="3364" spans="1:5" x14ac:dyDescent="0.25">
      <c r="A3364" vm="5660">
        <f ca="1"/>
        <v>41410</v>
      </c>
      <c r="B3364" vm="2715">
        <f ca="1"/>
        <v>0.36580000000000001</v>
      </c>
      <c r="C3364" s="2">
        <f t="shared" ca="1" si="156"/>
        <v>0.35919999999999996</v>
      </c>
      <c r="D3364" s="2">
        <f t="shared" ca="1" si="157"/>
        <v>0.34096500000000007</v>
      </c>
      <c r="E3364" s="3">
        <f t="shared" ca="1" si="158"/>
        <v>4.9849644614543165E-2</v>
      </c>
    </row>
    <row r="3365" spans="1:5" x14ac:dyDescent="0.25">
      <c r="A3365" vm="5661">
        <f ca="1"/>
        <v>41411</v>
      </c>
      <c r="B3365" vm="852">
        <f ca="1"/>
        <v>0.37180000000000002</v>
      </c>
      <c r="C3365" s="2">
        <f t="shared" ca="1" si="156"/>
        <v>0.36280000000000001</v>
      </c>
      <c r="D3365" s="2">
        <f t="shared" ca="1" si="157"/>
        <v>0.34358000000000005</v>
      </c>
      <c r="E3365" s="3">
        <f t="shared" ca="1" si="158"/>
        <v>5.1694459386766964E-2</v>
      </c>
    </row>
    <row r="3366" spans="1:5" x14ac:dyDescent="0.25">
      <c r="A3366" vm="5662">
        <f ca="1"/>
        <v>41414</v>
      </c>
      <c r="B3366" vm="5663">
        <f ca="1"/>
        <v>0.371</v>
      </c>
      <c r="C3366" s="2">
        <f t="shared" ca="1" si="156"/>
        <v>0.36445999999999995</v>
      </c>
      <c r="D3366" s="2">
        <f t="shared" ca="1" si="157"/>
        <v>0.34645500000000007</v>
      </c>
      <c r="E3366" s="3">
        <f t="shared" ca="1" si="158"/>
        <v>4.8530997304581894E-2</v>
      </c>
    </row>
    <row r="3367" spans="1:5" x14ac:dyDescent="0.25">
      <c r="A3367" vm="5664">
        <f ca="1"/>
        <v>41415</v>
      </c>
      <c r="B3367" vm="4823">
        <f ca="1"/>
        <v>0.373</v>
      </c>
      <c r="C3367" s="2">
        <f t="shared" ca="1" si="156"/>
        <v>0.36746000000000001</v>
      </c>
      <c r="D3367" s="2">
        <f t="shared" ca="1" si="157"/>
        <v>0.34926500000000005</v>
      </c>
      <c r="E3367" s="3">
        <f t="shared" ca="1" si="158"/>
        <v>4.878016085790874E-2</v>
      </c>
    </row>
    <row r="3368" spans="1:5" x14ac:dyDescent="0.25">
      <c r="A3368" vm="5665">
        <f ca="1"/>
        <v>41416</v>
      </c>
      <c r="B3368" vm="2925">
        <f ca="1"/>
        <v>0.36</v>
      </c>
      <c r="C3368" s="2">
        <f t="shared" ca="1" si="156"/>
        <v>0.36980000000000002</v>
      </c>
      <c r="D3368" s="2">
        <f t="shared" ca="1" si="157"/>
        <v>0.35176499999999999</v>
      </c>
      <c r="E3368" s="3">
        <f t="shared" ca="1" si="158"/>
        <v>5.0097222222222286E-2</v>
      </c>
    </row>
    <row r="3369" spans="1:5" x14ac:dyDescent="0.25">
      <c r="A3369" vm="5666">
        <f ca="1"/>
        <v>41417</v>
      </c>
      <c r="B3369" vm="2715">
        <f ca="1"/>
        <v>0.36580000000000001</v>
      </c>
      <c r="C3369" s="2">
        <f t="shared" ca="1" si="156"/>
        <v>0.36832000000000004</v>
      </c>
      <c r="D3369" s="2">
        <f t="shared" ca="1" si="157"/>
        <v>0.35306500000000007</v>
      </c>
      <c r="E3369" s="3">
        <f t="shared" ca="1" si="158"/>
        <v>4.1703116457080268E-2</v>
      </c>
    </row>
    <row r="3370" spans="1:5" x14ac:dyDescent="0.25">
      <c r="A3370" vm="5667">
        <f ca="1"/>
        <v>41418</v>
      </c>
      <c r="B3370" vm="2727">
        <f ca="1"/>
        <v>0.36349999999999999</v>
      </c>
      <c r="C3370" s="2">
        <f t="shared" ca="1" si="156"/>
        <v>0.36832000000000004</v>
      </c>
      <c r="D3370" s="2">
        <f t="shared" ca="1" si="157"/>
        <v>0.35451500000000002</v>
      </c>
      <c r="E3370" s="3">
        <f t="shared" ca="1" si="158"/>
        <v>3.7977991746905124E-2</v>
      </c>
    </row>
    <row r="3371" spans="1:5" x14ac:dyDescent="0.25">
      <c r="A3371" vm="5668">
        <f ca="1"/>
        <v>41422</v>
      </c>
      <c r="B3371" vm="759">
        <f ca="1"/>
        <v>0.36330000000000001</v>
      </c>
      <c r="C3371" s="2">
        <f t="shared" ca="1" si="156"/>
        <v>0.36666000000000004</v>
      </c>
      <c r="D3371" s="2">
        <f t="shared" ca="1" si="157"/>
        <v>0.35592500000000005</v>
      </c>
      <c r="E3371" s="3">
        <f t="shared" ca="1" si="158"/>
        <v>2.9548582438755834E-2</v>
      </c>
    </row>
    <row r="3372" spans="1:5" x14ac:dyDescent="0.25">
      <c r="A3372" vm="5669">
        <f ca="1"/>
        <v>41423</v>
      </c>
      <c r="B3372" vm="2903">
        <f ca="1"/>
        <v>0.36099999999999999</v>
      </c>
      <c r="C3372" s="2">
        <f t="shared" ca="1" si="156"/>
        <v>0.36512</v>
      </c>
      <c r="D3372" s="2">
        <f t="shared" ca="1" si="157"/>
        <v>0.35712500000000003</v>
      </c>
      <c r="E3372" s="3">
        <f t="shared" ca="1" si="158"/>
        <v>2.2146814404432062E-2</v>
      </c>
    </row>
    <row r="3373" spans="1:5" x14ac:dyDescent="0.25">
      <c r="A3373" vm="5670">
        <f ca="1"/>
        <v>41424</v>
      </c>
      <c r="B3373" vm="2715">
        <f ca="1"/>
        <v>0.36580000000000001</v>
      </c>
      <c r="C3373" s="2">
        <f t="shared" ca="1" si="156"/>
        <v>0.36271999999999999</v>
      </c>
      <c r="D3373" s="2">
        <f t="shared" ca="1" si="157"/>
        <v>0.35796</v>
      </c>
      <c r="E3373" s="3">
        <f t="shared" ca="1" si="158"/>
        <v>1.3012575177692691E-2</v>
      </c>
    </row>
    <row r="3374" spans="1:5" x14ac:dyDescent="0.25">
      <c r="A3374" vm="5671">
        <f ca="1"/>
        <v>41425</v>
      </c>
      <c r="B3374" vm="5166">
        <f ca="1"/>
        <v>0.36180000000000001</v>
      </c>
      <c r="C3374" s="2">
        <f t="shared" ca="1" si="156"/>
        <v>0.36387999999999998</v>
      </c>
      <c r="D3374" s="2">
        <f t="shared" ca="1" si="157"/>
        <v>0.35918499999999998</v>
      </c>
      <c r="E3374" s="3">
        <f t="shared" ca="1" si="158"/>
        <v>1.2976782752902169E-2</v>
      </c>
    </row>
    <row r="3375" spans="1:5" x14ac:dyDescent="0.25">
      <c r="A3375" vm="5672">
        <f ca="1"/>
        <v>41428</v>
      </c>
      <c r="B3375" vm="5148">
        <f ca="1"/>
        <v>0.36130000000000001</v>
      </c>
      <c r="C3375" s="2">
        <f t="shared" ca="1" si="156"/>
        <v>0.36308000000000007</v>
      </c>
      <c r="D3375" s="2">
        <f t="shared" ca="1" si="157"/>
        <v>0.36001</v>
      </c>
      <c r="E3375" s="3">
        <f t="shared" ca="1" si="158"/>
        <v>8.4970938278440978E-3</v>
      </c>
    </row>
    <row r="3376" spans="1:5" x14ac:dyDescent="0.25">
      <c r="A3376" vm="5673">
        <f ca="1"/>
        <v>41429</v>
      </c>
      <c r="B3376" vm="5166">
        <f ca="1"/>
        <v>0.36180000000000001</v>
      </c>
      <c r="C3376" s="2">
        <f t="shared" ca="1" si="156"/>
        <v>0.36264000000000002</v>
      </c>
      <c r="D3376" s="2">
        <f t="shared" ca="1" si="157"/>
        <v>0.36073499999999997</v>
      </c>
      <c r="E3376" s="3">
        <f t="shared" ca="1" si="158"/>
        <v>5.2653399668326295E-3</v>
      </c>
    </row>
    <row r="3377" spans="1:5" x14ac:dyDescent="0.25">
      <c r="A3377" vm="5674">
        <f ca="1"/>
        <v>41430</v>
      </c>
      <c r="B3377" vm="2703">
        <f ca="1"/>
        <v>0.35399999999999998</v>
      </c>
      <c r="C3377" s="2">
        <f t="shared" ca="1" si="156"/>
        <v>0.36234</v>
      </c>
      <c r="D3377" s="2">
        <f t="shared" ca="1" si="157"/>
        <v>0.361535</v>
      </c>
      <c r="E3377" s="3">
        <f t="shared" ca="1" si="158"/>
        <v>2.2740112994350287E-3</v>
      </c>
    </row>
    <row r="3378" spans="1:5" x14ac:dyDescent="0.25">
      <c r="A3378" vm="5675">
        <f ca="1"/>
        <v>41431</v>
      </c>
      <c r="B3378" vm="5095">
        <f ca="1"/>
        <v>0.35630000000000001</v>
      </c>
      <c r="C3378" s="2">
        <f t="shared" ca="1" si="156"/>
        <v>0.36093999999999998</v>
      </c>
      <c r="D3378" s="2">
        <f t="shared" ca="1" si="157"/>
        <v>0.36216999999999994</v>
      </c>
      <c r="E3378" s="3">
        <f t="shared" ca="1" si="158"/>
        <v>-3.4521470670781738E-3</v>
      </c>
    </row>
    <row r="3379" spans="1:5" x14ac:dyDescent="0.25">
      <c r="A3379" vm="5676">
        <f ca="1"/>
        <v>41432</v>
      </c>
      <c r="B3379" vm="5677">
        <f ca="1"/>
        <v>0.36109999999999998</v>
      </c>
      <c r="C3379" s="2">
        <f t="shared" ca="1" si="156"/>
        <v>0.35904000000000008</v>
      </c>
      <c r="D3379" s="2">
        <f t="shared" ca="1" si="157"/>
        <v>0.36260999999999993</v>
      </c>
      <c r="E3379" s="3">
        <f t="shared" ca="1" si="158"/>
        <v>-9.8864580448625068E-3</v>
      </c>
    </row>
    <row r="3380" spans="1:5" x14ac:dyDescent="0.25">
      <c r="A3380" vm="5678">
        <f ca="1"/>
        <v>41435</v>
      </c>
      <c r="B3380" vm="2903">
        <f ca="1"/>
        <v>0.36099999999999999</v>
      </c>
      <c r="C3380" s="2">
        <f t="shared" ca="1" si="156"/>
        <v>0.35890000000000005</v>
      </c>
      <c r="D3380" s="2">
        <f t="shared" ca="1" si="157"/>
        <v>0.36327499999999996</v>
      </c>
      <c r="E3380" s="3">
        <f t="shared" ca="1" si="158"/>
        <v>-1.2119113573406944E-2</v>
      </c>
    </row>
    <row r="3381" spans="1:5" x14ac:dyDescent="0.25">
      <c r="A3381" vm="5679">
        <f ca="1"/>
        <v>41436</v>
      </c>
      <c r="B3381" vm="2701">
        <f ca="1"/>
        <v>0.3543</v>
      </c>
      <c r="C3381" s="2">
        <f t="shared" ca="1" si="156"/>
        <v>0.35883999999999999</v>
      </c>
      <c r="D3381" s="2">
        <f t="shared" ca="1" si="157"/>
        <v>0.36314999999999997</v>
      </c>
      <c r="E3381" s="3">
        <f t="shared" ca="1" si="158"/>
        <v>-1.2164832063223201E-2</v>
      </c>
    </row>
    <row r="3382" spans="1:5" x14ac:dyDescent="0.25">
      <c r="A3382" vm="5680">
        <f ca="1"/>
        <v>41437</v>
      </c>
      <c r="B3382" vm="5437">
        <f ca="1"/>
        <v>0.3513</v>
      </c>
      <c r="C3382" s="2">
        <f t="shared" ca="1" si="156"/>
        <v>0.35733999999999999</v>
      </c>
      <c r="D3382" s="2">
        <f t="shared" ca="1" si="157"/>
        <v>0.36306499999999997</v>
      </c>
      <c r="E3382" s="3">
        <f t="shared" ca="1" si="158"/>
        <v>-1.6296612581838829E-2</v>
      </c>
    </row>
    <row r="3383" spans="1:5" x14ac:dyDescent="0.25">
      <c r="A3383" vm="5681">
        <f ca="1"/>
        <v>41438</v>
      </c>
      <c r="B3383" vm="4817">
        <f ca="1"/>
        <v>0.35930000000000001</v>
      </c>
      <c r="C3383" s="2">
        <f t="shared" ca="1" si="156"/>
        <v>0.35680000000000001</v>
      </c>
      <c r="D3383" s="2">
        <f t="shared" ca="1" si="157"/>
        <v>0.36256499999999997</v>
      </c>
      <c r="E3383" s="3">
        <f t="shared" ca="1" si="158"/>
        <v>-1.6045087670470259E-2</v>
      </c>
    </row>
    <row r="3384" spans="1:5" x14ac:dyDescent="0.25">
      <c r="A3384" vm="5682">
        <f ca="1"/>
        <v>41439</v>
      </c>
      <c r="B3384" vm="5224">
        <f ca="1"/>
        <v>0.35880000000000001</v>
      </c>
      <c r="C3384" s="2">
        <f t="shared" ca="1" si="156"/>
        <v>0.3574</v>
      </c>
      <c r="D3384" s="2">
        <f t="shared" ca="1" si="157"/>
        <v>0.36215999999999998</v>
      </c>
      <c r="E3384" s="3">
        <f t="shared" ca="1" si="158"/>
        <v>-1.3266443701226273E-2</v>
      </c>
    </row>
    <row r="3385" spans="1:5" x14ac:dyDescent="0.25">
      <c r="A3385" vm="5683">
        <f ca="1"/>
        <v>41442</v>
      </c>
      <c r="B3385" vm="619">
        <f ca="1"/>
        <v>0.36230000000000001</v>
      </c>
      <c r="C3385" s="2">
        <f t="shared" ca="1" si="156"/>
        <v>0.35693999999999998</v>
      </c>
      <c r="D3385" s="2">
        <f t="shared" ca="1" si="157"/>
        <v>0.36181000000000008</v>
      </c>
      <c r="E3385" s="3">
        <f t="shared" ca="1" si="158"/>
        <v>-1.344189897874716E-2</v>
      </c>
    </row>
    <row r="3386" spans="1:5" x14ac:dyDescent="0.25">
      <c r="A3386" vm="5684">
        <f ca="1"/>
        <v>41443</v>
      </c>
      <c r="B3386" vm="2925">
        <f ca="1"/>
        <v>0.36</v>
      </c>
      <c r="C3386" s="2">
        <f t="shared" ca="1" si="156"/>
        <v>0.35720000000000002</v>
      </c>
      <c r="D3386" s="2">
        <f t="shared" ca="1" si="157"/>
        <v>0.36133500000000007</v>
      </c>
      <c r="E3386" s="3">
        <f t="shared" ca="1" si="158"/>
        <v>-1.1486111111111265E-2</v>
      </c>
    </row>
    <row r="3387" spans="1:5" x14ac:dyDescent="0.25">
      <c r="A3387" vm="5685">
        <f ca="1"/>
        <v>41444</v>
      </c>
      <c r="B3387" vm="5663">
        <f ca="1"/>
        <v>0.371</v>
      </c>
      <c r="C3387" s="2">
        <f t="shared" ca="1" si="156"/>
        <v>0.35833999999999999</v>
      </c>
      <c r="D3387" s="2">
        <f t="shared" ca="1" si="157"/>
        <v>0.36078500000000008</v>
      </c>
      <c r="E3387" s="3">
        <f t="shared" ca="1" si="158"/>
        <v>-6.5902964959571051E-3</v>
      </c>
    </row>
    <row r="3388" spans="1:5" x14ac:dyDescent="0.25">
      <c r="A3388" vm="5686">
        <f ca="1"/>
        <v>41445</v>
      </c>
      <c r="B3388" vm="2903">
        <f ca="1"/>
        <v>0.36099999999999999</v>
      </c>
      <c r="C3388" s="2">
        <f t="shared" ca="1" si="156"/>
        <v>0.36227999999999999</v>
      </c>
      <c r="D3388" s="2">
        <f t="shared" ca="1" si="157"/>
        <v>0.36068500000000003</v>
      </c>
      <c r="E3388" s="3">
        <f t="shared" ca="1" si="158"/>
        <v>4.4182825484763372E-3</v>
      </c>
    </row>
    <row r="3389" spans="1:5" x14ac:dyDescent="0.25">
      <c r="A3389" vm="5687">
        <f ca="1"/>
        <v>41446</v>
      </c>
      <c r="B3389" vm="5688">
        <f ca="1"/>
        <v>0.3604</v>
      </c>
      <c r="C3389" s="2">
        <f t="shared" ca="1" si="156"/>
        <v>0.36262000000000005</v>
      </c>
      <c r="D3389" s="2">
        <f t="shared" ca="1" si="157"/>
        <v>0.36073500000000008</v>
      </c>
      <c r="E3389" s="3">
        <f t="shared" ca="1" si="158"/>
        <v>5.2302996670365431E-3</v>
      </c>
    </row>
    <row r="3390" spans="1:5" x14ac:dyDescent="0.25">
      <c r="A3390" vm="5689">
        <f ca="1"/>
        <v>41449</v>
      </c>
      <c r="B3390" vm="796">
        <f ca="1"/>
        <v>0.35299999999999998</v>
      </c>
      <c r="C3390" s="2">
        <f t="shared" ca="1" si="156"/>
        <v>0.36293999999999998</v>
      </c>
      <c r="D3390" s="2">
        <f t="shared" ca="1" si="157"/>
        <v>0.36046500000000009</v>
      </c>
      <c r="E3390" s="3">
        <f t="shared" ca="1" si="158"/>
        <v>7.0113314447589068E-3</v>
      </c>
    </row>
    <row r="3391" spans="1:5" x14ac:dyDescent="0.25">
      <c r="A3391" vm="5690">
        <f ca="1"/>
        <v>41450</v>
      </c>
      <c r="B3391" vm="5050">
        <f ca="1"/>
        <v>0.35549999999999998</v>
      </c>
      <c r="C3391" s="2">
        <f t="shared" ca="1" si="156"/>
        <v>0.36108000000000001</v>
      </c>
      <c r="D3391" s="2">
        <f t="shared" ca="1" si="157"/>
        <v>0.35994000000000004</v>
      </c>
      <c r="E3391" s="3">
        <f t="shared" ca="1" si="158"/>
        <v>3.2067510548522489E-3</v>
      </c>
    </row>
    <row r="3392" spans="1:5" x14ac:dyDescent="0.25">
      <c r="A3392" vm="5691">
        <f ca="1"/>
        <v>41451</v>
      </c>
      <c r="B3392" vm="5692">
        <f ca="1"/>
        <v>0.35349999999999998</v>
      </c>
      <c r="C3392" s="2">
        <f t="shared" ca="1" si="156"/>
        <v>0.36018</v>
      </c>
      <c r="D3392" s="2">
        <f t="shared" ca="1" si="157"/>
        <v>0.35955000000000004</v>
      </c>
      <c r="E3392" s="3">
        <f t="shared" ca="1" si="158"/>
        <v>1.7821782178216801E-3</v>
      </c>
    </row>
    <row r="3393" spans="1:5" x14ac:dyDescent="0.25">
      <c r="A3393" vm="5693">
        <f ca="1"/>
        <v>41452</v>
      </c>
      <c r="B3393" vm="4301">
        <f ca="1"/>
        <v>0.3503</v>
      </c>
      <c r="C3393" s="2">
        <f t="shared" ca="1" si="156"/>
        <v>0.35668</v>
      </c>
      <c r="D3393" s="2">
        <f t="shared" ca="1" si="157"/>
        <v>0.35917500000000002</v>
      </c>
      <c r="E3393" s="3">
        <f t="shared" ca="1" si="158"/>
        <v>-7.1224664573223666E-3</v>
      </c>
    </row>
    <row r="3394" spans="1:5" x14ac:dyDescent="0.25">
      <c r="A3394" vm="5694">
        <f ca="1"/>
        <v>41453</v>
      </c>
      <c r="B3394" vm="368">
        <f ca="1"/>
        <v>0.35099999999999998</v>
      </c>
      <c r="C3394" s="2">
        <f t="shared" ca="1" si="156"/>
        <v>0.35453999999999997</v>
      </c>
      <c r="D3394" s="2">
        <f t="shared" ca="1" si="157"/>
        <v>0.35840000000000011</v>
      </c>
      <c r="E3394" s="3">
        <f t="shared" ca="1" si="158"/>
        <v>-1.09971509971514E-2</v>
      </c>
    </row>
    <row r="3395" spans="1:5" x14ac:dyDescent="0.25">
      <c r="A3395" vm="5695">
        <f ca="1"/>
        <v>41456</v>
      </c>
      <c r="B3395" vm="5046">
        <f ca="1"/>
        <v>0.35249999999999998</v>
      </c>
      <c r="C3395" s="2">
        <f t="shared" ca="1" si="156"/>
        <v>0.35265999999999997</v>
      </c>
      <c r="D3395" s="2">
        <f t="shared" ca="1" si="157"/>
        <v>0.35785999999999996</v>
      </c>
      <c r="E3395" s="3">
        <f t="shared" ca="1" si="158"/>
        <v>-1.4751773049645341E-2</v>
      </c>
    </row>
    <row r="3396" spans="1:5" x14ac:dyDescent="0.25">
      <c r="A3396" vm="5696">
        <f ca="1"/>
        <v>41457</v>
      </c>
      <c r="B3396" vm="5697">
        <f ca="1"/>
        <v>0.3523</v>
      </c>
      <c r="C3396" s="2">
        <f t="shared" ca="1" si="156"/>
        <v>0.35255999999999998</v>
      </c>
      <c r="D3396" s="2">
        <f t="shared" ca="1" si="157"/>
        <v>0.35741999999999996</v>
      </c>
      <c r="E3396" s="3">
        <f t="shared" ca="1" si="158"/>
        <v>-1.3795061027533282E-2</v>
      </c>
    </row>
    <row r="3397" spans="1:5" x14ac:dyDescent="0.25">
      <c r="A3397" vm="5698">
        <f ca="1"/>
        <v>41458</v>
      </c>
      <c r="B3397" vm="783">
        <f ca="1"/>
        <v>0.3533</v>
      </c>
      <c r="C3397" s="2">
        <f t="shared" ca="1" si="156"/>
        <v>0.35192000000000001</v>
      </c>
      <c r="D3397" s="2">
        <f t="shared" ca="1" si="157"/>
        <v>0.35694499999999996</v>
      </c>
      <c r="E3397" s="3">
        <f t="shared" ca="1" si="158"/>
        <v>-1.4223039909425266E-2</v>
      </c>
    </row>
    <row r="3398" spans="1:5" x14ac:dyDescent="0.25">
      <c r="A3398" vm="5699">
        <f ca="1"/>
        <v>41460</v>
      </c>
      <c r="B3398" vm="5656">
        <f ca="1"/>
        <v>0.35599999999999998</v>
      </c>
      <c r="C3398" s="2">
        <f t="shared" ca="1" si="156"/>
        <v>0.35188000000000003</v>
      </c>
      <c r="D3398" s="2">
        <f t="shared" ca="1" si="157"/>
        <v>0.35690999999999995</v>
      </c>
      <c r="E3398" s="3">
        <f t="shared" ca="1" si="158"/>
        <v>-1.4129213483145853E-2</v>
      </c>
    </row>
    <row r="3399" spans="1:5" x14ac:dyDescent="0.25">
      <c r="A3399" vm="5700">
        <f ca="1"/>
        <v>41463</v>
      </c>
      <c r="B3399" vm="1061">
        <f ca="1"/>
        <v>0.35410000000000003</v>
      </c>
      <c r="C3399" s="2">
        <f t="shared" ca="1" si="156"/>
        <v>0.35302</v>
      </c>
      <c r="D3399" s="2">
        <f t="shared" ca="1" si="157"/>
        <v>0.35689499999999996</v>
      </c>
      <c r="E3399" s="3">
        <f t="shared" ca="1" si="158"/>
        <v>-1.0943236373905568E-2</v>
      </c>
    </row>
    <row r="3400" spans="1:5" x14ac:dyDescent="0.25">
      <c r="A3400" vm="5701">
        <f ca="1"/>
        <v>41464</v>
      </c>
      <c r="B3400" vm="5656">
        <f ca="1"/>
        <v>0.35599999999999998</v>
      </c>
      <c r="C3400" s="2">
        <f t="shared" ref="C3400:C3463" ca="1" si="159">AVERAGE(B3395:B3399)</f>
        <v>0.35364000000000001</v>
      </c>
      <c r="D3400" s="2">
        <f t="shared" ca="1" si="157"/>
        <v>0.356545</v>
      </c>
      <c r="E3400" s="3">
        <f t="shared" ca="1" si="158"/>
        <v>-8.1601123595505375E-3</v>
      </c>
    </row>
    <row r="3401" spans="1:5" x14ac:dyDescent="0.25">
      <c r="A3401" vm="5702">
        <f ca="1"/>
        <v>41465</v>
      </c>
      <c r="B3401" vm="1063">
        <f ca="1"/>
        <v>0.36080000000000001</v>
      </c>
      <c r="C3401" s="2">
        <f t="shared" ca="1" si="159"/>
        <v>0.35433999999999999</v>
      </c>
      <c r="D3401" s="2">
        <f t="shared" ca="1" si="157"/>
        <v>0.35629499999999997</v>
      </c>
      <c r="E3401" s="3">
        <f t="shared" ca="1" si="158"/>
        <v>-5.4185144124168083E-3</v>
      </c>
    </row>
    <row r="3402" spans="1:5" x14ac:dyDescent="0.25">
      <c r="A3402" vm="5703">
        <f ca="1"/>
        <v>41466</v>
      </c>
      <c r="B3402" vm="2715">
        <f ca="1"/>
        <v>0.36580000000000001</v>
      </c>
      <c r="C3402" s="2">
        <f t="shared" ca="1" si="159"/>
        <v>0.35604000000000002</v>
      </c>
      <c r="D3402" s="2">
        <f t="shared" ca="1" si="157"/>
        <v>0.35661999999999999</v>
      </c>
      <c r="E3402" s="3">
        <f t="shared" ca="1" si="158"/>
        <v>-1.5855658829960892E-3</v>
      </c>
    </row>
    <row r="3403" spans="1:5" x14ac:dyDescent="0.25">
      <c r="A3403" vm="5704">
        <f ca="1"/>
        <v>41467</v>
      </c>
      <c r="B3403" vm="5289">
        <f ca="1"/>
        <v>0.36599999999999999</v>
      </c>
      <c r="C3403" s="2">
        <f t="shared" ca="1" si="159"/>
        <v>0.35853999999999997</v>
      </c>
      <c r="D3403" s="2">
        <f t="shared" ca="1" si="157"/>
        <v>0.35734499999999991</v>
      </c>
      <c r="E3403" s="3">
        <f t="shared" ca="1" si="158"/>
        <v>3.2650273224045278E-3</v>
      </c>
    </row>
    <row r="3404" spans="1:5" x14ac:dyDescent="0.25">
      <c r="A3404" vm="5705">
        <f ca="1"/>
        <v>41470</v>
      </c>
      <c r="B3404" vm="5133">
        <f ca="1"/>
        <v>0.36530000000000001</v>
      </c>
      <c r="C3404" s="2">
        <f t="shared" ca="1" si="159"/>
        <v>0.36054000000000003</v>
      </c>
      <c r="D3404" s="2">
        <f t="shared" ca="1" si="157"/>
        <v>0.35767999999999994</v>
      </c>
      <c r="E3404" s="3">
        <f t="shared" ca="1" si="158"/>
        <v>7.8291814946621525E-3</v>
      </c>
    </row>
    <row r="3405" spans="1:5" x14ac:dyDescent="0.25">
      <c r="A3405" vm="5706">
        <f ca="1"/>
        <v>41471</v>
      </c>
      <c r="B3405" vm="5041">
        <f ca="1"/>
        <v>0.36730000000000002</v>
      </c>
      <c r="C3405" s="2">
        <f t="shared" ca="1" si="159"/>
        <v>0.36277999999999999</v>
      </c>
      <c r="D3405" s="2">
        <f t="shared" ca="1" si="157"/>
        <v>0.35800500000000002</v>
      </c>
      <c r="E3405" s="3">
        <f t="shared" ca="1" si="158"/>
        <v>1.3000272257010547E-2</v>
      </c>
    </row>
    <row r="3406" spans="1:5" x14ac:dyDescent="0.25">
      <c r="A3406" vm="5707">
        <f ca="1"/>
        <v>41472</v>
      </c>
      <c r="B3406" vm="5133">
        <f ca="1"/>
        <v>0.36530000000000001</v>
      </c>
      <c r="C3406" s="2">
        <f t="shared" ca="1" si="159"/>
        <v>0.36503999999999998</v>
      </c>
      <c r="D3406" s="2">
        <f t="shared" ca="1" si="157"/>
        <v>0.35825500000000005</v>
      </c>
      <c r="E3406" s="3">
        <f t="shared" ca="1" si="158"/>
        <v>1.8573774979468737E-2</v>
      </c>
    </row>
    <row r="3407" spans="1:5" x14ac:dyDescent="0.25">
      <c r="A3407" vm="5708">
        <f ca="1"/>
        <v>41473</v>
      </c>
      <c r="B3407" vm="2733">
        <f ca="1"/>
        <v>0.36380000000000001</v>
      </c>
      <c r="C3407" s="2">
        <f t="shared" ca="1" si="159"/>
        <v>0.36593999999999999</v>
      </c>
      <c r="D3407" s="2">
        <f t="shared" ca="1" si="157"/>
        <v>0.35852000000000006</v>
      </c>
      <c r="E3407" s="3">
        <f t="shared" ca="1" si="158"/>
        <v>2.0395821880153729E-2</v>
      </c>
    </row>
    <row r="3408" spans="1:5" x14ac:dyDescent="0.25">
      <c r="A3408" vm="5709">
        <f ca="1"/>
        <v>41474</v>
      </c>
      <c r="B3408" vm="5656">
        <f ca="1"/>
        <v>0.35599999999999998</v>
      </c>
      <c r="C3408" s="2">
        <f t="shared" ca="1" si="159"/>
        <v>0.36554000000000003</v>
      </c>
      <c r="D3408" s="2">
        <f t="shared" ca="1" si="157"/>
        <v>0.35816000000000003</v>
      </c>
      <c r="E3408" s="3">
        <f t="shared" ca="1" si="158"/>
        <v>2.073033707865168E-2</v>
      </c>
    </row>
    <row r="3409" spans="1:5" x14ac:dyDescent="0.25">
      <c r="A3409" vm="5710">
        <f ca="1"/>
        <v>41477</v>
      </c>
      <c r="B3409" vm="2705">
        <f ca="1"/>
        <v>0.35580000000000001</v>
      </c>
      <c r="C3409" s="2">
        <f t="shared" ca="1" si="159"/>
        <v>0.36353999999999997</v>
      </c>
      <c r="D3409" s="2">
        <f t="shared" ca="1" si="157"/>
        <v>0.35791000000000006</v>
      </c>
      <c r="E3409" s="3">
        <f t="shared" ca="1" si="158"/>
        <v>1.5823496346261699E-2</v>
      </c>
    </row>
    <row r="3410" spans="1:5" x14ac:dyDescent="0.25">
      <c r="A3410" vm="5711">
        <f ca="1"/>
        <v>41478</v>
      </c>
      <c r="B3410" vm="787">
        <f ca="1"/>
        <v>0.3553</v>
      </c>
      <c r="C3410" s="2">
        <f t="shared" ca="1" si="159"/>
        <v>0.36163999999999996</v>
      </c>
      <c r="D3410" s="2">
        <f t="shared" ca="1" si="157"/>
        <v>0.35768000000000005</v>
      </c>
      <c r="E3410" s="3">
        <f t="shared" ca="1" si="158"/>
        <v>1.1145510835913053E-2</v>
      </c>
    </row>
    <row r="3411" spans="1:5" x14ac:dyDescent="0.25">
      <c r="A3411" vm="5712">
        <f ca="1"/>
        <v>41479</v>
      </c>
      <c r="B3411" vm="787">
        <f ca="1"/>
        <v>0.3553</v>
      </c>
      <c r="C3411" s="2">
        <f t="shared" ca="1" si="159"/>
        <v>0.35924</v>
      </c>
      <c r="D3411" s="2">
        <f t="shared" ca="1" si="157"/>
        <v>0.35779500000000003</v>
      </c>
      <c r="E3411" s="3">
        <f t="shared" ca="1" si="158"/>
        <v>4.0669856459329412E-3</v>
      </c>
    </row>
    <row r="3412" spans="1:5" x14ac:dyDescent="0.25">
      <c r="A3412" vm="5713">
        <f ca="1"/>
        <v>41480</v>
      </c>
      <c r="B3412" vm="4408">
        <f ca="1"/>
        <v>0.35649999999999998</v>
      </c>
      <c r="C3412" s="2">
        <f t="shared" ca="1" si="159"/>
        <v>0.35724</v>
      </c>
      <c r="D3412" s="2">
        <f t="shared" ca="1" si="157"/>
        <v>0.35778500000000002</v>
      </c>
      <c r="E3412" s="3">
        <f t="shared" ca="1" si="158"/>
        <v>-1.5287517531557299E-3</v>
      </c>
    </row>
    <row r="3413" spans="1:5" x14ac:dyDescent="0.25">
      <c r="A3413" vm="5714">
        <f ca="1"/>
        <v>41481</v>
      </c>
      <c r="B3413" vm="4582">
        <f ca="1"/>
        <v>0.35499999999999998</v>
      </c>
      <c r="C3413" s="2">
        <f t="shared" ca="1" si="159"/>
        <v>0.35577999999999999</v>
      </c>
      <c r="D3413" s="2">
        <f t="shared" ca="1" si="157"/>
        <v>0.357935</v>
      </c>
      <c r="E3413" s="3">
        <f t="shared" ca="1" si="158"/>
        <v>-6.0704225352113186E-3</v>
      </c>
    </row>
    <row r="3414" spans="1:5" x14ac:dyDescent="0.25">
      <c r="A3414" vm="5715">
        <f ca="1"/>
        <v>41484</v>
      </c>
      <c r="B3414" vm="2701">
        <f ca="1"/>
        <v>0.3543</v>
      </c>
      <c r="C3414" s="2">
        <f t="shared" ca="1" si="159"/>
        <v>0.35558000000000001</v>
      </c>
      <c r="D3414" s="2">
        <f t="shared" ca="1" si="157"/>
        <v>0.35816999999999999</v>
      </c>
      <c r="E3414" s="3">
        <f t="shared" ca="1" si="158"/>
        <v>-7.3101891052779599E-3</v>
      </c>
    </row>
    <row r="3415" spans="1:5" x14ac:dyDescent="0.25">
      <c r="A3415" vm="5716">
        <f ca="1"/>
        <v>41485</v>
      </c>
      <c r="B3415" vm="238">
        <f ca="1"/>
        <v>0.36030000000000001</v>
      </c>
      <c r="C3415" s="2">
        <f t="shared" ca="1" si="159"/>
        <v>0.35527999999999998</v>
      </c>
      <c r="D3415" s="2">
        <f t="shared" ref="D3415:D3478" ca="1" si="160">AVERAGE(B3395:B3414)</f>
        <v>0.35833500000000001</v>
      </c>
      <c r="E3415" s="3">
        <f t="shared" ref="E3415:E3478" ca="1" si="161">((C3415 - D3415) / B3415)</f>
        <v>-8.4790452400777955E-3</v>
      </c>
    </row>
    <row r="3416" spans="1:5" x14ac:dyDescent="0.25">
      <c r="A3416" vm="5717">
        <f ca="1"/>
        <v>41486</v>
      </c>
      <c r="B3416" vm="5718">
        <f ca="1"/>
        <v>0.3609</v>
      </c>
      <c r="C3416" s="2">
        <f t="shared" ca="1" si="159"/>
        <v>0.35628000000000004</v>
      </c>
      <c r="D3416" s="2">
        <f t="shared" ca="1" si="160"/>
        <v>0.35872499999999996</v>
      </c>
      <c r="E3416" s="3">
        <f t="shared" ca="1" si="161"/>
        <v>-6.7747298420612898E-3</v>
      </c>
    </row>
    <row r="3417" spans="1:5" x14ac:dyDescent="0.25">
      <c r="A3417" vm="5719">
        <f ca="1"/>
        <v>41487</v>
      </c>
      <c r="B3417" vm="5289">
        <f ca="1"/>
        <v>0.36599999999999999</v>
      </c>
      <c r="C3417" s="2">
        <f t="shared" ca="1" si="159"/>
        <v>0.35740000000000005</v>
      </c>
      <c r="D3417" s="2">
        <f t="shared" ca="1" si="160"/>
        <v>0.359155</v>
      </c>
      <c r="E3417" s="3">
        <f t="shared" ca="1" si="161"/>
        <v>-4.7950819672129812E-3</v>
      </c>
    </row>
    <row r="3418" spans="1:5" x14ac:dyDescent="0.25">
      <c r="A3418" vm="5720">
        <f ca="1"/>
        <v>41488</v>
      </c>
      <c r="B3418" vm="2713">
        <f ca="1"/>
        <v>0.36899999999999999</v>
      </c>
      <c r="C3418" s="2">
        <f t="shared" ca="1" si="159"/>
        <v>0.35930000000000001</v>
      </c>
      <c r="D3418" s="2">
        <f t="shared" ca="1" si="160"/>
        <v>0.35978999999999994</v>
      </c>
      <c r="E3418" s="3">
        <f t="shared" ca="1" si="161"/>
        <v>-1.327913279132615E-3</v>
      </c>
    </row>
    <row r="3419" spans="1:5" x14ac:dyDescent="0.25">
      <c r="A3419" vm="5721">
        <f ca="1"/>
        <v>41491</v>
      </c>
      <c r="B3419" vm="635">
        <f ca="1"/>
        <v>0.37080000000000002</v>
      </c>
      <c r="C3419" s="2">
        <f t="shared" ca="1" si="159"/>
        <v>0.36209999999999998</v>
      </c>
      <c r="D3419" s="2">
        <f t="shared" ca="1" si="160"/>
        <v>0.36043999999999993</v>
      </c>
      <c r="E3419" s="3">
        <f t="shared" ca="1" si="161"/>
        <v>4.4768069039915056E-3</v>
      </c>
    </row>
    <row r="3420" spans="1:5" x14ac:dyDescent="0.25">
      <c r="A3420" vm="5722">
        <f ca="1"/>
        <v>41492</v>
      </c>
      <c r="B3420" vm="5133">
        <f ca="1"/>
        <v>0.36530000000000001</v>
      </c>
      <c r="C3420" s="2">
        <f t="shared" ca="1" si="159"/>
        <v>0.36540000000000006</v>
      </c>
      <c r="D3420" s="2">
        <f t="shared" ca="1" si="160"/>
        <v>0.36127499999999996</v>
      </c>
      <c r="E3420" s="3">
        <f t="shared" ca="1" si="161"/>
        <v>1.1292088694224201E-2</v>
      </c>
    </row>
    <row r="3421" spans="1:5" x14ac:dyDescent="0.25">
      <c r="A3421" vm="5723">
        <f ca="1"/>
        <v>41493</v>
      </c>
      <c r="B3421" vm="5287">
        <f ca="1"/>
        <v>0.36499999999999999</v>
      </c>
      <c r="C3421" s="2">
        <f t="shared" ca="1" si="159"/>
        <v>0.36639999999999995</v>
      </c>
      <c r="D3421" s="2">
        <f t="shared" ca="1" si="160"/>
        <v>0.36174000000000001</v>
      </c>
      <c r="E3421" s="3">
        <f t="shared" ca="1" si="161"/>
        <v>1.2767123287671074E-2</v>
      </c>
    </row>
    <row r="3422" spans="1:5" x14ac:dyDescent="0.25">
      <c r="A3422" vm="5724">
        <f ca="1"/>
        <v>41494</v>
      </c>
      <c r="B3422" vm="770">
        <f ca="1"/>
        <v>0.36749999999999999</v>
      </c>
      <c r="C3422" s="2">
        <f t="shared" ca="1" si="159"/>
        <v>0.36721999999999999</v>
      </c>
      <c r="D3422" s="2">
        <f t="shared" ca="1" si="160"/>
        <v>0.36194999999999999</v>
      </c>
      <c r="E3422" s="3">
        <f t="shared" ca="1" si="161"/>
        <v>1.434013605442176E-2</v>
      </c>
    </row>
    <row r="3423" spans="1:5" x14ac:dyDescent="0.25">
      <c r="A3423" vm="5725">
        <f ca="1"/>
        <v>41495</v>
      </c>
      <c r="B3423" vm="619">
        <f ca="1"/>
        <v>0.36230000000000001</v>
      </c>
      <c r="C3423" s="2">
        <f t="shared" ca="1" si="159"/>
        <v>0.36751999999999996</v>
      </c>
      <c r="D3423" s="2">
        <f t="shared" ca="1" si="160"/>
        <v>0.362035</v>
      </c>
      <c r="E3423" s="3">
        <f t="shared" ca="1" si="161"/>
        <v>1.5139387248136798E-2</v>
      </c>
    </row>
    <row r="3424" spans="1:5" x14ac:dyDescent="0.25">
      <c r="A3424" vm="5726">
        <f ca="1"/>
        <v>41498</v>
      </c>
      <c r="B3424" vm="4817">
        <f ca="1"/>
        <v>0.35930000000000001</v>
      </c>
      <c r="C3424" s="2">
        <f t="shared" ca="1" si="159"/>
        <v>0.36618000000000001</v>
      </c>
      <c r="D3424" s="2">
        <f t="shared" ca="1" si="160"/>
        <v>0.36185</v>
      </c>
      <c r="E3424" s="3">
        <f t="shared" ca="1" si="161"/>
        <v>1.2051210687447817E-2</v>
      </c>
    </row>
    <row r="3425" spans="1:5" x14ac:dyDescent="0.25">
      <c r="A3425" vm="5727">
        <f ca="1"/>
        <v>41499</v>
      </c>
      <c r="B3425" vm="5062">
        <f ca="1"/>
        <v>0.36049999999999999</v>
      </c>
      <c r="C3425" s="2">
        <f t="shared" ca="1" si="159"/>
        <v>0.36387999999999998</v>
      </c>
      <c r="D3425" s="2">
        <f t="shared" ca="1" si="160"/>
        <v>0.36154999999999998</v>
      </c>
      <c r="E3425" s="3">
        <f t="shared" ca="1" si="161"/>
        <v>6.4632454923717027E-3</v>
      </c>
    </row>
    <row r="3426" spans="1:5" x14ac:dyDescent="0.25">
      <c r="A3426" vm="5728">
        <f ca="1"/>
        <v>41500</v>
      </c>
      <c r="B3426" vm="661">
        <f ca="1"/>
        <v>0.37580000000000002</v>
      </c>
      <c r="C3426" s="2">
        <f t="shared" ca="1" si="159"/>
        <v>0.36292000000000002</v>
      </c>
      <c r="D3426" s="2">
        <f t="shared" ca="1" si="160"/>
        <v>0.36121000000000003</v>
      </c>
      <c r="E3426" s="3">
        <f t="shared" ca="1" si="161"/>
        <v>4.5502927088876778E-3</v>
      </c>
    </row>
    <row r="3427" spans="1:5" x14ac:dyDescent="0.25">
      <c r="A3427" vm="5729">
        <f ca="1"/>
        <v>41501</v>
      </c>
      <c r="B3427" vm="5730">
        <f ca="1"/>
        <v>0.37809999999999999</v>
      </c>
      <c r="C3427" s="2">
        <f t="shared" ca="1" si="159"/>
        <v>0.36508000000000002</v>
      </c>
      <c r="D3427" s="2">
        <f t="shared" ca="1" si="160"/>
        <v>0.36173500000000003</v>
      </c>
      <c r="E3427" s="3">
        <f t="shared" ca="1" si="161"/>
        <v>8.8468659084897823E-3</v>
      </c>
    </row>
    <row r="3428" spans="1:5" x14ac:dyDescent="0.25">
      <c r="A3428" vm="5731">
        <f ca="1"/>
        <v>41502</v>
      </c>
      <c r="B3428" vm="705">
        <f ca="1"/>
        <v>0.37969999999999998</v>
      </c>
      <c r="C3428" s="2">
        <f t="shared" ca="1" si="159"/>
        <v>0.36719999999999997</v>
      </c>
      <c r="D3428" s="2">
        <f t="shared" ca="1" si="160"/>
        <v>0.36245000000000005</v>
      </c>
      <c r="E3428" s="3">
        <f t="shared" ca="1" si="161"/>
        <v>1.2509876218066688E-2</v>
      </c>
    </row>
    <row r="3429" spans="1:5" x14ac:dyDescent="0.25">
      <c r="A3429" vm="5732">
        <f ca="1"/>
        <v>41505</v>
      </c>
      <c r="B3429" vm="5733">
        <f ca="1"/>
        <v>0.37380000000000002</v>
      </c>
      <c r="C3429" s="2">
        <f t="shared" ca="1" si="159"/>
        <v>0.37068000000000001</v>
      </c>
      <c r="D3429" s="2">
        <f t="shared" ca="1" si="160"/>
        <v>0.36363500000000004</v>
      </c>
      <c r="E3429" s="3">
        <f t="shared" ca="1" si="161"/>
        <v>1.8846976993044322E-2</v>
      </c>
    </row>
    <row r="3430" spans="1:5" x14ac:dyDescent="0.25">
      <c r="A3430" vm="5734">
        <f ca="1"/>
        <v>41506</v>
      </c>
      <c r="B3430" vm="5733">
        <f ca="1"/>
        <v>0.37380000000000002</v>
      </c>
      <c r="C3430" s="2">
        <f t="shared" ca="1" si="159"/>
        <v>0.37357999999999991</v>
      </c>
      <c r="D3430" s="2">
        <f t="shared" ca="1" si="160"/>
        <v>0.36453499999999994</v>
      </c>
      <c r="E3430" s="3">
        <f t="shared" ca="1" si="161"/>
        <v>2.4197431781701362E-2</v>
      </c>
    </row>
    <row r="3431" spans="1:5" x14ac:dyDescent="0.25">
      <c r="A3431" vm="5735">
        <f ca="1"/>
        <v>41507</v>
      </c>
      <c r="B3431" vm="5170">
        <f ca="1"/>
        <v>0.372</v>
      </c>
      <c r="C3431" s="2">
        <f t="shared" ca="1" si="159"/>
        <v>0.37624000000000002</v>
      </c>
      <c r="D3431" s="2">
        <f t="shared" ca="1" si="160"/>
        <v>0.36546000000000001</v>
      </c>
      <c r="E3431" s="3">
        <f t="shared" ca="1" si="161"/>
        <v>2.8978494623655947E-2</v>
      </c>
    </row>
    <row r="3432" spans="1:5" x14ac:dyDescent="0.25">
      <c r="A3432" vm="5736">
        <f ca="1"/>
        <v>41508</v>
      </c>
      <c r="B3432" vm="717">
        <f ca="1"/>
        <v>0.374</v>
      </c>
      <c r="C3432" s="2">
        <f t="shared" ca="1" si="159"/>
        <v>0.37548000000000004</v>
      </c>
      <c r="D3432" s="2">
        <f t="shared" ca="1" si="160"/>
        <v>0.36629499999999998</v>
      </c>
      <c r="E3432" s="3">
        <f t="shared" ca="1" si="161"/>
        <v>2.4558823529411911E-2</v>
      </c>
    </row>
    <row r="3433" spans="1:5" x14ac:dyDescent="0.25">
      <c r="A3433" vm="5737">
        <f ca="1"/>
        <v>41509</v>
      </c>
      <c r="B3433" vm="717">
        <f ca="1"/>
        <v>0.374</v>
      </c>
      <c r="C3433" s="2">
        <f t="shared" ca="1" si="159"/>
        <v>0.37465999999999999</v>
      </c>
      <c r="D3433" s="2">
        <f t="shared" ca="1" si="160"/>
        <v>0.36716999999999994</v>
      </c>
      <c r="E3433" s="3">
        <f t="shared" ca="1" si="161"/>
        <v>2.0026737967914578E-2</v>
      </c>
    </row>
    <row r="3434" spans="1:5" x14ac:dyDescent="0.25">
      <c r="A3434" vm="5738">
        <f ca="1"/>
        <v>41512</v>
      </c>
      <c r="B3434" vm="2725">
        <f ca="1"/>
        <v>0.37490000000000001</v>
      </c>
      <c r="C3434" s="2">
        <f t="shared" ca="1" si="159"/>
        <v>0.37352000000000007</v>
      </c>
      <c r="D3434" s="2">
        <f t="shared" ca="1" si="160"/>
        <v>0.36811999999999995</v>
      </c>
      <c r="E3434" s="3">
        <f t="shared" ca="1" si="161"/>
        <v>1.4403841024273478E-2</v>
      </c>
    </row>
    <row r="3435" spans="1:5" x14ac:dyDescent="0.25">
      <c r="A3435" vm="5739">
        <f ca="1"/>
        <v>41513</v>
      </c>
      <c r="B3435" vm="5740">
        <f ca="1"/>
        <v>0.37009999999999998</v>
      </c>
      <c r="C3435" s="2">
        <f t="shared" ca="1" si="159"/>
        <v>0.37374000000000007</v>
      </c>
      <c r="D3435" s="2">
        <f t="shared" ca="1" si="160"/>
        <v>0.36914999999999998</v>
      </c>
      <c r="E3435" s="3">
        <f t="shared" ca="1" si="161"/>
        <v>1.2402053499054565E-2</v>
      </c>
    </row>
    <row r="3436" spans="1:5" x14ac:dyDescent="0.25">
      <c r="A3436" vm="5741">
        <f ca="1"/>
        <v>41514</v>
      </c>
      <c r="B3436" vm="5153">
        <f ca="1"/>
        <v>0.37</v>
      </c>
      <c r="C3436" s="2">
        <f t="shared" ca="1" si="159"/>
        <v>0.37300000000000005</v>
      </c>
      <c r="D3436" s="2">
        <f t="shared" ca="1" si="160"/>
        <v>0.36963999999999997</v>
      </c>
      <c r="E3436" s="3">
        <f t="shared" ca="1" si="161"/>
        <v>9.0810810810813113E-3</v>
      </c>
    </row>
    <row r="3437" spans="1:5" x14ac:dyDescent="0.25">
      <c r="A3437" vm="5742">
        <f ca="1"/>
        <v>41515</v>
      </c>
      <c r="B3437" vm="715">
        <f ca="1"/>
        <v>0.36930000000000002</v>
      </c>
      <c r="C3437" s="2">
        <f t="shared" ca="1" si="159"/>
        <v>0.37259999999999999</v>
      </c>
      <c r="D3437" s="2">
        <f t="shared" ca="1" si="160"/>
        <v>0.37009499999999995</v>
      </c>
      <c r="E3437" s="3">
        <f t="shared" ca="1" si="161"/>
        <v>6.783103168156065E-3</v>
      </c>
    </row>
    <row r="3438" spans="1:5" x14ac:dyDescent="0.25">
      <c r="A3438" vm="5743">
        <f ca="1"/>
        <v>41516</v>
      </c>
      <c r="B3438" vm="762">
        <f ca="1"/>
        <v>0.36880000000000002</v>
      </c>
      <c r="C3438" s="2">
        <f t="shared" ca="1" si="159"/>
        <v>0.37165999999999999</v>
      </c>
      <c r="D3438" s="2">
        <f t="shared" ca="1" si="160"/>
        <v>0.37025999999999998</v>
      </c>
      <c r="E3438" s="3">
        <f t="shared" ca="1" si="161"/>
        <v>3.7960954446854996E-3</v>
      </c>
    </row>
    <row r="3439" spans="1:5" x14ac:dyDescent="0.25">
      <c r="A3439" vm="5744">
        <f ca="1"/>
        <v>41520</v>
      </c>
      <c r="B3439" vm="2713">
        <f ca="1"/>
        <v>0.36899999999999999</v>
      </c>
      <c r="C3439" s="2">
        <f t="shared" ca="1" si="159"/>
        <v>0.37062</v>
      </c>
      <c r="D3439" s="2">
        <f t="shared" ca="1" si="160"/>
        <v>0.37024999999999997</v>
      </c>
      <c r="E3439" s="3">
        <f t="shared" ca="1" si="161"/>
        <v>1.0027100271003712E-3</v>
      </c>
    </row>
    <row r="3440" spans="1:5" x14ac:dyDescent="0.25">
      <c r="A3440" vm="5745">
        <f ca="1"/>
        <v>41521</v>
      </c>
      <c r="B3440" vm="5191">
        <f ca="1"/>
        <v>0.3725</v>
      </c>
      <c r="C3440" s="2">
        <f t="shared" ca="1" si="159"/>
        <v>0.36943999999999999</v>
      </c>
      <c r="D3440" s="2">
        <f t="shared" ca="1" si="160"/>
        <v>0.37015999999999993</v>
      </c>
      <c r="E3440" s="3">
        <f t="shared" ca="1" si="161"/>
        <v>-1.9328859060401152E-3</v>
      </c>
    </row>
    <row r="3441" spans="1:5" x14ac:dyDescent="0.25">
      <c r="A3441" vm="5746">
        <f ca="1"/>
        <v>41522</v>
      </c>
      <c r="B3441" vm="4332">
        <f ca="1"/>
        <v>0.3735</v>
      </c>
      <c r="C3441" s="2">
        <f t="shared" ca="1" si="159"/>
        <v>0.36992000000000003</v>
      </c>
      <c r="D3441" s="2">
        <f t="shared" ca="1" si="160"/>
        <v>0.37051999999999996</v>
      </c>
      <c r="E3441" s="3">
        <f t="shared" ca="1" si="161"/>
        <v>-1.6064257028110681E-3</v>
      </c>
    </row>
    <row r="3442" spans="1:5" x14ac:dyDescent="0.25">
      <c r="A3442" vm="5747">
        <f ca="1"/>
        <v>41523</v>
      </c>
      <c r="B3442" vm="5170">
        <f ca="1"/>
        <v>0.372</v>
      </c>
      <c r="C3442" s="2">
        <f t="shared" ca="1" si="159"/>
        <v>0.37062</v>
      </c>
      <c r="D3442" s="2">
        <f t="shared" ca="1" si="160"/>
        <v>0.37094499999999997</v>
      </c>
      <c r="E3442" s="3">
        <f t="shared" ca="1" si="161"/>
        <v>-8.7365591397839837E-4</v>
      </c>
    </row>
    <row r="3443" spans="1:5" x14ac:dyDescent="0.25">
      <c r="A3443" vm="5748">
        <f ca="1"/>
        <v>41526</v>
      </c>
      <c r="B3443" vm="5730">
        <f ca="1"/>
        <v>0.37809999999999999</v>
      </c>
      <c r="C3443" s="2">
        <f t="shared" ca="1" si="159"/>
        <v>0.37115999999999999</v>
      </c>
      <c r="D3443" s="2">
        <f t="shared" ca="1" si="160"/>
        <v>0.37117</v>
      </c>
      <c r="E3443" s="3">
        <f t="shared" ca="1" si="161"/>
        <v>-2.6448029621819627E-5</v>
      </c>
    </row>
    <row r="3444" spans="1:5" x14ac:dyDescent="0.25">
      <c r="A3444" vm="5749">
        <f ca="1"/>
        <v>41527</v>
      </c>
      <c r="B3444" vm="5750">
        <f ca="1"/>
        <v>0.38629999999999998</v>
      </c>
      <c r="C3444" s="2">
        <f t="shared" ca="1" si="159"/>
        <v>0.37302000000000002</v>
      </c>
      <c r="D3444" s="2">
        <f t="shared" ca="1" si="160"/>
        <v>0.37195999999999996</v>
      </c>
      <c r="E3444" s="3">
        <f t="shared" ca="1" si="161"/>
        <v>2.7439813616361918E-3</v>
      </c>
    </row>
    <row r="3445" spans="1:5" x14ac:dyDescent="0.25">
      <c r="A3445" vm="5751">
        <f ca="1"/>
        <v>41528</v>
      </c>
      <c r="B3445" vm="2758">
        <f ca="1"/>
        <v>0.39279999999999998</v>
      </c>
      <c r="C3445" s="2">
        <f t="shared" ca="1" si="159"/>
        <v>0.37647999999999993</v>
      </c>
      <c r="D3445" s="2">
        <f t="shared" ca="1" si="160"/>
        <v>0.37330999999999998</v>
      </c>
      <c r="E3445" s="3">
        <f t="shared" ca="1" si="161"/>
        <v>8.0702647657839889E-3</v>
      </c>
    </row>
    <row r="3446" spans="1:5" x14ac:dyDescent="0.25">
      <c r="A3446" vm="5752">
        <f ca="1"/>
        <v>41529</v>
      </c>
      <c r="B3446" vm="5753">
        <f ca="1"/>
        <v>0.39250000000000002</v>
      </c>
      <c r="C3446" s="2">
        <f t="shared" ca="1" si="159"/>
        <v>0.38053999999999999</v>
      </c>
      <c r="D3446" s="2">
        <f t="shared" ca="1" si="160"/>
        <v>0.37492500000000001</v>
      </c>
      <c r="E3446" s="3">
        <f t="shared" ca="1" si="161"/>
        <v>1.4305732484076385E-2</v>
      </c>
    </row>
    <row r="3447" spans="1:5" x14ac:dyDescent="0.25">
      <c r="A3447" vm="5754">
        <f ca="1"/>
        <v>41530</v>
      </c>
      <c r="B3447" vm="5755">
        <f ca="1"/>
        <v>0.39500000000000002</v>
      </c>
      <c r="C3447" s="2">
        <f t="shared" ca="1" si="159"/>
        <v>0.38434000000000001</v>
      </c>
      <c r="D3447" s="2">
        <f t="shared" ca="1" si="160"/>
        <v>0.37575999999999998</v>
      </c>
      <c r="E3447" s="3">
        <f t="shared" ca="1" si="161"/>
        <v>2.1721518987341853E-2</v>
      </c>
    </row>
    <row r="3448" spans="1:5" x14ac:dyDescent="0.25">
      <c r="A3448" vm="5756">
        <f ca="1"/>
        <v>41533</v>
      </c>
      <c r="B3448" vm="5757">
        <f ca="1"/>
        <v>0.39529999999999998</v>
      </c>
      <c r="C3448" s="2">
        <f t="shared" ca="1" si="159"/>
        <v>0.38894000000000001</v>
      </c>
      <c r="D3448" s="2">
        <f t="shared" ca="1" si="160"/>
        <v>0.37660499999999997</v>
      </c>
      <c r="E3448" s="3">
        <f t="shared" ca="1" si="161"/>
        <v>3.1204148747786594E-2</v>
      </c>
    </row>
    <row r="3449" spans="1:5" x14ac:dyDescent="0.25">
      <c r="A3449" vm="5758">
        <f ca="1"/>
        <v>41534</v>
      </c>
      <c r="B3449" vm="5759">
        <f ca="1"/>
        <v>0.39650000000000002</v>
      </c>
      <c r="C3449" s="2">
        <f t="shared" ca="1" si="159"/>
        <v>0.39238000000000001</v>
      </c>
      <c r="D3449" s="2">
        <f t="shared" ca="1" si="160"/>
        <v>0.37738499999999997</v>
      </c>
      <c r="E3449" s="3">
        <f t="shared" ca="1" si="161"/>
        <v>3.7818411097099713E-2</v>
      </c>
    </row>
    <row r="3450" spans="1:5" x14ac:dyDescent="0.25">
      <c r="A3450" vm="5760">
        <f ca="1"/>
        <v>41535</v>
      </c>
      <c r="B3450" vm="2871">
        <f ca="1"/>
        <v>0.4</v>
      </c>
      <c r="C3450" s="2">
        <f t="shared" ca="1" si="159"/>
        <v>0.39441999999999999</v>
      </c>
      <c r="D3450" s="2">
        <f t="shared" ca="1" si="160"/>
        <v>0.37852000000000002</v>
      </c>
      <c r="E3450" s="3">
        <f t="shared" ca="1" si="161"/>
        <v>3.9749999999999924E-2</v>
      </c>
    </row>
    <row r="3451" spans="1:5" x14ac:dyDescent="0.25">
      <c r="A3451" vm="5761">
        <f ca="1"/>
        <v>41536</v>
      </c>
      <c r="B3451" vm="5258">
        <f ca="1"/>
        <v>0.39810000000000001</v>
      </c>
      <c r="C3451" s="2">
        <f t="shared" ca="1" si="159"/>
        <v>0.39586000000000005</v>
      </c>
      <c r="D3451" s="2">
        <f t="shared" ca="1" si="160"/>
        <v>0.37983000000000006</v>
      </c>
      <c r="E3451" s="3">
        <f t="shared" ca="1" si="161"/>
        <v>4.0266264757598563E-2</v>
      </c>
    </row>
    <row r="3452" spans="1:5" x14ac:dyDescent="0.25">
      <c r="A3452" vm="5762">
        <f ca="1"/>
        <v>41537</v>
      </c>
      <c r="B3452" vm="2773">
        <f ca="1"/>
        <v>0.39489999999999997</v>
      </c>
      <c r="C3452" s="2">
        <f t="shared" ca="1" si="159"/>
        <v>0.39698</v>
      </c>
      <c r="D3452" s="2">
        <f t="shared" ca="1" si="160"/>
        <v>0.381135</v>
      </c>
      <c r="E3452" s="3">
        <f t="shared" ca="1" si="161"/>
        <v>4.0124082046087611E-2</v>
      </c>
    </row>
    <row r="3453" spans="1:5" x14ac:dyDescent="0.25">
      <c r="A3453" vm="5763">
        <f ca="1"/>
        <v>41540</v>
      </c>
      <c r="B3453" vm="641">
        <f ca="1"/>
        <v>0.39100000000000001</v>
      </c>
      <c r="C3453" s="2">
        <f t="shared" ca="1" si="159"/>
        <v>0.39696000000000004</v>
      </c>
      <c r="D3453" s="2">
        <f t="shared" ca="1" si="160"/>
        <v>0.38218000000000008</v>
      </c>
      <c r="E3453" s="3">
        <f t="shared" ca="1" si="161"/>
        <v>3.78005115089513E-2</v>
      </c>
    </row>
    <row r="3454" spans="1:5" x14ac:dyDescent="0.25">
      <c r="A3454" vm="5764">
        <f ca="1"/>
        <v>41541</v>
      </c>
      <c r="B3454" vm="5753">
        <f ca="1"/>
        <v>0.39250000000000002</v>
      </c>
      <c r="C3454" s="2">
        <f t="shared" ca="1" si="159"/>
        <v>0.39610000000000001</v>
      </c>
      <c r="D3454" s="2">
        <f t="shared" ca="1" si="160"/>
        <v>0.38303000000000004</v>
      </c>
      <c r="E3454" s="3">
        <f t="shared" ca="1" si="161"/>
        <v>3.3299363057324761E-2</v>
      </c>
    </row>
    <row r="3455" spans="1:5" x14ac:dyDescent="0.25">
      <c r="A3455" vm="5765">
        <f ca="1"/>
        <v>41542</v>
      </c>
      <c r="B3455" vm="867">
        <f ca="1"/>
        <v>0.3931</v>
      </c>
      <c r="C3455" s="2">
        <f t="shared" ca="1" si="159"/>
        <v>0.39530000000000004</v>
      </c>
      <c r="D3455" s="2">
        <f t="shared" ca="1" si="160"/>
        <v>0.38391000000000003</v>
      </c>
      <c r="E3455" s="3">
        <f t="shared" ca="1" si="161"/>
        <v>2.8974815568557646E-2</v>
      </c>
    </row>
    <row r="3456" spans="1:5" x14ac:dyDescent="0.25">
      <c r="A3456" vm="5766">
        <f ca="1"/>
        <v>41543</v>
      </c>
      <c r="B3456" vm="682">
        <f ca="1"/>
        <v>0.39179999999999998</v>
      </c>
      <c r="C3456" s="2">
        <f t="shared" ca="1" si="159"/>
        <v>0.39391999999999999</v>
      </c>
      <c r="D3456" s="2">
        <f t="shared" ca="1" si="160"/>
        <v>0.38506000000000001</v>
      </c>
      <c r="E3456" s="3">
        <f t="shared" ca="1" si="161"/>
        <v>2.2613578356304183E-2</v>
      </c>
    </row>
    <row r="3457" spans="1:5" x14ac:dyDescent="0.25">
      <c r="A3457" vm="5767">
        <f ca="1"/>
        <v>41544</v>
      </c>
      <c r="B3457" vm="667">
        <f ca="1"/>
        <v>0.38950000000000001</v>
      </c>
      <c r="C3457" s="2">
        <f t="shared" ca="1" si="159"/>
        <v>0.39266000000000001</v>
      </c>
      <c r="D3457" s="2">
        <f t="shared" ca="1" si="160"/>
        <v>0.38614999999999994</v>
      </c>
      <c r="E3457" s="3">
        <f t="shared" ca="1" si="161"/>
        <v>1.67137355584084E-2</v>
      </c>
    </row>
    <row r="3458" spans="1:5" x14ac:dyDescent="0.25">
      <c r="A3458" vm="5768">
        <f ca="1"/>
        <v>41547</v>
      </c>
      <c r="B3458" vm="5769">
        <f ca="1"/>
        <v>0.38900000000000001</v>
      </c>
      <c r="C3458" s="2">
        <f t="shared" ca="1" si="159"/>
        <v>0.39157999999999998</v>
      </c>
      <c r="D3458" s="2">
        <f t="shared" ca="1" si="160"/>
        <v>0.38716</v>
      </c>
      <c r="E3458" s="3">
        <f t="shared" ca="1" si="161"/>
        <v>1.1362467866323854E-2</v>
      </c>
    </row>
    <row r="3459" spans="1:5" x14ac:dyDescent="0.25">
      <c r="A3459" vm="5770">
        <f ca="1"/>
        <v>41548</v>
      </c>
      <c r="B3459" vm="5771">
        <f ca="1"/>
        <v>0.38879999999999998</v>
      </c>
      <c r="C3459" s="2">
        <f t="shared" ca="1" si="159"/>
        <v>0.39117999999999997</v>
      </c>
      <c r="D3459" s="2">
        <f t="shared" ca="1" si="160"/>
        <v>0.38817000000000002</v>
      </c>
      <c r="E3459" s="3">
        <f t="shared" ca="1" si="161"/>
        <v>7.7417695473249934E-3</v>
      </c>
    </row>
    <row r="3460" spans="1:5" x14ac:dyDescent="0.25">
      <c r="A3460" vm="5772">
        <f ca="1"/>
        <v>41549</v>
      </c>
      <c r="B3460" vm="4578">
        <f ca="1"/>
        <v>0.38850000000000001</v>
      </c>
      <c r="C3460" s="2">
        <f t="shared" ca="1" si="159"/>
        <v>0.39044000000000001</v>
      </c>
      <c r="D3460" s="2">
        <f t="shared" ca="1" si="160"/>
        <v>0.38916000000000001</v>
      </c>
      <c r="E3460" s="3">
        <f t="shared" ca="1" si="161"/>
        <v>3.2947232947233033E-3</v>
      </c>
    </row>
    <row r="3461" spans="1:5" x14ac:dyDescent="0.25">
      <c r="A3461" vm="5773">
        <f ca="1"/>
        <v>41550</v>
      </c>
      <c r="B3461" vm="5271">
        <f ca="1"/>
        <v>0.38450000000000001</v>
      </c>
      <c r="C3461" s="2">
        <f t="shared" ca="1" si="159"/>
        <v>0.38952000000000003</v>
      </c>
      <c r="D3461" s="2">
        <f t="shared" ca="1" si="160"/>
        <v>0.38995999999999997</v>
      </c>
      <c r="E3461" s="3">
        <f t="shared" ca="1" si="161"/>
        <v>-1.1443433029907424E-3</v>
      </c>
    </row>
    <row r="3462" spans="1:5" x14ac:dyDescent="0.25">
      <c r="A3462" vm="5774">
        <f ca="1"/>
        <v>41551</v>
      </c>
      <c r="B3462" vm="5775">
        <f ca="1"/>
        <v>0.38979999999999998</v>
      </c>
      <c r="C3462" s="2">
        <f t="shared" ca="1" si="159"/>
        <v>0.38806000000000002</v>
      </c>
      <c r="D3462" s="2">
        <f t="shared" ca="1" si="160"/>
        <v>0.39050999999999997</v>
      </c>
      <c r="E3462" s="3">
        <f t="shared" ca="1" si="161"/>
        <v>-6.2852744997433357E-3</v>
      </c>
    </row>
    <row r="3463" spans="1:5" x14ac:dyDescent="0.25">
      <c r="A3463" vm="5776">
        <f ca="1"/>
        <v>41554</v>
      </c>
      <c r="B3463" vm="5775">
        <f ca="1"/>
        <v>0.38979999999999998</v>
      </c>
      <c r="C3463" s="2">
        <f t="shared" ca="1" si="159"/>
        <v>0.38812000000000002</v>
      </c>
      <c r="D3463" s="2">
        <f t="shared" ca="1" si="160"/>
        <v>0.39139999999999997</v>
      </c>
      <c r="E3463" s="3">
        <f t="shared" ca="1" si="161"/>
        <v>-8.4145715751666236E-3</v>
      </c>
    </row>
    <row r="3464" spans="1:5" x14ac:dyDescent="0.25">
      <c r="A3464" vm="5777">
        <f ca="1"/>
        <v>41555</v>
      </c>
      <c r="B3464" vm="713">
        <f ca="1"/>
        <v>0.38650000000000001</v>
      </c>
      <c r="C3464" s="2">
        <f t="shared" ref="C3464:C3527" ca="1" si="162">AVERAGE(B3459:B3463)</f>
        <v>0.38827999999999996</v>
      </c>
      <c r="D3464" s="2">
        <f t="shared" ca="1" si="160"/>
        <v>0.39198499999999997</v>
      </c>
      <c r="E3464" s="3">
        <f t="shared" ca="1" si="161"/>
        <v>-9.5860284605433724E-3</v>
      </c>
    </row>
    <row r="3465" spans="1:5" x14ac:dyDescent="0.25">
      <c r="A3465" vm="5778">
        <f ca="1"/>
        <v>41556</v>
      </c>
      <c r="B3465" vm="2754">
        <f ca="1"/>
        <v>0.3805</v>
      </c>
      <c r="C3465" s="2">
        <f t="shared" ca="1" si="162"/>
        <v>0.38782</v>
      </c>
      <c r="D3465" s="2">
        <f t="shared" ca="1" si="160"/>
        <v>0.39199499999999998</v>
      </c>
      <c r="E3465" s="3">
        <f t="shared" ca="1" si="161"/>
        <v>-1.0972404730617566E-2</v>
      </c>
    </row>
    <row r="3466" spans="1:5" x14ac:dyDescent="0.25">
      <c r="A3466" vm="5779">
        <f ca="1"/>
        <v>41557</v>
      </c>
      <c r="B3466" vm="5780">
        <f ca="1"/>
        <v>0.3846</v>
      </c>
      <c r="C3466" s="2">
        <f t="shared" ca="1" si="162"/>
        <v>0.38622000000000001</v>
      </c>
      <c r="D3466" s="2">
        <f t="shared" ca="1" si="160"/>
        <v>0.39137999999999995</v>
      </c>
      <c r="E3466" s="3">
        <f t="shared" ca="1" si="161"/>
        <v>-1.3416536661466309E-2</v>
      </c>
    </row>
    <row r="3467" spans="1:5" x14ac:dyDescent="0.25">
      <c r="A3467" vm="5781">
        <f ca="1"/>
        <v>41558</v>
      </c>
      <c r="B3467" vm="5187">
        <f ca="1"/>
        <v>0.38150000000000001</v>
      </c>
      <c r="C3467" s="2">
        <f t="shared" ca="1" si="162"/>
        <v>0.38624000000000003</v>
      </c>
      <c r="D3467" s="2">
        <f t="shared" ca="1" si="160"/>
        <v>0.39098499999999997</v>
      </c>
      <c r="E3467" s="3">
        <f t="shared" ca="1" si="161"/>
        <v>-1.2437745740497887E-2</v>
      </c>
    </row>
    <row r="3468" spans="1:5" x14ac:dyDescent="0.25">
      <c r="A3468" vm="5782">
        <f ca="1"/>
        <v>41561</v>
      </c>
      <c r="B3468" vm="5783">
        <f ca="1"/>
        <v>0.38729999999999998</v>
      </c>
      <c r="C3468" s="2">
        <f t="shared" ca="1" si="162"/>
        <v>0.38458000000000003</v>
      </c>
      <c r="D3468" s="2">
        <f t="shared" ca="1" si="160"/>
        <v>0.39030999999999993</v>
      </c>
      <c r="E3468" s="3">
        <f t="shared" ca="1" si="161"/>
        <v>-1.4794732765297965E-2</v>
      </c>
    </row>
    <row r="3469" spans="1:5" x14ac:dyDescent="0.25">
      <c r="A3469" vm="5784">
        <f ca="1"/>
        <v>41562</v>
      </c>
      <c r="B3469" vm="4415">
        <f ca="1"/>
        <v>0.38529999999999998</v>
      </c>
      <c r="C3469" s="2">
        <f t="shared" ca="1" si="162"/>
        <v>0.38407999999999998</v>
      </c>
      <c r="D3469" s="2">
        <f t="shared" ca="1" si="160"/>
        <v>0.38990999999999992</v>
      </c>
      <c r="E3469" s="3">
        <f t="shared" ca="1" si="161"/>
        <v>-1.5131066701271598E-2</v>
      </c>
    </row>
    <row r="3470" spans="1:5" x14ac:dyDescent="0.25">
      <c r="A3470" vm="5785">
        <f ca="1"/>
        <v>41563</v>
      </c>
      <c r="B3470" vm="694">
        <f ca="1"/>
        <v>0.39</v>
      </c>
      <c r="C3470" s="2">
        <f t="shared" ca="1" si="162"/>
        <v>0.38384000000000001</v>
      </c>
      <c r="D3470" s="2">
        <f t="shared" ca="1" si="160"/>
        <v>0.38934999999999997</v>
      </c>
      <c r="E3470" s="3">
        <f t="shared" ca="1" si="161"/>
        <v>-1.4128205128205024E-2</v>
      </c>
    </row>
    <row r="3471" spans="1:5" x14ac:dyDescent="0.25">
      <c r="A3471" vm="5786">
        <f ca="1"/>
        <v>41564</v>
      </c>
      <c r="B3471" vm="692">
        <f ca="1"/>
        <v>0.39079999999999998</v>
      </c>
      <c r="C3471" s="2">
        <f t="shared" ca="1" si="162"/>
        <v>0.38574000000000003</v>
      </c>
      <c r="D3471" s="2">
        <f t="shared" ca="1" si="160"/>
        <v>0.38884999999999992</v>
      </c>
      <c r="E3471" s="3">
        <f t="shared" ca="1" si="161"/>
        <v>-7.9580348004091375E-3</v>
      </c>
    </row>
    <row r="3472" spans="1:5" x14ac:dyDescent="0.25">
      <c r="A3472" vm="5787">
        <f ca="1"/>
        <v>41565</v>
      </c>
      <c r="B3472" vm="5757">
        <f ca="1"/>
        <v>0.39529999999999998</v>
      </c>
      <c r="C3472" s="2">
        <f t="shared" ca="1" si="162"/>
        <v>0.38697999999999999</v>
      </c>
      <c r="D3472" s="2">
        <f t="shared" ca="1" si="160"/>
        <v>0.38848499999999991</v>
      </c>
      <c r="E3472" s="3">
        <f t="shared" ca="1" si="161"/>
        <v>-3.8072350113835646E-3</v>
      </c>
    </row>
    <row r="3473" spans="1:5" x14ac:dyDescent="0.25">
      <c r="A3473" vm="5788">
        <f ca="1"/>
        <v>41568</v>
      </c>
      <c r="B3473" vm="5256">
        <f ca="1"/>
        <v>0.39629999999999999</v>
      </c>
      <c r="C3473" s="2">
        <f t="shared" ca="1" si="162"/>
        <v>0.38973999999999998</v>
      </c>
      <c r="D3473" s="2">
        <f t="shared" ca="1" si="160"/>
        <v>0.38850499999999988</v>
      </c>
      <c r="E3473" s="3">
        <f t="shared" ca="1" si="161"/>
        <v>3.1163260156449588E-3</v>
      </c>
    </row>
    <row r="3474" spans="1:5" x14ac:dyDescent="0.25">
      <c r="A3474" vm="5789">
        <f ca="1"/>
        <v>41569</v>
      </c>
      <c r="B3474" vm="4833">
        <f ca="1"/>
        <v>0.39429999999999998</v>
      </c>
      <c r="C3474" s="2">
        <f t="shared" ca="1" si="162"/>
        <v>0.39154</v>
      </c>
      <c r="D3474" s="2">
        <f t="shared" ca="1" si="160"/>
        <v>0.38876999999999995</v>
      </c>
      <c r="E3474" s="3">
        <f t="shared" ca="1" si="161"/>
        <v>7.025107785949912E-3</v>
      </c>
    </row>
    <row r="3475" spans="1:5" x14ac:dyDescent="0.25">
      <c r="A3475" vm="5790">
        <f ca="1"/>
        <v>41570</v>
      </c>
      <c r="B3475" vm="5026">
        <f ca="1"/>
        <v>0.38750000000000001</v>
      </c>
      <c r="C3475" s="2">
        <f t="shared" ca="1" si="162"/>
        <v>0.39333999999999997</v>
      </c>
      <c r="D3475" s="2">
        <f t="shared" ca="1" si="160"/>
        <v>0.38885999999999993</v>
      </c>
      <c r="E3475" s="3">
        <f t="shared" ca="1" si="161"/>
        <v>1.1561290322580747E-2</v>
      </c>
    </row>
    <row r="3476" spans="1:5" x14ac:dyDescent="0.25">
      <c r="A3476" vm="5791">
        <f ca="1"/>
        <v>41571</v>
      </c>
      <c r="B3476" vm="5780">
        <f ca="1"/>
        <v>0.3846</v>
      </c>
      <c r="C3476" s="2">
        <f t="shared" ca="1" si="162"/>
        <v>0.39283999999999997</v>
      </c>
      <c r="D3476" s="2">
        <f t="shared" ca="1" si="160"/>
        <v>0.38857999999999998</v>
      </c>
      <c r="E3476" s="3">
        <f t="shared" ca="1" si="161"/>
        <v>1.1076443057722273E-2</v>
      </c>
    </row>
    <row r="3477" spans="1:5" x14ac:dyDescent="0.25">
      <c r="A3477" vm="5792">
        <f ca="1"/>
        <v>41572</v>
      </c>
      <c r="B3477" vm="4326">
        <f ca="1"/>
        <v>0.38100000000000001</v>
      </c>
      <c r="C3477" s="2">
        <f t="shared" ca="1" si="162"/>
        <v>0.3916</v>
      </c>
      <c r="D3477" s="2">
        <f t="shared" ca="1" si="160"/>
        <v>0.38821999999999995</v>
      </c>
      <c r="E3477" s="3">
        <f t="shared" ca="1" si="161"/>
        <v>8.8713910761156149E-3</v>
      </c>
    </row>
    <row r="3478" spans="1:5" x14ac:dyDescent="0.25">
      <c r="A3478" vm="5793">
        <f ca="1"/>
        <v>41575</v>
      </c>
      <c r="B3478" vm="4417">
        <f ca="1"/>
        <v>0.38030000000000003</v>
      </c>
      <c r="C3478" s="2">
        <f t="shared" ca="1" si="162"/>
        <v>0.38873999999999997</v>
      </c>
      <c r="D3478" s="2">
        <f t="shared" ca="1" si="160"/>
        <v>0.387795</v>
      </c>
      <c r="E3478" s="3">
        <f t="shared" ca="1" si="161"/>
        <v>2.4848803576123417E-3</v>
      </c>
    </row>
    <row r="3479" spans="1:5" x14ac:dyDescent="0.25">
      <c r="A3479" vm="5794">
        <f ca="1"/>
        <v>41576</v>
      </c>
      <c r="B3479" vm="5300">
        <f ca="1"/>
        <v>0.38080000000000003</v>
      </c>
      <c r="C3479" s="2">
        <f t="shared" ca="1" si="162"/>
        <v>0.38554000000000005</v>
      </c>
      <c r="D3479" s="2">
        <f t="shared" ref="D3479:D3542" ca="1" si="163">AVERAGE(B3459:B3478)</f>
        <v>0.38735999999999998</v>
      </c>
      <c r="E3479" s="3">
        <f t="shared" ref="E3479:E3542" ca="1" si="164">((C3479 - D3479) / B3479)</f>
        <v>-4.7794117647057058E-3</v>
      </c>
    </row>
    <row r="3480" spans="1:5" x14ac:dyDescent="0.25">
      <c r="A3480" vm="5795">
        <f ca="1"/>
        <v>41577</v>
      </c>
      <c r="B3480" vm="2754">
        <f ca="1"/>
        <v>0.3805</v>
      </c>
      <c r="C3480" s="2">
        <f t="shared" ca="1" si="162"/>
        <v>0.38284000000000001</v>
      </c>
      <c r="D3480" s="2">
        <f t="shared" ca="1" si="163"/>
        <v>0.38695999999999997</v>
      </c>
      <c r="E3480" s="3">
        <f t="shared" ca="1" si="164"/>
        <v>-1.0827858081471634E-2</v>
      </c>
    </row>
    <row r="3481" spans="1:5" x14ac:dyDescent="0.25">
      <c r="A3481" vm="5796">
        <f ca="1"/>
        <v>41578</v>
      </c>
      <c r="B3481" vm="705">
        <f ca="1"/>
        <v>0.37969999999999998</v>
      </c>
      <c r="C3481" s="2">
        <f t="shared" ca="1" si="162"/>
        <v>0.38144000000000006</v>
      </c>
      <c r="D3481" s="2">
        <f t="shared" ca="1" si="163"/>
        <v>0.38656000000000001</v>
      </c>
      <c r="E3481" s="3">
        <f t="shared" ca="1" si="164"/>
        <v>-1.3484329734000416E-2</v>
      </c>
    </row>
    <row r="3482" spans="1:5" x14ac:dyDescent="0.25">
      <c r="A3482" vm="5797">
        <f ca="1"/>
        <v>41579</v>
      </c>
      <c r="B3482" vm="5798">
        <f ca="1"/>
        <v>0.38140000000000002</v>
      </c>
      <c r="C3482" s="2">
        <f t="shared" ca="1" si="162"/>
        <v>0.38046000000000002</v>
      </c>
      <c r="D3482" s="2">
        <f t="shared" ca="1" si="163"/>
        <v>0.38632</v>
      </c>
      <c r="E3482" s="3">
        <f t="shared" ca="1" si="164"/>
        <v>-1.5364446775039266E-2</v>
      </c>
    </row>
    <row r="3483" spans="1:5" x14ac:dyDescent="0.25">
      <c r="A3483" vm="5799">
        <f ca="1"/>
        <v>41582</v>
      </c>
      <c r="B3483" vm="2901">
        <f ca="1"/>
        <v>0.3705</v>
      </c>
      <c r="C3483" s="2">
        <f t="shared" ca="1" si="162"/>
        <v>0.38053999999999999</v>
      </c>
      <c r="D3483" s="2">
        <f t="shared" ca="1" si="163"/>
        <v>0.38590000000000002</v>
      </c>
      <c r="E3483" s="3">
        <f t="shared" ca="1" si="164"/>
        <v>-1.4466936572199815E-2</v>
      </c>
    </row>
    <row r="3484" spans="1:5" x14ac:dyDescent="0.25">
      <c r="A3484" vm="5800">
        <f ca="1"/>
        <v>41583</v>
      </c>
      <c r="B3484" vm="5153">
        <f ca="1"/>
        <v>0.37</v>
      </c>
      <c r="C3484" s="2">
        <f t="shared" ca="1" si="162"/>
        <v>0.37858000000000003</v>
      </c>
      <c r="D3484" s="2">
        <f t="shared" ca="1" si="163"/>
        <v>0.38493499999999997</v>
      </c>
      <c r="E3484" s="3">
        <f t="shared" ca="1" si="164"/>
        <v>-1.7175675675675524E-2</v>
      </c>
    </row>
    <row r="3485" spans="1:5" x14ac:dyDescent="0.25">
      <c r="A3485" vm="5801">
        <f ca="1"/>
        <v>41584</v>
      </c>
      <c r="B3485" vm="5191">
        <f ca="1"/>
        <v>0.3725</v>
      </c>
      <c r="C3485" s="2">
        <f t="shared" ca="1" si="162"/>
        <v>0.37641999999999998</v>
      </c>
      <c r="D3485" s="2">
        <f t="shared" ca="1" si="163"/>
        <v>0.38410999999999995</v>
      </c>
      <c r="E3485" s="3">
        <f t="shared" ca="1" si="164"/>
        <v>-2.0644295302013355E-2</v>
      </c>
    </row>
    <row r="3486" spans="1:5" x14ac:dyDescent="0.25">
      <c r="A3486" vm="5802">
        <f ca="1"/>
        <v>41585</v>
      </c>
      <c r="B3486" vm="1059">
        <f ca="1"/>
        <v>0.36359999999999998</v>
      </c>
      <c r="C3486" s="2">
        <f t="shared" ca="1" si="162"/>
        <v>0.37481999999999999</v>
      </c>
      <c r="D3486" s="2">
        <f t="shared" ca="1" si="163"/>
        <v>0.38371</v>
      </c>
      <c r="E3486" s="3">
        <f t="shared" ca="1" si="164"/>
        <v>-2.4449944994499477E-2</v>
      </c>
    </row>
    <row r="3487" spans="1:5" x14ac:dyDescent="0.25">
      <c r="A3487" vm="5803">
        <f ca="1"/>
        <v>41586</v>
      </c>
      <c r="B3487" vm="5769">
        <f ca="1"/>
        <v>0.38900000000000001</v>
      </c>
      <c r="C3487" s="2">
        <f t="shared" ca="1" si="162"/>
        <v>0.37160000000000004</v>
      </c>
      <c r="D3487" s="2">
        <f t="shared" ca="1" si="163"/>
        <v>0.38265999999999989</v>
      </c>
      <c r="E3487" s="3">
        <f t="shared" ca="1" si="164"/>
        <v>-2.8431876606683414E-2</v>
      </c>
    </row>
    <row r="3488" spans="1:5" x14ac:dyDescent="0.25">
      <c r="A3488" vm="5804">
        <f ca="1"/>
        <v>41589</v>
      </c>
      <c r="B3488" vm="4413">
        <f ca="1"/>
        <v>0.39229999999999998</v>
      </c>
      <c r="C3488" s="2">
        <f t="shared" ca="1" si="162"/>
        <v>0.37312000000000001</v>
      </c>
      <c r="D3488" s="2">
        <f t="shared" ca="1" si="163"/>
        <v>0.3830349999999999</v>
      </c>
      <c r="E3488" s="3">
        <f t="shared" ca="1" si="164"/>
        <v>-2.5274024980881715E-2</v>
      </c>
    </row>
    <row r="3489" spans="1:5" x14ac:dyDescent="0.25">
      <c r="A3489" vm="5805">
        <f ca="1"/>
        <v>41590</v>
      </c>
      <c r="B3489" vm="5806">
        <f ca="1"/>
        <v>0.39290000000000003</v>
      </c>
      <c r="C3489" s="2">
        <f t="shared" ca="1" si="162"/>
        <v>0.37747999999999998</v>
      </c>
      <c r="D3489" s="2">
        <f t="shared" ca="1" si="163"/>
        <v>0.38328499999999993</v>
      </c>
      <c r="E3489" s="3">
        <f t="shared" ca="1" si="164"/>
        <v>-1.4774751845253115E-2</v>
      </c>
    </row>
    <row r="3490" spans="1:5" x14ac:dyDescent="0.25">
      <c r="A3490" vm="5807">
        <f ca="1"/>
        <v>41591</v>
      </c>
      <c r="B3490" vm="5248">
        <f ca="1"/>
        <v>0.40379999999999999</v>
      </c>
      <c r="C3490" s="2">
        <f t="shared" ca="1" si="162"/>
        <v>0.38205999999999996</v>
      </c>
      <c r="D3490" s="2">
        <f t="shared" ca="1" si="163"/>
        <v>0.38366499999999992</v>
      </c>
      <c r="E3490" s="3">
        <f t="shared" ca="1" si="164"/>
        <v>-3.9747399702822379E-3</v>
      </c>
    </row>
    <row r="3491" spans="1:5" x14ac:dyDescent="0.25">
      <c r="A3491" vm="5808">
        <f ca="1"/>
        <v>41592</v>
      </c>
      <c r="B3491" vm="2869">
        <f ca="1"/>
        <v>0.40550000000000003</v>
      </c>
      <c r="C3491" s="2">
        <f t="shared" ca="1" si="162"/>
        <v>0.38831999999999994</v>
      </c>
      <c r="D3491" s="2">
        <f t="shared" ca="1" si="163"/>
        <v>0.384355</v>
      </c>
      <c r="E3491" s="3">
        <f t="shared" ca="1" si="164"/>
        <v>9.7780517879160062E-3</v>
      </c>
    </row>
    <row r="3492" spans="1:5" x14ac:dyDescent="0.25">
      <c r="A3492" vm="5809">
        <f ca="1"/>
        <v>41593</v>
      </c>
      <c r="B3492" vm="5252">
        <f ca="1"/>
        <v>0.40429999999999999</v>
      </c>
      <c r="C3492" s="2">
        <f t="shared" ca="1" si="162"/>
        <v>0.39669999999999994</v>
      </c>
      <c r="D3492" s="2">
        <f t="shared" ca="1" si="163"/>
        <v>0.38509000000000004</v>
      </c>
      <c r="E3492" s="3">
        <f t="shared" ca="1" si="164"/>
        <v>2.8716299777392772E-2</v>
      </c>
    </row>
    <row r="3493" spans="1:5" x14ac:dyDescent="0.25">
      <c r="A3493" vm="5810">
        <f ca="1"/>
        <v>41596</v>
      </c>
      <c r="B3493" vm="869">
        <f ca="1"/>
        <v>0.39450000000000002</v>
      </c>
      <c r="C3493" s="2">
        <f t="shared" ca="1" si="162"/>
        <v>0.39976</v>
      </c>
      <c r="D3493" s="2">
        <f t="shared" ca="1" si="163"/>
        <v>0.38553999999999999</v>
      </c>
      <c r="E3493" s="3">
        <f t="shared" ca="1" si="164"/>
        <v>3.604562737642588E-2</v>
      </c>
    </row>
    <row r="3494" spans="1:5" x14ac:dyDescent="0.25">
      <c r="A3494" vm="5811">
        <f ca="1"/>
        <v>41597</v>
      </c>
      <c r="B3494" vm="5812">
        <f ca="1"/>
        <v>0.38600000000000001</v>
      </c>
      <c r="C3494" s="2">
        <f t="shared" ca="1" si="162"/>
        <v>0.4002</v>
      </c>
      <c r="D3494" s="2">
        <f t="shared" ca="1" si="163"/>
        <v>0.38545000000000001</v>
      </c>
      <c r="E3494" s="3">
        <f t="shared" ca="1" si="164"/>
        <v>3.8212435233160584E-2</v>
      </c>
    </row>
    <row r="3495" spans="1:5" x14ac:dyDescent="0.25">
      <c r="A3495" vm="5813">
        <f ca="1"/>
        <v>41598</v>
      </c>
      <c r="B3495" vm="4417">
        <f ca="1"/>
        <v>0.38030000000000003</v>
      </c>
      <c r="C3495" s="2">
        <f t="shared" ca="1" si="162"/>
        <v>0.39882000000000001</v>
      </c>
      <c r="D3495" s="2">
        <f t="shared" ca="1" si="163"/>
        <v>0.38503500000000002</v>
      </c>
      <c r="E3495" s="3">
        <f t="shared" ca="1" si="164"/>
        <v>3.6247699184854036E-2</v>
      </c>
    </row>
    <row r="3496" spans="1:5" x14ac:dyDescent="0.25">
      <c r="A3496" vm="5814">
        <f ca="1"/>
        <v>41599</v>
      </c>
      <c r="B3496" vm="5267">
        <f ca="1"/>
        <v>0.38329999999999997</v>
      </c>
      <c r="C3496" s="2">
        <f t="shared" ca="1" si="162"/>
        <v>0.39412000000000003</v>
      </c>
      <c r="D3496" s="2">
        <f t="shared" ca="1" si="163"/>
        <v>0.38467500000000004</v>
      </c>
      <c r="E3496" s="3">
        <f t="shared" ca="1" si="164"/>
        <v>2.4641273154187272E-2</v>
      </c>
    </row>
    <row r="3497" spans="1:5" x14ac:dyDescent="0.25">
      <c r="A3497" vm="5815">
        <f ca="1"/>
        <v>41600</v>
      </c>
      <c r="B3497" vm="633">
        <f ca="1"/>
        <v>0.3795</v>
      </c>
      <c r="C3497" s="2">
        <f t="shared" ca="1" si="162"/>
        <v>0.38968000000000003</v>
      </c>
      <c r="D3497" s="2">
        <f t="shared" ca="1" si="163"/>
        <v>0.38461000000000001</v>
      </c>
      <c r="E3497" s="3">
        <f t="shared" ca="1" si="164"/>
        <v>1.3359683794466453E-2</v>
      </c>
    </row>
    <row r="3498" spans="1:5" x14ac:dyDescent="0.25">
      <c r="A3498" vm="5816">
        <f ca="1"/>
        <v>41603</v>
      </c>
      <c r="B3498" vm="5817">
        <f ca="1"/>
        <v>0.38779999999999998</v>
      </c>
      <c r="C3498" s="2">
        <f t="shared" ca="1" si="162"/>
        <v>0.38472000000000001</v>
      </c>
      <c r="D3498" s="2">
        <f t="shared" ca="1" si="163"/>
        <v>0.38453500000000002</v>
      </c>
      <c r="E3498" s="3">
        <f t="shared" ca="1" si="164"/>
        <v>4.7705002578646402E-4</v>
      </c>
    </row>
    <row r="3499" spans="1:5" x14ac:dyDescent="0.25">
      <c r="A3499" vm="5818">
        <f ca="1"/>
        <v>41604</v>
      </c>
      <c r="B3499" vm="641">
        <f ca="1"/>
        <v>0.39100000000000001</v>
      </c>
      <c r="C3499" s="2">
        <f t="shared" ca="1" si="162"/>
        <v>0.38337999999999994</v>
      </c>
      <c r="D3499" s="2">
        <f t="shared" ca="1" si="163"/>
        <v>0.38491000000000003</v>
      </c>
      <c r="E3499" s="3">
        <f t="shared" ca="1" si="164"/>
        <v>-3.9130434782610919E-3</v>
      </c>
    </row>
    <row r="3500" spans="1:5" x14ac:dyDescent="0.25">
      <c r="A3500" vm="5819">
        <f ca="1"/>
        <v>41605</v>
      </c>
      <c r="B3500" vm="5753">
        <f ca="1"/>
        <v>0.39250000000000002</v>
      </c>
      <c r="C3500" s="2">
        <f t="shared" ca="1" si="162"/>
        <v>0.38438</v>
      </c>
      <c r="D3500" s="2">
        <f t="shared" ca="1" si="163"/>
        <v>0.38542000000000004</v>
      </c>
      <c r="E3500" s="3">
        <f t="shared" ca="1" si="164"/>
        <v>-2.6496815286625244E-3</v>
      </c>
    </row>
    <row r="3501" spans="1:5" x14ac:dyDescent="0.25">
      <c r="A3501" vm="5820">
        <f ca="1"/>
        <v>41607</v>
      </c>
      <c r="B3501" vm="694">
        <f ca="1"/>
        <v>0.39</v>
      </c>
      <c r="C3501" s="2">
        <f t="shared" ca="1" si="162"/>
        <v>0.38682</v>
      </c>
      <c r="D3501" s="2">
        <f t="shared" ca="1" si="163"/>
        <v>0.38602000000000003</v>
      </c>
      <c r="E3501" s="3">
        <f t="shared" ca="1" si="164"/>
        <v>2.0512820512819676E-3</v>
      </c>
    </row>
    <row r="3502" spans="1:5" x14ac:dyDescent="0.25">
      <c r="A3502" vm="5821">
        <f ca="1"/>
        <v>41610</v>
      </c>
      <c r="B3502" vm="5822">
        <f ca="1"/>
        <v>0.39379999999999998</v>
      </c>
      <c r="C3502" s="2">
        <f t="shared" ca="1" si="162"/>
        <v>0.38816000000000006</v>
      </c>
      <c r="D3502" s="2">
        <f t="shared" ca="1" si="163"/>
        <v>0.38653500000000002</v>
      </c>
      <c r="E3502" s="3">
        <f t="shared" ca="1" si="164"/>
        <v>4.1264601320468337E-3</v>
      </c>
    </row>
    <row r="3503" spans="1:5" x14ac:dyDescent="0.25">
      <c r="A3503" vm="5823">
        <f ca="1"/>
        <v>41611</v>
      </c>
      <c r="B3503" vm="5021">
        <f ca="1"/>
        <v>0.39350000000000002</v>
      </c>
      <c r="C3503" s="2">
        <f t="shared" ca="1" si="162"/>
        <v>0.39102000000000003</v>
      </c>
      <c r="D3503" s="2">
        <f t="shared" ca="1" si="163"/>
        <v>0.38715500000000003</v>
      </c>
      <c r="E3503" s="3">
        <f t="shared" ca="1" si="164"/>
        <v>9.8221092757306405E-3</v>
      </c>
    </row>
    <row r="3504" spans="1:5" x14ac:dyDescent="0.25">
      <c r="A3504" vm="5824">
        <f ca="1"/>
        <v>41612</v>
      </c>
      <c r="B3504" vm="4314">
        <f ca="1"/>
        <v>0.39900000000000002</v>
      </c>
      <c r="C3504" s="2">
        <f t="shared" ca="1" si="162"/>
        <v>0.39216000000000001</v>
      </c>
      <c r="D3504" s="2">
        <f t="shared" ca="1" si="163"/>
        <v>0.38830500000000001</v>
      </c>
      <c r="E3504" s="3">
        <f t="shared" ca="1" si="164"/>
        <v>9.6616541353383382E-3</v>
      </c>
    </row>
    <row r="3505" spans="1:5" x14ac:dyDescent="0.25">
      <c r="A3505" vm="5825">
        <f ca="1"/>
        <v>41613</v>
      </c>
      <c r="B3505" vm="5753">
        <f ca="1"/>
        <v>0.39250000000000002</v>
      </c>
      <c r="C3505" s="2">
        <f t="shared" ca="1" si="162"/>
        <v>0.39376</v>
      </c>
      <c r="D3505" s="2">
        <f t="shared" ca="1" si="163"/>
        <v>0.38975500000000002</v>
      </c>
      <c r="E3505" s="3">
        <f t="shared" ca="1" si="164"/>
        <v>1.0203821656050906E-2</v>
      </c>
    </row>
    <row r="3506" spans="1:5" x14ac:dyDescent="0.25">
      <c r="A3506" vm="5826">
        <f ca="1"/>
        <v>41614</v>
      </c>
      <c r="B3506" vm="5265">
        <f ca="1"/>
        <v>0.38679999999999998</v>
      </c>
      <c r="C3506" s="2">
        <f t="shared" ca="1" si="162"/>
        <v>0.39376</v>
      </c>
      <c r="D3506" s="2">
        <f t="shared" ca="1" si="163"/>
        <v>0.39075500000000002</v>
      </c>
      <c r="E3506" s="3">
        <f t="shared" ca="1" si="164"/>
        <v>7.7688728024818514E-3</v>
      </c>
    </row>
    <row r="3507" spans="1:5" x14ac:dyDescent="0.25">
      <c r="A3507" vm="5827">
        <f ca="1"/>
        <v>41617</v>
      </c>
      <c r="B3507" vm="5828">
        <f ca="1"/>
        <v>0.38009999999999999</v>
      </c>
      <c r="C3507" s="2">
        <f t="shared" ca="1" si="162"/>
        <v>0.39312000000000002</v>
      </c>
      <c r="D3507" s="2">
        <f t="shared" ca="1" si="163"/>
        <v>0.39191500000000001</v>
      </c>
      <c r="E3507" s="3">
        <f t="shared" ca="1" si="164"/>
        <v>3.1702183635885601E-3</v>
      </c>
    </row>
    <row r="3508" spans="1:5" x14ac:dyDescent="0.25">
      <c r="A3508" vm="5829">
        <f ca="1"/>
        <v>41618</v>
      </c>
      <c r="B3508" vm="5769">
        <f ca="1"/>
        <v>0.38900000000000001</v>
      </c>
      <c r="C3508" s="2">
        <f t="shared" ca="1" si="162"/>
        <v>0.39038000000000006</v>
      </c>
      <c r="D3508" s="2">
        <f t="shared" ca="1" si="163"/>
        <v>0.39147000000000004</v>
      </c>
      <c r="E3508" s="3">
        <f t="shared" ca="1" si="164"/>
        <v>-2.8020565552698711E-3</v>
      </c>
    </row>
    <row r="3509" spans="1:5" x14ac:dyDescent="0.25">
      <c r="A3509" vm="5830">
        <f ca="1"/>
        <v>41619</v>
      </c>
      <c r="B3509" vm="4415">
        <f ca="1"/>
        <v>0.38529999999999998</v>
      </c>
      <c r="C3509" s="2">
        <f t="shared" ca="1" si="162"/>
        <v>0.38948000000000005</v>
      </c>
      <c r="D3509" s="2">
        <f t="shared" ca="1" si="163"/>
        <v>0.39130499999999996</v>
      </c>
      <c r="E3509" s="3">
        <f t="shared" ca="1" si="164"/>
        <v>-4.7365689073446925E-3</v>
      </c>
    </row>
    <row r="3510" spans="1:5" x14ac:dyDescent="0.25">
      <c r="A3510" vm="5831">
        <f ca="1"/>
        <v>41620</v>
      </c>
      <c r="B3510" vm="2959">
        <f ca="1"/>
        <v>0.37780000000000002</v>
      </c>
      <c r="C3510" s="2">
        <f t="shared" ca="1" si="162"/>
        <v>0.38673999999999997</v>
      </c>
      <c r="D3510" s="2">
        <f t="shared" ca="1" si="163"/>
        <v>0.39092499999999997</v>
      </c>
      <c r="E3510" s="3">
        <f t="shared" ca="1" si="164"/>
        <v>-1.1077289571201679E-2</v>
      </c>
    </row>
    <row r="3511" spans="1:5" x14ac:dyDescent="0.25">
      <c r="A3511" vm="5832">
        <f ca="1"/>
        <v>41621</v>
      </c>
      <c r="B3511" vm="5146">
        <f ca="1"/>
        <v>0.3755</v>
      </c>
      <c r="C3511" s="2">
        <f t="shared" ca="1" si="162"/>
        <v>0.38380000000000003</v>
      </c>
      <c r="D3511" s="2">
        <f t="shared" ca="1" si="163"/>
        <v>0.389625</v>
      </c>
      <c r="E3511" s="3">
        <f t="shared" ca="1" si="164"/>
        <v>-1.551264980026623E-2</v>
      </c>
    </row>
    <row r="3512" spans="1:5" x14ac:dyDescent="0.25">
      <c r="A3512" vm="5833">
        <f ca="1"/>
        <v>41624</v>
      </c>
      <c r="B3512" vm="5834">
        <f ca="1"/>
        <v>0.376</v>
      </c>
      <c r="C3512" s="2">
        <f t="shared" ca="1" si="162"/>
        <v>0.38153999999999999</v>
      </c>
      <c r="D3512" s="2">
        <f t="shared" ca="1" si="163"/>
        <v>0.388125</v>
      </c>
      <c r="E3512" s="3">
        <f t="shared" ca="1" si="164"/>
        <v>-1.7513297872340447E-2</v>
      </c>
    </row>
    <row r="3513" spans="1:5" x14ac:dyDescent="0.25">
      <c r="A3513" vm="5835">
        <f ca="1"/>
        <v>41625</v>
      </c>
      <c r="B3513" vm="2959">
        <f ca="1"/>
        <v>0.37780000000000002</v>
      </c>
      <c r="C3513" s="2">
        <f t="shared" ca="1" si="162"/>
        <v>0.38072</v>
      </c>
      <c r="D3513" s="2">
        <f t="shared" ca="1" si="163"/>
        <v>0.38671</v>
      </c>
      <c r="E3513" s="3">
        <f t="shared" ca="1" si="164"/>
        <v>-1.5854949708840643E-2</v>
      </c>
    </row>
    <row r="3514" spans="1:5" x14ac:dyDescent="0.25">
      <c r="A3514" vm="5836">
        <f ca="1"/>
        <v>41626</v>
      </c>
      <c r="B3514" vm="711">
        <f ca="1"/>
        <v>0.38300000000000001</v>
      </c>
      <c r="C3514" s="2">
        <f t="shared" ca="1" si="162"/>
        <v>0.37848000000000004</v>
      </c>
      <c r="D3514" s="2">
        <f t="shared" ca="1" si="163"/>
        <v>0.38587499999999997</v>
      </c>
      <c r="E3514" s="3">
        <f t="shared" ca="1" si="164"/>
        <v>-1.9308093994777883E-2</v>
      </c>
    </row>
    <row r="3515" spans="1:5" x14ac:dyDescent="0.25">
      <c r="A3515" vm="5837">
        <f ca="1"/>
        <v>41627</v>
      </c>
      <c r="B3515" vm="5271">
        <f ca="1"/>
        <v>0.38450000000000001</v>
      </c>
      <c r="C3515" s="2">
        <f t="shared" ca="1" si="162"/>
        <v>0.37802000000000008</v>
      </c>
      <c r="D3515" s="2">
        <f t="shared" ca="1" si="163"/>
        <v>0.38572499999999998</v>
      </c>
      <c r="E3515" s="3">
        <f t="shared" ca="1" si="164"/>
        <v>-2.0039011703510811E-2</v>
      </c>
    </row>
    <row r="3516" spans="1:5" x14ac:dyDescent="0.25">
      <c r="A3516" vm="5838">
        <f ca="1"/>
        <v>41628</v>
      </c>
      <c r="B3516" vm="5839">
        <f ca="1"/>
        <v>0.3921</v>
      </c>
      <c r="C3516" s="2">
        <f t="shared" ca="1" si="162"/>
        <v>0.37936000000000003</v>
      </c>
      <c r="D3516" s="2">
        <f t="shared" ca="1" si="163"/>
        <v>0.38593499999999997</v>
      </c>
      <c r="E3516" s="3">
        <f t="shared" ca="1" si="164"/>
        <v>-1.6768681458811378E-2</v>
      </c>
    </row>
    <row r="3517" spans="1:5" x14ac:dyDescent="0.25">
      <c r="A3517" vm="5840">
        <f ca="1"/>
        <v>41631</v>
      </c>
      <c r="B3517" vm="869">
        <f ca="1"/>
        <v>0.39450000000000002</v>
      </c>
      <c r="C3517" s="2">
        <f t="shared" ca="1" si="162"/>
        <v>0.38268000000000002</v>
      </c>
      <c r="D3517" s="2">
        <f t="shared" ca="1" si="163"/>
        <v>0.38637500000000002</v>
      </c>
      <c r="E3517" s="3">
        <f t="shared" ca="1" si="164"/>
        <v>-9.3662864385297938E-3</v>
      </c>
    </row>
    <row r="3518" spans="1:5" x14ac:dyDescent="0.25">
      <c r="A3518" vm="5841">
        <f ca="1"/>
        <v>41632</v>
      </c>
      <c r="B3518" vm="4831">
        <f ca="1"/>
        <v>0.39550000000000002</v>
      </c>
      <c r="C3518" s="2">
        <f t="shared" ca="1" si="162"/>
        <v>0.38638</v>
      </c>
      <c r="D3518" s="2">
        <f t="shared" ca="1" si="163"/>
        <v>0.387125</v>
      </c>
      <c r="E3518" s="3">
        <f t="shared" ca="1" si="164"/>
        <v>-1.8836915297092177E-3</v>
      </c>
    </row>
    <row r="3519" spans="1:5" x14ac:dyDescent="0.25">
      <c r="A3519" vm="5842">
        <f ca="1"/>
        <v>41634</v>
      </c>
      <c r="B3519" vm="682">
        <f ca="1"/>
        <v>0.39179999999999998</v>
      </c>
      <c r="C3519" s="2">
        <f t="shared" ca="1" si="162"/>
        <v>0.38992000000000004</v>
      </c>
      <c r="D3519" s="2">
        <f t="shared" ca="1" si="163"/>
        <v>0.38750999999999997</v>
      </c>
      <c r="E3519" s="3">
        <f t="shared" ca="1" si="164"/>
        <v>6.1510974987240398E-3</v>
      </c>
    </row>
    <row r="3520" spans="1:5" x14ac:dyDescent="0.25">
      <c r="A3520" vm="5843">
        <f ca="1"/>
        <v>41635</v>
      </c>
      <c r="B3520" vm="5844">
        <f ca="1"/>
        <v>0.39400000000000002</v>
      </c>
      <c r="C3520" s="2">
        <f t="shared" ca="1" si="162"/>
        <v>0.39167999999999997</v>
      </c>
      <c r="D3520" s="2">
        <f t="shared" ca="1" si="163"/>
        <v>0.38754999999999995</v>
      </c>
      <c r="E3520" s="3">
        <f t="shared" ca="1" si="164"/>
        <v>1.0482233502538128E-2</v>
      </c>
    </row>
    <row r="3521" spans="1:5" x14ac:dyDescent="0.25">
      <c r="A3521" vm="5845">
        <f ca="1"/>
        <v>41638</v>
      </c>
      <c r="B3521" vm="5846">
        <f ca="1"/>
        <v>0.39929999999999999</v>
      </c>
      <c r="C3521" s="2">
        <f t="shared" ca="1" si="162"/>
        <v>0.39357999999999993</v>
      </c>
      <c r="D3521" s="2">
        <f t="shared" ca="1" si="163"/>
        <v>0.387625</v>
      </c>
      <c r="E3521" s="3">
        <f t="shared" ca="1" si="164"/>
        <v>1.491359879789615E-2</v>
      </c>
    </row>
    <row r="3522" spans="1:5" x14ac:dyDescent="0.25">
      <c r="A3522" vm="5847">
        <f ca="1"/>
        <v>41639</v>
      </c>
      <c r="B3522" vm="5848">
        <f ca="1"/>
        <v>0.40050000000000002</v>
      </c>
      <c r="C3522" s="2">
        <f t="shared" ca="1" si="162"/>
        <v>0.39502000000000004</v>
      </c>
      <c r="D3522" s="2">
        <f t="shared" ca="1" si="163"/>
        <v>0.38809000000000005</v>
      </c>
      <c r="E3522" s="3">
        <f t="shared" ca="1" si="164"/>
        <v>1.7303370786516833E-2</v>
      </c>
    </row>
    <row r="3523" spans="1:5" x14ac:dyDescent="0.25">
      <c r="A3523" vm="5849">
        <f ca="1"/>
        <v>41641</v>
      </c>
      <c r="B3523" vm="5759">
        <f ca="1"/>
        <v>0.39650000000000002</v>
      </c>
      <c r="C3523" s="2">
        <f t="shared" ca="1" si="162"/>
        <v>0.39622000000000002</v>
      </c>
      <c r="D3523" s="2">
        <f t="shared" ca="1" si="163"/>
        <v>0.38842500000000008</v>
      </c>
      <c r="E3523" s="3">
        <f t="shared" ca="1" si="164"/>
        <v>1.965952080706164E-2</v>
      </c>
    </row>
    <row r="3524" spans="1:5" x14ac:dyDescent="0.25">
      <c r="A3524" vm="5850">
        <f ca="1"/>
        <v>41642</v>
      </c>
      <c r="B3524" vm="682">
        <f ca="1"/>
        <v>0.39179999999999998</v>
      </c>
      <c r="C3524" s="2">
        <f t="shared" ca="1" si="162"/>
        <v>0.39642000000000005</v>
      </c>
      <c r="D3524" s="2">
        <f t="shared" ca="1" si="163"/>
        <v>0.388575</v>
      </c>
      <c r="E3524" s="3">
        <f t="shared" ca="1" si="164"/>
        <v>2.0022970903522324E-2</v>
      </c>
    </row>
    <row r="3525" spans="1:5" x14ac:dyDescent="0.25">
      <c r="A3525" vm="5851">
        <f ca="1"/>
        <v>41645</v>
      </c>
      <c r="B3525" vm="5033">
        <f ca="1"/>
        <v>0.39700000000000002</v>
      </c>
      <c r="C3525" s="2">
        <f t="shared" ca="1" si="162"/>
        <v>0.39641999999999999</v>
      </c>
      <c r="D3525" s="2">
        <f t="shared" ca="1" si="163"/>
        <v>0.38821500000000003</v>
      </c>
      <c r="E3525" s="3">
        <f t="shared" ca="1" si="164"/>
        <v>2.0667506297229122E-2</v>
      </c>
    </row>
    <row r="3526" spans="1:5" x14ac:dyDescent="0.25">
      <c r="A3526" vm="5852">
        <f ca="1"/>
        <v>41646</v>
      </c>
      <c r="B3526" vm="5853">
        <f ca="1"/>
        <v>0.40350000000000003</v>
      </c>
      <c r="C3526" s="2">
        <f t="shared" ca="1" si="162"/>
        <v>0.39702000000000004</v>
      </c>
      <c r="D3526" s="2">
        <f t="shared" ca="1" si="163"/>
        <v>0.38844000000000001</v>
      </c>
      <c r="E3526" s="3">
        <f t="shared" ca="1" si="164"/>
        <v>2.1263940520446174E-2</v>
      </c>
    </row>
    <row r="3527" spans="1:5" x14ac:dyDescent="0.25">
      <c r="A3527" vm="5854">
        <f ca="1"/>
        <v>41647</v>
      </c>
      <c r="B3527" vm="5855">
        <f ca="1"/>
        <v>0.40899999999999997</v>
      </c>
      <c r="C3527" s="2">
        <f t="shared" ca="1" si="162"/>
        <v>0.39785999999999999</v>
      </c>
      <c r="D3527" s="2">
        <f t="shared" ca="1" si="163"/>
        <v>0.38927500000000004</v>
      </c>
      <c r="E3527" s="3">
        <f t="shared" ca="1" si="164"/>
        <v>2.0990220048899645E-2</v>
      </c>
    </row>
    <row r="3528" spans="1:5" x14ac:dyDescent="0.25">
      <c r="A3528" vm="5856">
        <f ca="1"/>
        <v>41648</v>
      </c>
      <c r="B3528" vm="5822">
        <f ca="1"/>
        <v>0.39379999999999998</v>
      </c>
      <c r="C3528" s="2">
        <f t="shared" ref="C3528:C3591" ca="1" si="165">AVERAGE(B3523:B3527)</f>
        <v>0.39956000000000003</v>
      </c>
      <c r="D3528" s="2">
        <f t="shared" ca="1" si="163"/>
        <v>0.39072000000000001</v>
      </c>
      <c r="E3528" s="3">
        <f t="shared" ca="1" si="164"/>
        <v>2.2447943118334219E-2</v>
      </c>
    </row>
    <row r="3529" spans="1:5" x14ac:dyDescent="0.25">
      <c r="A3529" vm="5857">
        <f ca="1"/>
        <v>41649</v>
      </c>
      <c r="B3529" vm="2745">
        <f ca="1"/>
        <v>0.39329999999999998</v>
      </c>
      <c r="C3529" s="2">
        <f t="shared" ca="1" si="165"/>
        <v>0.39901999999999999</v>
      </c>
      <c r="D3529" s="2">
        <f t="shared" ca="1" si="163"/>
        <v>0.39096000000000003</v>
      </c>
      <c r="E3529" s="3">
        <f t="shared" ca="1" si="164"/>
        <v>2.0493262140859284E-2</v>
      </c>
    </row>
    <row r="3530" spans="1:5" x14ac:dyDescent="0.25">
      <c r="A3530" vm="5858">
        <f ca="1"/>
        <v>41652</v>
      </c>
      <c r="B3530" vm="5859">
        <f ca="1"/>
        <v>0.38400000000000001</v>
      </c>
      <c r="C3530" s="2">
        <f t="shared" ca="1" si="165"/>
        <v>0.39932000000000001</v>
      </c>
      <c r="D3530" s="2">
        <f t="shared" ca="1" si="163"/>
        <v>0.39136000000000004</v>
      </c>
      <c r="E3530" s="3">
        <f t="shared" ca="1" si="164"/>
        <v>2.072916666666658E-2</v>
      </c>
    </row>
    <row r="3531" spans="1:5" x14ac:dyDescent="0.25">
      <c r="A3531" vm="5860">
        <f ca="1"/>
        <v>41653</v>
      </c>
      <c r="B3531" vm="696">
        <f ca="1"/>
        <v>0.39600000000000002</v>
      </c>
      <c r="C3531" s="2">
        <f t="shared" ca="1" si="165"/>
        <v>0.39672000000000002</v>
      </c>
      <c r="D3531" s="2">
        <f t="shared" ca="1" si="163"/>
        <v>0.39167000000000002</v>
      </c>
      <c r="E3531" s="3">
        <f t="shared" ca="1" si="164"/>
        <v>1.275252525252525E-2</v>
      </c>
    </row>
    <row r="3532" spans="1:5" x14ac:dyDescent="0.25">
      <c r="A3532" vm="5861">
        <f ca="1"/>
        <v>41654</v>
      </c>
      <c r="B3532" vm="5862">
        <f ca="1"/>
        <v>0.40029999999999999</v>
      </c>
      <c r="C3532" s="2">
        <f t="shared" ca="1" si="165"/>
        <v>0.39521999999999996</v>
      </c>
      <c r="D3532" s="2">
        <f t="shared" ca="1" si="163"/>
        <v>0.39269500000000002</v>
      </c>
      <c r="E3532" s="3">
        <f t="shared" ca="1" si="164"/>
        <v>6.3077691731200205E-3</v>
      </c>
    </row>
    <row r="3533" spans="1:5" x14ac:dyDescent="0.25">
      <c r="A3533" vm="5863">
        <f ca="1"/>
        <v>41655</v>
      </c>
      <c r="B3533" vm="4485">
        <f ca="1"/>
        <v>0.40150000000000002</v>
      </c>
      <c r="C3533" s="2">
        <f t="shared" ca="1" si="165"/>
        <v>0.39348</v>
      </c>
      <c r="D3533" s="2">
        <f t="shared" ca="1" si="163"/>
        <v>0.39390999999999998</v>
      </c>
      <c r="E3533" s="3">
        <f t="shared" ca="1" si="164"/>
        <v>-1.0709838107098031E-3</v>
      </c>
    </row>
    <row r="3534" spans="1:5" x14ac:dyDescent="0.25">
      <c r="A3534" vm="5864">
        <f ca="1"/>
        <v>41656</v>
      </c>
      <c r="B3534" vm="2769">
        <f ca="1"/>
        <v>0.39979999999999999</v>
      </c>
      <c r="C3534" s="2">
        <f t="shared" ca="1" si="165"/>
        <v>0.39501999999999998</v>
      </c>
      <c r="D3534" s="2">
        <f t="shared" ca="1" si="163"/>
        <v>0.39509500000000009</v>
      </c>
      <c r="E3534" s="3">
        <f t="shared" ca="1" si="164"/>
        <v>-1.8759379689870626E-4</v>
      </c>
    </row>
    <row r="3535" spans="1:5" x14ac:dyDescent="0.25">
      <c r="A3535" vm="5865">
        <f ca="1"/>
        <v>41660</v>
      </c>
      <c r="B3535" vm="4320">
        <f ca="1"/>
        <v>0.40129999999999999</v>
      </c>
      <c r="C3535" s="2">
        <f t="shared" ca="1" si="165"/>
        <v>0.39631999999999995</v>
      </c>
      <c r="D3535" s="2">
        <f t="shared" ca="1" si="163"/>
        <v>0.39593499999999998</v>
      </c>
      <c r="E3535" s="3">
        <f t="shared" ca="1" si="164"/>
        <v>9.5938200847238647E-4</v>
      </c>
    </row>
    <row r="3536" spans="1:5" x14ac:dyDescent="0.25">
      <c r="A3536" vm="5866">
        <f ca="1"/>
        <v>41661</v>
      </c>
      <c r="B3536" vm="2875">
        <f ca="1"/>
        <v>0.40079999999999999</v>
      </c>
      <c r="C3536" s="2">
        <f t="shared" ca="1" si="165"/>
        <v>0.39977999999999997</v>
      </c>
      <c r="D3536" s="2">
        <f t="shared" ca="1" si="163"/>
        <v>0.39677499999999999</v>
      </c>
      <c r="E3536" s="3">
        <f t="shared" ca="1" si="164"/>
        <v>7.4975049900199101E-3</v>
      </c>
    </row>
    <row r="3537" spans="1:5" x14ac:dyDescent="0.25">
      <c r="A3537" vm="5867">
        <f ca="1"/>
        <v>41662</v>
      </c>
      <c r="B3537" vm="5846">
        <f ca="1"/>
        <v>0.39929999999999999</v>
      </c>
      <c r="C3537" s="2">
        <f t="shared" ca="1" si="165"/>
        <v>0.40073999999999999</v>
      </c>
      <c r="D3537" s="2">
        <f t="shared" ca="1" si="163"/>
        <v>0.39721000000000001</v>
      </c>
      <c r="E3537" s="3">
        <f t="shared" ca="1" si="164"/>
        <v>8.8404708239418432E-3</v>
      </c>
    </row>
    <row r="3538" spans="1:5" x14ac:dyDescent="0.25">
      <c r="A3538" vm="5868">
        <f ca="1"/>
        <v>41663</v>
      </c>
      <c r="B3538" vm="5769">
        <f ca="1"/>
        <v>0.38900000000000001</v>
      </c>
      <c r="C3538" s="2">
        <f t="shared" ca="1" si="165"/>
        <v>0.40054000000000001</v>
      </c>
      <c r="D3538" s="2">
        <f t="shared" ca="1" si="163"/>
        <v>0.39745000000000003</v>
      </c>
      <c r="E3538" s="3">
        <f t="shared" ca="1" si="164"/>
        <v>7.9434447300770726E-3</v>
      </c>
    </row>
    <row r="3539" spans="1:5" x14ac:dyDescent="0.25">
      <c r="A3539" vm="5869">
        <f ca="1"/>
        <v>41666</v>
      </c>
      <c r="B3539" vm="713">
        <f ca="1"/>
        <v>0.38650000000000001</v>
      </c>
      <c r="C3539" s="2">
        <f t="shared" ca="1" si="165"/>
        <v>0.39804</v>
      </c>
      <c r="D3539" s="2">
        <f t="shared" ca="1" si="163"/>
        <v>0.39712500000000006</v>
      </c>
      <c r="E3539" s="3">
        <f t="shared" ca="1" si="164"/>
        <v>2.367399741267642E-3</v>
      </c>
    </row>
    <row r="3540" spans="1:5" x14ac:dyDescent="0.25">
      <c r="A3540" vm="5870">
        <f ca="1"/>
        <v>41667</v>
      </c>
      <c r="B3540" vm="5871">
        <f ca="1"/>
        <v>0.39029999999999998</v>
      </c>
      <c r="C3540" s="2">
        <f t="shared" ca="1" si="165"/>
        <v>0.39538000000000001</v>
      </c>
      <c r="D3540" s="2">
        <f t="shared" ca="1" si="163"/>
        <v>0.39686000000000005</v>
      </c>
      <c r="E3540" s="3">
        <f t="shared" ca="1" si="164"/>
        <v>-3.7919549064822878E-3</v>
      </c>
    </row>
    <row r="3541" spans="1:5" x14ac:dyDescent="0.25">
      <c r="A3541" vm="5872">
        <f ca="1"/>
        <v>41668</v>
      </c>
      <c r="B3541" vm="713">
        <f ca="1"/>
        <v>0.38650000000000001</v>
      </c>
      <c r="C3541" s="2">
        <f t="shared" ca="1" si="165"/>
        <v>0.39317999999999997</v>
      </c>
      <c r="D3541" s="2">
        <f t="shared" ca="1" si="163"/>
        <v>0.396675</v>
      </c>
      <c r="E3541" s="3">
        <f t="shared" ca="1" si="164"/>
        <v>-9.0426908150065353E-3</v>
      </c>
    </row>
    <row r="3542" spans="1:5" x14ac:dyDescent="0.25">
      <c r="A3542" vm="5873">
        <f ca="1"/>
        <v>41669</v>
      </c>
      <c r="B3542" vm="5136">
        <f ca="1"/>
        <v>0.39300000000000002</v>
      </c>
      <c r="C3542" s="2">
        <f t="shared" ca="1" si="165"/>
        <v>0.39032000000000006</v>
      </c>
      <c r="D3542" s="2">
        <f t="shared" ca="1" si="163"/>
        <v>0.39603500000000003</v>
      </c>
      <c r="E3542" s="3">
        <f t="shared" ca="1" si="164"/>
        <v>-1.4541984732824351E-2</v>
      </c>
    </row>
    <row r="3543" spans="1:5" x14ac:dyDescent="0.25">
      <c r="A3543" vm="5874">
        <f ca="1"/>
        <v>41670</v>
      </c>
      <c r="B3543" vm="5753">
        <f ca="1"/>
        <v>0.39250000000000002</v>
      </c>
      <c r="C3543" s="2">
        <f t="shared" ca="1" si="165"/>
        <v>0.38906000000000002</v>
      </c>
      <c r="D3543" s="2">
        <f t="shared" ref="D3543:D3606" ca="1" si="166">AVERAGE(B3523:B3542)</f>
        <v>0.39566000000000001</v>
      </c>
      <c r="E3543" s="3">
        <f t="shared" ref="E3543:E3606" ca="1" si="167">((C3543 - D3543) / B3543)</f>
        <v>-1.6815286624203809E-2</v>
      </c>
    </row>
    <row r="3544" spans="1:5" x14ac:dyDescent="0.25">
      <c r="A3544" vm="5875">
        <f ca="1"/>
        <v>41673</v>
      </c>
      <c r="B3544" vm="5783">
        <f ca="1"/>
        <v>0.38729999999999998</v>
      </c>
      <c r="C3544" s="2">
        <f t="shared" ca="1" si="165"/>
        <v>0.38976</v>
      </c>
      <c r="D3544" s="2">
        <f t="shared" ca="1" si="166"/>
        <v>0.39546000000000003</v>
      </c>
      <c r="E3544" s="3">
        <f t="shared" ca="1" si="167"/>
        <v>-1.471727343144859E-2</v>
      </c>
    </row>
    <row r="3545" spans="1:5" x14ac:dyDescent="0.25">
      <c r="A3545" vm="5876">
        <f ca="1"/>
        <v>41674</v>
      </c>
      <c r="B3545" vm="667">
        <f ca="1"/>
        <v>0.38950000000000001</v>
      </c>
      <c r="C3545" s="2">
        <f t="shared" ca="1" si="165"/>
        <v>0.38991999999999999</v>
      </c>
      <c r="D3545" s="2">
        <f t="shared" ca="1" si="166"/>
        <v>0.395235</v>
      </c>
      <c r="E3545" s="3">
        <f t="shared" ca="1" si="167"/>
        <v>-1.3645699614890922E-2</v>
      </c>
    </row>
    <row r="3546" spans="1:5" x14ac:dyDescent="0.25">
      <c r="A3546" vm="5877">
        <f ca="1"/>
        <v>41675</v>
      </c>
      <c r="B3546" vm="5812">
        <f ca="1"/>
        <v>0.38600000000000001</v>
      </c>
      <c r="C3546" s="2">
        <f t="shared" ca="1" si="165"/>
        <v>0.38976</v>
      </c>
      <c r="D3546" s="2">
        <f t="shared" ca="1" si="166"/>
        <v>0.39485999999999999</v>
      </c>
      <c r="E3546" s="3">
        <f t="shared" ca="1" si="167"/>
        <v>-1.3212435233160605E-2</v>
      </c>
    </row>
    <row r="3547" spans="1:5" x14ac:dyDescent="0.25">
      <c r="A3547" vm="5878">
        <f ca="1"/>
        <v>41676</v>
      </c>
      <c r="B3547" vm="641">
        <f ca="1"/>
        <v>0.39100000000000001</v>
      </c>
      <c r="C3547" s="2">
        <f t="shared" ca="1" si="165"/>
        <v>0.38966000000000001</v>
      </c>
      <c r="D3547" s="2">
        <f t="shared" ca="1" si="166"/>
        <v>0.39398499999999992</v>
      </c>
      <c r="E3547" s="3">
        <f t="shared" ca="1" si="167"/>
        <v>-1.1061381074168573E-2</v>
      </c>
    </row>
    <row r="3548" spans="1:5" x14ac:dyDescent="0.25">
      <c r="A3548" vm="5879">
        <f ca="1"/>
        <v>41677</v>
      </c>
      <c r="B3548" vm="5880">
        <f ca="1"/>
        <v>0.39679999999999999</v>
      </c>
      <c r="C3548" s="2">
        <f t="shared" ca="1" si="165"/>
        <v>0.38925999999999999</v>
      </c>
      <c r="D3548" s="2">
        <f t="shared" ca="1" si="166"/>
        <v>0.39308499999999996</v>
      </c>
      <c r="E3548" s="3">
        <f t="shared" ca="1" si="167"/>
        <v>-9.6396169354837895E-3</v>
      </c>
    </row>
    <row r="3549" spans="1:5" x14ac:dyDescent="0.25">
      <c r="A3549" vm="5881">
        <f ca="1"/>
        <v>41680</v>
      </c>
      <c r="B3549" vm="5882">
        <f ca="1"/>
        <v>0.39800000000000002</v>
      </c>
      <c r="C3549" s="2">
        <f t="shared" ca="1" si="165"/>
        <v>0.39011999999999997</v>
      </c>
      <c r="D3549" s="2">
        <f t="shared" ca="1" si="166"/>
        <v>0.39323499999999995</v>
      </c>
      <c r="E3549" s="3">
        <f t="shared" ca="1" si="167"/>
        <v>-7.826633165829093E-3</v>
      </c>
    </row>
    <row r="3550" spans="1:5" x14ac:dyDescent="0.25">
      <c r="A3550" vm="5883">
        <f ca="1"/>
        <v>41681</v>
      </c>
      <c r="B3550" vm="5884">
        <f ca="1"/>
        <v>0.40629999999999999</v>
      </c>
      <c r="C3550" s="2">
        <f t="shared" ca="1" si="165"/>
        <v>0.39226</v>
      </c>
      <c r="D3550" s="2">
        <f t="shared" ca="1" si="166"/>
        <v>0.39346999999999993</v>
      </c>
      <c r="E3550" s="3">
        <f t="shared" ca="1" si="167"/>
        <v>-2.9780950036916894E-3</v>
      </c>
    </row>
    <row r="3551" spans="1:5" x14ac:dyDescent="0.25">
      <c r="A3551" vm="5885">
        <f ca="1"/>
        <v>41682</v>
      </c>
      <c r="B3551" vm="4423">
        <f ca="1"/>
        <v>0.42080000000000001</v>
      </c>
      <c r="C3551" s="2">
        <f t="shared" ca="1" si="165"/>
        <v>0.39561999999999997</v>
      </c>
      <c r="D3551" s="2">
        <f t="shared" ca="1" si="166"/>
        <v>0.39458499999999991</v>
      </c>
      <c r="E3551" s="3">
        <f t="shared" ca="1" si="167"/>
        <v>2.459600760456425E-3</v>
      </c>
    </row>
    <row r="3552" spans="1:5" x14ac:dyDescent="0.25">
      <c r="A3552" vm="5886">
        <f ca="1"/>
        <v>41683</v>
      </c>
      <c r="B3552" vm="5887">
        <f ca="1"/>
        <v>0.434</v>
      </c>
      <c r="C3552" s="2">
        <f t="shared" ca="1" si="165"/>
        <v>0.40257999999999994</v>
      </c>
      <c r="D3552" s="2">
        <f t="shared" ca="1" si="166"/>
        <v>0.39582499999999993</v>
      </c>
      <c r="E3552" s="3">
        <f t="shared" ca="1" si="167"/>
        <v>1.5564516129032284E-2</v>
      </c>
    </row>
    <row r="3553" spans="1:5" x14ac:dyDescent="0.25">
      <c r="A3553" vm="5888">
        <f ca="1"/>
        <v>41684</v>
      </c>
      <c r="B3553" vm="3772">
        <f ca="1"/>
        <v>0.44779999999999998</v>
      </c>
      <c r="C3553" s="2">
        <f t="shared" ca="1" si="165"/>
        <v>0.41117999999999999</v>
      </c>
      <c r="D3553" s="2">
        <f t="shared" ca="1" si="166"/>
        <v>0.39750999999999992</v>
      </c>
      <c r="E3553" s="3">
        <f t="shared" ca="1" si="167"/>
        <v>3.052702099151423E-2</v>
      </c>
    </row>
    <row r="3554" spans="1:5" x14ac:dyDescent="0.25">
      <c r="A3554" vm="5889">
        <f ca="1"/>
        <v>41688</v>
      </c>
      <c r="B3554" vm="5890">
        <f ca="1"/>
        <v>0.44750000000000001</v>
      </c>
      <c r="C3554" s="2">
        <f t="shared" ca="1" si="165"/>
        <v>0.42137999999999998</v>
      </c>
      <c r="D3554" s="2">
        <f t="shared" ca="1" si="166"/>
        <v>0.39982499999999999</v>
      </c>
      <c r="E3554" s="3">
        <f t="shared" ca="1" si="167"/>
        <v>4.8167597765363106E-2</v>
      </c>
    </row>
    <row r="3555" spans="1:5" x14ac:dyDescent="0.25">
      <c r="A3555" vm="5891">
        <f ca="1"/>
        <v>41689</v>
      </c>
      <c r="B3555" vm="4990">
        <f ca="1"/>
        <v>0.45350000000000001</v>
      </c>
      <c r="C3555" s="2">
        <f t="shared" ca="1" si="165"/>
        <v>0.43127999999999994</v>
      </c>
      <c r="D3555" s="2">
        <f t="shared" ca="1" si="166"/>
        <v>0.40221000000000001</v>
      </c>
      <c r="E3555" s="3">
        <f t="shared" ca="1" si="167"/>
        <v>6.4101433296581981E-2</v>
      </c>
    </row>
    <row r="3556" spans="1:5" x14ac:dyDescent="0.25">
      <c r="A3556" vm="5892">
        <f ca="1"/>
        <v>41690</v>
      </c>
      <c r="B3556" vm="3760">
        <f ca="1"/>
        <v>0.46949999999999997</v>
      </c>
      <c r="C3556" s="2">
        <f t="shared" ca="1" si="165"/>
        <v>0.44071999999999995</v>
      </c>
      <c r="D3556" s="2">
        <f t="shared" ca="1" si="166"/>
        <v>0.40481999999999996</v>
      </c>
      <c r="E3556" s="3">
        <f t="shared" ca="1" si="167"/>
        <v>7.646432374866878E-2</v>
      </c>
    </row>
    <row r="3557" spans="1:5" x14ac:dyDescent="0.25">
      <c r="A3557" vm="5893">
        <f ca="1"/>
        <v>41691</v>
      </c>
      <c r="B3557" vm="5894">
        <f ca="1"/>
        <v>0.46600000000000003</v>
      </c>
      <c r="C3557" s="2">
        <f t="shared" ca="1" si="165"/>
        <v>0.45045999999999997</v>
      </c>
      <c r="D3557" s="2">
        <f t="shared" ca="1" si="166"/>
        <v>0.40825499999999992</v>
      </c>
      <c r="E3557" s="3">
        <f t="shared" ca="1" si="167"/>
        <v>9.0568669527897092E-2</v>
      </c>
    </row>
    <row r="3558" spans="1:5" x14ac:dyDescent="0.25">
      <c r="A3558" vm="5895">
        <f ca="1"/>
        <v>41694</v>
      </c>
      <c r="B3558" vm="5896">
        <f ca="1"/>
        <v>0.4728</v>
      </c>
      <c r="C3558" s="2">
        <f t="shared" ca="1" si="165"/>
        <v>0.45685999999999999</v>
      </c>
      <c r="D3558" s="2">
        <f t="shared" ca="1" si="166"/>
        <v>0.41159000000000001</v>
      </c>
      <c r="E3558" s="3">
        <f t="shared" ca="1" si="167"/>
        <v>9.5748730964466955E-2</v>
      </c>
    </row>
    <row r="3559" spans="1:5" x14ac:dyDescent="0.25">
      <c r="A3559" vm="5897">
        <f ca="1"/>
        <v>41695</v>
      </c>
      <c r="B3559" vm="5898">
        <f ca="1"/>
        <v>0.46850000000000003</v>
      </c>
      <c r="C3559" s="2">
        <f t="shared" ca="1" si="165"/>
        <v>0.46185999999999999</v>
      </c>
      <c r="D3559" s="2">
        <f t="shared" ca="1" si="166"/>
        <v>0.41577999999999998</v>
      </c>
      <c r="E3559" s="3">
        <f t="shared" ca="1" si="167"/>
        <v>9.8356456776947723E-2</v>
      </c>
    </row>
    <row r="3560" spans="1:5" x14ac:dyDescent="0.25">
      <c r="A3560" vm="5899">
        <f ca="1"/>
        <v>41696</v>
      </c>
      <c r="B3560" vm="2831">
        <f ca="1"/>
        <v>0.46779999999999999</v>
      </c>
      <c r="C3560" s="2">
        <f t="shared" ca="1" si="165"/>
        <v>0.46606000000000003</v>
      </c>
      <c r="D3560" s="2">
        <f t="shared" ca="1" si="166"/>
        <v>0.41988000000000003</v>
      </c>
      <c r="E3560" s="3">
        <f t="shared" ca="1" si="167"/>
        <v>9.871740059854639E-2</v>
      </c>
    </row>
    <row r="3561" spans="1:5" x14ac:dyDescent="0.25">
      <c r="A3561" vm="5900">
        <f ca="1"/>
        <v>41697</v>
      </c>
      <c r="B3561" vm="5901">
        <f ca="1"/>
        <v>0.46250000000000002</v>
      </c>
      <c r="C3561" s="2">
        <f t="shared" ca="1" si="165"/>
        <v>0.46892000000000006</v>
      </c>
      <c r="D3561" s="2">
        <f t="shared" ca="1" si="166"/>
        <v>0.42375500000000005</v>
      </c>
      <c r="E3561" s="3">
        <f t="shared" ca="1" si="167"/>
        <v>9.7654054054054071E-2</v>
      </c>
    </row>
    <row r="3562" spans="1:5" x14ac:dyDescent="0.25">
      <c r="A3562" vm="5902">
        <f ca="1"/>
        <v>41698</v>
      </c>
      <c r="B3562" vm="5903">
        <f ca="1"/>
        <v>0.45950000000000002</v>
      </c>
      <c r="C3562" s="2">
        <f t="shared" ca="1" si="165"/>
        <v>0.46752000000000005</v>
      </c>
      <c r="D3562" s="2">
        <f t="shared" ca="1" si="166"/>
        <v>0.42755500000000002</v>
      </c>
      <c r="E3562" s="3">
        <f t="shared" ca="1" si="167"/>
        <v>8.6974972796518016E-2</v>
      </c>
    </row>
    <row r="3563" spans="1:5" x14ac:dyDescent="0.25">
      <c r="A3563" vm="5904">
        <f ca="1"/>
        <v>41701</v>
      </c>
      <c r="B3563" vm="4453">
        <f ca="1"/>
        <v>0.45729999999999998</v>
      </c>
      <c r="C3563" s="2">
        <f t="shared" ca="1" si="165"/>
        <v>0.46622000000000002</v>
      </c>
      <c r="D3563" s="2">
        <f t="shared" ca="1" si="166"/>
        <v>0.43087999999999999</v>
      </c>
      <c r="E3563" s="3">
        <f t="shared" ca="1" si="167"/>
        <v>7.7279685108244123E-2</v>
      </c>
    </row>
    <row r="3564" spans="1:5" x14ac:dyDescent="0.25">
      <c r="A3564" vm="5905">
        <f ca="1"/>
        <v>41702</v>
      </c>
      <c r="B3564" vm="5906">
        <f ca="1"/>
        <v>0.46200000000000002</v>
      </c>
      <c r="C3564" s="2">
        <f t="shared" ca="1" si="165"/>
        <v>0.46311999999999998</v>
      </c>
      <c r="D3564" s="2">
        <f t="shared" ca="1" si="166"/>
        <v>0.43411999999999995</v>
      </c>
      <c r="E3564" s="3">
        <f t="shared" ca="1" si="167"/>
        <v>6.2770562770562824E-2</v>
      </c>
    </row>
    <row r="3565" spans="1:5" x14ac:dyDescent="0.25">
      <c r="A3565" vm="5907">
        <f ca="1"/>
        <v>41703</v>
      </c>
      <c r="B3565" vm="5894">
        <f ca="1"/>
        <v>0.46600000000000003</v>
      </c>
      <c r="C3565" s="2">
        <f t="shared" ca="1" si="165"/>
        <v>0.46182000000000006</v>
      </c>
      <c r="D3565" s="2">
        <f t="shared" ca="1" si="166"/>
        <v>0.43785500000000005</v>
      </c>
      <c r="E3565" s="3">
        <f t="shared" ca="1" si="167"/>
        <v>5.1427038626609467E-2</v>
      </c>
    </row>
    <row r="3566" spans="1:5" x14ac:dyDescent="0.25">
      <c r="A3566" vm="5908">
        <f ca="1"/>
        <v>41704</v>
      </c>
      <c r="B3566" vm="5903">
        <f ca="1"/>
        <v>0.45950000000000002</v>
      </c>
      <c r="C3566" s="2">
        <f t="shared" ca="1" si="165"/>
        <v>0.46146000000000004</v>
      </c>
      <c r="D3566" s="2">
        <f t="shared" ca="1" si="166"/>
        <v>0.44168000000000002</v>
      </c>
      <c r="E3566" s="3">
        <f t="shared" ca="1" si="167"/>
        <v>4.304678998911865E-2</v>
      </c>
    </row>
    <row r="3567" spans="1:5" x14ac:dyDescent="0.25">
      <c r="A3567" vm="5909">
        <f ca="1"/>
        <v>41705</v>
      </c>
      <c r="B3567" vm="4992">
        <f ca="1"/>
        <v>0.45900000000000002</v>
      </c>
      <c r="C3567" s="2">
        <f t="shared" ca="1" si="165"/>
        <v>0.46085999999999999</v>
      </c>
      <c r="D3567" s="2">
        <f t="shared" ca="1" si="166"/>
        <v>0.445355</v>
      </c>
      <c r="E3567" s="3">
        <f t="shared" ca="1" si="167"/>
        <v>3.3779956427015229E-2</v>
      </c>
    </row>
    <row r="3568" spans="1:5" x14ac:dyDescent="0.25">
      <c r="A3568" vm="5910">
        <f ca="1"/>
        <v>41708</v>
      </c>
      <c r="B3568" vm="4433">
        <f ca="1"/>
        <v>0.45229999999999998</v>
      </c>
      <c r="C3568" s="2">
        <f t="shared" ca="1" si="165"/>
        <v>0.46075999999999995</v>
      </c>
      <c r="D3568" s="2">
        <f t="shared" ca="1" si="166"/>
        <v>0.44875499999999996</v>
      </c>
      <c r="E3568" s="3">
        <f t="shared" ca="1" si="167"/>
        <v>2.6542118063232343E-2</v>
      </c>
    </row>
    <row r="3569" spans="1:5" x14ac:dyDescent="0.25">
      <c r="A3569" vm="5911">
        <f ca="1"/>
        <v>41709</v>
      </c>
      <c r="B3569" vm="5912">
        <f ca="1"/>
        <v>0.45679999999999998</v>
      </c>
      <c r="C3569" s="2">
        <f t="shared" ca="1" si="165"/>
        <v>0.45976000000000006</v>
      </c>
      <c r="D3569" s="2">
        <f t="shared" ca="1" si="166"/>
        <v>0.45152999999999999</v>
      </c>
      <c r="E3569" s="3">
        <f t="shared" ca="1" si="167"/>
        <v>1.8016637478108735E-2</v>
      </c>
    </row>
    <row r="3570" spans="1:5" x14ac:dyDescent="0.25">
      <c r="A3570" vm="5913">
        <f ca="1"/>
        <v>41710</v>
      </c>
      <c r="B3570" vm="3735">
        <f ca="1"/>
        <v>0.45800000000000002</v>
      </c>
      <c r="C3570" s="2">
        <f t="shared" ca="1" si="165"/>
        <v>0.45872000000000002</v>
      </c>
      <c r="D3570" s="2">
        <f t="shared" ca="1" si="166"/>
        <v>0.45446999999999999</v>
      </c>
      <c r="E3570" s="3">
        <f t="shared" ca="1" si="167"/>
        <v>9.2794759825328196E-3</v>
      </c>
    </row>
    <row r="3571" spans="1:5" x14ac:dyDescent="0.25">
      <c r="A3571" vm="5914">
        <f ca="1"/>
        <v>41711</v>
      </c>
      <c r="B3571" vm="5915">
        <f ca="1"/>
        <v>0.44350000000000001</v>
      </c>
      <c r="C3571" s="2">
        <f t="shared" ca="1" si="165"/>
        <v>0.45712000000000003</v>
      </c>
      <c r="D3571" s="2">
        <f t="shared" ca="1" si="166"/>
        <v>0.45705499999999999</v>
      </c>
      <c r="E3571" s="3">
        <f t="shared" ca="1" si="167"/>
        <v>1.4656144306660033E-4</v>
      </c>
    </row>
    <row r="3572" spans="1:5" x14ac:dyDescent="0.25">
      <c r="A3572" vm="5916">
        <f ca="1"/>
        <v>41712</v>
      </c>
      <c r="B3572" vm="5917">
        <f ca="1"/>
        <v>0.44550000000000001</v>
      </c>
      <c r="C3572" s="2">
        <f t="shared" ca="1" si="165"/>
        <v>0.45391999999999999</v>
      </c>
      <c r="D3572" s="2">
        <f t="shared" ca="1" si="166"/>
        <v>0.45818999999999999</v>
      </c>
      <c r="E3572" s="3">
        <f t="shared" ca="1" si="167"/>
        <v>-9.5847362514029089E-3</v>
      </c>
    </row>
    <row r="3573" spans="1:5" x14ac:dyDescent="0.25">
      <c r="A3573" vm="5918">
        <f ca="1"/>
        <v>41715</v>
      </c>
      <c r="B3573" vm="5917">
        <f ca="1"/>
        <v>0.44550000000000001</v>
      </c>
      <c r="C3573" s="2">
        <f t="shared" ca="1" si="165"/>
        <v>0.45122000000000001</v>
      </c>
      <c r="D3573" s="2">
        <f t="shared" ca="1" si="166"/>
        <v>0.45876499999999998</v>
      </c>
      <c r="E3573" s="3">
        <f t="shared" ca="1" si="167"/>
        <v>-1.6936026936026864E-2</v>
      </c>
    </row>
    <row r="3574" spans="1:5" x14ac:dyDescent="0.25">
      <c r="A3574" vm="5919">
        <f ca="1"/>
        <v>41716</v>
      </c>
      <c r="B3574" vm="2985">
        <f ca="1"/>
        <v>0.45600000000000002</v>
      </c>
      <c r="C3574" s="2">
        <f t="shared" ca="1" si="165"/>
        <v>0.44985999999999998</v>
      </c>
      <c r="D3574" s="2">
        <f t="shared" ca="1" si="166"/>
        <v>0.45864999999999989</v>
      </c>
      <c r="E3574" s="3">
        <f t="shared" ca="1" si="167"/>
        <v>-1.9276315789473485E-2</v>
      </c>
    </row>
    <row r="3575" spans="1:5" x14ac:dyDescent="0.25">
      <c r="A3575" vm="5920">
        <f ca="1"/>
        <v>41717</v>
      </c>
      <c r="B3575" vm="5921">
        <f ca="1"/>
        <v>0.46389999999999998</v>
      </c>
      <c r="C3575" s="2">
        <f t="shared" ca="1" si="165"/>
        <v>0.44969999999999999</v>
      </c>
      <c r="D3575" s="2">
        <f t="shared" ca="1" si="166"/>
        <v>0.45907500000000001</v>
      </c>
      <c r="E3575" s="3">
        <f t="shared" ca="1" si="167"/>
        <v>-2.0209096788100931E-2</v>
      </c>
    </row>
    <row r="3576" spans="1:5" x14ac:dyDescent="0.25">
      <c r="A3576" vm="5922">
        <f ca="1"/>
        <v>41718</v>
      </c>
      <c r="B3576" vm="4955">
        <f ca="1"/>
        <v>0.46429999999999999</v>
      </c>
      <c r="C3576" s="2">
        <f t="shared" ca="1" si="165"/>
        <v>0.45088</v>
      </c>
      <c r="D3576" s="2">
        <f t="shared" ca="1" si="166"/>
        <v>0.45959500000000009</v>
      </c>
      <c r="E3576" s="3">
        <f t="shared" ca="1" si="167"/>
        <v>-1.877019168640983E-2</v>
      </c>
    </row>
    <row r="3577" spans="1:5" x14ac:dyDescent="0.25">
      <c r="A3577" vm="5923">
        <f ca="1"/>
        <v>41719</v>
      </c>
      <c r="B3577" vm="5924">
        <f ca="1"/>
        <v>0.46350000000000002</v>
      </c>
      <c r="C3577" s="2">
        <f t="shared" ca="1" si="165"/>
        <v>0.45504</v>
      </c>
      <c r="D3577" s="2">
        <f t="shared" ca="1" si="166"/>
        <v>0.4593350000000001</v>
      </c>
      <c r="E3577" s="3">
        <f t="shared" ca="1" si="167"/>
        <v>-9.2664509169365777E-3</v>
      </c>
    </row>
    <row r="3578" spans="1:5" x14ac:dyDescent="0.25">
      <c r="A3578" vm="5925">
        <f ca="1"/>
        <v>41722</v>
      </c>
      <c r="B3578" vm="4935">
        <f ca="1"/>
        <v>0.46129999999999999</v>
      </c>
      <c r="C3578" s="2">
        <f t="shared" ca="1" si="165"/>
        <v>0.45863999999999994</v>
      </c>
      <c r="D3578" s="2">
        <f t="shared" ca="1" si="166"/>
        <v>0.45921000000000001</v>
      </c>
      <c r="E3578" s="3">
        <f t="shared" ca="1" si="167"/>
        <v>-1.2356384131802958E-3</v>
      </c>
    </row>
    <row r="3579" spans="1:5" x14ac:dyDescent="0.25">
      <c r="A3579" vm="5926">
        <f ca="1"/>
        <v>41723</v>
      </c>
      <c r="B3579" vm="4935">
        <f ca="1"/>
        <v>0.46129999999999999</v>
      </c>
      <c r="C3579" s="2">
        <f t="shared" ca="1" si="165"/>
        <v>0.46179999999999993</v>
      </c>
      <c r="D3579" s="2">
        <f t="shared" ca="1" si="166"/>
        <v>0.45863500000000001</v>
      </c>
      <c r="E3579" s="3">
        <f t="shared" ca="1" si="167"/>
        <v>6.8610448731843011E-3</v>
      </c>
    </row>
    <row r="3580" spans="1:5" x14ac:dyDescent="0.25">
      <c r="A3580" vm="5927">
        <f ca="1"/>
        <v>41724</v>
      </c>
      <c r="B3580" vm="899">
        <f ca="1"/>
        <v>0.45079999999999998</v>
      </c>
      <c r="C3580" s="2">
        <f t="shared" ca="1" si="165"/>
        <v>0.46285999999999994</v>
      </c>
      <c r="D3580" s="2">
        <f t="shared" ca="1" si="166"/>
        <v>0.45827499999999999</v>
      </c>
      <c r="E3580" s="3">
        <f t="shared" ca="1" si="167"/>
        <v>1.017080745341604E-2</v>
      </c>
    </row>
    <row r="3581" spans="1:5" x14ac:dyDescent="0.25">
      <c r="A3581" vm="5928">
        <f ca="1"/>
        <v>41725</v>
      </c>
      <c r="B3581" vm="5929">
        <f ca="1"/>
        <v>0.44479999999999997</v>
      </c>
      <c r="C3581" s="2">
        <f t="shared" ca="1" si="165"/>
        <v>0.46024000000000004</v>
      </c>
      <c r="D3581" s="2">
        <f t="shared" ca="1" si="166"/>
        <v>0.45742499999999992</v>
      </c>
      <c r="E3581" s="3">
        <f t="shared" ca="1" si="167"/>
        <v>6.3286870503599891E-3</v>
      </c>
    </row>
    <row r="3582" spans="1:5" x14ac:dyDescent="0.25">
      <c r="A3582" vm="5930">
        <f ca="1"/>
        <v>41726</v>
      </c>
      <c r="B3582" vm="5890">
        <f ca="1"/>
        <v>0.44750000000000001</v>
      </c>
      <c r="C3582" s="2">
        <f t="shared" ca="1" si="165"/>
        <v>0.45633999999999997</v>
      </c>
      <c r="D3582" s="2">
        <f t="shared" ca="1" si="166"/>
        <v>0.45653999999999995</v>
      </c>
      <c r="E3582" s="3">
        <f t="shared" ca="1" si="167"/>
        <v>-4.4692737430162676E-4</v>
      </c>
    </row>
    <row r="3583" spans="1:5" x14ac:dyDescent="0.25">
      <c r="A3583" vm="5931">
        <f ca="1"/>
        <v>41729</v>
      </c>
      <c r="B3583" vm="3772">
        <f ca="1"/>
        <v>0.44779999999999998</v>
      </c>
      <c r="C3583" s="2">
        <f t="shared" ca="1" si="165"/>
        <v>0.45313999999999999</v>
      </c>
      <c r="D3583" s="2">
        <f t="shared" ca="1" si="166"/>
        <v>0.4559399999999999</v>
      </c>
      <c r="E3583" s="3">
        <f t="shared" ca="1" si="167"/>
        <v>-6.2527914247429966E-3</v>
      </c>
    </row>
    <row r="3584" spans="1:5" x14ac:dyDescent="0.25">
      <c r="A3584" vm="5932">
        <f ca="1"/>
        <v>41730</v>
      </c>
      <c r="B3584" vm="4967">
        <f ca="1"/>
        <v>0.46629999999999999</v>
      </c>
      <c r="C3584" s="2">
        <f t="shared" ca="1" si="165"/>
        <v>0.45044000000000006</v>
      </c>
      <c r="D3584" s="2">
        <f t="shared" ca="1" si="166"/>
        <v>0.45546500000000006</v>
      </c>
      <c r="E3584" s="3">
        <f t="shared" ca="1" si="167"/>
        <v>-1.077632425477161E-2</v>
      </c>
    </row>
    <row r="3585" spans="1:5" x14ac:dyDescent="0.25">
      <c r="A3585" vm="5933">
        <f ca="1"/>
        <v>41731</v>
      </c>
      <c r="B3585" vm="3770">
        <f ca="1"/>
        <v>0.46329999999999999</v>
      </c>
      <c r="C3585" s="2">
        <f t="shared" ca="1" si="165"/>
        <v>0.45144000000000001</v>
      </c>
      <c r="D3585" s="2">
        <f t="shared" ca="1" si="166"/>
        <v>0.45567999999999992</v>
      </c>
      <c r="E3585" s="3">
        <f t="shared" ca="1" si="167"/>
        <v>-9.1517375350742731E-3</v>
      </c>
    </row>
    <row r="3586" spans="1:5" x14ac:dyDescent="0.25">
      <c r="A3586" vm="5934">
        <f ca="1"/>
        <v>41732</v>
      </c>
      <c r="B3586" vm="5935">
        <f ca="1"/>
        <v>0.46829999999999999</v>
      </c>
      <c r="C3586" s="2">
        <f t="shared" ca="1" si="165"/>
        <v>0.45393999999999995</v>
      </c>
      <c r="D3586" s="2">
        <f t="shared" ca="1" si="166"/>
        <v>0.45554499999999998</v>
      </c>
      <c r="E3586" s="3">
        <f t="shared" ca="1" si="167"/>
        <v>-3.4272901985906963E-3</v>
      </c>
    </row>
    <row r="3587" spans="1:5" x14ac:dyDescent="0.25">
      <c r="A3587" vm="5936">
        <f ca="1"/>
        <v>41733</v>
      </c>
      <c r="B3587" vm="5937">
        <f ca="1"/>
        <v>0.45379999999999998</v>
      </c>
      <c r="C3587" s="2">
        <f t="shared" ca="1" si="165"/>
        <v>0.45864000000000005</v>
      </c>
      <c r="D3587" s="2">
        <f t="shared" ca="1" si="166"/>
        <v>0.45598499999999992</v>
      </c>
      <c r="E3587" s="3">
        <f t="shared" ca="1" si="167"/>
        <v>5.850594975760532E-3</v>
      </c>
    </row>
    <row r="3588" spans="1:5" x14ac:dyDescent="0.25">
      <c r="A3588" vm="5938">
        <f ca="1"/>
        <v>41736</v>
      </c>
      <c r="B3588" vm="879">
        <f ca="1"/>
        <v>0.45529999999999998</v>
      </c>
      <c r="C3588" s="2">
        <f t="shared" ca="1" si="165"/>
        <v>0.45990000000000003</v>
      </c>
      <c r="D3588" s="2">
        <f t="shared" ca="1" si="166"/>
        <v>0.45572499999999988</v>
      </c>
      <c r="E3588" s="3">
        <f t="shared" ca="1" si="167"/>
        <v>9.1697781682410513E-3</v>
      </c>
    </row>
    <row r="3589" spans="1:5" x14ac:dyDescent="0.25">
      <c r="A3589" vm="5939">
        <f ca="1"/>
        <v>41737</v>
      </c>
      <c r="B3589" vm="5940">
        <f ca="1"/>
        <v>0.47149999999999997</v>
      </c>
      <c r="C3589" s="2">
        <f t="shared" ca="1" si="165"/>
        <v>0.46139999999999998</v>
      </c>
      <c r="D3589" s="2">
        <f t="shared" ca="1" si="166"/>
        <v>0.45587499999999992</v>
      </c>
      <c r="E3589" s="3">
        <f t="shared" ca="1" si="167"/>
        <v>1.1717921527041481E-2</v>
      </c>
    </row>
    <row r="3590" spans="1:5" x14ac:dyDescent="0.25">
      <c r="A3590" vm="5941">
        <f ca="1"/>
        <v>41738</v>
      </c>
      <c r="B3590" vm="3776">
        <f ca="1"/>
        <v>0.47099999999999997</v>
      </c>
      <c r="C3590" s="2">
        <f t="shared" ca="1" si="165"/>
        <v>0.46243999999999996</v>
      </c>
      <c r="D3590" s="2">
        <f t="shared" ca="1" si="166"/>
        <v>0.45660999999999996</v>
      </c>
      <c r="E3590" s="3">
        <f t="shared" ca="1" si="167"/>
        <v>1.2377919320594484E-2</v>
      </c>
    </row>
    <row r="3591" spans="1:5" x14ac:dyDescent="0.25">
      <c r="A3591" vm="5942">
        <f ca="1"/>
        <v>41739</v>
      </c>
      <c r="B3591" vm="5903">
        <f ca="1"/>
        <v>0.45950000000000002</v>
      </c>
      <c r="C3591" s="2">
        <f t="shared" ca="1" si="165"/>
        <v>0.46398</v>
      </c>
      <c r="D3591" s="2">
        <f t="shared" ca="1" si="166"/>
        <v>0.45726000000000006</v>
      </c>
      <c r="E3591" s="3">
        <f t="shared" ca="1" si="167"/>
        <v>1.4624591947769201E-2</v>
      </c>
    </row>
    <row r="3592" spans="1:5" x14ac:dyDescent="0.25">
      <c r="A3592" vm="5943">
        <f ca="1"/>
        <v>41740</v>
      </c>
      <c r="B3592" vm="3774">
        <f ca="1"/>
        <v>0.45300000000000001</v>
      </c>
      <c r="C3592" s="2">
        <f t="shared" ref="C3592:C3655" ca="1" si="168">AVERAGE(B3587:B3591)</f>
        <v>0.46221999999999996</v>
      </c>
      <c r="D3592" s="2">
        <f t="shared" ca="1" si="166"/>
        <v>0.45806000000000002</v>
      </c>
      <c r="E3592" s="3">
        <f t="shared" ca="1" si="167"/>
        <v>9.183222958057265E-3</v>
      </c>
    </row>
    <row r="3593" spans="1:5" x14ac:dyDescent="0.25">
      <c r="A3593" vm="5944">
        <f ca="1"/>
        <v>41743</v>
      </c>
      <c r="B3593" vm="3735">
        <f ca="1"/>
        <v>0.45800000000000002</v>
      </c>
      <c r="C3593" s="2">
        <f t="shared" ca="1" si="168"/>
        <v>0.46205999999999997</v>
      </c>
      <c r="D3593" s="2">
        <f t="shared" ca="1" si="166"/>
        <v>0.45843499999999998</v>
      </c>
      <c r="E3593" s="3">
        <f t="shared" ca="1" si="167"/>
        <v>7.9148471615720292E-3</v>
      </c>
    </row>
    <row r="3594" spans="1:5" x14ac:dyDescent="0.25">
      <c r="A3594" vm="5945">
        <f ca="1"/>
        <v>41744</v>
      </c>
      <c r="B3594" vm="4935">
        <f ca="1"/>
        <v>0.46129999999999999</v>
      </c>
      <c r="C3594" s="2">
        <f t="shared" ca="1" si="168"/>
        <v>0.46260000000000001</v>
      </c>
      <c r="D3594" s="2">
        <f t="shared" ca="1" si="166"/>
        <v>0.45906000000000002</v>
      </c>
      <c r="E3594" s="3">
        <f t="shared" ca="1" si="167"/>
        <v>7.6739648818555991E-3</v>
      </c>
    </row>
    <row r="3595" spans="1:5" x14ac:dyDescent="0.25">
      <c r="A3595" vm="5946">
        <f ca="1"/>
        <v>41745</v>
      </c>
      <c r="B3595" vm="4443">
        <f ca="1"/>
        <v>0.46229999999999999</v>
      </c>
      <c r="C3595" s="2">
        <f t="shared" ca="1" si="168"/>
        <v>0.46055999999999997</v>
      </c>
      <c r="D3595" s="2">
        <f t="shared" ca="1" si="166"/>
        <v>0.45932500000000004</v>
      </c>
      <c r="E3595" s="3">
        <f t="shared" ca="1" si="167"/>
        <v>2.6714254812890562E-3</v>
      </c>
    </row>
    <row r="3596" spans="1:5" x14ac:dyDescent="0.25">
      <c r="A3596" vm="5947">
        <f ca="1"/>
        <v>41746</v>
      </c>
      <c r="B3596" vm="5948">
        <f ca="1"/>
        <v>0.46400000000000002</v>
      </c>
      <c r="C3596" s="2">
        <f t="shared" ca="1" si="168"/>
        <v>0.45882000000000006</v>
      </c>
      <c r="D3596" s="2">
        <f t="shared" ca="1" si="166"/>
        <v>0.45924500000000013</v>
      </c>
      <c r="E3596" s="3">
        <f t="shared" ca="1" si="167"/>
        <v>-9.159482758622073E-4</v>
      </c>
    </row>
    <row r="3597" spans="1:5" x14ac:dyDescent="0.25">
      <c r="A3597" vm="5949">
        <f ca="1"/>
        <v>41750</v>
      </c>
      <c r="B3597" vm="2831">
        <f ca="1"/>
        <v>0.46779999999999999</v>
      </c>
      <c r="C3597" s="2">
        <f t="shared" ca="1" si="168"/>
        <v>0.45972000000000002</v>
      </c>
      <c r="D3597" s="2">
        <f t="shared" ca="1" si="166"/>
        <v>0.45923000000000008</v>
      </c>
      <c r="E3597" s="3">
        <f t="shared" ca="1" si="167"/>
        <v>1.0474561778536446E-3</v>
      </c>
    </row>
    <row r="3598" spans="1:5" x14ac:dyDescent="0.25">
      <c r="A3598" vm="5950">
        <f ca="1"/>
        <v>41751</v>
      </c>
      <c r="B3598" vm="5951">
        <f ca="1"/>
        <v>0.4718</v>
      </c>
      <c r="C3598" s="2">
        <f t="shared" ca="1" si="168"/>
        <v>0.46267999999999992</v>
      </c>
      <c r="D3598" s="2">
        <f t="shared" ca="1" si="166"/>
        <v>0.4594450000000001</v>
      </c>
      <c r="E3598" s="3">
        <f t="shared" ca="1" si="167"/>
        <v>6.8567189487067004E-3</v>
      </c>
    </row>
    <row r="3599" spans="1:5" x14ac:dyDescent="0.25">
      <c r="A3599" vm="5952">
        <f ca="1"/>
        <v>41752</v>
      </c>
      <c r="B3599" vm="3280">
        <f ca="1"/>
        <v>0.4773</v>
      </c>
      <c r="C3599" s="2">
        <f t="shared" ca="1" si="168"/>
        <v>0.46543999999999996</v>
      </c>
      <c r="D3599" s="2">
        <f t="shared" ca="1" si="166"/>
        <v>0.45997000000000005</v>
      </c>
      <c r="E3599" s="3">
        <f t="shared" ca="1" si="167"/>
        <v>1.1460297506808966E-2</v>
      </c>
    </row>
    <row r="3600" spans="1:5" x14ac:dyDescent="0.25">
      <c r="A3600" vm="5953">
        <f ca="1"/>
        <v>41753</v>
      </c>
      <c r="B3600" vm="5954">
        <f ca="1"/>
        <v>0.48149999999999998</v>
      </c>
      <c r="C3600" s="2">
        <f t="shared" ca="1" si="168"/>
        <v>0.46864</v>
      </c>
      <c r="D3600" s="2">
        <f t="shared" ca="1" si="166"/>
        <v>0.46077000000000001</v>
      </c>
      <c r="E3600" s="3">
        <f t="shared" ca="1" si="167"/>
        <v>1.634475597092417E-2</v>
      </c>
    </row>
    <row r="3601" spans="1:5" x14ac:dyDescent="0.25">
      <c r="A3601" vm="5955">
        <f ca="1"/>
        <v>41754</v>
      </c>
      <c r="B3601" vm="5935">
        <f ca="1"/>
        <v>0.46829999999999999</v>
      </c>
      <c r="C3601" s="2">
        <f t="shared" ca="1" si="168"/>
        <v>0.47248000000000001</v>
      </c>
      <c r="D3601" s="2">
        <f t="shared" ca="1" si="166"/>
        <v>0.46230500000000002</v>
      </c>
      <c r="E3601" s="3">
        <f t="shared" ca="1" si="167"/>
        <v>2.172752509075377E-2</v>
      </c>
    </row>
    <row r="3602" spans="1:5" x14ac:dyDescent="0.25">
      <c r="A3602" vm="5956">
        <f ca="1"/>
        <v>41757</v>
      </c>
      <c r="B3602" vm="4967">
        <f ca="1"/>
        <v>0.46629999999999999</v>
      </c>
      <c r="C3602" s="2">
        <f t="shared" ca="1" si="168"/>
        <v>0.47334000000000004</v>
      </c>
      <c r="D3602" s="2">
        <f t="shared" ca="1" si="166"/>
        <v>0.46347999999999995</v>
      </c>
      <c r="E3602" s="3">
        <f t="shared" ca="1" si="167"/>
        <v>2.1145185502895326E-2</v>
      </c>
    </row>
    <row r="3603" spans="1:5" x14ac:dyDescent="0.25">
      <c r="A3603" vm="5957">
        <f ca="1"/>
        <v>41758</v>
      </c>
      <c r="B3603" vm="5958">
        <f ca="1"/>
        <v>0.46729999999999999</v>
      </c>
      <c r="C3603" s="2">
        <f t="shared" ca="1" si="168"/>
        <v>0.47304000000000002</v>
      </c>
      <c r="D3603" s="2">
        <f t="shared" ca="1" si="166"/>
        <v>0.46441999999999994</v>
      </c>
      <c r="E3603" s="3">
        <f t="shared" ca="1" si="167"/>
        <v>1.844639417932821E-2</v>
      </c>
    </row>
    <row r="3604" spans="1:5" x14ac:dyDescent="0.25">
      <c r="A3604" vm="5959">
        <f ca="1"/>
        <v>41759</v>
      </c>
      <c r="B3604" vm="5960">
        <f ca="1"/>
        <v>0.46179999999999999</v>
      </c>
      <c r="C3604" s="2">
        <f t="shared" ca="1" si="168"/>
        <v>0.47214</v>
      </c>
      <c r="D3604" s="2">
        <f t="shared" ca="1" si="166"/>
        <v>0.465395</v>
      </c>
      <c r="E3604" s="3">
        <f t="shared" ca="1" si="167"/>
        <v>1.4605889995669124E-2</v>
      </c>
    </row>
    <row r="3605" spans="1:5" x14ac:dyDescent="0.25">
      <c r="A3605" vm="5961">
        <f ca="1"/>
        <v>41760</v>
      </c>
      <c r="B3605" vm="4955">
        <f ca="1"/>
        <v>0.46429999999999999</v>
      </c>
      <c r="C3605" s="2">
        <f t="shared" ca="1" si="168"/>
        <v>0.46904000000000001</v>
      </c>
      <c r="D3605" s="2">
        <f t="shared" ca="1" si="166"/>
        <v>0.46516999999999997</v>
      </c>
      <c r="E3605" s="3">
        <f t="shared" ca="1" si="167"/>
        <v>8.3351281499031669E-3</v>
      </c>
    </row>
    <row r="3606" spans="1:5" x14ac:dyDescent="0.25">
      <c r="A3606" vm="5962">
        <f ca="1"/>
        <v>41761</v>
      </c>
      <c r="B3606" vm="3727">
        <f ca="1"/>
        <v>0.46079999999999999</v>
      </c>
      <c r="C3606" s="2">
        <f t="shared" ca="1" si="168"/>
        <v>0.46559999999999996</v>
      </c>
      <c r="D3606" s="2">
        <f t="shared" ca="1" si="166"/>
        <v>0.46521999999999997</v>
      </c>
      <c r="E3606" s="3">
        <f t="shared" ca="1" si="167"/>
        <v>8.2465277777775924E-4</v>
      </c>
    </row>
    <row r="3607" spans="1:5" x14ac:dyDescent="0.25">
      <c r="A3607" vm="5963">
        <f ca="1"/>
        <v>41764</v>
      </c>
      <c r="B3607" vm="4930">
        <f ca="1"/>
        <v>0.46579999999999999</v>
      </c>
      <c r="C3607" s="2">
        <f t="shared" ca="1" si="168"/>
        <v>0.46410000000000001</v>
      </c>
      <c r="D3607" s="2">
        <f t="shared" ref="D3607:D3670" ca="1" si="169">AVERAGE(B3587:B3606)</f>
        <v>0.46484500000000006</v>
      </c>
      <c r="E3607" s="3">
        <f t="shared" ref="E3607:E3670" ca="1" si="170">((C3607 - D3607) / B3607)</f>
        <v>-1.5993988836411576E-3</v>
      </c>
    </row>
    <row r="3608" spans="1:5" x14ac:dyDescent="0.25">
      <c r="A3608" vm="5964">
        <f ca="1"/>
        <v>41765</v>
      </c>
      <c r="B3608" vm="5965">
        <f ca="1"/>
        <v>0.45629999999999998</v>
      </c>
      <c r="C3608" s="2">
        <f t="shared" ca="1" si="168"/>
        <v>0.46400000000000008</v>
      </c>
      <c r="D3608" s="2">
        <f t="shared" ca="1" si="169"/>
        <v>0.465445</v>
      </c>
      <c r="E3608" s="3">
        <f t="shared" ca="1" si="170"/>
        <v>-3.1667762436991421E-3</v>
      </c>
    </row>
    <row r="3609" spans="1:5" x14ac:dyDescent="0.25">
      <c r="A3609" vm="5966">
        <f ca="1"/>
        <v>41766</v>
      </c>
      <c r="B3609" vm="5967">
        <f ca="1"/>
        <v>0.45689999999999997</v>
      </c>
      <c r="C3609" s="2">
        <f t="shared" ca="1" si="168"/>
        <v>0.46179999999999993</v>
      </c>
      <c r="D3609" s="2">
        <f t="shared" ca="1" si="169"/>
        <v>0.46549500000000005</v>
      </c>
      <c r="E3609" s="3">
        <f t="shared" ca="1" si="170"/>
        <v>-8.087108776537788E-3</v>
      </c>
    </row>
    <row r="3610" spans="1:5" x14ac:dyDescent="0.25">
      <c r="A3610" vm="5968">
        <f ca="1"/>
        <v>41767</v>
      </c>
      <c r="B3610" vm="5901">
        <f ca="1"/>
        <v>0.46250000000000002</v>
      </c>
      <c r="C3610" s="2">
        <f t="shared" ca="1" si="168"/>
        <v>0.46082000000000001</v>
      </c>
      <c r="D3610" s="2">
        <f t="shared" ca="1" si="169"/>
        <v>0.46476499999999998</v>
      </c>
      <c r="E3610" s="3">
        <f t="shared" ca="1" si="170"/>
        <v>-8.5297297297296775E-3</v>
      </c>
    </row>
    <row r="3611" spans="1:5" x14ac:dyDescent="0.25">
      <c r="A3611" vm="5969">
        <f ca="1"/>
        <v>41768</v>
      </c>
      <c r="B3611" vm="4914">
        <f ca="1"/>
        <v>0.45129999999999998</v>
      </c>
      <c r="C3611" s="2">
        <f t="shared" ca="1" si="168"/>
        <v>0.46045999999999998</v>
      </c>
      <c r="D3611" s="2">
        <f t="shared" ca="1" si="169"/>
        <v>0.46433999999999997</v>
      </c>
      <c r="E3611" s="3">
        <f t="shared" ca="1" si="170"/>
        <v>-8.5973853312652226E-3</v>
      </c>
    </row>
    <row r="3612" spans="1:5" x14ac:dyDescent="0.25">
      <c r="A3612" vm="5970">
        <f ca="1"/>
        <v>41771</v>
      </c>
      <c r="B3612" vm="3778">
        <f ca="1"/>
        <v>0.46450000000000002</v>
      </c>
      <c r="C3612" s="2">
        <f t="shared" ca="1" si="168"/>
        <v>0.45855999999999997</v>
      </c>
      <c r="D3612" s="2">
        <f t="shared" ca="1" si="169"/>
        <v>0.46392999999999995</v>
      </c>
      <c r="E3612" s="3">
        <f t="shared" ca="1" si="170"/>
        <v>-1.1560818083961217E-2</v>
      </c>
    </row>
    <row r="3613" spans="1:5" x14ac:dyDescent="0.25">
      <c r="A3613" vm="5971">
        <f ca="1"/>
        <v>41772</v>
      </c>
      <c r="B3613" vm="5972">
        <f ca="1"/>
        <v>0.45700000000000002</v>
      </c>
      <c r="C3613" s="2">
        <f t="shared" ca="1" si="168"/>
        <v>0.45830000000000004</v>
      </c>
      <c r="D3613" s="2">
        <f t="shared" ca="1" si="169"/>
        <v>0.46450499999999995</v>
      </c>
      <c r="E3613" s="3">
        <f t="shared" ca="1" si="170"/>
        <v>-1.3577680525163905E-2</v>
      </c>
    </row>
    <row r="3614" spans="1:5" x14ac:dyDescent="0.25">
      <c r="A3614" vm="5973">
        <f ca="1"/>
        <v>41773</v>
      </c>
      <c r="B3614" vm="4528">
        <f ca="1"/>
        <v>0.45250000000000001</v>
      </c>
      <c r="C3614" s="2">
        <f t="shared" ca="1" si="168"/>
        <v>0.45843999999999996</v>
      </c>
      <c r="D3614" s="2">
        <f t="shared" ca="1" si="169"/>
        <v>0.46445499999999995</v>
      </c>
      <c r="E3614" s="3">
        <f t="shared" ca="1" si="170"/>
        <v>-1.3292817679557993E-2</v>
      </c>
    </row>
    <row r="3615" spans="1:5" x14ac:dyDescent="0.25">
      <c r="A3615" vm="5974">
        <f ca="1"/>
        <v>41774</v>
      </c>
      <c r="B3615" vm="5975">
        <f ca="1"/>
        <v>0.45</v>
      </c>
      <c r="C3615" s="2">
        <f t="shared" ca="1" si="168"/>
        <v>0.45755999999999997</v>
      </c>
      <c r="D3615" s="2">
        <f t="shared" ca="1" si="169"/>
        <v>0.46401500000000001</v>
      </c>
      <c r="E3615" s="3">
        <f t="shared" ca="1" si="170"/>
        <v>-1.4344444444444542E-2</v>
      </c>
    </row>
    <row r="3616" spans="1:5" x14ac:dyDescent="0.25">
      <c r="A3616" vm="5976">
        <f ca="1"/>
        <v>41775</v>
      </c>
      <c r="B3616" vm="5977">
        <f ca="1"/>
        <v>0.44900000000000001</v>
      </c>
      <c r="C3616" s="2">
        <f t="shared" ca="1" si="168"/>
        <v>0.45506000000000002</v>
      </c>
      <c r="D3616" s="2">
        <f t="shared" ca="1" si="169"/>
        <v>0.46339999999999992</v>
      </c>
      <c r="E3616" s="3">
        <f t="shared" ca="1" si="170"/>
        <v>-1.8574610244988649E-2</v>
      </c>
    </row>
    <row r="3617" spans="1:5" x14ac:dyDescent="0.25">
      <c r="A3617" vm="5978">
        <f ca="1"/>
        <v>41778</v>
      </c>
      <c r="B3617" vm="5924">
        <f ca="1"/>
        <v>0.46350000000000002</v>
      </c>
      <c r="C3617" s="2">
        <f t="shared" ca="1" si="168"/>
        <v>0.4546</v>
      </c>
      <c r="D3617" s="2">
        <f t="shared" ca="1" si="169"/>
        <v>0.46264999999999989</v>
      </c>
      <c r="E3617" s="3">
        <f t="shared" ca="1" si="170"/>
        <v>-1.7367853290183151E-2</v>
      </c>
    </row>
    <row r="3618" spans="1:5" x14ac:dyDescent="0.25">
      <c r="A3618" vm="5979">
        <f ca="1"/>
        <v>41779</v>
      </c>
      <c r="B3618" vm="2985">
        <f ca="1"/>
        <v>0.45600000000000002</v>
      </c>
      <c r="C3618" s="2">
        <f t="shared" ca="1" si="168"/>
        <v>0.45440000000000003</v>
      </c>
      <c r="D3618" s="2">
        <f t="shared" ca="1" si="169"/>
        <v>0.46243499999999998</v>
      </c>
      <c r="E3618" s="3">
        <f t="shared" ca="1" si="170"/>
        <v>-1.7620614035087627E-2</v>
      </c>
    </row>
    <row r="3619" spans="1:5" x14ac:dyDescent="0.25">
      <c r="A3619" vm="5980">
        <f ca="1"/>
        <v>41780</v>
      </c>
      <c r="B3619" vm="2985">
        <f ca="1"/>
        <v>0.45600000000000002</v>
      </c>
      <c r="C3619" s="2">
        <f t="shared" ca="1" si="168"/>
        <v>0.45420000000000005</v>
      </c>
      <c r="D3619" s="2">
        <f t="shared" ca="1" si="169"/>
        <v>0.46164499999999997</v>
      </c>
      <c r="E3619" s="3">
        <f t="shared" ca="1" si="170"/>
        <v>-1.6326754385964745E-2</v>
      </c>
    </row>
    <row r="3620" spans="1:5" x14ac:dyDescent="0.25">
      <c r="A3620" vm="5981">
        <f ca="1"/>
        <v>41781</v>
      </c>
      <c r="B3620" vm="3735">
        <f ca="1"/>
        <v>0.45800000000000002</v>
      </c>
      <c r="C3620" s="2">
        <f t="shared" ca="1" si="168"/>
        <v>0.45490000000000003</v>
      </c>
      <c r="D3620" s="2">
        <f t="shared" ca="1" si="169"/>
        <v>0.46057999999999993</v>
      </c>
      <c r="E3620" s="3">
        <f t="shared" ca="1" si="170"/>
        <v>-1.2401746724890627E-2</v>
      </c>
    </row>
    <row r="3621" spans="1:5" x14ac:dyDescent="0.25">
      <c r="A3621" vm="5982">
        <f ca="1"/>
        <v>41782</v>
      </c>
      <c r="B3621" vm="4443">
        <f ca="1"/>
        <v>0.46229999999999999</v>
      </c>
      <c r="C3621" s="2">
        <f t="shared" ca="1" si="168"/>
        <v>0.45650000000000002</v>
      </c>
      <c r="D3621" s="2">
        <f t="shared" ca="1" si="169"/>
        <v>0.45940499999999995</v>
      </c>
      <c r="E3621" s="3">
        <f t="shared" ca="1" si="170"/>
        <v>-6.2837983993076696E-3</v>
      </c>
    </row>
    <row r="3622" spans="1:5" x14ac:dyDescent="0.25">
      <c r="A3622" vm="5983">
        <f ca="1"/>
        <v>41786</v>
      </c>
      <c r="B3622" vm="4994">
        <f ca="1"/>
        <v>0.47049999999999997</v>
      </c>
      <c r="C3622" s="2">
        <f t="shared" ca="1" si="168"/>
        <v>0.45915999999999996</v>
      </c>
      <c r="D3622" s="2">
        <f t="shared" ca="1" si="169"/>
        <v>0.45910499999999999</v>
      </c>
      <c r="E3622" s="3">
        <f t="shared" ca="1" si="170"/>
        <v>1.1689691817209722E-4</v>
      </c>
    </row>
    <row r="3623" spans="1:5" x14ac:dyDescent="0.25">
      <c r="A3623" vm="5984">
        <f ca="1"/>
        <v>41787</v>
      </c>
      <c r="B3623" vm="2858">
        <f ca="1"/>
        <v>0.47449999999999998</v>
      </c>
      <c r="C3623" s="2">
        <f t="shared" ca="1" si="168"/>
        <v>0.46055999999999997</v>
      </c>
      <c r="D3623" s="2">
        <f t="shared" ca="1" si="169"/>
        <v>0.45931500000000003</v>
      </c>
      <c r="E3623" s="3">
        <f t="shared" ca="1" si="170"/>
        <v>2.6238145416226356E-3</v>
      </c>
    </row>
    <row r="3624" spans="1:5" x14ac:dyDescent="0.25">
      <c r="A3624" vm="5985">
        <f ca="1"/>
        <v>41788</v>
      </c>
      <c r="B3624" vm="5986">
        <f ca="1"/>
        <v>0.4738</v>
      </c>
      <c r="C3624" s="2">
        <f t="shared" ca="1" si="168"/>
        <v>0.46426000000000001</v>
      </c>
      <c r="D3624" s="2">
        <f t="shared" ca="1" si="169"/>
        <v>0.459675</v>
      </c>
      <c r="E3624" s="3">
        <f t="shared" ca="1" si="170"/>
        <v>9.6770789362600369E-3</v>
      </c>
    </row>
    <row r="3625" spans="1:5" x14ac:dyDescent="0.25">
      <c r="A3625" vm="5987">
        <f ca="1"/>
        <v>41789</v>
      </c>
      <c r="B3625" vm="3004">
        <f ca="1"/>
        <v>0.47499999999999998</v>
      </c>
      <c r="C3625" s="2">
        <f t="shared" ca="1" si="168"/>
        <v>0.46782000000000001</v>
      </c>
      <c r="D3625" s="2">
        <f t="shared" ca="1" si="169"/>
        <v>0.4602750000000001</v>
      </c>
      <c r="E3625" s="3">
        <f t="shared" ca="1" si="170"/>
        <v>1.5884210526315608E-2</v>
      </c>
    </row>
    <row r="3626" spans="1:5" x14ac:dyDescent="0.25">
      <c r="A3626" vm="5988">
        <f ca="1"/>
        <v>41792</v>
      </c>
      <c r="B3626" vm="5989">
        <f ca="1"/>
        <v>0.47349999999999998</v>
      </c>
      <c r="C3626" s="2">
        <f t="shared" ca="1" si="168"/>
        <v>0.47122000000000003</v>
      </c>
      <c r="D3626" s="2">
        <f t="shared" ca="1" si="169"/>
        <v>0.46081000000000005</v>
      </c>
      <c r="E3626" s="3">
        <f t="shared" ca="1" si="170"/>
        <v>2.1985216473072808E-2</v>
      </c>
    </row>
    <row r="3627" spans="1:5" x14ac:dyDescent="0.25">
      <c r="A3627" vm="5990">
        <f ca="1"/>
        <v>41793</v>
      </c>
      <c r="B3627" vm="5940">
        <f ca="1"/>
        <v>0.47149999999999997</v>
      </c>
      <c r="C3627" s="2">
        <f t="shared" ca="1" si="168"/>
        <v>0.47346000000000005</v>
      </c>
      <c r="D3627" s="2">
        <f t="shared" ca="1" si="169"/>
        <v>0.46144499999999999</v>
      </c>
      <c r="E3627" s="3">
        <f t="shared" ca="1" si="170"/>
        <v>2.5482502651113584E-2</v>
      </c>
    </row>
    <row r="3628" spans="1:5" x14ac:dyDescent="0.25">
      <c r="A3628" vm="5991">
        <f ca="1"/>
        <v>41794</v>
      </c>
      <c r="B3628" vm="4447">
        <f ca="1"/>
        <v>0.47199999999999998</v>
      </c>
      <c r="C3628" s="2">
        <f t="shared" ca="1" si="168"/>
        <v>0.47365999999999991</v>
      </c>
      <c r="D3628" s="2">
        <f t="shared" ca="1" si="169"/>
        <v>0.46173000000000008</v>
      </c>
      <c r="E3628" s="3">
        <f t="shared" ca="1" si="170"/>
        <v>2.5275423728813199E-2</v>
      </c>
    </row>
    <row r="3629" spans="1:5" x14ac:dyDescent="0.25">
      <c r="A3629" vm="5992">
        <f ca="1"/>
        <v>41795</v>
      </c>
      <c r="B3629" vm="5993">
        <f ca="1"/>
        <v>0.47399999999999998</v>
      </c>
      <c r="C3629" s="2">
        <f t="shared" ca="1" si="168"/>
        <v>0.47316000000000003</v>
      </c>
      <c r="D3629" s="2">
        <f t="shared" ca="1" si="169"/>
        <v>0.46251500000000006</v>
      </c>
      <c r="E3629" s="3">
        <f t="shared" ca="1" si="170"/>
        <v>2.2457805907172914E-2</v>
      </c>
    </row>
    <row r="3630" spans="1:5" x14ac:dyDescent="0.25">
      <c r="A3630" vm="5994">
        <f ca="1"/>
        <v>41796</v>
      </c>
      <c r="B3630" vm="5995">
        <f ca="1"/>
        <v>0.4758</v>
      </c>
      <c r="C3630" s="2">
        <f t="shared" ca="1" si="168"/>
        <v>0.47319999999999995</v>
      </c>
      <c r="D3630" s="2">
        <f t="shared" ca="1" si="169"/>
        <v>0.46337</v>
      </c>
      <c r="E3630" s="3">
        <f t="shared" ca="1" si="170"/>
        <v>2.0659941151744327E-2</v>
      </c>
    </row>
    <row r="3631" spans="1:5" x14ac:dyDescent="0.25">
      <c r="A3631" vm="5996">
        <f ca="1"/>
        <v>41799</v>
      </c>
      <c r="B3631" vm="3282">
        <f ca="1"/>
        <v>0.4763</v>
      </c>
      <c r="C3631" s="2">
        <f t="shared" ca="1" si="168"/>
        <v>0.47335999999999989</v>
      </c>
      <c r="D3631" s="2">
        <f t="shared" ca="1" si="169"/>
        <v>0.46403499999999998</v>
      </c>
      <c r="E3631" s="3">
        <f t="shared" ca="1" si="170"/>
        <v>1.957799706067587E-2</v>
      </c>
    </row>
    <row r="3632" spans="1:5" x14ac:dyDescent="0.25">
      <c r="A3632" vm="5997">
        <f ca="1"/>
        <v>41800</v>
      </c>
      <c r="B3632" vm="5998">
        <f ca="1"/>
        <v>0.4788</v>
      </c>
      <c r="C3632" s="2">
        <f t="shared" ca="1" si="168"/>
        <v>0.47392000000000001</v>
      </c>
      <c r="D3632" s="2">
        <f t="shared" ca="1" si="169"/>
        <v>0.465285</v>
      </c>
      <c r="E3632" s="3">
        <f t="shared" ca="1" si="170"/>
        <v>1.8034670008354226E-2</v>
      </c>
    </row>
    <row r="3633" spans="1:5" x14ac:dyDescent="0.25">
      <c r="A3633" vm="5999">
        <f ca="1"/>
        <v>41801</v>
      </c>
      <c r="B3633" vm="3016">
        <f ca="1"/>
        <v>0.48499999999999999</v>
      </c>
      <c r="C3633" s="2">
        <f t="shared" ca="1" si="168"/>
        <v>0.47538000000000002</v>
      </c>
      <c r="D3633" s="2">
        <f t="shared" ca="1" si="169"/>
        <v>0.46599999999999991</v>
      </c>
      <c r="E3633" s="3">
        <f t="shared" ca="1" si="170"/>
        <v>1.9340206185567237E-2</v>
      </c>
    </row>
    <row r="3634" spans="1:5" x14ac:dyDescent="0.25">
      <c r="A3634" vm="6000">
        <f ca="1"/>
        <v>41802</v>
      </c>
      <c r="B3634" vm="6001">
        <f ca="1"/>
        <v>0.48799999999999999</v>
      </c>
      <c r="C3634" s="2">
        <f t="shared" ca="1" si="168"/>
        <v>0.47797999999999996</v>
      </c>
      <c r="D3634" s="2">
        <f t="shared" ca="1" si="169"/>
        <v>0.46739999999999993</v>
      </c>
      <c r="E3634" s="3">
        <f t="shared" ca="1" si="170"/>
        <v>2.1680327868852527E-2</v>
      </c>
    </row>
    <row r="3635" spans="1:5" x14ac:dyDescent="0.25">
      <c r="A3635" vm="6002">
        <f ca="1"/>
        <v>41803</v>
      </c>
      <c r="B3635" vm="6003">
        <f ca="1"/>
        <v>0.48849999999999999</v>
      </c>
      <c r="C3635" s="2">
        <f t="shared" ca="1" si="168"/>
        <v>0.48077999999999993</v>
      </c>
      <c r="D3635" s="2">
        <f t="shared" ca="1" si="169"/>
        <v>0.4691749999999999</v>
      </c>
      <c r="E3635" s="3">
        <f t="shared" ca="1" si="170"/>
        <v>2.3756397134083996E-2</v>
      </c>
    </row>
    <row r="3636" spans="1:5" x14ac:dyDescent="0.25">
      <c r="A3636" vm="6004">
        <f ca="1"/>
        <v>41806</v>
      </c>
      <c r="B3636" vm="2841">
        <f ca="1"/>
        <v>0.48699999999999999</v>
      </c>
      <c r="C3636" s="2">
        <f t="shared" ca="1" si="168"/>
        <v>0.48332000000000008</v>
      </c>
      <c r="D3636" s="2">
        <f t="shared" ca="1" si="169"/>
        <v>0.47109999999999985</v>
      </c>
      <c r="E3636" s="3">
        <f t="shared" ca="1" si="170"/>
        <v>2.5092402464066181E-2</v>
      </c>
    </row>
    <row r="3637" spans="1:5" x14ac:dyDescent="0.25">
      <c r="A3637" vm="6005">
        <f ca="1"/>
        <v>41807</v>
      </c>
      <c r="B3637" vm="6006">
        <f ca="1"/>
        <v>0.49030000000000001</v>
      </c>
      <c r="C3637" s="2">
        <f t="shared" ca="1" si="168"/>
        <v>0.48545999999999995</v>
      </c>
      <c r="D3637" s="2">
        <f t="shared" ca="1" si="169"/>
        <v>0.47299999999999998</v>
      </c>
      <c r="E3637" s="3">
        <f t="shared" ca="1" si="170"/>
        <v>2.5413012441362372E-2</v>
      </c>
    </row>
    <row r="3638" spans="1:5" x14ac:dyDescent="0.25">
      <c r="A3638" vm="6007">
        <f ca="1"/>
        <v>41808</v>
      </c>
      <c r="B3638" vm="6008">
        <f ca="1"/>
        <v>0.48980000000000001</v>
      </c>
      <c r="C3638" s="2">
        <f t="shared" ca="1" si="168"/>
        <v>0.48776000000000003</v>
      </c>
      <c r="D3638" s="2">
        <f t="shared" ca="1" si="169"/>
        <v>0.47434000000000004</v>
      </c>
      <c r="E3638" s="3">
        <f t="shared" ca="1" si="170"/>
        <v>2.7398938342180455E-2</v>
      </c>
    </row>
    <row r="3639" spans="1:5" x14ac:dyDescent="0.25">
      <c r="A3639" vm="6009">
        <f ca="1"/>
        <v>41809</v>
      </c>
      <c r="B3639" vm="2837">
        <f ca="1"/>
        <v>0.47849999999999998</v>
      </c>
      <c r="C3639" s="2">
        <f t="shared" ca="1" si="168"/>
        <v>0.48871999999999999</v>
      </c>
      <c r="D3639" s="2">
        <f t="shared" ca="1" si="169"/>
        <v>0.47603000000000001</v>
      </c>
      <c r="E3639" s="3">
        <f t="shared" ca="1" si="170"/>
        <v>2.6520376175548546E-2</v>
      </c>
    </row>
    <row r="3640" spans="1:5" x14ac:dyDescent="0.25">
      <c r="A3640" vm="6010">
        <f ca="1"/>
        <v>41810</v>
      </c>
      <c r="B3640" vm="6011">
        <f ca="1"/>
        <v>0.4733</v>
      </c>
      <c r="C3640" s="2">
        <f t="shared" ca="1" si="168"/>
        <v>0.48681999999999997</v>
      </c>
      <c r="D3640" s="2">
        <f t="shared" ca="1" si="169"/>
        <v>0.47715500000000005</v>
      </c>
      <c r="E3640" s="3">
        <f t="shared" ca="1" si="170"/>
        <v>2.0420452144517057E-2</v>
      </c>
    </row>
    <row r="3641" spans="1:5" x14ac:dyDescent="0.25">
      <c r="A3641" vm="6012">
        <f ca="1"/>
        <v>41813</v>
      </c>
      <c r="B3641" vm="2831">
        <f ca="1"/>
        <v>0.46779999999999999</v>
      </c>
      <c r="C3641" s="2">
        <f t="shared" ca="1" si="168"/>
        <v>0.48377999999999999</v>
      </c>
      <c r="D3641" s="2">
        <f t="shared" ca="1" si="169"/>
        <v>0.47792000000000001</v>
      </c>
      <c r="E3641" s="3">
        <f t="shared" ca="1" si="170"/>
        <v>1.2526720820863566E-2</v>
      </c>
    </row>
    <row r="3642" spans="1:5" x14ac:dyDescent="0.25">
      <c r="A3642" vm="6013">
        <f ca="1"/>
        <v>41814</v>
      </c>
      <c r="B3642" vm="6014">
        <f ca="1"/>
        <v>0.46050000000000002</v>
      </c>
      <c r="C3642" s="2">
        <f t="shared" ca="1" si="168"/>
        <v>0.47994000000000003</v>
      </c>
      <c r="D3642" s="2">
        <f t="shared" ca="1" si="169"/>
        <v>0.47819500000000009</v>
      </c>
      <c r="E3642" s="3">
        <f t="shared" ca="1" si="170"/>
        <v>3.789359391965127E-3</v>
      </c>
    </row>
    <row r="3643" spans="1:5" x14ac:dyDescent="0.25">
      <c r="A3643" vm="6015">
        <f ca="1"/>
        <v>41815</v>
      </c>
      <c r="B3643" vm="6016">
        <f ca="1"/>
        <v>0.46529999999999999</v>
      </c>
      <c r="C3643" s="2">
        <f t="shared" ca="1" si="168"/>
        <v>0.47397999999999996</v>
      </c>
      <c r="D3643" s="2">
        <f t="shared" ca="1" si="169"/>
        <v>0.47769500000000004</v>
      </c>
      <c r="E3643" s="3">
        <f t="shared" ca="1" si="170"/>
        <v>-7.9840962819687934E-3</v>
      </c>
    </row>
    <row r="3644" spans="1:5" x14ac:dyDescent="0.25">
      <c r="A3644" vm="6017">
        <f ca="1"/>
        <v>41816</v>
      </c>
      <c r="B3644" vm="4992">
        <f ca="1"/>
        <v>0.45900000000000002</v>
      </c>
      <c r="C3644" s="2">
        <f t="shared" ca="1" si="168"/>
        <v>0.46908000000000005</v>
      </c>
      <c r="D3644" s="2">
        <f t="shared" ca="1" si="169"/>
        <v>0.47723500000000002</v>
      </c>
      <c r="E3644" s="3">
        <f t="shared" ca="1" si="170"/>
        <v>-1.7766884531590345E-2</v>
      </c>
    </row>
    <row r="3645" spans="1:5" x14ac:dyDescent="0.25">
      <c r="A3645" vm="6018">
        <f ca="1"/>
        <v>41817</v>
      </c>
      <c r="B3645" vm="5903">
        <f ca="1"/>
        <v>0.45950000000000002</v>
      </c>
      <c r="C3645" s="2">
        <f t="shared" ca="1" si="168"/>
        <v>0.46518000000000004</v>
      </c>
      <c r="D3645" s="2">
        <f t="shared" ca="1" si="169"/>
        <v>0.476495</v>
      </c>
      <c r="E3645" s="3">
        <f t="shared" ca="1" si="170"/>
        <v>-2.4624591947769236E-2</v>
      </c>
    </row>
    <row r="3646" spans="1:5" x14ac:dyDescent="0.25">
      <c r="A3646" vm="6019">
        <f ca="1"/>
        <v>41820</v>
      </c>
      <c r="B3646" vm="5924">
        <f ca="1"/>
        <v>0.46350000000000002</v>
      </c>
      <c r="C3646" s="2">
        <f t="shared" ca="1" si="168"/>
        <v>0.46242</v>
      </c>
      <c r="D3646" s="2">
        <f t="shared" ca="1" si="169"/>
        <v>0.47572000000000003</v>
      </c>
      <c r="E3646" s="3">
        <f t="shared" ca="1" si="170"/>
        <v>-2.8694714131607409E-2</v>
      </c>
    </row>
    <row r="3647" spans="1:5" x14ac:dyDescent="0.25">
      <c r="A3647" vm="6020">
        <f ca="1"/>
        <v>41821</v>
      </c>
      <c r="B3647" vm="3012">
        <f ca="1"/>
        <v>0.46879999999999999</v>
      </c>
      <c r="C3647" s="2">
        <f t="shared" ca="1" si="168"/>
        <v>0.46156000000000008</v>
      </c>
      <c r="D3647" s="2">
        <f t="shared" ca="1" si="169"/>
        <v>0.47521999999999992</v>
      </c>
      <c r="E3647" s="3">
        <f t="shared" ca="1" si="170"/>
        <v>-2.9138225255972355E-2</v>
      </c>
    </row>
    <row r="3648" spans="1:5" x14ac:dyDescent="0.25">
      <c r="A3648" vm="6021">
        <f ca="1"/>
        <v>41822</v>
      </c>
      <c r="B3648" vm="6022">
        <f ca="1"/>
        <v>0.46710000000000002</v>
      </c>
      <c r="C3648" s="2">
        <f t="shared" ca="1" si="168"/>
        <v>0.46322000000000002</v>
      </c>
      <c r="D3648" s="2">
        <f t="shared" ca="1" si="169"/>
        <v>0.47508500000000009</v>
      </c>
      <c r="E3648" s="3">
        <f t="shared" ca="1" si="170"/>
        <v>-2.5401412973667457E-2</v>
      </c>
    </row>
    <row r="3649" spans="1:5" x14ac:dyDescent="0.25">
      <c r="A3649" vm="6023">
        <f ca="1"/>
        <v>41823</v>
      </c>
      <c r="B3649" vm="6024">
        <f ca="1"/>
        <v>0.4713</v>
      </c>
      <c r="C3649" s="2">
        <f t="shared" ca="1" si="168"/>
        <v>0.46357999999999999</v>
      </c>
      <c r="D3649" s="2">
        <f t="shared" ca="1" si="169"/>
        <v>0.47483999999999993</v>
      </c>
      <c r="E3649" s="3">
        <f t="shared" ca="1" si="170"/>
        <v>-2.3891364311478754E-2</v>
      </c>
    </row>
    <row r="3650" spans="1:5" x14ac:dyDescent="0.25">
      <c r="A3650" vm="6025">
        <f ca="1"/>
        <v>41827</v>
      </c>
      <c r="B3650" vm="6026">
        <f ca="1"/>
        <v>0.46750000000000003</v>
      </c>
      <c r="C3650" s="2">
        <f t="shared" ca="1" si="168"/>
        <v>0.46604000000000001</v>
      </c>
      <c r="D3650" s="2">
        <f t="shared" ca="1" si="169"/>
        <v>0.47470499999999999</v>
      </c>
      <c r="E3650" s="3">
        <f t="shared" ca="1" si="170"/>
        <v>-1.8534759358288723E-2</v>
      </c>
    </row>
    <row r="3651" spans="1:5" x14ac:dyDescent="0.25">
      <c r="A3651" vm="6027">
        <f ca="1"/>
        <v>41828</v>
      </c>
      <c r="B3651" vm="4451">
        <f ca="1"/>
        <v>0.46379999999999999</v>
      </c>
      <c r="C3651" s="2">
        <f t="shared" ca="1" si="168"/>
        <v>0.46764</v>
      </c>
      <c r="D3651" s="2">
        <f t="shared" ca="1" si="169"/>
        <v>0.47428999999999999</v>
      </c>
      <c r="E3651" s="3">
        <f t="shared" ca="1" si="170"/>
        <v>-1.4338076757222918E-2</v>
      </c>
    </row>
    <row r="3652" spans="1:5" x14ac:dyDescent="0.25">
      <c r="A3652" vm="6028">
        <f ca="1"/>
        <v>41829</v>
      </c>
      <c r="B3652" vm="6029">
        <f ca="1"/>
        <v>0.4778</v>
      </c>
      <c r="C3652" s="2">
        <f t="shared" ca="1" si="168"/>
        <v>0.46769999999999995</v>
      </c>
      <c r="D3652" s="2">
        <f t="shared" ca="1" si="169"/>
        <v>0.47366499999999989</v>
      </c>
      <c r="E3652" s="3">
        <f t="shared" ca="1" si="170"/>
        <v>-1.2484303055671709E-2</v>
      </c>
    </row>
    <row r="3653" spans="1:5" x14ac:dyDescent="0.25">
      <c r="A3653" vm="6030">
        <f ca="1"/>
        <v>41830</v>
      </c>
      <c r="B3653" vm="6031">
        <f ca="1"/>
        <v>0.47510000000000002</v>
      </c>
      <c r="C3653" s="2">
        <f t="shared" ca="1" si="168"/>
        <v>0.46950000000000003</v>
      </c>
      <c r="D3653" s="2">
        <f t="shared" ca="1" si="169"/>
        <v>0.47361499999999995</v>
      </c>
      <c r="E3653" s="3">
        <f t="shared" ca="1" si="170"/>
        <v>-8.6613344559038612E-3</v>
      </c>
    </row>
    <row r="3654" spans="1:5" x14ac:dyDescent="0.25">
      <c r="A3654" vm="6032">
        <f ca="1"/>
        <v>41831</v>
      </c>
      <c r="B3654" vm="3282">
        <f ca="1"/>
        <v>0.4763</v>
      </c>
      <c r="C3654" s="2">
        <f t="shared" ca="1" si="168"/>
        <v>0.47110000000000002</v>
      </c>
      <c r="D3654" s="2">
        <f t="shared" ca="1" si="169"/>
        <v>0.47311999999999993</v>
      </c>
      <c r="E3654" s="3">
        <f t="shared" ca="1" si="170"/>
        <v>-4.2410245643500124E-3</v>
      </c>
    </row>
    <row r="3655" spans="1:5" x14ac:dyDescent="0.25">
      <c r="A3655" vm="6033">
        <f ca="1"/>
        <v>41834</v>
      </c>
      <c r="B3655" vm="6034">
        <f ca="1"/>
        <v>0.48230000000000001</v>
      </c>
      <c r="C3655" s="2">
        <f t="shared" ca="1" si="168"/>
        <v>0.47210000000000002</v>
      </c>
      <c r="D3655" s="2">
        <f t="shared" ca="1" si="169"/>
        <v>0.47253499999999998</v>
      </c>
      <c r="E3655" s="3">
        <f t="shared" ca="1" si="170"/>
        <v>-9.0192826041875012E-4</v>
      </c>
    </row>
    <row r="3656" spans="1:5" x14ac:dyDescent="0.25">
      <c r="A3656" vm="6035">
        <f ca="1"/>
        <v>41835</v>
      </c>
      <c r="B3656" vm="6036">
        <f ca="1"/>
        <v>0.48430000000000001</v>
      </c>
      <c r="C3656" s="2">
        <f t="shared" ref="C3656:C3719" ca="1" si="171">AVERAGE(B3651:B3655)</f>
        <v>0.47506000000000004</v>
      </c>
      <c r="D3656" s="2">
        <f t="shared" ca="1" si="169"/>
        <v>0.47222500000000001</v>
      </c>
      <c r="E3656" s="3">
        <f t="shared" ca="1" si="170"/>
        <v>5.8538096221351062E-3</v>
      </c>
    </row>
    <row r="3657" spans="1:5" x14ac:dyDescent="0.25">
      <c r="A3657" vm="6037">
        <f ca="1"/>
        <v>41836</v>
      </c>
      <c r="B3657" vm="3853">
        <f ca="1"/>
        <v>0.48380000000000001</v>
      </c>
      <c r="C3657" s="2">
        <f t="shared" ca="1" si="171"/>
        <v>0.47915999999999997</v>
      </c>
      <c r="D3657" s="2">
        <f t="shared" ca="1" si="169"/>
        <v>0.47209000000000001</v>
      </c>
      <c r="E3657" s="3">
        <f t="shared" ca="1" si="170"/>
        <v>1.4613476643240936E-2</v>
      </c>
    </row>
    <row r="3658" spans="1:5" x14ac:dyDescent="0.25">
      <c r="A3658" vm="6038">
        <f ca="1"/>
        <v>41837</v>
      </c>
      <c r="B3658" vm="2805">
        <f ca="1"/>
        <v>0.48249999999999998</v>
      </c>
      <c r="C3658" s="2">
        <f t="shared" ca="1" si="171"/>
        <v>0.48035999999999995</v>
      </c>
      <c r="D3658" s="2">
        <f t="shared" ca="1" si="169"/>
        <v>0.4717650000000001</v>
      </c>
      <c r="E3658" s="3">
        <f t="shared" ca="1" si="170"/>
        <v>1.7813471502590369E-2</v>
      </c>
    </row>
    <row r="3659" spans="1:5" x14ac:dyDescent="0.25">
      <c r="A3659" vm="6039">
        <f ca="1"/>
        <v>41838</v>
      </c>
      <c r="B3659" vm="6040">
        <f ca="1"/>
        <v>0.46100000000000002</v>
      </c>
      <c r="C3659" s="2">
        <f t="shared" ca="1" si="171"/>
        <v>0.48184000000000005</v>
      </c>
      <c r="D3659" s="2">
        <f t="shared" ca="1" si="169"/>
        <v>0.47140000000000015</v>
      </c>
      <c r="E3659" s="3">
        <f t="shared" ca="1" si="170"/>
        <v>2.2646420824294779E-2</v>
      </c>
    </row>
    <row r="3660" spans="1:5" x14ac:dyDescent="0.25">
      <c r="A3660" vm="6041">
        <f ca="1"/>
        <v>41841</v>
      </c>
      <c r="B3660" vm="4451">
        <f ca="1"/>
        <v>0.46379999999999999</v>
      </c>
      <c r="C3660" s="2">
        <f t="shared" ca="1" si="171"/>
        <v>0.47877999999999998</v>
      </c>
      <c r="D3660" s="2">
        <f t="shared" ca="1" si="169"/>
        <v>0.47052500000000014</v>
      </c>
      <c r="E3660" s="3">
        <f t="shared" ca="1" si="170"/>
        <v>1.7798620094868146E-2</v>
      </c>
    </row>
    <row r="3661" spans="1:5" x14ac:dyDescent="0.25">
      <c r="A3661" vm="6042">
        <f ca="1"/>
        <v>41842</v>
      </c>
      <c r="B3661" vm="5960">
        <f ca="1"/>
        <v>0.46179999999999999</v>
      </c>
      <c r="C3661" s="2">
        <f t="shared" ca="1" si="171"/>
        <v>0.47508</v>
      </c>
      <c r="D3661" s="2">
        <f t="shared" ca="1" si="169"/>
        <v>0.47004999999999997</v>
      </c>
      <c r="E3661" s="3">
        <f t="shared" ca="1" si="170"/>
        <v>1.0892161108705141E-2</v>
      </c>
    </row>
    <row r="3662" spans="1:5" x14ac:dyDescent="0.25">
      <c r="A3662" vm="6043">
        <f ca="1"/>
        <v>41843</v>
      </c>
      <c r="B3662" vm="6044">
        <f ca="1"/>
        <v>0.45200000000000001</v>
      </c>
      <c r="C3662" s="2">
        <f t="shared" ca="1" si="171"/>
        <v>0.47058</v>
      </c>
      <c r="D3662" s="2">
        <f t="shared" ca="1" si="169"/>
        <v>0.46975000000000017</v>
      </c>
      <c r="E3662" s="3">
        <f t="shared" ca="1" si="170"/>
        <v>1.8362831858403338E-3</v>
      </c>
    </row>
    <row r="3663" spans="1:5" x14ac:dyDescent="0.25">
      <c r="A3663" vm="6045">
        <f ca="1"/>
        <v>41844</v>
      </c>
      <c r="B3663" vm="6046">
        <f ca="1"/>
        <v>0.45279999999999998</v>
      </c>
      <c r="C3663" s="2">
        <f t="shared" ca="1" si="171"/>
        <v>0.46421999999999997</v>
      </c>
      <c r="D3663" s="2">
        <f t="shared" ca="1" si="169"/>
        <v>0.46932499999999999</v>
      </c>
      <c r="E3663" s="3">
        <f t="shared" ca="1" si="170"/>
        <v>-1.127429328621914E-2</v>
      </c>
    </row>
    <row r="3664" spans="1:5" x14ac:dyDescent="0.25">
      <c r="A3664" vm="6047">
        <f ca="1"/>
        <v>41845</v>
      </c>
      <c r="B3664" vm="5929">
        <f ca="1"/>
        <v>0.44479999999999997</v>
      </c>
      <c r="C3664" s="2">
        <f t="shared" ca="1" si="171"/>
        <v>0.45827999999999997</v>
      </c>
      <c r="D3664" s="2">
        <f t="shared" ca="1" si="169"/>
        <v>0.46870000000000001</v>
      </c>
      <c r="E3664" s="3">
        <f t="shared" ca="1" si="170"/>
        <v>-2.3426258992805846E-2</v>
      </c>
    </row>
    <row r="3665" spans="1:5" x14ac:dyDescent="0.25">
      <c r="A3665" vm="6048">
        <f ca="1"/>
        <v>41848</v>
      </c>
      <c r="B3665" vm="6049">
        <f ca="1"/>
        <v>0.443</v>
      </c>
      <c r="C3665" s="2">
        <f t="shared" ca="1" si="171"/>
        <v>0.45504</v>
      </c>
      <c r="D3665" s="2">
        <f t="shared" ca="1" si="169"/>
        <v>0.46799000000000007</v>
      </c>
      <c r="E3665" s="3">
        <f t="shared" ca="1" si="170"/>
        <v>-2.9232505643341022E-2</v>
      </c>
    </row>
    <row r="3666" spans="1:5" x14ac:dyDescent="0.25">
      <c r="A3666" vm="6050">
        <f ca="1"/>
        <v>41849</v>
      </c>
      <c r="B3666" vm="4985">
        <f ca="1"/>
        <v>0.44450000000000001</v>
      </c>
      <c r="C3666" s="2">
        <f t="shared" ca="1" si="171"/>
        <v>0.45088</v>
      </c>
      <c r="D3666" s="2">
        <f t="shared" ca="1" si="169"/>
        <v>0.46716500000000005</v>
      </c>
      <c r="E3666" s="3">
        <f t="shared" ca="1" si="170"/>
        <v>-3.6636670416198086E-2</v>
      </c>
    </row>
    <row r="3667" spans="1:5" x14ac:dyDescent="0.25">
      <c r="A3667" vm="6051">
        <f ca="1"/>
        <v>41850</v>
      </c>
      <c r="B3667" vm="6044">
        <f ca="1"/>
        <v>0.45200000000000001</v>
      </c>
      <c r="C3667" s="2">
        <f t="shared" ca="1" si="171"/>
        <v>0.44742000000000004</v>
      </c>
      <c r="D3667" s="2">
        <f t="shared" ca="1" si="169"/>
        <v>0.46621499999999994</v>
      </c>
      <c r="E3667" s="3">
        <f t="shared" ca="1" si="170"/>
        <v>-4.1581858407079411E-2</v>
      </c>
    </row>
    <row r="3668" spans="1:5" x14ac:dyDescent="0.25">
      <c r="A3668" vm="6052">
        <f ca="1"/>
        <v>41851</v>
      </c>
      <c r="B3668" vm="1012">
        <f ca="1"/>
        <v>0.4375</v>
      </c>
      <c r="C3668" s="2">
        <f t="shared" ca="1" si="171"/>
        <v>0.44741999999999998</v>
      </c>
      <c r="D3668" s="2">
        <f t="shared" ca="1" si="169"/>
        <v>0.46537499999999998</v>
      </c>
      <c r="E3668" s="3">
        <f t="shared" ca="1" si="170"/>
        <v>-4.104E-2</v>
      </c>
    </row>
    <row r="3669" spans="1:5" x14ac:dyDescent="0.25">
      <c r="A3669" vm="6053">
        <f ca="1"/>
        <v>41852</v>
      </c>
      <c r="B3669" vm="6054">
        <f ca="1"/>
        <v>0.44230000000000003</v>
      </c>
      <c r="C3669" s="2">
        <f t="shared" ca="1" si="171"/>
        <v>0.44435999999999998</v>
      </c>
      <c r="D3669" s="2">
        <f t="shared" ca="1" si="169"/>
        <v>0.46389500000000006</v>
      </c>
      <c r="E3669" s="3">
        <f t="shared" ca="1" si="170"/>
        <v>-4.4166855075740627E-2</v>
      </c>
    </row>
    <row r="3670" spans="1:5" x14ac:dyDescent="0.25">
      <c r="A3670" vm="6055">
        <f ca="1"/>
        <v>41855</v>
      </c>
      <c r="B3670" vm="885">
        <f ca="1"/>
        <v>0.44130000000000003</v>
      </c>
      <c r="C3670" s="2">
        <f t="shared" ca="1" si="171"/>
        <v>0.44386000000000003</v>
      </c>
      <c r="D3670" s="2">
        <f t="shared" ca="1" si="169"/>
        <v>0.46244499999999994</v>
      </c>
      <c r="E3670" s="3">
        <f t="shared" ca="1" si="170"/>
        <v>-4.2114208021753696E-2</v>
      </c>
    </row>
    <row r="3671" spans="1:5" x14ac:dyDescent="0.25">
      <c r="A3671" vm="6056">
        <f ca="1"/>
        <v>41856</v>
      </c>
      <c r="B3671" vm="3741">
        <f ca="1"/>
        <v>0.4415</v>
      </c>
      <c r="C3671" s="2">
        <f t="shared" ca="1" si="171"/>
        <v>0.44352000000000003</v>
      </c>
      <c r="D3671" s="2">
        <f t="shared" ref="D3671:D3734" ca="1" si="172">AVERAGE(B3651:B3670)</f>
        <v>0.46113499999999991</v>
      </c>
      <c r="E3671" s="3">
        <f t="shared" ref="E3671:E3734" ca="1" si="173">((C3671 - D3671) / B3671)</f>
        <v>-3.9898074745186592E-2</v>
      </c>
    </row>
    <row r="3672" spans="1:5" x14ac:dyDescent="0.25">
      <c r="A3672" vm="6057">
        <f ca="1"/>
        <v>41857</v>
      </c>
      <c r="B3672" vm="6058">
        <f ca="1"/>
        <v>0.441</v>
      </c>
      <c r="C3672" s="2">
        <f t="shared" ca="1" si="171"/>
        <v>0.44291999999999998</v>
      </c>
      <c r="D3672" s="2">
        <f t="shared" ca="1" si="172"/>
        <v>0.46001999999999993</v>
      </c>
      <c r="E3672" s="3">
        <f t="shared" ca="1" si="173"/>
        <v>-3.8775510204081515E-2</v>
      </c>
    </row>
    <row r="3673" spans="1:5" x14ac:dyDescent="0.25">
      <c r="A3673" vm="6059">
        <f ca="1"/>
        <v>41858</v>
      </c>
      <c r="B3673" vm="4530">
        <f ca="1"/>
        <v>0.4365</v>
      </c>
      <c r="C3673" s="2">
        <f t="shared" ca="1" si="171"/>
        <v>0.44071999999999995</v>
      </c>
      <c r="D3673" s="2">
        <f t="shared" ca="1" si="172"/>
        <v>0.45817999999999992</v>
      </c>
      <c r="E3673" s="3">
        <f t="shared" ca="1" si="173"/>
        <v>-3.9999999999999945E-2</v>
      </c>
    </row>
    <row r="3674" spans="1:5" x14ac:dyDescent="0.25">
      <c r="A3674" vm="6060">
        <f ca="1"/>
        <v>41859</v>
      </c>
      <c r="B3674" vm="3004">
        <f ca="1"/>
        <v>0.47499999999999998</v>
      </c>
      <c r="C3674" s="2">
        <f t="shared" ca="1" si="171"/>
        <v>0.44051999999999997</v>
      </c>
      <c r="D3674" s="2">
        <f t="shared" ca="1" si="172"/>
        <v>0.45624999999999999</v>
      </c>
      <c r="E3674" s="3">
        <f t="shared" ca="1" si="173"/>
        <v>-3.3115789473684258E-2</v>
      </c>
    </row>
    <row r="3675" spans="1:5" x14ac:dyDescent="0.25">
      <c r="A3675" vm="6061">
        <f ca="1"/>
        <v>41862</v>
      </c>
      <c r="B3675" vm="3257">
        <f ca="1"/>
        <v>0.47249999999999998</v>
      </c>
      <c r="C3675" s="2">
        <f t="shared" ca="1" si="171"/>
        <v>0.44706000000000001</v>
      </c>
      <c r="D3675" s="2">
        <f t="shared" ca="1" si="172"/>
        <v>0.45618499999999995</v>
      </c>
      <c r="E3675" s="3">
        <f t="shared" ca="1" si="173"/>
        <v>-1.9312169312169183E-2</v>
      </c>
    </row>
    <row r="3676" spans="1:5" x14ac:dyDescent="0.25">
      <c r="A3676" vm="6062">
        <f ca="1"/>
        <v>41863</v>
      </c>
      <c r="B3676" vm="3257">
        <f ca="1"/>
        <v>0.47249999999999998</v>
      </c>
      <c r="C3676" s="2">
        <f t="shared" ca="1" si="171"/>
        <v>0.45330000000000004</v>
      </c>
      <c r="D3676" s="2">
        <f t="shared" ca="1" si="172"/>
        <v>0.45569499999999996</v>
      </c>
      <c r="E3676" s="3">
        <f t="shared" ca="1" si="173"/>
        <v>-5.0687830687829102E-3</v>
      </c>
    </row>
    <row r="3677" spans="1:5" x14ac:dyDescent="0.25">
      <c r="A3677" vm="6063">
        <f ca="1"/>
        <v>41864</v>
      </c>
      <c r="B3677" vm="6064">
        <f ca="1"/>
        <v>0.4753</v>
      </c>
      <c r="C3677" s="2">
        <f t="shared" ca="1" si="171"/>
        <v>0.45949999999999996</v>
      </c>
      <c r="D3677" s="2">
        <f t="shared" ca="1" si="172"/>
        <v>0.45510499999999993</v>
      </c>
      <c r="E3677" s="3">
        <f t="shared" ca="1" si="173"/>
        <v>9.2467915001052756E-3</v>
      </c>
    </row>
    <row r="3678" spans="1:5" x14ac:dyDescent="0.25">
      <c r="A3678" vm="6065">
        <f ca="1"/>
        <v>41865</v>
      </c>
      <c r="B3678" vm="6066">
        <f ca="1"/>
        <v>0.47</v>
      </c>
      <c r="C3678" s="2">
        <f t="shared" ca="1" si="171"/>
        <v>0.46636</v>
      </c>
      <c r="D3678" s="2">
        <f t="shared" ca="1" si="172"/>
        <v>0.45468000000000003</v>
      </c>
      <c r="E3678" s="3">
        <f t="shared" ca="1" si="173"/>
        <v>2.4851063829787169E-2</v>
      </c>
    </row>
    <row r="3679" spans="1:5" x14ac:dyDescent="0.25">
      <c r="A3679" vm="6067">
        <f ca="1"/>
        <v>41866</v>
      </c>
      <c r="B3679" vm="3729">
        <f ca="1"/>
        <v>0.47599999999999998</v>
      </c>
      <c r="C3679" s="2">
        <f t="shared" ca="1" si="171"/>
        <v>0.47305999999999998</v>
      </c>
      <c r="D3679" s="2">
        <f t="shared" ca="1" si="172"/>
        <v>0.45405500000000004</v>
      </c>
      <c r="E3679" s="3">
        <f t="shared" ca="1" si="173"/>
        <v>3.9926470588235168E-2</v>
      </c>
    </row>
    <row r="3680" spans="1:5" x14ac:dyDescent="0.25">
      <c r="A3680" vm="6068">
        <f ca="1"/>
        <v>41869</v>
      </c>
      <c r="B3680" vm="2805">
        <f ca="1"/>
        <v>0.48249999999999998</v>
      </c>
      <c r="C3680" s="2">
        <f t="shared" ca="1" si="171"/>
        <v>0.47325999999999996</v>
      </c>
      <c r="D3680" s="2">
        <f t="shared" ca="1" si="172"/>
        <v>0.45480500000000001</v>
      </c>
      <c r="E3680" s="3">
        <f t="shared" ca="1" si="173"/>
        <v>3.824870466321232E-2</v>
      </c>
    </row>
    <row r="3681" spans="1:5" x14ac:dyDescent="0.25">
      <c r="A3681" vm="6069">
        <f ca="1"/>
        <v>41870</v>
      </c>
      <c r="B3681" vm="6036">
        <f ca="1"/>
        <v>0.48430000000000001</v>
      </c>
      <c r="C3681" s="2">
        <f t="shared" ca="1" si="171"/>
        <v>0.47526000000000002</v>
      </c>
      <c r="D3681" s="2">
        <f t="shared" ca="1" si="172"/>
        <v>0.45574000000000003</v>
      </c>
      <c r="E3681" s="3">
        <f t="shared" ca="1" si="173"/>
        <v>4.0305595705141403E-2</v>
      </c>
    </row>
    <row r="3682" spans="1:5" x14ac:dyDescent="0.25">
      <c r="A3682" vm="6070">
        <f ca="1"/>
        <v>41871</v>
      </c>
      <c r="B3682" vm="6071">
        <f ca="1"/>
        <v>0.48130000000000001</v>
      </c>
      <c r="C3682" s="2">
        <f t="shared" ca="1" si="171"/>
        <v>0.47762000000000004</v>
      </c>
      <c r="D3682" s="2">
        <f t="shared" ca="1" si="172"/>
        <v>0.45686499999999997</v>
      </c>
      <c r="E3682" s="3">
        <f t="shared" ca="1" si="173"/>
        <v>4.3122792437149553E-2</v>
      </c>
    </row>
    <row r="3683" spans="1:5" x14ac:dyDescent="0.25">
      <c r="A3683" vm="6072">
        <f ca="1"/>
        <v>41872</v>
      </c>
      <c r="B3683" vm="3859">
        <f ca="1"/>
        <v>0.4768</v>
      </c>
      <c r="C3683" s="2">
        <f t="shared" ca="1" si="171"/>
        <v>0.47881999999999997</v>
      </c>
      <c r="D3683" s="2">
        <f t="shared" ca="1" si="172"/>
        <v>0.45832999999999985</v>
      </c>
      <c r="E3683" s="3">
        <f t="shared" ca="1" si="173"/>
        <v>4.2973993288590855E-2</v>
      </c>
    </row>
    <row r="3684" spans="1:5" x14ac:dyDescent="0.25">
      <c r="A3684" vm="6073">
        <f ca="1"/>
        <v>41873</v>
      </c>
      <c r="B3684" vm="3255">
        <f ca="1"/>
        <v>0.47699999999999998</v>
      </c>
      <c r="C3684" s="2">
        <f t="shared" ca="1" si="171"/>
        <v>0.48018</v>
      </c>
      <c r="D3684" s="2">
        <f t="shared" ca="1" si="172"/>
        <v>0.45952999999999988</v>
      </c>
      <c r="E3684" s="3">
        <f t="shared" ca="1" si="173"/>
        <v>4.3291404612159565E-2</v>
      </c>
    </row>
    <row r="3685" spans="1:5" x14ac:dyDescent="0.25">
      <c r="A3685" vm="6074">
        <f ca="1"/>
        <v>41876</v>
      </c>
      <c r="B3685" vm="6029">
        <f ca="1"/>
        <v>0.4778</v>
      </c>
      <c r="C3685" s="2">
        <f t="shared" ca="1" si="171"/>
        <v>0.48037999999999997</v>
      </c>
      <c r="D3685" s="2">
        <f t="shared" ca="1" si="172"/>
        <v>0.46114000000000005</v>
      </c>
      <c r="E3685" s="3">
        <f t="shared" ca="1" si="173"/>
        <v>4.0267894516533953E-2</v>
      </c>
    </row>
    <row r="3686" spans="1:5" x14ac:dyDescent="0.25">
      <c r="A3686" vm="6075">
        <f ca="1"/>
        <v>41877</v>
      </c>
      <c r="B3686" vm="6076">
        <f ca="1"/>
        <v>0.4864</v>
      </c>
      <c r="C3686" s="2">
        <f t="shared" ca="1" si="171"/>
        <v>0.47943999999999998</v>
      </c>
      <c r="D3686" s="2">
        <f t="shared" ca="1" si="172"/>
        <v>0.46288000000000001</v>
      </c>
      <c r="E3686" s="3">
        <f t="shared" ca="1" si="173"/>
        <v>3.4046052631578873E-2</v>
      </c>
    </row>
    <row r="3687" spans="1:5" x14ac:dyDescent="0.25">
      <c r="A3687" vm="6077">
        <f ca="1"/>
        <v>41878</v>
      </c>
      <c r="B3687" vm="3762">
        <f ca="1"/>
        <v>0.48080000000000001</v>
      </c>
      <c r="C3687" s="2">
        <f t="shared" ca="1" si="171"/>
        <v>0.47985999999999995</v>
      </c>
      <c r="D3687" s="2">
        <f t="shared" ca="1" si="172"/>
        <v>0.46497500000000003</v>
      </c>
      <c r="E3687" s="3">
        <f t="shared" ca="1" si="173"/>
        <v>3.0958818635607167E-2</v>
      </c>
    </row>
    <row r="3688" spans="1:5" x14ac:dyDescent="0.25">
      <c r="A3688" vm="6078">
        <f ca="1"/>
        <v>41879</v>
      </c>
      <c r="B3688" vm="3750">
        <f ca="1"/>
        <v>0.48480000000000001</v>
      </c>
      <c r="C3688" s="2">
        <f t="shared" ca="1" si="171"/>
        <v>0.47976000000000002</v>
      </c>
      <c r="D3688" s="2">
        <f t="shared" ca="1" si="172"/>
        <v>0.46641500000000002</v>
      </c>
      <c r="E3688" s="3">
        <f t="shared" ca="1" si="173"/>
        <v>2.7526815181518144E-2</v>
      </c>
    </row>
    <row r="3689" spans="1:5" x14ac:dyDescent="0.25">
      <c r="A3689" vm="6079">
        <f ca="1"/>
        <v>41880</v>
      </c>
      <c r="B3689" vm="6080">
        <f ca="1"/>
        <v>0.48630000000000001</v>
      </c>
      <c r="C3689" s="2">
        <f t="shared" ca="1" si="171"/>
        <v>0.48136000000000001</v>
      </c>
      <c r="D3689" s="2">
        <f t="shared" ca="1" si="172"/>
        <v>0.46878000000000003</v>
      </c>
      <c r="E3689" s="3">
        <f t="shared" ca="1" si="173"/>
        <v>2.5868805264240138E-2</v>
      </c>
    </row>
    <row r="3690" spans="1:5" x14ac:dyDescent="0.25">
      <c r="A3690" vm="6081">
        <f ca="1"/>
        <v>41884</v>
      </c>
      <c r="B3690" vm="6082">
        <f ca="1"/>
        <v>0.4874</v>
      </c>
      <c r="C3690" s="2">
        <f t="shared" ca="1" si="171"/>
        <v>0.48321999999999993</v>
      </c>
      <c r="D3690" s="2">
        <f t="shared" ca="1" si="172"/>
        <v>0.47098000000000007</v>
      </c>
      <c r="E3690" s="3">
        <f t="shared" ca="1" si="173"/>
        <v>2.5112843660237714E-2</v>
      </c>
    </row>
    <row r="3691" spans="1:5" x14ac:dyDescent="0.25">
      <c r="A3691" vm="6083">
        <f ca="1"/>
        <v>41885</v>
      </c>
      <c r="B3691" vm="6084">
        <f ca="1"/>
        <v>0.49209999999999998</v>
      </c>
      <c r="C3691" s="2">
        <f t="shared" ca="1" si="171"/>
        <v>0.48514000000000002</v>
      </c>
      <c r="D3691" s="2">
        <f t="shared" ca="1" si="172"/>
        <v>0.47328500000000001</v>
      </c>
      <c r="E3691" s="3">
        <f t="shared" ca="1" si="173"/>
        <v>2.4090631985368836E-2</v>
      </c>
    </row>
    <row r="3692" spans="1:5" x14ac:dyDescent="0.25">
      <c r="A3692" vm="6085">
        <f ca="1"/>
        <v>41886</v>
      </c>
      <c r="B3692" vm="3744">
        <f ca="1"/>
        <v>0.50080000000000002</v>
      </c>
      <c r="C3692" s="2">
        <f t="shared" ca="1" si="171"/>
        <v>0.48627999999999999</v>
      </c>
      <c r="D3692" s="2">
        <f t="shared" ca="1" si="172"/>
        <v>0.47581500000000004</v>
      </c>
      <c r="E3692" s="3">
        <f t="shared" ca="1" si="173"/>
        <v>2.0896565495207561E-2</v>
      </c>
    </row>
    <row r="3693" spans="1:5" x14ac:dyDescent="0.25">
      <c r="A3693" vm="6086">
        <f ca="1"/>
        <v>41887</v>
      </c>
      <c r="B3693" vm="6087">
        <f ca="1"/>
        <v>0.49930000000000002</v>
      </c>
      <c r="C3693" s="2">
        <f t="shared" ca="1" si="171"/>
        <v>0.49027999999999999</v>
      </c>
      <c r="D3693" s="2">
        <f t="shared" ca="1" si="172"/>
        <v>0.47880500000000004</v>
      </c>
      <c r="E3693" s="3">
        <f t="shared" ca="1" si="173"/>
        <v>2.2982175045063002E-2</v>
      </c>
    </row>
    <row r="3694" spans="1:5" x14ac:dyDescent="0.25">
      <c r="A3694" vm="6088">
        <f ca="1"/>
        <v>41890</v>
      </c>
      <c r="B3694" vm="3753">
        <f ca="1"/>
        <v>0.49480000000000002</v>
      </c>
      <c r="C3694" s="2">
        <f t="shared" ca="1" si="171"/>
        <v>0.49318000000000001</v>
      </c>
      <c r="D3694" s="2">
        <f t="shared" ca="1" si="172"/>
        <v>0.48194499999999996</v>
      </c>
      <c r="E3694" s="3">
        <f t="shared" ca="1" si="173"/>
        <v>2.270614389652395E-2</v>
      </c>
    </row>
    <row r="3695" spans="1:5" x14ac:dyDescent="0.25">
      <c r="A3695" vm="6089">
        <f ca="1"/>
        <v>41891</v>
      </c>
      <c r="B3695" vm="6003">
        <f ca="1"/>
        <v>0.48849999999999999</v>
      </c>
      <c r="C3695" s="2">
        <f t="shared" ca="1" si="171"/>
        <v>0.49488000000000004</v>
      </c>
      <c r="D3695" s="2">
        <f t="shared" ca="1" si="172"/>
        <v>0.482935</v>
      </c>
      <c r="E3695" s="3">
        <f t="shared" ca="1" si="173"/>
        <v>2.4452405322415639E-2</v>
      </c>
    </row>
    <row r="3696" spans="1:5" x14ac:dyDescent="0.25">
      <c r="A3696" vm="6090">
        <f ca="1"/>
        <v>41892</v>
      </c>
      <c r="B3696" vm="6006">
        <f ca="1"/>
        <v>0.49030000000000001</v>
      </c>
      <c r="C3696" s="2">
        <f t="shared" ca="1" si="171"/>
        <v>0.49510000000000004</v>
      </c>
      <c r="D3696" s="2">
        <f t="shared" ca="1" si="172"/>
        <v>0.48373499999999997</v>
      </c>
      <c r="E3696" s="3">
        <f t="shared" ca="1" si="173"/>
        <v>2.3179685906587946E-2</v>
      </c>
    </row>
    <row r="3697" spans="1:5" x14ac:dyDescent="0.25">
      <c r="A3697" vm="6091">
        <f ca="1"/>
        <v>41893</v>
      </c>
      <c r="B3697" vm="2829">
        <f ca="1"/>
        <v>0.48530000000000001</v>
      </c>
      <c r="C3697" s="2">
        <f t="shared" ca="1" si="171"/>
        <v>0.49474000000000001</v>
      </c>
      <c r="D3697" s="2">
        <f t="shared" ca="1" si="172"/>
        <v>0.48462499999999997</v>
      </c>
      <c r="E3697" s="3">
        <f t="shared" ca="1" si="173"/>
        <v>2.0842777663301133E-2</v>
      </c>
    </row>
    <row r="3698" spans="1:5" x14ac:dyDescent="0.25">
      <c r="A3698" vm="6092">
        <f ca="1"/>
        <v>41894</v>
      </c>
      <c r="B3698" vm="3764">
        <f ca="1"/>
        <v>0.47799999999999998</v>
      </c>
      <c r="C3698" s="2">
        <f t="shared" ca="1" si="171"/>
        <v>0.49163999999999997</v>
      </c>
      <c r="D3698" s="2">
        <f t="shared" ca="1" si="172"/>
        <v>0.48512499999999992</v>
      </c>
      <c r="E3698" s="3">
        <f t="shared" ca="1" si="173"/>
        <v>1.3629707112970813E-2</v>
      </c>
    </row>
    <row r="3699" spans="1:5" x14ac:dyDescent="0.25">
      <c r="A3699" vm="6093">
        <f ca="1"/>
        <v>41897</v>
      </c>
      <c r="B3699" vm="5940">
        <f ca="1"/>
        <v>0.47149999999999997</v>
      </c>
      <c r="C3699" s="2">
        <f t="shared" ca="1" si="171"/>
        <v>0.48738000000000004</v>
      </c>
      <c r="D3699" s="2">
        <f t="shared" ca="1" si="172"/>
        <v>0.48552499999999987</v>
      </c>
      <c r="E3699" s="3">
        <f t="shared" ca="1" si="173"/>
        <v>3.9342523860024644E-3</v>
      </c>
    </row>
    <row r="3700" spans="1:5" x14ac:dyDescent="0.25">
      <c r="A3700" vm="6094">
        <f ca="1"/>
        <v>41898</v>
      </c>
      <c r="B3700" vm="6095">
        <f ca="1"/>
        <v>0.47839999999999999</v>
      </c>
      <c r="C3700" s="2">
        <f t="shared" ca="1" si="171"/>
        <v>0.48271999999999993</v>
      </c>
      <c r="D3700" s="2">
        <f t="shared" ca="1" si="172"/>
        <v>0.48529999999999995</v>
      </c>
      <c r="E3700" s="3">
        <f t="shared" ca="1" si="173"/>
        <v>-5.3929765886288183E-3</v>
      </c>
    </row>
    <row r="3701" spans="1:5" x14ac:dyDescent="0.25">
      <c r="A3701" vm="6096">
        <f ca="1"/>
        <v>41899</v>
      </c>
      <c r="B3701" vm="5998">
        <f ca="1"/>
        <v>0.4788</v>
      </c>
      <c r="C3701" s="2">
        <f t="shared" ca="1" si="171"/>
        <v>0.48070000000000002</v>
      </c>
      <c r="D3701" s="2">
        <f t="shared" ca="1" si="172"/>
        <v>0.485095</v>
      </c>
      <c r="E3701" s="3">
        <f t="shared" ca="1" si="173"/>
        <v>-9.179197994987431E-3</v>
      </c>
    </row>
    <row r="3702" spans="1:5" x14ac:dyDescent="0.25">
      <c r="A3702" vm="6097">
        <f ca="1"/>
        <v>41900</v>
      </c>
      <c r="B3702" vm="2827">
        <f ca="1"/>
        <v>0.48599999999999999</v>
      </c>
      <c r="C3702" s="2">
        <f t="shared" ca="1" si="171"/>
        <v>0.47839999999999999</v>
      </c>
      <c r="D3702" s="2">
        <f t="shared" ca="1" si="172"/>
        <v>0.48482000000000003</v>
      </c>
      <c r="E3702" s="3">
        <f t="shared" ca="1" si="173"/>
        <v>-1.3209876543209953E-2</v>
      </c>
    </row>
    <row r="3703" spans="1:5" x14ac:dyDescent="0.25">
      <c r="A3703" vm="6098">
        <f ca="1"/>
        <v>41901</v>
      </c>
      <c r="B3703" vm="3255">
        <f ca="1"/>
        <v>0.47699999999999998</v>
      </c>
      <c r="C3703" s="2">
        <f t="shared" ca="1" si="171"/>
        <v>0.47853999999999991</v>
      </c>
      <c r="D3703" s="2">
        <f t="shared" ca="1" si="172"/>
        <v>0.48505500000000001</v>
      </c>
      <c r="E3703" s="3">
        <f t="shared" ca="1" si="173"/>
        <v>-1.3658280922432084E-2</v>
      </c>
    </row>
    <row r="3704" spans="1:5" x14ac:dyDescent="0.25">
      <c r="A3704" vm="6099">
        <f ca="1"/>
        <v>41904</v>
      </c>
      <c r="B3704" vm="6100">
        <f ca="1"/>
        <v>0.4723</v>
      </c>
      <c r="C3704" s="2">
        <f t="shared" ca="1" si="171"/>
        <v>0.47834000000000004</v>
      </c>
      <c r="D3704" s="2">
        <f t="shared" ca="1" si="172"/>
        <v>0.48506499999999997</v>
      </c>
      <c r="E3704" s="3">
        <f t="shared" ca="1" si="173"/>
        <v>-1.4238831251323154E-2</v>
      </c>
    </row>
    <row r="3705" spans="1:5" x14ac:dyDescent="0.25">
      <c r="A3705" vm="6101">
        <f ca="1"/>
        <v>41905</v>
      </c>
      <c r="B3705" vm="4958">
        <f ca="1"/>
        <v>0.4703</v>
      </c>
      <c r="C3705" s="2">
        <f t="shared" ca="1" si="171"/>
        <v>0.47850000000000004</v>
      </c>
      <c r="D3705" s="2">
        <f t="shared" ca="1" si="172"/>
        <v>0.48482999999999998</v>
      </c>
      <c r="E3705" s="3">
        <f t="shared" ca="1" si="173"/>
        <v>-1.345949394003816E-2</v>
      </c>
    </row>
    <row r="3706" spans="1:5" x14ac:dyDescent="0.25">
      <c r="A3706" vm="6102">
        <f ca="1"/>
        <v>41906</v>
      </c>
      <c r="B3706" vm="6103">
        <f ca="1"/>
        <v>0.47299999999999998</v>
      </c>
      <c r="C3706" s="2">
        <f t="shared" ca="1" si="171"/>
        <v>0.47687999999999997</v>
      </c>
      <c r="D3706" s="2">
        <f t="shared" ca="1" si="172"/>
        <v>0.48445499999999997</v>
      </c>
      <c r="E3706" s="3">
        <f t="shared" ca="1" si="173"/>
        <v>-1.6014799154334035E-2</v>
      </c>
    </row>
    <row r="3707" spans="1:5" x14ac:dyDescent="0.25">
      <c r="A3707" vm="6104">
        <f ca="1"/>
        <v>41907</v>
      </c>
      <c r="B3707" vm="4449">
        <f ca="1"/>
        <v>0.46279999999999999</v>
      </c>
      <c r="C3707" s="2">
        <f t="shared" ca="1" si="171"/>
        <v>0.47572000000000003</v>
      </c>
      <c r="D3707" s="2">
        <f t="shared" ca="1" si="172"/>
        <v>0.48378499999999997</v>
      </c>
      <c r="E3707" s="3">
        <f t="shared" ca="1" si="173"/>
        <v>-1.7426534140017141E-2</v>
      </c>
    </row>
    <row r="3708" spans="1:5" x14ac:dyDescent="0.25">
      <c r="A3708" vm="6105">
        <f ca="1"/>
        <v>41908</v>
      </c>
      <c r="B3708" vm="6106">
        <f ca="1"/>
        <v>0.46360000000000001</v>
      </c>
      <c r="C3708" s="2">
        <f t="shared" ca="1" si="171"/>
        <v>0.47108</v>
      </c>
      <c r="D3708" s="2">
        <f t="shared" ca="1" si="172"/>
        <v>0.48288500000000001</v>
      </c>
      <c r="E3708" s="3">
        <f t="shared" ca="1" si="173"/>
        <v>-2.5463761863675605E-2</v>
      </c>
    </row>
    <row r="3709" spans="1:5" x14ac:dyDescent="0.25">
      <c r="A3709" vm="6107">
        <f ca="1"/>
        <v>41911</v>
      </c>
      <c r="B3709" vm="6108">
        <f ca="1"/>
        <v>0.46289999999999998</v>
      </c>
      <c r="C3709" s="2">
        <f t="shared" ca="1" si="171"/>
        <v>0.46840000000000004</v>
      </c>
      <c r="D3709" s="2">
        <f t="shared" ca="1" si="172"/>
        <v>0.481825</v>
      </c>
      <c r="E3709" s="3">
        <f t="shared" ca="1" si="173"/>
        <v>-2.9001944264419887E-2</v>
      </c>
    </row>
    <row r="3710" spans="1:5" x14ac:dyDescent="0.25">
      <c r="A3710" vm="6109">
        <f ca="1"/>
        <v>41912</v>
      </c>
      <c r="B3710" vm="4935">
        <f ca="1"/>
        <v>0.46129999999999999</v>
      </c>
      <c r="C3710" s="2">
        <f t="shared" ca="1" si="171"/>
        <v>0.46651999999999993</v>
      </c>
      <c r="D3710" s="2">
        <f t="shared" ca="1" si="172"/>
        <v>0.48065499999999989</v>
      </c>
      <c r="E3710" s="3">
        <f t="shared" ca="1" si="173"/>
        <v>-3.0641664860177657E-2</v>
      </c>
    </row>
    <row r="3711" spans="1:5" x14ac:dyDescent="0.25">
      <c r="A3711" vm="6110">
        <f ca="1"/>
        <v>41913</v>
      </c>
      <c r="B3711" vm="5912">
        <f ca="1"/>
        <v>0.45679999999999998</v>
      </c>
      <c r="C3711" s="2">
        <f t="shared" ca="1" si="171"/>
        <v>0.46471999999999997</v>
      </c>
      <c r="D3711" s="2">
        <f t="shared" ca="1" si="172"/>
        <v>0.47934999999999989</v>
      </c>
      <c r="E3711" s="3">
        <f t="shared" ca="1" si="173"/>
        <v>-3.2027145359019092E-2</v>
      </c>
    </row>
    <row r="3712" spans="1:5" x14ac:dyDescent="0.25">
      <c r="A3712" vm="6111">
        <f ca="1"/>
        <v>41914</v>
      </c>
      <c r="B3712" vm="6112">
        <f ca="1"/>
        <v>0.45479999999999998</v>
      </c>
      <c r="C3712" s="2">
        <f t="shared" ca="1" si="171"/>
        <v>0.46148</v>
      </c>
      <c r="D3712" s="2">
        <f t="shared" ca="1" si="172"/>
        <v>0.47758499999999982</v>
      </c>
      <c r="E3712" s="3">
        <f t="shared" ca="1" si="173"/>
        <v>-3.5411169744942426E-2</v>
      </c>
    </row>
    <row r="3713" spans="1:5" x14ac:dyDescent="0.25">
      <c r="A3713" vm="6113">
        <f ca="1"/>
        <v>41915</v>
      </c>
      <c r="B3713" vm="2981">
        <f ca="1"/>
        <v>0.45579999999999998</v>
      </c>
      <c r="C3713" s="2">
        <f t="shared" ca="1" si="171"/>
        <v>0.45987999999999996</v>
      </c>
      <c r="D3713" s="2">
        <f t="shared" ca="1" si="172"/>
        <v>0.47528499999999985</v>
      </c>
      <c r="E3713" s="3">
        <f t="shared" ca="1" si="173"/>
        <v>-3.3797718297498662E-2</v>
      </c>
    </row>
    <row r="3714" spans="1:5" x14ac:dyDescent="0.25">
      <c r="A3714" vm="6114">
        <f ca="1"/>
        <v>41918</v>
      </c>
      <c r="B3714" vm="3774">
        <f ca="1"/>
        <v>0.45300000000000001</v>
      </c>
      <c r="C3714" s="2">
        <f t="shared" ca="1" si="171"/>
        <v>0.45831999999999995</v>
      </c>
      <c r="D3714" s="2">
        <f t="shared" ca="1" si="172"/>
        <v>0.47311000000000003</v>
      </c>
      <c r="E3714" s="3">
        <f t="shared" ca="1" si="173"/>
        <v>-3.2649006622516734E-2</v>
      </c>
    </row>
    <row r="3715" spans="1:5" x14ac:dyDescent="0.25">
      <c r="A3715" vm="6115">
        <f ca="1"/>
        <v>41919</v>
      </c>
      <c r="B3715" vm="6116">
        <f ca="1"/>
        <v>0.4481</v>
      </c>
      <c r="C3715" s="2">
        <f t="shared" ca="1" si="171"/>
        <v>0.45633999999999997</v>
      </c>
      <c r="D3715" s="2">
        <f t="shared" ca="1" si="172"/>
        <v>0.47101999999999994</v>
      </c>
      <c r="E3715" s="3">
        <f t="shared" ca="1" si="173"/>
        <v>-3.2760544521312142E-2</v>
      </c>
    </row>
    <row r="3716" spans="1:5" x14ac:dyDescent="0.25">
      <c r="A3716" vm="6117">
        <f ca="1"/>
        <v>41920</v>
      </c>
      <c r="B3716" vm="2996">
        <f ca="1"/>
        <v>0.45650000000000002</v>
      </c>
      <c r="C3716" s="2">
        <f t="shared" ca="1" si="171"/>
        <v>0.45369999999999999</v>
      </c>
      <c r="D3716" s="2">
        <f t="shared" ca="1" si="172"/>
        <v>0.46900000000000003</v>
      </c>
      <c r="E3716" s="3">
        <f t="shared" ca="1" si="173"/>
        <v>-3.351588170865287E-2</v>
      </c>
    </row>
    <row r="3717" spans="1:5" x14ac:dyDescent="0.25">
      <c r="A3717" vm="6118">
        <f ca="1"/>
        <v>41921</v>
      </c>
      <c r="B3717" vm="3772">
        <f ca="1"/>
        <v>0.44779999999999998</v>
      </c>
      <c r="C3717" s="2">
        <f t="shared" ca="1" si="171"/>
        <v>0.45363999999999993</v>
      </c>
      <c r="D3717" s="2">
        <f t="shared" ca="1" si="172"/>
        <v>0.46731</v>
      </c>
      <c r="E3717" s="3">
        <f t="shared" ca="1" si="173"/>
        <v>-3.052702099151423E-2</v>
      </c>
    </row>
    <row r="3718" spans="1:5" x14ac:dyDescent="0.25">
      <c r="A3718" vm="6119">
        <f ca="1"/>
        <v>41922</v>
      </c>
      <c r="B3718" vm="6120">
        <f ca="1"/>
        <v>0.42109999999999997</v>
      </c>
      <c r="C3718" s="2">
        <f t="shared" ca="1" si="171"/>
        <v>0.45224000000000003</v>
      </c>
      <c r="D3718" s="2">
        <f t="shared" ca="1" si="172"/>
        <v>0.46543499999999993</v>
      </c>
      <c r="E3718" s="3">
        <f t="shared" ca="1" si="173"/>
        <v>-3.1334599857515799E-2</v>
      </c>
    </row>
    <row r="3719" spans="1:5" x14ac:dyDescent="0.25">
      <c r="A3719" vm="6121">
        <f ca="1"/>
        <v>41925</v>
      </c>
      <c r="B3719" vm="6122">
        <f ca="1"/>
        <v>0.41959999999999997</v>
      </c>
      <c r="C3719" s="2">
        <f t="shared" ca="1" si="171"/>
        <v>0.44530000000000003</v>
      </c>
      <c r="D3719" s="2">
        <f t="shared" ca="1" si="172"/>
        <v>0.46258999999999995</v>
      </c>
      <c r="E3719" s="3">
        <f t="shared" ca="1" si="173"/>
        <v>-4.1205910390848234E-2</v>
      </c>
    </row>
    <row r="3720" spans="1:5" x14ac:dyDescent="0.25">
      <c r="A3720" vm="6123">
        <f ca="1"/>
        <v>41926</v>
      </c>
      <c r="B3720" vm="6124">
        <f ca="1"/>
        <v>0.4294</v>
      </c>
      <c r="C3720" s="2">
        <f t="shared" ref="C3720:C3783" ca="1" si="174">AVERAGE(B3715:B3719)</f>
        <v>0.43862000000000007</v>
      </c>
      <c r="D3720" s="2">
        <f t="shared" ca="1" si="172"/>
        <v>0.45999499999999999</v>
      </c>
      <c r="E3720" s="3">
        <f t="shared" ca="1" si="173"/>
        <v>-4.9778761061946723E-2</v>
      </c>
    </row>
    <row r="3721" spans="1:5" x14ac:dyDescent="0.25">
      <c r="A3721" vm="6125">
        <f ca="1"/>
        <v>41927</v>
      </c>
      <c r="B3721" vm="6126">
        <f ca="1"/>
        <v>0.436</v>
      </c>
      <c r="C3721" s="2">
        <f t="shared" ca="1" si="174"/>
        <v>0.43487999999999999</v>
      </c>
      <c r="D3721" s="2">
        <f t="shared" ca="1" si="172"/>
        <v>0.45754499999999992</v>
      </c>
      <c r="E3721" s="3">
        <f t="shared" ca="1" si="173"/>
        <v>-5.1983944954128294E-2</v>
      </c>
    </row>
    <row r="3722" spans="1:5" x14ac:dyDescent="0.25">
      <c r="A3722" vm="6127">
        <f ca="1"/>
        <v>41928</v>
      </c>
      <c r="B3722" vm="6128">
        <f ca="1"/>
        <v>0.43630000000000002</v>
      </c>
      <c r="C3722" s="2">
        <f t="shared" ca="1" si="174"/>
        <v>0.43078000000000005</v>
      </c>
      <c r="D3722" s="2">
        <f t="shared" ca="1" si="172"/>
        <v>0.45540499999999995</v>
      </c>
      <c r="E3722" s="3">
        <f t="shared" ca="1" si="173"/>
        <v>-5.6440522576208789E-2</v>
      </c>
    </row>
    <row r="3723" spans="1:5" x14ac:dyDescent="0.25">
      <c r="A3723" vm="6129">
        <f ca="1"/>
        <v>41929</v>
      </c>
      <c r="B3723" vm="4427">
        <f ca="1"/>
        <v>0.4355</v>
      </c>
      <c r="C3723" s="2">
        <f t="shared" ca="1" si="174"/>
        <v>0.42847999999999997</v>
      </c>
      <c r="D3723" s="2">
        <f t="shared" ca="1" si="172"/>
        <v>0.45291999999999993</v>
      </c>
      <c r="E3723" s="3">
        <f t="shared" ca="1" si="173"/>
        <v>-5.6119402985074542E-2</v>
      </c>
    </row>
    <row r="3724" spans="1:5" x14ac:dyDescent="0.25">
      <c r="A3724" vm="6130">
        <f ca="1"/>
        <v>41932</v>
      </c>
      <c r="B3724" vm="5005">
        <f ca="1"/>
        <v>0.43930000000000002</v>
      </c>
      <c r="C3724" s="2">
        <f t="shared" ca="1" si="174"/>
        <v>0.43135999999999991</v>
      </c>
      <c r="D3724" s="2">
        <f t="shared" ca="1" si="172"/>
        <v>0.450845</v>
      </c>
      <c r="E3724" s="3">
        <f t="shared" ca="1" si="173"/>
        <v>-4.4354655133166596E-2</v>
      </c>
    </row>
    <row r="3725" spans="1:5" x14ac:dyDescent="0.25">
      <c r="A3725" vm="6131">
        <f ca="1"/>
        <v>41933</v>
      </c>
      <c r="B3725" vm="3735">
        <f ca="1"/>
        <v>0.45800000000000002</v>
      </c>
      <c r="C3725" s="2">
        <f t="shared" ca="1" si="174"/>
        <v>0.43529999999999996</v>
      </c>
      <c r="D3725" s="2">
        <f t="shared" ca="1" si="172"/>
        <v>0.4491949999999999</v>
      </c>
      <c r="E3725" s="3">
        <f t="shared" ca="1" si="173"/>
        <v>-3.0338427947598112E-2</v>
      </c>
    </row>
    <row r="3726" spans="1:5" x14ac:dyDescent="0.25">
      <c r="A3726" vm="6132">
        <f ca="1"/>
        <v>41934</v>
      </c>
      <c r="B3726" vm="4535">
        <f ca="1"/>
        <v>0.44729999999999998</v>
      </c>
      <c r="C3726" s="2">
        <f t="shared" ca="1" si="174"/>
        <v>0.44102000000000008</v>
      </c>
      <c r="D3726" s="2">
        <f t="shared" ca="1" si="172"/>
        <v>0.44858000000000003</v>
      </c>
      <c r="E3726" s="3">
        <f t="shared" ca="1" si="173"/>
        <v>-1.6901408450704127E-2</v>
      </c>
    </row>
    <row r="3727" spans="1:5" x14ac:dyDescent="0.25">
      <c r="A3727" vm="6133">
        <f ca="1"/>
        <v>41935</v>
      </c>
      <c r="B3727" vm="6134">
        <f ca="1"/>
        <v>0.45710000000000001</v>
      </c>
      <c r="C3727" s="2">
        <f t="shared" ca="1" si="174"/>
        <v>0.44328000000000001</v>
      </c>
      <c r="D3727" s="2">
        <f t="shared" ca="1" si="172"/>
        <v>0.447295</v>
      </c>
      <c r="E3727" s="3">
        <f t="shared" ca="1" si="173"/>
        <v>-8.7836359658717798E-3</v>
      </c>
    </row>
    <row r="3728" spans="1:5" x14ac:dyDescent="0.25">
      <c r="A3728" vm="6135">
        <f ca="1"/>
        <v>41936</v>
      </c>
      <c r="B3728" vm="5906">
        <f ca="1"/>
        <v>0.46200000000000002</v>
      </c>
      <c r="C3728" s="2">
        <f t="shared" ca="1" si="174"/>
        <v>0.44744</v>
      </c>
      <c r="D3728" s="2">
        <f t="shared" ca="1" si="172"/>
        <v>0.44701000000000002</v>
      </c>
      <c r="E3728" s="3">
        <f t="shared" ca="1" si="173"/>
        <v>9.3073593073590027E-4</v>
      </c>
    </row>
    <row r="3729" spans="1:5" x14ac:dyDescent="0.25">
      <c r="A3729" vm="6136">
        <f ca="1"/>
        <v>41939</v>
      </c>
      <c r="B3729" vm="4443">
        <f ca="1"/>
        <v>0.46229999999999999</v>
      </c>
      <c r="C3729" s="2">
        <f t="shared" ca="1" si="174"/>
        <v>0.45274000000000003</v>
      </c>
      <c r="D3729" s="2">
        <f t="shared" ca="1" si="172"/>
        <v>0.44693000000000005</v>
      </c>
      <c r="E3729" s="3">
        <f t="shared" ca="1" si="173"/>
        <v>1.2567596798615579E-2</v>
      </c>
    </row>
    <row r="3730" spans="1:5" x14ac:dyDescent="0.25">
      <c r="A3730" vm="6137">
        <f ca="1"/>
        <v>41940</v>
      </c>
      <c r="B3730" vm="6011">
        <f ca="1"/>
        <v>0.4733</v>
      </c>
      <c r="C3730" s="2">
        <f t="shared" ca="1" si="174"/>
        <v>0.45734000000000002</v>
      </c>
      <c r="D3730" s="2">
        <f t="shared" ca="1" si="172"/>
        <v>0.44690000000000013</v>
      </c>
      <c r="E3730" s="3">
        <f t="shared" ca="1" si="173"/>
        <v>2.2057891400802648E-2</v>
      </c>
    </row>
    <row r="3731" spans="1:5" x14ac:dyDescent="0.25">
      <c r="A3731" vm="6138">
        <f ca="1"/>
        <v>41941</v>
      </c>
      <c r="B3731" vm="6139">
        <f ca="1"/>
        <v>0.47010000000000002</v>
      </c>
      <c r="C3731" s="2">
        <f t="shared" ca="1" si="174"/>
        <v>0.46040000000000003</v>
      </c>
      <c r="D3731" s="2">
        <f t="shared" ca="1" si="172"/>
        <v>0.44750000000000012</v>
      </c>
      <c r="E3731" s="3">
        <f t="shared" ca="1" si="173"/>
        <v>2.7440970006381432E-2</v>
      </c>
    </row>
    <row r="3732" spans="1:5" x14ac:dyDescent="0.25">
      <c r="A3732" vm="6140">
        <f ca="1"/>
        <v>41942</v>
      </c>
      <c r="B3732" vm="5958">
        <f ca="1"/>
        <v>0.46729999999999999</v>
      </c>
      <c r="C3732" s="2">
        <f t="shared" ca="1" si="174"/>
        <v>0.46496000000000004</v>
      </c>
      <c r="D3732" s="2">
        <f t="shared" ca="1" si="172"/>
        <v>0.44816500000000004</v>
      </c>
      <c r="E3732" s="3">
        <f t="shared" ca="1" si="173"/>
        <v>3.5940509308795214E-2</v>
      </c>
    </row>
    <row r="3733" spans="1:5" x14ac:dyDescent="0.25">
      <c r="A3733" vm="6141">
        <f ca="1"/>
        <v>41943</v>
      </c>
      <c r="B3733" vm="6003">
        <f ca="1"/>
        <v>0.48849999999999999</v>
      </c>
      <c r="C3733" s="2">
        <f t="shared" ca="1" si="174"/>
        <v>0.46699999999999997</v>
      </c>
      <c r="D3733" s="2">
        <f t="shared" ca="1" si="172"/>
        <v>0.44878999999999997</v>
      </c>
      <c r="E3733" s="3">
        <f t="shared" ca="1" si="173"/>
        <v>3.7277379733879228E-2</v>
      </c>
    </row>
    <row r="3734" spans="1:5" x14ac:dyDescent="0.25">
      <c r="A3734" vm="6142">
        <f ca="1"/>
        <v>41946</v>
      </c>
      <c r="B3734" vm="3029">
        <f ca="1"/>
        <v>0.49680000000000002</v>
      </c>
      <c r="C3734" s="2">
        <f t="shared" ca="1" si="174"/>
        <v>0.4723</v>
      </c>
      <c r="D3734" s="2">
        <f t="shared" ca="1" si="172"/>
        <v>0.45042499999999996</v>
      </c>
      <c r="E3734" s="3">
        <f t="shared" ca="1" si="173"/>
        <v>4.4031803542673172E-2</v>
      </c>
    </row>
    <row r="3735" spans="1:5" x14ac:dyDescent="0.25">
      <c r="A3735" vm="6143">
        <f ca="1"/>
        <v>41947</v>
      </c>
      <c r="B3735" vm="3045">
        <f ca="1"/>
        <v>0.50329999999999997</v>
      </c>
      <c r="C3735" s="2">
        <f t="shared" ca="1" si="174"/>
        <v>0.47919999999999996</v>
      </c>
      <c r="D3735" s="2">
        <f t="shared" ref="D3735:D3798" ca="1" si="175">AVERAGE(B3715:B3734)</f>
        <v>0.4526150000000001</v>
      </c>
      <c r="E3735" s="3">
        <f t="shared" ref="E3735:E3798" ca="1" si="176">((C3735 - D3735) / B3735)</f>
        <v>5.2821378899264575E-2</v>
      </c>
    </row>
    <row r="3736" spans="1:5" x14ac:dyDescent="0.25">
      <c r="A3736" vm="6144">
        <f ca="1"/>
        <v>41948</v>
      </c>
      <c r="B3736" vm="3045">
        <f ca="1"/>
        <v>0.50329999999999997</v>
      </c>
      <c r="C3736" s="2">
        <f t="shared" ca="1" si="174"/>
        <v>0.48519999999999996</v>
      </c>
      <c r="D3736" s="2">
        <f t="shared" ca="1" si="175"/>
        <v>0.45537499999999997</v>
      </c>
      <c r="E3736" s="3">
        <f t="shared" ca="1" si="176"/>
        <v>5.9258891317305766E-2</v>
      </c>
    </row>
    <row r="3737" spans="1:5" x14ac:dyDescent="0.25">
      <c r="A3737" vm="6145">
        <f ca="1"/>
        <v>41949</v>
      </c>
      <c r="B3737" vm="3250">
        <f ca="1"/>
        <v>0.50549999999999995</v>
      </c>
      <c r="C3737" s="2">
        <f t="shared" ca="1" si="174"/>
        <v>0.49183999999999994</v>
      </c>
      <c r="D3737" s="2">
        <f t="shared" ca="1" si="175"/>
        <v>0.45771499999999998</v>
      </c>
      <c r="E3737" s="3">
        <f t="shared" ca="1" si="176"/>
        <v>6.7507418397626043E-2</v>
      </c>
    </row>
    <row r="3738" spans="1:5" x14ac:dyDescent="0.25">
      <c r="A3738" vm="6146">
        <f ca="1"/>
        <v>41950</v>
      </c>
      <c r="B3738" vm="3753">
        <f ca="1"/>
        <v>0.49480000000000002</v>
      </c>
      <c r="C3738" s="2">
        <f t="shared" ca="1" si="174"/>
        <v>0.49947999999999998</v>
      </c>
      <c r="D3738" s="2">
        <f t="shared" ca="1" si="175"/>
        <v>0.46060000000000001</v>
      </c>
      <c r="E3738" s="3">
        <f t="shared" ca="1" si="176"/>
        <v>7.8577202910266708E-2</v>
      </c>
    </row>
    <row r="3739" spans="1:5" x14ac:dyDescent="0.25">
      <c r="A3739" vm="6147">
        <f ca="1"/>
        <v>41953</v>
      </c>
      <c r="B3739" vm="3287">
        <f ca="1"/>
        <v>0.50049999999999994</v>
      </c>
      <c r="C3739" s="2">
        <f t="shared" ca="1" si="174"/>
        <v>0.50074000000000007</v>
      </c>
      <c r="D3739" s="2">
        <f t="shared" ca="1" si="175"/>
        <v>0.464285</v>
      </c>
      <c r="E3739" s="3">
        <f t="shared" ca="1" si="176"/>
        <v>7.2837162837162989E-2</v>
      </c>
    </row>
    <row r="3740" spans="1:5" x14ac:dyDescent="0.25">
      <c r="A3740" vm="6148">
        <f ca="1"/>
        <v>41954</v>
      </c>
      <c r="B3740" vm="4974">
        <f ca="1"/>
        <v>0.4945</v>
      </c>
      <c r="C3740" s="2">
        <f t="shared" ca="1" si="174"/>
        <v>0.50147999999999993</v>
      </c>
      <c r="D3740" s="2">
        <f t="shared" ca="1" si="175"/>
        <v>0.46833000000000008</v>
      </c>
      <c r="E3740" s="3">
        <f t="shared" ca="1" si="176"/>
        <v>6.7037411526794433E-2</v>
      </c>
    </row>
    <row r="3741" spans="1:5" x14ac:dyDescent="0.25">
      <c r="A3741" vm="6149">
        <f ca="1"/>
        <v>41955</v>
      </c>
      <c r="B3741" vm="6150">
        <f ca="1"/>
        <v>0.49109999999999998</v>
      </c>
      <c r="C3741" s="2">
        <f t="shared" ca="1" si="174"/>
        <v>0.49972000000000005</v>
      </c>
      <c r="D3741" s="2">
        <f t="shared" ca="1" si="175"/>
        <v>0.47158500000000014</v>
      </c>
      <c r="E3741" s="3">
        <f t="shared" ca="1" si="176"/>
        <v>5.7289757686825316E-2</v>
      </c>
    </row>
    <row r="3742" spans="1:5" x14ac:dyDescent="0.25">
      <c r="A3742" vm="6151">
        <f ca="1"/>
        <v>41956</v>
      </c>
      <c r="B3742" vm="3725">
        <f ca="1"/>
        <v>0.48880000000000001</v>
      </c>
      <c r="C3742" s="2">
        <f t="shared" ca="1" si="174"/>
        <v>0.49727999999999994</v>
      </c>
      <c r="D3742" s="2">
        <f t="shared" ca="1" si="175"/>
        <v>0.47434000000000009</v>
      </c>
      <c r="E3742" s="3">
        <f t="shared" ca="1" si="176"/>
        <v>4.6931260229132257E-2</v>
      </c>
    </row>
    <row r="3743" spans="1:5" x14ac:dyDescent="0.25">
      <c r="A3743" vm="6152">
        <f ca="1"/>
        <v>41957</v>
      </c>
      <c r="B3743" vm="6153">
        <f ca="1"/>
        <v>0.49459999999999998</v>
      </c>
      <c r="C3743" s="2">
        <f t="shared" ca="1" si="174"/>
        <v>0.49393999999999999</v>
      </c>
      <c r="D3743" s="2">
        <f t="shared" ca="1" si="175"/>
        <v>0.47696500000000003</v>
      </c>
      <c r="E3743" s="3">
        <f t="shared" ca="1" si="176"/>
        <v>3.4320663162151155E-2</v>
      </c>
    </row>
    <row r="3744" spans="1:5" x14ac:dyDescent="0.25">
      <c r="A3744" vm="6154">
        <f ca="1"/>
        <v>41960</v>
      </c>
      <c r="B3744" vm="6155">
        <f ca="1"/>
        <v>0.4924</v>
      </c>
      <c r="C3744" s="2">
        <f t="shared" ca="1" si="174"/>
        <v>0.49390000000000001</v>
      </c>
      <c r="D3744" s="2">
        <f t="shared" ca="1" si="175"/>
        <v>0.47992000000000001</v>
      </c>
      <c r="E3744" s="3">
        <f t="shared" ca="1" si="176"/>
        <v>2.8391551584077971E-2</v>
      </c>
    </row>
    <row r="3745" spans="1:5" x14ac:dyDescent="0.25">
      <c r="A3745" vm="6156">
        <f ca="1"/>
        <v>41961</v>
      </c>
      <c r="B3745" vm="991">
        <f ca="1"/>
        <v>0.50429999999999997</v>
      </c>
      <c r="C3745" s="2">
        <f t="shared" ca="1" si="174"/>
        <v>0.49228000000000005</v>
      </c>
      <c r="D3745" s="2">
        <f t="shared" ca="1" si="175"/>
        <v>0.48257500000000003</v>
      </c>
      <c r="E3745" s="3">
        <f t="shared" ca="1" si="176"/>
        <v>1.9244497323022049E-2</v>
      </c>
    </row>
    <row r="3746" spans="1:5" x14ac:dyDescent="0.25">
      <c r="A3746" vm="6157">
        <f ca="1"/>
        <v>41962</v>
      </c>
      <c r="B3746" vm="6158">
        <f ca="1"/>
        <v>0.50029999999999997</v>
      </c>
      <c r="C3746" s="2">
        <f t="shared" ca="1" si="174"/>
        <v>0.4942399999999999</v>
      </c>
      <c r="D3746" s="2">
        <f t="shared" ca="1" si="175"/>
        <v>0.48489000000000004</v>
      </c>
      <c r="E3746" s="3">
        <f t="shared" ca="1" si="176"/>
        <v>1.8688786727962939E-2</v>
      </c>
    </row>
    <row r="3747" spans="1:5" x14ac:dyDescent="0.25">
      <c r="A3747" vm="6159">
        <f ca="1"/>
        <v>41963</v>
      </c>
      <c r="B3747" vm="3248">
        <f ca="1"/>
        <v>0.50849999999999995</v>
      </c>
      <c r="C3747" s="2">
        <f t="shared" ca="1" si="174"/>
        <v>0.49607999999999997</v>
      </c>
      <c r="D3747" s="2">
        <f t="shared" ca="1" si="175"/>
        <v>0.48753999999999997</v>
      </c>
      <c r="E3747" s="3">
        <f t="shared" ca="1" si="176"/>
        <v>1.6794493608652886E-2</v>
      </c>
    </row>
    <row r="3748" spans="1:5" x14ac:dyDescent="0.25">
      <c r="A3748" vm="6160">
        <f ca="1"/>
        <v>41964</v>
      </c>
      <c r="B3748" vm="6161">
        <f ca="1"/>
        <v>0.51139999999999997</v>
      </c>
      <c r="C3748" s="2">
        <f t="shared" ca="1" si="174"/>
        <v>0.50001999999999991</v>
      </c>
      <c r="D3748" s="2">
        <f t="shared" ca="1" si="175"/>
        <v>0.49011000000000005</v>
      </c>
      <c r="E3748" s="3">
        <f t="shared" ca="1" si="176"/>
        <v>1.9378177551818272E-2</v>
      </c>
    </row>
    <row r="3749" spans="1:5" x14ac:dyDescent="0.25">
      <c r="A3749" vm="6162">
        <f ca="1"/>
        <v>41967</v>
      </c>
      <c r="B3749" vm="6163">
        <f ca="1"/>
        <v>0.51449999999999996</v>
      </c>
      <c r="C3749" s="2">
        <f t="shared" ca="1" si="174"/>
        <v>0.50337999999999994</v>
      </c>
      <c r="D3749" s="2">
        <f t="shared" ca="1" si="175"/>
        <v>0.49257999999999996</v>
      </c>
      <c r="E3749" s="3">
        <f t="shared" ca="1" si="176"/>
        <v>2.0991253644314825E-2</v>
      </c>
    </row>
    <row r="3750" spans="1:5" x14ac:dyDescent="0.25">
      <c r="A3750" vm="6164">
        <f ca="1"/>
        <v>41968</v>
      </c>
      <c r="B3750" vm="2845">
        <f ca="1"/>
        <v>0.51429999999999998</v>
      </c>
      <c r="C3750" s="2">
        <f t="shared" ca="1" si="174"/>
        <v>0.50779999999999992</v>
      </c>
      <c r="D3750" s="2">
        <f t="shared" ca="1" si="175"/>
        <v>0.49519000000000002</v>
      </c>
      <c r="E3750" s="3">
        <f t="shared" ca="1" si="176"/>
        <v>2.4518763367684035E-2</v>
      </c>
    </row>
    <row r="3751" spans="1:5" x14ac:dyDescent="0.25">
      <c r="A3751" vm="6165">
        <f ca="1"/>
        <v>41969</v>
      </c>
      <c r="B3751" vm="6166">
        <f ca="1"/>
        <v>0.52290000000000003</v>
      </c>
      <c r="C3751" s="2">
        <f t="shared" ca="1" si="174"/>
        <v>0.50980000000000003</v>
      </c>
      <c r="D3751" s="2">
        <f t="shared" ca="1" si="175"/>
        <v>0.49724000000000002</v>
      </c>
      <c r="E3751" s="3">
        <f t="shared" ca="1" si="176"/>
        <v>2.4019889080130072E-2</v>
      </c>
    </row>
    <row r="3752" spans="1:5" x14ac:dyDescent="0.25">
      <c r="A3752" vm="6167">
        <f ca="1"/>
        <v>41971</v>
      </c>
      <c r="B3752" vm="6168">
        <f ca="1"/>
        <v>0.52429999999999999</v>
      </c>
      <c r="C3752" s="2">
        <f t="shared" ca="1" si="174"/>
        <v>0.51431999999999989</v>
      </c>
      <c r="D3752" s="2">
        <f t="shared" ca="1" si="175"/>
        <v>0.49987999999999999</v>
      </c>
      <c r="E3752" s="3">
        <f t="shared" ca="1" si="176"/>
        <v>2.7541483883272742E-2</v>
      </c>
    </row>
    <row r="3753" spans="1:5" x14ac:dyDescent="0.25">
      <c r="A3753" vm="6169">
        <f ca="1"/>
        <v>41974</v>
      </c>
      <c r="B3753" vm="6163">
        <f ca="1"/>
        <v>0.51449999999999996</v>
      </c>
      <c r="C3753" s="2">
        <f t="shared" ca="1" si="174"/>
        <v>0.51747999999999994</v>
      </c>
      <c r="D3753" s="2">
        <f t="shared" ca="1" si="175"/>
        <v>0.50273000000000001</v>
      </c>
      <c r="E3753" s="3">
        <f t="shared" ca="1" si="176"/>
        <v>2.8668610301263227E-2</v>
      </c>
    </row>
    <row r="3754" spans="1:5" x14ac:dyDescent="0.25">
      <c r="A3754" vm="6170">
        <f ca="1"/>
        <v>41975</v>
      </c>
      <c r="B3754" vm="912">
        <f ca="1"/>
        <v>0.51529999999999998</v>
      </c>
      <c r="C3754" s="2">
        <f t="shared" ca="1" si="174"/>
        <v>0.51809999999999989</v>
      </c>
      <c r="D3754" s="2">
        <f t="shared" ca="1" si="175"/>
        <v>0.50402999999999998</v>
      </c>
      <c r="E3754" s="3">
        <f t="shared" ca="1" si="176"/>
        <v>2.7304482825538358E-2</v>
      </c>
    </row>
    <row r="3755" spans="1:5" x14ac:dyDescent="0.25">
      <c r="A3755" vm="6171">
        <f ca="1"/>
        <v>41976</v>
      </c>
      <c r="B3755" vm="3718">
        <f ca="1"/>
        <v>0.52849999999999997</v>
      </c>
      <c r="C3755" s="2">
        <f t="shared" ca="1" si="174"/>
        <v>0.51825999999999994</v>
      </c>
      <c r="D3755" s="2">
        <f t="shared" ca="1" si="175"/>
        <v>0.50495499999999993</v>
      </c>
      <c r="E3755" s="3">
        <f t="shared" ca="1" si="176"/>
        <v>2.5175023651844868E-2</v>
      </c>
    </row>
    <row r="3756" spans="1:5" x14ac:dyDescent="0.25">
      <c r="A3756" vm="6172">
        <f ca="1"/>
        <v>41977</v>
      </c>
      <c r="B3756" vm="6173">
        <f ca="1"/>
        <v>0.52380000000000004</v>
      </c>
      <c r="C3756" s="2">
        <f t="shared" ca="1" si="174"/>
        <v>0.52110000000000001</v>
      </c>
      <c r="D3756" s="2">
        <f t="shared" ca="1" si="175"/>
        <v>0.50621499999999997</v>
      </c>
      <c r="E3756" s="3">
        <f t="shared" ca="1" si="176"/>
        <v>2.8417334860633896E-2</v>
      </c>
    </row>
    <row r="3757" spans="1:5" x14ac:dyDescent="0.25">
      <c r="A3757" vm="6174">
        <f ca="1"/>
        <v>41978</v>
      </c>
      <c r="B3757" vm="6175">
        <f ca="1"/>
        <v>0.52680000000000005</v>
      </c>
      <c r="C3757" s="2">
        <f t="shared" ca="1" si="174"/>
        <v>0.52128000000000008</v>
      </c>
      <c r="D3757" s="2">
        <f t="shared" ca="1" si="175"/>
        <v>0.50723999999999991</v>
      </c>
      <c r="E3757" s="3">
        <f t="shared" ca="1" si="176"/>
        <v>2.6651480637813519E-2</v>
      </c>
    </row>
    <row r="3758" spans="1:5" x14ac:dyDescent="0.25">
      <c r="A3758" vm="6176">
        <f ca="1"/>
        <v>41981</v>
      </c>
      <c r="B3758" vm="6177">
        <f ca="1"/>
        <v>0.52</v>
      </c>
      <c r="C3758" s="2">
        <f t="shared" ca="1" si="174"/>
        <v>0.52177999999999991</v>
      </c>
      <c r="D3758" s="2">
        <f t="shared" ca="1" si="175"/>
        <v>0.5083049999999999</v>
      </c>
      <c r="E3758" s="3">
        <f t="shared" ca="1" si="176"/>
        <v>2.5913461538461566E-2</v>
      </c>
    </row>
    <row r="3759" spans="1:5" x14ac:dyDescent="0.25">
      <c r="A3759" vm="6178">
        <f ca="1"/>
        <v>41982</v>
      </c>
      <c r="B3759" vm="972">
        <f ca="1"/>
        <v>0.51829999999999998</v>
      </c>
      <c r="C3759" s="2">
        <f t="shared" ca="1" si="174"/>
        <v>0.52288000000000001</v>
      </c>
      <c r="D3759" s="2">
        <f t="shared" ca="1" si="175"/>
        <v>0.50956499999999993</v>
      </c>
      <c r="E3759" s="3">
        <f t="shared" ca="1" si="176"/>
        <v>2.5689754968165304E-2</v>
      </c>
    </row>
    <row r="3760" spans="1:5" x14ac:dyDescent="0.25">
      <c r="A3760" vm="6179">
        <f ca="1"/>
        <v>41983</v>
      </c>
      <c r="B3760" vm="6180">
        <f ca="1"/>
        <v>0.50680000000000003</v>
      </c>
      <c r="C3760" s="2">
        <f t="shared" ca="1" si="174"/>
        <v>0.52347999999999995</v>
      </c>
      <c r="D3760" s="2">
        <f t="shared" ca="1" si="175"/>
        <v>0.51045499999999988</v>
      </c>
      <c r="E3760" s="3">
        <f t="shared" ca="1" si="176"/>
        <v>2.5700473559589706E-2</v>
      </c>
    </row>
    <row r="3761" spans="1:5" x14ac:dyDescent="0.25">
      <c r="A3761" vm="6181">
        <f ca="1"/>
        <v>41984</v>
      </c>
      <c r="B3761" vm="6182">
        <f ca="1"/>
        <v>0.50649999999999995</v>
      </c>
      <c r="C3761" s="2">
        <f t="shared" ca="1" si="174"/>
        <v>0.51914000000000005</v>
      </c>
      <c r="D3761" s="2">
        <f t="shared" ca="1" si="175"/>
        <v>0.51106999999999991</v>
      </c>
      <c r="E3761" s="3">
        <f t="shared" ca="1" si="176"/>
        <v>1.593287265547904E-2</v>
      </c>
    </row>
    <row r="3762" spans="1:5" x14ac:dyDescent="0.25">
      <c r="A3762" vm="6183">
        <f ca="1"/>
        <v>41985</v>
      </c>
      <c r="B3762" vm="6184">
        <f ca="1"/>
        <v>0.49080000000000001</v>
      </c>
      <c r="C3762" s="2">
        <f t="shared" ca="1" si="174"/>
        <v>0.51568000000000003</v>
      </c>
      <c r="D3762" s="2">
        <f t="shared" ca="1" si="175"/>
        <v>0.51183999999999996</v>
      </c>
      <c r="E3762" s="3">
        <f t="shared" ca="1" si="176"/>
        <v>7.8239608801957319E-3</v>
      </c>
    </row>
    <row r="3763" spans="1:5" x14ac:dyDescent="0.25">
      <c r="A3763" vm="6185">
        <f ca="1"/>
        <v>41988</v>
      </c>
      <c r="B3763" vm="6186">
        <f ca="1"/>
        <v>0.48930000000000001</v>
      </c>
      <c r="C3763" s="2">
        <f t="shared" ca="1" si="174"/>
        <v>0.50848000000000004</v>
      </c>
      <c r="D3763" s="2">
        <f t="shared" ca="1" si="175"/>
        <v>0.51194000000000006</v>
      </c>
      <c r="E3763" s="3">
        <f t="shared" ca="1" si="176"/>
        <v>-7.0713263846311439E-3</v>
      </c>
    </row>
    <row r="3764" spans="1:5" x14ac:dyDescent="0.25">
      <c r="A3764" vm="6187">
        <f ca="1"/>
        <v>41989</v>
      </c>
      <c r="B3764" vm="6188">
        <f ca="1"/>
        <v>0.48359999999999997</v>
      </c>
      <c r="C3764" s="2">
        <f t="shared" ca="1" si="174"/>
        <v>0.50234000000000001</v>
      </c>
      <c r="D3764" s="2">
        <f t="shared" ca="1" si="175"/>
        <v>0.51167499999999999</v>
      </c>
      <c r="E3764" s="3">
        <f t="shared" ca="1" si="176"/>
        <v>-1.930314309346564E-2</v>
      </c>
    </row>
    <row r="3765" spans="1:5" x14ac:dyDescent="0.25">
      <c r="A3765" vm="6189">
        <f ca="1"/>
        <v>41990</v>
      </c>
      <c r="B3765" vm="6190">
        <f ca="1"/>
        <v>0.50349999999999995</v>
      </c>
      <c r="C3765" s="2">
        <f t="shared" ca="1" si="174"/>
        <v>0.49540000000000006</v>
      </c>
      <c r="D3765" s="2">
        <f t="shared" ca="1" si="175"/>
        <v>0.51123499999999988</v>
      </c>
      <c r="E3765" s="3">
        <f t="shared" ca="1" si="176"/>
        <v>-3.144985104270074E-2</v>
      </c>
    </row>
    <row r="3766" spans="1:5" x14ac:dyDescent="0.25">
      <c r="A3766" vm="6191">
        <f ca="1"/>
        <v>41991</v>
      </c>
      <c r="B3766" vm="3250">
        <f ca="1"/>
        <v>0.50549999999999995</v>
      </c>
      <c r="C3766" s="2">
        <f t="shared" ca="1" si="174"/>
        <v>0.49474000000000001</v>
      </c>
      <c r="D3766" s="2">
        <f t="shared" ca="1" si="175"/>
        <v>0.51119499999999995</v>
      </c>
      <c r="E3766" s="3">
        <f t="shared" ca="1" si="176"/>
        <v>-3.2551928783382679E-2</v>
      </c>
    </row>
    <row r="3767" spans="1:5" x14ac:dyDescent="0.25">
      <c r="A3767" vm="6192">
        <f ca="1"/>
        <v>41992</v>
      </c>
      <c r="B3767" vm="3264">
        <f ca="1"/>
        <v>0.51049999999999995</v>
      </c>
      <c r="C3767" s="2">
        <f t="shared" ca="1" si="174"/>
        <v>0.49454000000000004</v>
      </c>
      <c r="D3767" s="2">
        <f t="shared" ca="1" si="175"/>
        <v>0.51145499999999988</v>
      </c>
      <c r="E3767" s="3">
        <f t="shared" ca="1" si="176"/>
        <v>-3.3134182174338583E-2</v>
      </c>
    </row>
    <row r="3768" spans="1:5" x14ac:dyDescent="0.25">
      <c r="A3768" vm="6193">
        <f ca="1"/>
        <v>41995</v>
      </c>
      <c r="B3768" vm="6194">
        <f ca="1"/>
        <v>0.51949999999999996</v>
      </c>
      <c r="C3768" s="2">
        <f t="shared" ca="1" si="174"/>
        <v>0.49847999999999998</v>
      </c>
      <c r="D3768" s="2">
        <f t="shared" ca="1" si="175"/>
        <v>0.51155499999999987</v>
      </c>
      <c r="E3768" s="3">
        <f t="shared" ca="1" si="176"/>
        <v>-2.51684311838304E-2</v>
      </c>
    </row>
    <row r="3769" spans="1:5" x14ac:dyDescent="0.25">
      <c r="A3769" vm="6195">
        <f ca="1"/>
        <v>41996</v>
      </c>
      <c r="B3769" vm="6196">
        <f ca="1"/>
        <v>0.51629999999999998</v>
      </c>
      <c r="C3769" s="2">
        <f t="shared" ca="1" si="174"/>
        <v>0.50451999999999997</v>
      </c>
      <c r="D3769" s="2">
        <f t="shared" ca="1" si="175"/>
        <v>0.51195999999999997</v>
      </c>
      <c r="E3769" s="3">
        <f t="shared" ca="1" si="176"/>
        <v>-1.4410226612434636E-2</v>
      </c>
    </row>
    <row r="3770" spans="1:5" x14ac:dyDescent="0.25">
      <c r="A3770" vm="6197">
        <f ca="1"/>
        <v>41997</v>
      </c>
      <c r="B3770" vm="2845">
        <f ca="1"/>
        <v>0.51429999999999998</v>
      </c>
      <c r="C3770" s="2">
        <f t="shared" ca="1" si="174"/>
        <v>0.51105999999999996</v>
      </c>
      <c r="D3770" s="2">
        <f t="shared" ca="1" si="175"/>
        <v>0.51205000000000012</v>
      </c>
      <c r="E3770" s="3">
        <f t="shared" ca="1" si="176"/>
        <v>-1.9249465292633821E-3</v>
      </c>
    </row>
    <row r="3771" spans="1:5" x14ac:dyDescent="0.25">
      <c r="A3771" vm="6198">
        <f ca="1"/>
        <v>41999</v>
      </c>
      <c r="B3771" vm="6199">
        <f ca="1"/>
        <v>0.51480000000000004</v>
      </c>
      <c r="C3771" s="2">
        <f t="shared" ca="1" si="174"/>
        <v>0.51322000000000001</v>
      </c>
      <c r="D3771" s="2">
        <f t="shared" ca="1" si="175"/>
        <v>0.51205000000000012</v>
      </c>
      <c r="E3771" s="3">
        <f t="shared" ca="1" si="176"/>
        <v>2.2727272727270653E-3</v>
      </c>
    </row>
    <row r="3772" spans="1:5" x14ac:dyDescent="0.25">
      <c r="A3772" vm="6200">
        <f ca="1"/>
        <v>42002</v>
      </c>
      <c r="B3772" vm="6201">
        <f ca="1"/>
        <v>0.51400000000000001</v>
      </c>
      <c r="C3772" s="2">
        <f t="shared" ca="1" si="174"/>
        <v>0.51507999999999998</v>
      </c>
      <c r="D3772" s="2">
        <f t="shared" ca="1" si="175"/>
        <v>0.51164499999999991</v>
      </c>
      <c r="E3772" s="3">
        <f t="shared" ca="1" si="176"/>
        <v>6.6828793774320562E-3</v>
      </c>
    </row>
    <row r="3773" spans="1:5" x14ac:dyDescent="0.25">
      <c r="A3773" vm="6202">
        <f ca="1"/>
        <v>42003</v>
      </c>
      <c r="B3773" vm="989">
        <f ca="1"/>
        <v>0.50929999999999997</v>
      </c>
      <c r="C3773" s="2">
        <f t="shared" ca="1" si="174"/>
        <v>0.51578000000000002</v>
      </c>
      <c r="D3773" s="2">
        <f t="shared" ca="1" si="175"/>
        <v>0.51112999999999986</v>
      </c>
      <c r="E3773" s="3">
        <f t="shared" ca="1" si="176"/>
        <v>9.1301786766152648E-3</v>
      </c>
    </row>
    <row r="3774" spans="1:5" x14ac:dyDescent="0.25">
      <c r="A3774" vm="6203">
        <f ca="1"/>
        <v>42004</v>
      </c>
      <c r="B3774" vm="6204">
        <f ca="1"/>
        <v>0.50129999999999997</v>
      </c>
      <c r="C3774" s="2">
        <f t="shared" ca="1" si="174"/>
        <v>0.51374000000000009</v>
      </c>
      <c r="D3774" s="2">
        <f t="shared" ca="1" si="175"/>
        <v>0.51086999999999994</v>
      </c>
      <c r="E3774" s="3">
        <f t="shared" ca="1" si="176"/>
        <v>5.7251147017756843E-3</v>
      </c>
    </row>
    <row r="3775" spans="1:5" x14ac:dyDescent="0.25">
      <c r="A3775" vm="6205">
        <f ca="1"/>
        <v>42006</v>
      </c>
      <c r="B3775" vm="3045">
        <f ca="1"/>
        <v>0.50329999999999997</v>
      </c>
      <c r="C3775" s="2">
        <f t="shared" ca="1" si="174"/>
        <v>0.51073999999999997</v>
      </c>
      <c r="D3775" s="2">
        <f t="shared" ca="1" si="175"/>
        <v>0.5101699999999999</v>
      </c>
      <c r="E3775" s="3">
        <f t="shared" ca="1" si="176"/>
        <v>1.132525332803637E-3</v>
      </c>
    </row>
    <row r="3776" spans="1:5" x14ac:dyDescent="0.25">
      <c r="A3776" vm="6206">
        <f ca="1"/>
        <v>42009</v>
      </c>
      <c r="B3776" vm="3753">
        <f ca="1"/>
        <v>0.49480000000000002</v>
      </c>
      <c r="C3776" s="2">
        <f t="shared" ca="1" si="174"/>
        <v>0.50853999999999999</v>
      </c>
      <c r="D3776" s="2">
        <f t="shared" ca="1" si="175"/>
        <v>0.50890999999999997</v>
      </c>
      <c r="E3776" s="3">
        <f t="shared" ca="1" si="176"/>
        <v>-7.4777687954725427E-4</v>
      </c>
    </row>
    <row r="3777" spans="1:5" x14ac:dyDescent="0.25">
      <c r="A3777" vm="6207">
        <f ca="1"/>
        <v>42010</v>
      </c>
      <c r="B3777" vm="6208">
        <f ca="1"/>
        <v>0.4798</v>
      </c>
      <c r="C3777" s="2">
        <f t="shared" ca="1" si="174"/>
        <v>0.50453999999999999</v>
      </c>
      <c r="D3777" s="2">
        <f t="shared" ca="1" si="175"/>
        <v>0.50746000000000002</v>
      </c>
      <c r="E3777" s="3">
        <f t="shared" ca="1" si="176"/>
        <v>-6.0858691121301245E-3</v>
      </c>
    </row>
    <row r="3778" spans="1:5" x14ac:dyDescent="0.25">
      <c r="A3778" vm="6209">
        <f ca="1"/>
        <v>42011</v>
      </c>
      <c r="B3778" vm="6095">
        <f ca="1"/>
        <v>0.47839999999999999</v>
      </c>
      <c r="C3778" s="2">
        <f t="shared" ca="1" si="174"/>
        <v>0.49770000000000003</v>
      </c>
      <c r="D3778" s="2">
        <f t="shared" ca="1" si="175"/>
        <v>0.50510999999999995</v>
      </c>
      <c r="E3778" s="3">
        <f t="shared" ca="1" si="176"/>
        <v>-1.5489130434782434E-2</v>
      </c>
    </row>
    <row r="3779" spans="1:5" x14ac:dyDescent="0.25">
      <c r="A3779" vm="6210">
        <f ca="1"/>
        <v>42012</v>
      </c>
      <c r="B3779" vm="3849">
        <f ca="1"/>
        <v>0.4965</v>
      </c>
      <c r="C3779" s="2">
        <f t="shared" ca="1" si="174"/>
        <v>0.49152000000000007</v>
      </c>
      <c r="D3779" s="2">
        <f t="shared" ca="1" si="175"/>
        <v>0.50303000000000009</v>
      </c>
      <c r="E3779" s="3">
        <f t="shared" ca="1" si="176"/>
        <v>-2.3182275931520686E-2</v>
      </c>
    </row>
    <row r="3780" spans="1:5" x14ac:dyDescent="0.25">
      <c r="A3780" vm="6211">
        <f ca="1"/>
        <v>42013</v>
      </c>
      <c r="B3780" vm="6212">
        <f ca="1"/>
        <v>0.4985</v>
      </c>
      <c r="C3780" s="2">
        <f t="shared" ca="1" si="174"/>
        <v>0.49056</v>
      </c>
      <c r="D3780" s="2">
        <f t="shared" ca="1" si="175"/>
        <v>0.50194000000000005</v>
      </c>
      <c r="E3780" s="3">
        <f t="shared" ca="1" si="176"/>
        <v>-2.2828485456369223E-2</v>
      </c>
    </row>
    <row r="3781" spans="1:5" x14ac:dyDescent="0.25">
      <c r="A3781" vm="6213">
        <f ca="1"/>
        <v>42016</v>
      </c>
      <c r="B3781" vm="6214">
        <f ca="1"/>
        <v>0.49230000000000002</v>
      </c>
      <c r="C3781" s="2">
        <f t="shared" ca="1" si="174"/>
        <v>0.48959999999999998</v>
      </c>
      <c r="D3781" s="2">
        <f t="shared" ca="1" si="175"/>
        <v>0.50152499999999989</v>
      </c>
      <c r="E3781" s="3">
        <f t="shared" ca="1" si="176"/>
        <v>-2.4223034734917544E-2</v>
      </c>
    </row>
    <row r="3782" spans="1:5" x14ac:dyDescent="0.25">
      <c r="A3782" vm="6215">
        <f ca="1"/>
        <v>42017</v>
      </c>
      <c r="B3782" vm="6216">
        <f ca="1"/>
        <v>0.4914</v>
      </c>
      <c r="C3782" s="2">
        <f t="shared" ca="1" si="174"/>
        <v>0.48909999999999998</v>
      </c>
      <c r="D3782" s="2">
        <f t="shared" ca="1" si="175"/>
        <v>0.50081500000000001</v>
      </c>
      <c r="E3782" s="3">
        <f t="shared" ca="1" si="176"/>
        <v>-2.3840048840048905E-2</v>
      </c>
    </row>
    <row r="3783" spans="1:5" x14ac:dyDescent="0.25">
      <c r="A3783" vm="6217">
        <f ca="1"/>
        <v>42018</v>
      </c>
      <c r="B3783" vm="6218">
        <f ca="1"/>
        <v>0.49349999999999999</v>
      </c>
      <c r="C3783" s="2">
        <f t="shared" ca="1" si="174"/>
        <v>0.49142000000000002</v>
      </c>
      <c r="D3783" s="2">
        <f t="shared" ca="1" si="175"/>
        <v>0.50084499999999998</v>
      </c>
      <c r="E3783" s="3">
        <f t="shared" ca="1" si="176"/>
        <v>-1.9098277608915828E-2</v>
      </c>
    </row>
    <row r="3784" spans="1:5" x14ac:dyDescent="0.25">
      <c r="A3784" vm="6219">
        <f ca="1"/>
        <v>42019</v>
      </c>
      <c r="B3784" vm="6220">
        <f ca="1"/>
        <v>0.49</v>
      </c>
      <c r="C3784" s="2">
        <f t="shared" ref="C3784:C3847" ca="1" si="177">AVERAGE(B3779:B3783)</f>
        <v>0.49443999999999999</v>
      </c>
      <c r="D3784" s="2">
        <f t="shared" ca="1" si="175"/>
        <v>0.50105499999999992</v>
      </c>
      <c r="E3784" s="3">
        <f t="shared" ca="1" si="176"/>
        <v>-1.3499999999999851E-2</v>
      </c>
    </row>
    <row r="3785" spans="1:5" x14ac:dyDescent="0.25">
      <c r="A3785" vm="6221">
        <f ca="1"/>
        <v>42020</v>
      </c>
      <c r="B3785" vm="6222">
        <f ca="1"/>
        <v>0.499</v>
      </c>
      <c r="C3785" s="2">
        <f t="shared" ca="1" si="177"/>
        <v>0.49314000000000002</v>
      </c>
      <c r="D3785" s="2">
        <f t="shared" ca="1" si="175"/>
        <v>0.50137500000000002</v>
      </c>
      <c r="E3785" s="3">
        <f t="shared" ca="1" si="176"/>
        <v>-1.6503006012024032E-2</v>
      </c>
    </row>
    <row r="3786" spans="1:5" x14ac:dyDescent="0.25">
      <c r="A3786" vm="6223">
        <f ca="1"/>
        <v>42024</v>
      </c>
      <c r="B3786" vm="3287">
        <f ca="1"/>
        <v>0.50049999999999994</v>
      </c>
      <c r="C3786" s="2">
        <f t="shared" ca="1" si="177"/>
        <v>0.49324000000000001</v>
      </c>
      <c r="D3786" s="2">
        <f t="shared" ca="1" si="175"/>
        <v>0.50114999999999998</v>
      </c>
      <c r="E3786" s="3">
        <f t="shared" ca="1" si="176"/>
        <v>-1.5804195804195752E-2</v>
      </c>
    </row>
    <row r="3787" spans="1:5" x14ac:dyDescent="0.25">
      <c r="A3787" vm="6224">
        <f ca="1"/>
        <v>42025</v>
      </c>
      <c r="B3787" vm="2819">
        <f ca="1"/>
        <v>0.50749999999999995</v>
      </c>
      <c r="C3787" s="2">
        <f t="shared" ca="1" si="177"/>
        <v>0.49488000000000004</v>
      </c>
      <c r="D3787" s="2">
        <f t="shared" ca="1" si="175"/>
        <v>0.50090000000000001</v>
      </c>
      <c r="E3787" s="3">
        <f t="shared" ca="1" si="176"/>
        <v>-1.1862068965517183E-2</v>
      </c>
    </row>
    <row r="3788" spans="1:5" x14ac:dyDescent="0.25">
      <c r="A3788" vm="6225">
        <f ca="1"/>
        <v>42026</v>
      </c>
      <c r="B3788" vm="6196">
        <f ca="1"/>
        <v>0.51629999999999998</v>
      </c>
      <c r="C3788" s="2">
        <f t="shared" ca="1" si="177"/>
        <v>0.49809999999999999</v>
      </c>
      <c r="D3788" s="2">
        <f t="shared" ca="1" si="175"/>
        <v>0.50075000000000003</v>
      </c>
      <c r="E3788" s="3">
        <f t="shared" ca="1" si="176"/>
        <v>-5.1326748014720921E-3</v>
      </c>
    </row>
    <row r="3789" spans="1:5" x14ac:dyDescent="0.25">
      <c r="A3789" vm="6226">
        <f ca="1"/>
        <v>42027</v>
      </c>
      <c r="B3789" vm="6227">
        <f ca="1"/>
        <v>0.51780000000000004</v>
      </c>
      <c r="C3789" s="2">
        <f t="shared" ca="1" si="177"/>
        <v>0.50266</v>
      </c>
      <c r="D3789" s="2">
        <f t="shared" ca="1" si="175"/>
        <v>0.50059000000000009</v>
      </c>
      <c r="E3789" s="3">
        <f t="shared" ca="1" si="176"/>
        <v>3.9976825028966885E-3</v>
      </c>
    </row>
    <row r="3790" spans="1:5" x14ac:dyDescent="0.25">
      <c r="A3790" vm="6228">
        <f ca="1"/>
        <v>42030</v>
      </c>
      <c r="B3790" vm="6229">
        <f ca="1"/>
        <v>0.51539999999999997</v>
      </c>
      <c r="C3790" s="2">
        <f t="shared" ca="1" si="177"/>
        <v>0.50822000000000001</v>
      </c>
      <c r="D3790" s="2">
        <f t="shared" ca="1" si="175"/>
        <v>0.50066499999999992</v>
      </c>
      <c r="E3790" s="3">
        <f t="shared" ca="1" si="176"/>
        <v>1.4658517656189541E-2</v>
      </c>
    </row>
    <row r="3791" spans="1:5" x14ac:dyDescent="0.25">
      <c r="A3791" vm="6230">
        <f ca="1"/>
        <v>42031</v>
      </c>
      <c r="B3791" vm="6184">
        <f ca="1"/>
        <v>0.49080000000000001</v>
      </c>
      <c r="C3791" s="2">
        <f t="shared" ca="1" si="177"/>
        <v>0.51150000000000007</v>
      </c>
      <c r="D3791" s="2">
        <f t="shared" ca="1" si="175"/>
        <v>0.50071999999999994</v>
      </c>
      <c r="E3791" s="3">
        <f t="shared" ca="1" si="176"/>
        <v>2.1964140179299353E-2</v>
      </c>
    </row>
    <row r="3792" spans="1:5" x14ac:dyDescent="0.25">
      <c r="A3792" vm="6231">
        <f ca="1"/>
        <v>42032</v>
      </c>
      <c r="B3792" vm="6232">
        <f ca="1"/>
        <v>0.48280000000000001</v>
      </c>
      <c r="C3792" s="2">
        <f t="shared" ca="1" si="177"/>
        <v>0.50956000000000001</v>
      </c>
      <c r="D3792" s="2">
        <f t="shared" ca="1" si="175"/>
        <v>0.49951999999999996</v>
      </c>
      <c r="E3792" s="3">
        <f t="shared" ca="1" si="176"/>
        <v>2.0795360397680301E-2</v>
      </c>
    </row>
    <row r="3793" spans="1:5" x14ac:dyDescent="0.25">
      <c r="A3793" vm="6233">
        <f ca="1"/>
        <v>42033</v>
      </c>
      <c r="B3793" vm="4974">
        <f ca="1"/>
        <v>0.4945</v>
      </c>
      <c r="C3793" s="2">
        <f t="shared" ca="1" si="177"/>
        <v>0.50462000000000007</v>
      </c>
      <c r="D3793" s="2">
        <f t="shared" ca="1" si="175"/>
        <v>0.49795999999999996</v>
      </c>
      <c r="E3793" s="3">
        <f t="shared" ca="1" si="176"/>
        <v>1.3468149646107402E-2</v>
      </c>
    </row>
    <row r="3794" spans="1:5" x14ac:dyDescent="0.25">
      <c r="A3794" vm="6234">
        <f ca="1"/>
        <v>42034</v>
      </c>
      <c r="B3794" vm="1036">
        <f ca="1"/>
        <v>0.48010000000000003</v>
      </c>
      <c r="C3794" s="2">
        <f t="shared" ca="1" si="177"/>
        <v>0.50026000000000004</v>
      </c>
      <c r="D3794" s="2">
        <f t="shared" ca="1" si="175"/>
        <v>0.49722</v>
      </c>
      <c r="E3794" s="3">
        <f t="shared" ca="1" si="176"/>
        <v>6.3320141637159813E-3</v>
      </c>
    </row>
    <row r="3795" spans="1:5" x14ac:dyDescent="0.25">
      <c r="A3795" vm="6235">
        <f ca="1"/>
        <v>42037</v>
      </c>
      <c r="B3795" vm="6236">
        <f ca="1"/>
        <v>0.49049999999999999</v>
      </c>
      <c r="C3795" s="2">
        <f t="shared" ca="1" si="177"/>
        <v>0.49271999999999999</v>
      </c>
      <c r="D3795" s="2">
        <f t="shared" ca="1" si="175"/>
        <v>0.49615999999999999</v>
      </c>
      <c r="E3795" s="3">
        <f t="shared" ca="1" si="176"/>
        <v>-7.0132517838939834E-3</v>
      </c>
    </row>
    <row r="3796" spans="1:5" x14ac:dyDescent="0.25">
      <c r="A3796" vm="6237">
        <f ca="1"/>
        <v>42038</v>
      </c>
      <c r="B3796" vm="6238">
        <f ca="1"/>
        <v>0.50280000000000002</v>
      </c>
      <c r="C3796" s="2">
        <f t="shared" ca="1" si="177"/>
        <v>0.48773999999999995</v>
      </c>
      <c r="D3796" s="2">
        <f t="shared" ca="1" si="175"/>
        <v>0.49552000000000007</v>
      </c>
      <c r="E3796" s="3">
        <f t="shared" ca="1" si="176"/>
        <v>-1.5473349244232538E-2</v>
      </c>
    </row>
    <row r="3797" spans="1:5" x14ac:dyDescent="0.25">
      <c r="A3797" vm="6239">
        <f ca="1"/>
        <v>42039</v>
      </c>
      <c r="B3797" vm="6240">
        <f ca="1"/>
        <v>0.504</v>
      </c>
      <c r="C3797" s="2">
        <f t="shared" ca="1" si="177"/>
        <v>0.49013999999999996</v>
      </c>
      <c r="D3797" s="2">
        <f t="shared" ca="1" si="175"/>
        <v>0.49592000000000008</v>
      </c>
      <c r="E3797" s="3">
        <f t="shared" ca="1" si="176"/>
        <v>-1.1468253968254204E-2</v>
      </c>
    </row>
    <row r="3798" spans="1:5" x14ac:dyDescent="0.25">
      <c r="A3798" vm="6241">
        <f ca="1"/>
        <v>42040</v>
      </c>
      <c r="B3798" vm="6242">
        <f ca="1"/>
        <v>0.5121</v>
      </c>
      <c r="C3798" s="2">
        <f t="shared" ca="1" si="177"/>
        <v>0.49438000000000004</v>
      </c>
      <c r="D3798" s="2">
        <f t="shared" ca="1" si="175"/>
        <v>0.49713000000000013</v>
      </c>
      <c r="E3798" s="3">
        <f t="shared" ca="1" si="176"/>
        <v>-5.3700449131030767E-3</v>
      </c>
    </row>
    <row r="3799" spans="1:5" x14ac:dyDescent="0.25">
      <c r="A3799" vm="6243">
        <f ca="1"/>
        <v>42041</v>
      </c>
      <c r="B3799" vm="6244">
        <f ca="1"/>
        <v>0.51</v>
      </c>
      <c r="C3799" s="2">
        <f t="shared" ca="1" si="177"/>
        <v>0.49790000000000001</v>
      </c>
      <c r="D3799" s="2">
        <f t="shared" ref="D3799:D3862" ca="1" si="178">AVERAGE(B3779:B3798)</f>
        <v>0.49881500000000012</v>
      </c>
      <c r="E3799" s="3">
        <f t="shared" ref="E3799:E3862" ca="1" si="179">((C3799 - D3799) / B3799)</f>
        <v>-1.7941176470590396E-3</v>
      </c>
    </row>
    <row r="3800" spans="1:5" x14ac:dyDescent="0.25">
      <c r="A3800" vm="6245">
        <f ca="1"/>
        <v>42044</v>
      </c>
      <c r="B3800" vm="6246">
        <f ca="1"/>
        <v>0.50949999999999995</v>
      </c>
      <c r="C3800" s="2">
        <f t="shared" ca="1" si="177"/>
        <v>0.50387999999999999</v>
      </c>
      <c r="D3800" s="2">
        <f t="shared" ca="1" si="178"/>
        <v>0.49949000000000005</v>
      </c>
      <c r="E3800" s="3">
        <f t="shared" ca="1" si="179"/>
        <v>8.6162904808634935E-3</v>
      </c>
    </row>
    <row r="3801" spans="1:5" x14ac:dyDescent="0.25">
      <c r="A3801" vm="6247">
        <f ca="1"/>
        <v>42045</v>
      </c>
      <c r="B3801" vm="6173">
        <f ca="1"/>
        <v>0.52380000000000004</v>
      </c>
      <c r="C3801" s="2">
        <f t="shared" ca="1" si="177"/>
        <v>0.50768000000000002</v>
      </c>
      <c r="D3801" s="2">
        <f t="shared" ca="1" si="178"/>
        <v>0.50004000000000004</v>
      </c>
      <c r="E3801" s="3">
        <f t="shared" ca="1" si="179"/>
        <v>1.4585719740358877E-2</v>
      </c>
    </row>
    <row r="3802" spans="1:5" x14ac:dyDescent="0.25">
      <c r="A3802" vm="6248">
        <f ca="1"/>
        <v>42046</v>
      </c>
      <c r="B3802" vm="6249">
        <f ca="1"/>
        <v>0.52029999999999998</v>
      </c>
      <c r="C3802" s="2">
        <f t="shared" ca="1" si="177"/>
        <v>0.51188</v>
      </c>
      <c r="D3802" s="2">
        <f t="shared" ca="1" si="178"/>
        <v>0.50161499999999992</v>
      </c>
      <c r="E3802" s="3">
        <f t="shared" ca="1" si="179"/>
        <v>1.9729002498558676E-2</v>
      </c>
    </row>
    <row r="3803" spans="1:5" x14ac:dyDescent="0.25">
      <c r="A3803" vm="6250">
        <f ca="1"/>
        <v>42047</v>
      </c>
      <c r="B3803" vm="944">
        <f ca="1"/>
        <v>0.5575</v>
      </c>
      <c r="C3803" s="2">
        <f t="shared" ca="1" si="177"/>
        <v>0.51514000000000004</v>
      </c>
      <c r="D3803" s="2">
        <f t="shared" ca="1" si="178"/>
        <v>0.50305999999999995</v>
      </c>
      <c r="E3803" s="3">
        <f t="shared" ca="1" si="179"/>
        <v>2.166816143497774E-2</v>
      </c>
    </row>
    <row r="3804" spans="1:5" x14ac:dyDescent="0.25">
      <c r="A3804" vm="6251">
        <f ca="1"/>
        <v>42048</v>
      </c>
      <c r="B3804" vm="3318">
        <f ca="1"/>
        <v>0.55779999999999996</v>
      </c>
      <c r="C3804" s="2">
        <f t="shared" ca="1" si="177"/>
        <v>0.52422000000000002</v>
      </c>
      <c r="D3804" s="2">
        <f t="shared" ca="1" si="178"/>
        <v>0.50625999999999993</v>
      </c>
      <c r="E3804" s="3">
        <f t="shared" ca="1" si="179"/>
        <v>3.2197920401577783E-2</v>
      </c>
    </row>
    <row r="3805" spans="1:5" x14ac:dyDescent="0.25">
      <c r="A3805" vm="6252">
        <f ca="1"/>
        <v>42052</v>
      </c>
      <c r="B3805" vm="6253">
        <f ca="1"/>
        <v>0.55940000000000001</v>
      </c>
      <c r="C3805" s="2">
        <f t="shared" ca="1" si="177"/>
        <v>0.53377999999999992</v>
      </c>
      <c r="D3805" s="2">
        <f t="shared" ca="1" si="178"/>
        <v>0.50964999999999994</v>
      </c>
      <c r="E3805" s="3">
        <f t="shared" ca="1" si="179"/>
        <v>4.3135502323918454E-2</v>
      </c>
    </row>
    <row r="3806" spans="1:5" x14ac:dyDescent="0.25">
      <c r="A3806" vm="6254">
        <f ca="1"/>
        <v>42053</v>
      </c>
      <c r="B3806" vm="6255">
        <f ca="1"/>
        <v>0.55300000000000005</v>
      </c>
      <c r="C3806" s="2">
        <f t="shared" ca="1" si="177"/>
        <v>0.54376000000000002</v>
      </c>
      <c r="D3806" s="2">
        <f t="shared" ca="1" si="178"/>
        <v>0.51267000000000007</v>
      </c>
      <c r="E3806" s="3">
        <f t="shared" ca="1" si="179"/>
        <v>5.622061482820967E-2</v>
      </c>
    </row>
    <row r="3807" spans="1:5" x14ac:dyDescent="0.25">
      <c r="A3807" vm="6256">
        <f ca="1"/>
        <v>42054</v>
      </c>
      <c r="B3807" vm="6257">
        <f ca="1"/>
        <v>0.5544</v>
      </c>
      <c r="C3807" s="2">
        <f t="shared" ca="1" si="177"/>
        <v>0.54959999999999998</v>
      </c>
      <c r="D3807" s="2">
        <f t="shared" ca="1" si="178"/>
        <v>0.51529500000000006</v>
      </c>
      <c r="E3807" s="3">
        <f t="shared" ca="1" si="179"/>
        <v>6.1877705627705483E-2</v>
      </c>
    </row>
    <row r="3808" spans="1:5" x14ac:dyDescent="0.25">
      <c r="A3808" vm="6258">
        <f ca="1"/>
        <v>42055</v>
      </c>
      <c r="B3808" vm="6259">
        <f ca="1"/>
        <v>0.55840000000000001</v>
      </c>
      <c r="C3808" s="2">
        <f t="shared" ca="1" si="177"/>
        <v>0.55641999999999991</v>
      </c>
      <c r="D3808" s="2">
        <f t="shared" ca="1" si="178"/>
        <v>0.5176400000000001</v>
      </c>
      <c r="E3808" s="3">
        <f t="shared" ca="1" si="179"/>
        <v>6.944842406876757E-2</v>
      </c>
    </row>
    <row r="3809" spans="1:5" x14ac:dyDescent="0.25">
      <c r="A3809" vm="6260">
        <f ca="1"/>
        <v>42058</v>
      </c>
      <c r="B3809" vm="3314">
        <f ca="1"/>
        <v>0.55400000000000005</v>
      </c>
      <c r="C3809" s="2">
        <f t="shared" ca="1" si="177"/>
        <v>0.55659999999999987</v>
      </c>
      <c r="D3809" s="2">
        <f t="shared" ca="1" si="178"/>
        <v>0.51974500000000012</v>
      </c>
      <c r="E3809" s="3">
        <f t="shared" ca="1" si="179"/>
        <v>6.6525270758122285E-2</v>
      </c>
    </row>
    <row r="3810" spans="1:5" x14ac:dyDescent="0.25">
      <c r="A3810" vm="6261">
        <f ca="1"/>
        <v>42059</v>
      </c>
      <c r="B3810" vm="3318">
        <f ca="1"/>
        <v>0.55779999999999996</v>
      </c>
      <c r="C3810" s="2">
        <f t="shared" ca="1" si="177"/>
        <v>0.55584000000000011</v>
      </c>
      <c r="D3810" s="2">
        <f t="shared" ca="1" si="178"/>
        <v>0.52155499999999999</v>
      </c>
      <c r="E3810" s="3">
        <f t="shared" ca="1" si="179"/>
        <v>6.1464682681965081E-2</v>
      </c>
    </row>
    <row r="3811" spans="1:5" x14ac:dyDescent="0.25">
      <c r="A3811" vm="6262">
        <f ca="1"/>
        <v>42060</v>
      </c>
      <c r="B3811" vm="6263">
        <f ca="1"/>
        <v>0.55349999999999999</v>
      </c>
      <c r="C3811" s="2">
        <f t="shared" ca="1" si="177"/>
        <v>0.55552000000000001</v>
      </c>
      <c r="D3811" s="2">
        <f t="shared" ca="1" si="178"/>
        <v>0.52367500000000011</v>
      </c>
      <c r="E3811" s="3">
        <f t="shared" ca="1" si="179"/>
        <v>5.7533875338753211E-2</v>
      </c>
    </row>
    <row r="3812" spans="1:5" x14ac:dyDescent="0.25">
      <c r="A3812" vm="6264">
        <f ca="1"/>
        <v>42061</v>
      </c>
      <c r="B3812" vm="6265">
        <f ca="1"/>
        <v>0.55500000000000005</v>
      </c>
      <c r="C3812" s="2">
        <f t="shared" ca="1" si="177"/>
        <v>0.55562</v>
      </c>
      <c r="D3812" s="2">
        <f t="shared" ca="1" si="178"/>
        <v>0.52681</v>
      </c>
      <c r="E3812" s="3">
        <f t="shared" ca="1" si="179"/>
        <v>5.1909909909909908E-2</v>
      </c>
    </row>
    <row r="3813" spans="1:5" x14ac:dyDescent="0.25">
      <c r="A3813" vm="6266">
        <f ca="1"/>
        <v>42062</v>
      </c>
      <c r="B3813" vm="6267">
        <f ca="1"/>
        <v>0.55149999999999999</v>
      </c>
      <c r="C3813" s="2">
        <f t="shared" ca="1" si="177"/>
        <v>0.55574000000000001</v>
      </c>
      <c r="D3813" s="2">
        <f t="shared" ca="1" si="178"/>
        <v>0.53042000000000011</v>
      </c>
      <c r="E3813" s="3">
        <f t="shared" ca="1" si="179"/>
        <v>4.5911151405258199E-2</v>
      </c>
    </row>
    <row r="3814" spans="1:5" x14ac:dyDescent="0.25">
      <c r="A3814" vm="6268">
        <f ca="1"/>
        <v>42065</v>
      </c>
      <c r="B3814" vm="6269">
        <f ca="1"/>
        <v>0.56489999999999996</v>
      </c>
      <c r="C3814" s="2">
        <f t="shared" ca="1" si="177"/>
        <v>0.55436000000000007</v>
      </c>
      <c r="D3814" s="2">
        <f t="shared" ca="1" si="178"/>
        <v>0.53327000000000002</v>
      </c>
      <c r="E3814" s="3">
        <f t="shared" ca="1" si="179"/>
        <v>3.7334041423260848E-2</v>
      </c>
    </row>
    <row r="3815" spans="1:5" x14ac:dyDescent="0.25">
      <c r="A3815" vm="6270">
        <f ca="1"/>
        <v>42066</v>
      </c>
      <c r="B3815" vm="6271">
        <f ca="1"/>
        <v>0.55449999999999999</v>
      </c>
      <c r="C3815" s="2">
        <f t="shared" ca="1" si="177"/>
        <v>0.55654000000000003</v>
      </c>
      <c r="D3815" s="2">
        <f t="shared" ca="1" si="178"/>
        <v>0.53751000000000004</v>
      </c>
      <c r="E3815" s="3">
        <f t="shared" ca="1" si="179"/>
        <v>3.431920649233542E-2</v>
      </c>
    </row>
    <row r="3816" spans="1:5" x14ac:dyDescent="0.25">
      <c r="A3816" vm="6272">
        <f ca="1"/>
        <v>42067</v>
      </c>
      <c r="B3816" vm="946">
        <f ca="1"/>
        <v>0.56079999999999997</v>
      </c>
      <c r="C3816" s="2">
        <f t="shared" ca="1" si="177"/>
        <v>0.55587999999999993</v>
      </c>
      <c r="D3816" s="2">
        <f t="shared" ca="1" si="178"/>
        <v>0.54071000000000002</v>
      </c>
      <c r="E3816" s="3">
        <f t="shared" ca="1" si="179"/>
        <v>2.7050641940085426E-2</v>
      </c>
    </row>
    <row r="3817" spans="1:5" x14ac:dyDescent="0.25">
      <c r="A3817" vm="6273">
        <f ca="1"/>
        <v>42068</v>
      </c>
      <c r="B3817" vm="6274">
        <f ca="1"/>
        <v>0.57150000000000001</v>
      </c>
      <c r="C3817" s="2">
        <f t="shared" ca="1" si="177"/>
        <v>0.55734000000000006</v>
      </c>
      <c r="D3817" s="2">
        <f t="shared" ca="1" si="178"/>
        <v>0.54361000000000015</v>
      </c>
      <c r="E3817" s="3">
        <f t="shared" ca="1" si="179"/>
        <v>2.4024496937882604E-2</v>
      </c>
    </row>
    <row r="3818" spans="1:5" x14ac:dyDescent="0.25">
      <c r="A3818" vm="6275">
        <f ca="1"/>
        <v>42069</v>
      </c>
      <c r="B3818" vm="4885">
        <f ca="1"/>
        <v>0.56379999999999997</v>
      </c>
      <c r="C3818" s="2">
        <f t="shared" ca="1" si="177"/>
        <v>0.56064000000000003</v>
      </c>
      <c r="D3818" s="2">
        <f t="shared" ca="1" si="178"/>
        <v>0.54698500000000005</v>
      </c>
      <c r="E3818" s="3">
        <f t="shared" ca="1" si="179"/>
        <v>2.4219581411848125E-2</v>
      </c>
    </row>
    <row r="3819" spans="1:5" x14ac:dyDescent="0.25">
      <c r="A3819" vm="6276">
        <f ca="1"/>
        <v>42072</v>
      </c>
      <c r="B3819" vm="3700">
        <f ca="1"/>
        <v>0.56530000000000002</v>
      </c>
      <c r="C3819" s="2">
        <f t="shared" ca="1" si="177"/>
        <v>0.56310000000000004</v>
      </c>
      <c r="D3819" s="2">
        <f t="shared" ca="1" si="178"/>
        <v>0.54957000000000011</v>
      </c>
      <c r="E3819" s="3">
        <f t="shared" ca="1" si="179"/>
        <v>2.3934194233150418E-2</v>
      </c>
    </row>
    <row r="3820" spans="1:5" x14ac:dyDescent="0.25">
      <c r="A3820" vm="6277">
        <f ca="1"/>
        <v>42073</v>
      </c>
      <c r="B3820" vm="6278">
        <f ca="1"/>
        <v>0.57489999999999997</v>
      </c>
      <c r="C3820" s="2">
        <f t="shared" ca="1" si="177"/>
        <v>0.56318000000000001</v>
      </c>
      <c r="D3820" s="2">
        <f t="shared" ca="1" si="178"/>
        <v>0.55233500000000002</v>
      </c>
      <c r="E3820" s="3">
        <f t="shared" ca="1" si="179"/>
        <v>1.8864150287006425E-2</v>
      </c>
    </row>
    <row r="3821" spans="1:5" x14ac:dyDescent="0.25">
      <c r="A3821" vm="6279">
        <f ca="1"/>
        <v>42074</v>
      </c>
      <c r="B3821" vm="6280">
        <f ca="1"/>
        <v>0.57199999999999995</v>
      </c>
      <c r="C3821" s="2">
        <f t="shared" ca="1" si="177"/>
        <v>0.56725999999999999</v>
      </c>
      <c r="D3821" s="2">
        <f t="shared" ca="1" si="178"/>
        <v>0.55560500000000013</v>
      </c>
      <c r="E3821" s="3">
        <f t="shared" ca="1" si="179"/>
        <v>2.0375874125873883E-2</v>
      </c>
    </row>
    <row r="3822" spans="1:5" x14ac:dyDescent="0.25">
      <c r="A3822" vm="6281">
        <f ca="1"/>
        <v>42075</v>
      </c>
      <c r="B3822" vm="6282">
        <f ca="1"/>
        <v>0.56679999999999997</v>
      </c>
      <c r="C3822" s="2">
        <f t="shared" ca="1" si="177"/>
        <v>0.56950000000000001</v>
      </c>
      <c r="D3822" s="2">
        <f t="shared" ca="1" si="178"/>
        <v>0.55801499999999993</v>
      </c>
      <c r="E3822" s="3">
        <f t="shared" ca="1" si="179"/>
        <v>2.026287932251249E-2</v>
      </c>
    </row>
    <row r="3823" spans="1:5" x14ac:dyDescent="0.25">
      <c r="A3823" vm="6283">
        <f ca="1"/>
        <v>42076</v>
      </c>
      <c r="B3823" vm="6284">
        <f ca="1"/>
        <v>0.5675</v>
      </c>
      <c r="C3823" s="2">
        <f t="shared" ca="1" si="177"/>
        <v>0.56855999999999995</v>
      </c>
      <c r="D3823" s="2">
        <f t="shared" ca="1" si="178"/>
        <v>0.56033999999999995</v>
      </c>
      <c r="E3823" s="3">
        <f t="shared" ca="1" si="179"/>
        <v>1.4484581497797366E-2</v>
      </c>
    </row>
    <row r="3824" spans="1:5" x14ac:dyDescent="0.25">
      <c r="A3824" vm="6285">
        <f ca="1"/>
        <v>42079</v>
      </c>
      <c r="B3824" vm="6286">
        <f ca="1"/>
        <v>0.57430000000000003</v>
      </c>
      <c r="C3824" s="2">
        <f t="shared" ca="1" si="177"/>
        <v>0.56929999999999992</v>
      </c>
      <c r="D3824" s="2">
        <f t="shared" ca="1" si="178"/>
        <v>0.56084000000000001</v>
      </c>
      <c r="E3824" s="3">
        <f t="shared" ca="1" si="179"/>
        <v>1.4730976841371951E-2</v>
      </c>
    </row>
    <row r="3825" spans="1:5" x14ac:dyDescent="0.25">
      <c r="A3825" vm="6287">
        <f ca="1"/>
        <v>42080</v>
      </c>
      <c r="B3825" vm="3353">
        <f ca="1"/>
        <v>0.58130000000000004</v>
      </c>
      <c r="C3825" s="2">
        <f t="shared" ca="1" si="177"/>
        <v>0.57110000000000005</v>
      </c>
      <c r="D3825" s="2">
        <f t="shared" ca="1" si="178"/>
        <v>0.56166499999999997</v>
      </c>
      <c r="E3825" s="3">
        <f t="shared" ca="1" si="179"/>
        <v>1.62308618613454E-2</v>
      </c>
    </row>
    <row r="3826" spans="1:5" x14ac:dyDescent="0.25">
      <c r="A3826" vm="6288">
        <f ca="1"/>
        <v>42081</v>
      </c>
      <c r="B3826" vm="6289">
        <f ca="1"/>
        <v>0.57179999999999997</v>
      </c>
      <c r="C3826" s="2">
        <f t="shared" ca="1" si="177"/>
        <v>0.57238</v>
      </c>
      <c r="D3826" s="2">
        <f t="shared" ca="1" si="178"/>
        <v>0.56276000000000004</v>
      </c>
      <c r="E3826" s="3">
        <f t="shared" ca="1" si="179"/>
        <v>1.6824064358167124E-2</v>
      </c>
    </row>
    <row r="3827" spans="1:5" x14ac:dyDescent="0.25">
      <c r="A3827" vm="6290">
        <f ca="1"/>
        <v>42082</v>
      </c>
      <c r="B3827" vm="6291">
        <f ca="1"/>
        <v>0.58040000000000003</v>
      </c>
      <c r="C3827" s="2">
        <f t="shared" ca="1" si="177"/>
        <v>0.57234000000000007</v>
      </c>
      <c r="D3827" s="2">
        <f t="shared" ca="1" si="178"/>
        <v>0.56369999999999998</v>
      </c>
      <c r="E3827" s="3">
        <f t="shared" ca="1" si="179"/>
        <v>1.48862853204688E-2</v>
      </c>
    </row>
    <row r="3828" spans="1:5" x14ac:dyDescent="0.25">
      <c r="A3828" vm="6292">
        <f ca="1"/>
        <v>42083</v>
      </c>
      <c r="B3828" vm="4882">
        <f ca="1"/>
        <v>0.58679999999999999</v>
      </c>
      <c r="C3828" s="2">
        <f t="shared" ca="1" si="177"/>
        <v>0.57506000000000002</v>
      </c>
      <c r="D3828" s="2">
        <f t="shared" ca="1" si="178"/>
        <v>0.56500000000000006</v>
      </c>
      <c r="E3828" s="3">
        <f t="shared" ca="1" si="179"/>
        <v>1.7143830947511856E-2</v>
      </c>
    </row>
    <row r="3829" spans="1:5" x14ac:dyDescent="0.25">
      <c r="A3829" vm="6293">
        <f ca="1"/>
        <v>42086</v>
      </c>
      <c r="B3829" vm="6294">
        <f ca="1"/>
        <v>0.56779999999999997</v>
      </c>
      <c r="C3829" s="2">
        <f t="shared" ca="1" si="177"/>
        <v>0.5789200000000001</v>
      </c>
      <c r="D3829" s="2">
        <f t="shared" ca="1" si="178"/>
        <v>0.56641999999999992</v>
      </c>
      <c r="E3829" s="3">
        <f t="shared" ca="1" si="179"/>
        <v>2.2014793941529023E-2</v>
      </c>
    </row>
    <row r="3830" spans="1:5" x14ac:dyDescent="0.25">
      <c r="A3830" vm="6295">
        <f ca="1"/>
        <v>42087</v>
      </c>
      <c r="B3830" vm="6296">
        <f ca="1"/>
        <v>0.56000000000000005</v>
      </c>
      <c r="C3830" s="2">
        <f t="shared" ca="1" si="177"/>
        <v>0.57762000000000002</v>
      </c>
      <c r="D3830" s="2">
        <f t="shared" ca="1" si="178"/>
        <v>0.56711</v>
      </c>
      <c r="E3830" s="3">
        <f t="shared" ca="1" si="179"/>
        <v>1.8767857142857176E-2</v>
      </c>
    </row>
    <row r="3831" spans="1:5" x14ac:dyDescent="0.25">
      <c r="A3831" vm="6297">
        <f ca="1"/>
        <v>42088</v>
      </c>
      <c r="B3831" vm="3063">
        <f ca="1"/>
        <v>0.52600000000000002</v>
      </c>
      <c r="C3831" s="2">
        <f t="shared" ca="1" si="177"/>
        <v>0.57335999999999998</v>
      </c>
      <c r="D3831" s="2">
        <f t="shared" ca="1" si="178"/>
        <v>0.56722000000000006</v>
      </c>
      <c r="E3831" s="3">
        <f t="shared" ca="1" si="179"/>
        <v>1.1673003802281222E-2</v>
      </c>
    </row>
    <row r="3832" spans="1:5" x14ac:dyDescent="0.25">
      <c r="A3832" vm="6298">
        <f ca="1"/>
        <v>42089</v>
      </c>
      <c r="B3832" vm="6299">
        <f ca="1"/>
        <v>0.52410000000000001</v>
      </c>
      <c r="C3832" s="2">
        <f t="shared" ca="1" si="177"/>
        <v>0.56419999999999992</v>
      </c>
      <c r="D3832" s="2">
        <f t="shared" ca="1" si="178"/>
        <v>0.56584500000000004</v>
      </c>
      <c r="E3832" s="3">
        <f t="shared" ca="1" si="179"/>
        <v>-3.1387139858807833E-3</v>
      </c>
    </row>
    <row r="3833" spans="1:5" x14ac:dyDescent="0.25">
      <c r="A3833" vm="6300">
        <f ca="1"/>
        <v>42090</v>
      </c>
      <c r="B3833" vm="3840">
        <f ca="1"/>
        <v>0.53449999999999998</v>
      </c>
      <c r="C3833" s="2">
        <f t="shared" ca="1" si="177"/>
        <v>0.55293999999999988</v>
      </c>
      <c r="D3833" s="2">
        <f t="shared" ca="1" si="178"/>
        <v>0.56430000000000002</v>
      </c>
      <c r="E3833" s="3">
        <f t="shared" ca="1" si="179"/>
        <v>-2.1253507951356686E-2</v>
      </c>
    </row>
    <row r="3834" spans="1:5" x14ac:dyDescent="0.25">
      <c r="A3834" vm="6301">
        <f ca="1"/>
        <v>42093</v>
      </c>
      <c r="B3834" vm="6302">
        <f ca="1"/>
        <v>0.53669999999999995</v>
      </c>
      <c r="C3834" s="2">
        <f t="shared" ca="1" si="177"/>
        <v>0.54248000000000007</v>
      </c>
      <c r="D3834" s="2">
        <f t="shared" ca="1" si="178"/>
        <v>0.56345000000000001</v>
      </c>
      <c r="E3834" s="3">
        <f t="shared" ca="1" si="179"/>
        <v>-3.9072107322526431E-2</v>
      </c>
    </row>
    <row r="3835" spans="1:5" x14ac:dyDescent="0.25">
      <c r="A3835" vm="6303">
        <f ca="1"/>
        <v>42094</v>
      </c>
      <c r="B3835" vm="6304">
        <f ca="1"/>
        <v>0.52310000000000001</v>
      </c>
      <c r="C3835" s="2">
        <f t="shared" ca="1" si="177"/>
        <v>0.53626000000000007</v>
      </c>
      <c r="D3835" s="2">
        <f t="shared" ca="1" si="178"/>
        <v>0.56203999999999998</v>
      </c>
      <c r="E3835" s="3">
        <f t="shared" ca="1" si="179"/>
        <v>-4.9283119862358851E-2</v>
      </c>
    </row>
    <row r="3836" spans="1:5" x14ac:dyDescent="0.25">
      <c r="A3836" vm="6305">
        <f ca="1"/>
        <v>42095</v>
      </c>
      <c r="B3836" vm="3300">
        <f ca="1"/>
        <v>0.52529999999999999</v>
      </c>
      <c r="C3836" s="2">
        <f t="shared" ca="1" si="177"/>
        <v>0.52887999999999991</v>
      </c>
      <c r="D3836" s="2">
        <f t="shared" ca="1" si="178"/>
        <v>0.56046999999999991</v>
      </c>
      <c r="E3836" s="3">
        <f t="shared" ca="1" si="179"/>
        <v>-6.0137064534551699E-2</v>
      </c>
    </row>
    <row r="3837" spans="1:5" x14ac:dyDescent="0.25">
      <c r="A3837" vm="6306">
        <f ca="1"/>
        <v>42096</v>
      </c>
      <c r="B3837" vm="6307">
        <f ca="1"/>
        <v>0.52649999999999997</v>
      </c>
      <c r="C3837" s="2">
        <f t="shared" ca="1" si="177"/>
        <v>0.52873999999999999</v>
      </c>
      <c r="D3837" s="2">
        <f t="shared" ca="1" si="178"/>
        <v>0.55869499999999994</v>
      </c>
      <c r="E3837" s="3">
        <f t="shared" ca="1" si="179"/>
        <v>-5.6894586894586811E-2</v>
      </c>
    </row>
    <row r="3838" spans="1:5" x14ac:dyDescent="0.25">
      <c r="A3838" vm="6308">
        <f ca="1"/>
        <v>42100</v>
      </c>
      <c r="B3838" vm="968">
        <f ca="1"/>
        <v>0.54159999999999997</v>
      </c>
      <c r="C3838" s="2">
        <f t="shared" ca="1" si="177"/>
        <v>0.52922000000000002</v>
      </c>
      <c r="D3838" s="2">
        <f t="shared" ca="1" si="178"/>
        <v>0.55644499999999986</v>
      </c>
      <c r="E3838" s="3">
        <f t="shared" ca="1" si="179"/>
        <v>-5.0267725258493046E-2</v>
      </c>
    </row>
    <row r="3839" spans="1:5" x14ac:dyDescent="0.25">
      <c r="A3839" vm="6309">
        <f ca="1"/>
        <v>42101</v>
      </c>
      <c r="B3839" vm="6310">
        <f ca="1"/>
        <v>0.54649999999999999</v>
      </c>
      <c r="C3839" s="2">
        <f t="shared" ca="1" si="177"/>
        <v>0.53064</v>
      </c>
      <c r="D3839" s="2">
        <f t="shared" ca="1" si="178"/>
        <v>0.55533500000000002</v>
      </c>
      <c r="E3839" s="3">
        <f t="shared" ca="1" si="179"/>
        <v>-4.5187557182067746E-2</v>
      </c>
    </row>
    <row r="3840" spans="1:5" x14ac:dyDescent="0.25">
      <c r="A3840" vm="6311">
        <f ca="1"/>
        <v>42102</v>
      </c>
      <c r="B3840" vm="6312">
        <f ca="1"/>
        <v>0.55049999999999999</v>
      </c>
      <c r="C3840" s="2">
        <f t="shared" ca="1" si="177"/>
        <v>0.53259999999999996</v>
      </c>
      <c r="D3840" s="2">
        <f t="shared" ca="1" si="178"/>
        <v>0.55439500000000008</v>
      </c>
      <c r="E3840" s="3">
        <f t="shared" ca="1" si="179"/>
        <v>-3.9591280653951171E-2</v>
      </c>
    </row>
    <row r="3841" spans="1:5" x14ac:dyDescent="0.25">
      <c r="A3841" vm="6313">
        <f ca="1"/>
        <v>42103</v>
      </c>
      <c r="B3841" vm="6314">
        <f ca="1"/>
        <v>0.56310000000000004</v>
      </c>
      <c r="C3841" s="2">
        <f t="shared" ca="1" si="177"/>
        <v>0.53808</v>
      </c>
      <c r="D3841" s="2">
        <f t="shared" ca="1" si="178"/>
        <v>0.55317499999999997</v>
      </c>
      <c r="E3841" s="3">
        <f t="shared" ca="1" si="179"/>
        <v>-2.680696146332795E-2</v>
      </c>
    </row>
    <row r="3842" spans="1:5" x14ac:dyDescent="0.25">
      <c r="A3842" vm="6315">
        <f ca="1"/>
        <v>42104</v>
      </c>
      <c r="B3842" vm="6316">
        <f ca="1"/>
        <v>0.56899999999999995</v>
      </c>
      <c r="C3842" s="2">
        <f t="shared" ca="1" si="177"/>
        <v>0.5456399999999999</v>
      </c>
      <c r="D3842" s="2">
        <f t="shared" ca="1" si="178"/>
        <v>0.55273000000000017</v>
      </c>
      <c r="E3842" s="3">
        <f t="shared" ca="1" si="179"/>
        <v>-1.2460456942003978E-2</v>
      </c>
    </row>
    <row r="3843" spans="1:5" x14ac:dyDescent="0.25">
      <c r="A3843" vm="6317">
        <f ca="1"/>
        <v>42107</v>
      </c>
      <c r="B3843" vm="4885">
        <f ca="1"/>
        <v>0.56379999999999997</v>
      </c>
      <c r="C3843" s="2">
        <f t="shared" ca="1" si="177"/>
        <v>0.55413999999999997</v>
      </c>
      <c r="D3843" s="2">
        <f t="shared" ca="1" si="178"/>
        <v>0.55284</v>
      </c>
      <c r="E3843" s="3">
        <f t="shared" ca="1" si="179"/>
        <v>2.3057821922667044E-3</v>
      </c>
    </row>
    <row r="3844" spans="1:5" x14ac:dyDescent="0.25">
      <c r="A3844" vm="6318">
        <f ca="1"/>
        <v>42108</v>
      </c>
      <c r="B3844" vm="6319">
        <f ca="1"/>
        <v>0.55900000000000005</v>
      </c>
      <c r="C3844" s="2">
        <f t="shared" ca="1" si="177"/>
        <v>0.55857999999999997</v>
      </c>
      <c r="D3844" s="2">
        <f t="shared" ca="1" si="178"/>
        <v>0.55265500000000001</v>
      </c>
      <c r="E3844" s="3">
        <f t="shared" ca="1" si="179"/>
        <v>1.0599284436493663E-2</v>
      </c>
    </row>
    <row r="3845" spans="1:5" x14ac:dyDescent="0.25">
      <c r="A3845" vm="6320">
        <f ca="1"/>
        <v>42109</v>
      </c>
      <c r="B3845" vm="6321">
        <f ca="1"/>
        <v>0.56579999999999997</v>
      </c>
      <c r="C3845" s="2">
        <f t="shared" ca="1" si="177"/>
        <v>0.56108000000000002</v>
      </c>
      <c r="D3845" s="2">
        <f t="shared" ca="1" si="178"/>
        <v>0.55188999999999999</v>
      </c>
      <c r="E3845" s="3">
        <f t="shared" ca="1" si="179"/>
        <v>1.6242488511841697E-2</v>
      </c>
    </row>
    <row r="3846" spans="1:5" x14ac:dyDescent="0.25">
      <c r="A3846" vm="6322">
        <f ca="1"/>
        <v>42110</v>
      </c>
      <c r="B3846" vm="6323">
        <f ca="1"/>
        <v>0.56230000000000002</v>
      </c>
      <c r="C3846" s="2">
        <f t="shared" ca="1" si="177"/>
        <v>0.56413999999999997</v>
      </c>
      <c r="D3846" s="2">
        <f t="shared" ca="1" si="178"/>
        <v>0.55111500000000002</v>
      </c>
      <c r="E3846" s="3">
        <f t="shared" ca="1" si="179"/>
        <v>2.3163791570336035E-2</v>
      </c>
    </row>
    <row r="3847" spans="1:5" x14ac:dyDescent="0.25">
      <c r="A3847" vm="6324">
        <f ca="1"/>
        <v>42111</v>
      </c>
      <c r="B3847" vm="6265">
        <f ca="1"/>
        <v>0.55500000000000005</v>
      </c>
      <c r="C3847" s="2">
        <f t="shared" ca="1" si="177"/>
        <v>0.56398000000000004</v>
      </c>
      <c r="D3847" s="2">
        <f t="shared" ca="1" si="178"/>
        <v>0.55064000000000002</v>
      </c>
      <c r="E3847" s="3">
        <f t="shared" ca="1" si="179"/>
        <v>2.4036036036036067E-2</v>
      </c>
    </row>
    <row r="3848" spans="1:5" x14ac:dyDescent="0.25">
      <c r="A3848" vm="6325">
        <f ca="1"/>
        <v>42114</v>
      </c>
      <c r="B3848" vm="3345">
        <f ca="1"/>
        <v>0.55230000000000001</v>
      </c>
      <c r="C3848" s="2">
        <f t="shared" ref="C3848:C3911" ca="1" si="180">AVERAGE(B3843:B3847)</f>
        <v>0.56118000000000001</v>
      </c>
      <c r="D3848" s="2">
        <f t="shared" ca="1" si="178"/>
        <v>0.54936999999999991</v>
      </c>
      <c r="E3848" s="3">
        <f t="shared" ca="1" si="179"/>
        <v>2.1383306174180876E-2</v>
      </c>
    </row>
    <row r="3849" spans="1:5" x14ac:dyDescent="0.25">
      <c r="A3849" vm="6326">
        <f ca="1"/>
        <v>42115</v>
      </c>
      <c r="B3849" vm="6327">
        <f ca="1"/>
        <v>0.5514</v>
      </c>
      <c r="C3849" s="2">
        <f t="shared" ca="1" si="180"/>
        <v>0.55888000000000004</v>
      </c>
      <c r="D3849" s="2">
        <f t="shared" ca="1" si="178"/>
        <v>0.54764499999999994</v>
      </c>
      <c r="E3849" s="3">
        <f t="shared" ca="1" si="179"/>
        <v>2.0375408052230877E-2</v>
      </c>
    </row>
    <row r="3850" spans="1:5" x14ac:dyDescent="0.25">
      <c r="A3850" vm="6328">
        <f ca="1"/>
        <v>42116</v>
      </c>
      <c r="B3850" vm="3318">
        <f ca="1"/>
        <v>0.55779999999999996</v>
      </c>
      <c r="C3850" s="2">
        <f t="shared" ca="1" si="180"/>
        <v>0.55736000000000008</v>
      </c>
      <c r="D3850" s="2">
        <f t="shared" ca="1" si="178"/>
        <v>0.54682499999999989</v>
      </c>
      <c r="E3850" s="3">
        <f t="shared" ca="1" si="179"/>
        <v>1.8886697741126182E-2</v>
      </c>
    </row>
    <row r="3851" spans="1:5" x14ac:dyDescent="0.25">
      <c r="A3851" vm="6329">
        <f ca="1"/>
        <v>42117</v>
      </c>
      <c r="B3851" vm="4854">
        <f ca="1"/>
        <v>0.55549999999999999</v>
      </c>
      <c r="C3851" s="2">
        <f t="shared" ca="1" si="180"/>
        <v>0.55576000000000003</v>
      </c>
      <c r="D3851" s="2">
        <f t="shared" ca="1" si="178"/>
        <v>0.54671500000000006</v>
      </c>
      <c r="E3851" s="3">
        <f t="shared" ca="1" si="179"/>
        <v>1.628262826282623E-2</v>
      </c>
    </row>
    <row r="3852" spans="1:5" x14ac:dyDescent="0.25">
      <c r="A3852" vm="6330">
        <f ca="1"/>
        <v>42118</v>
      </c>
      <c r="B3852" vm="6331">
        <f ca="1"/>
        <v>0.55079999999999996</v>
      </c>
      <c r="C3852" s="2">
        <f t="shared" ca="1" si="180"/>
        <v>0.5544</v>
      </c>
      <c r="D3852" s="2">
        <f t="shared" ca="1" si="178"/>
        <v>0.54819000000000007</v>
      </c>
      <c r="E3852" s="3">
        <f t="shared" ca="1" si="179"/>
        <v>1.1274509803921456E-2</v>
      </c>
    </row>
    <row r="3853" spans="1:5" x14ac:dyDescent="0.25">
      <c r="A3853" vm="6332">
        <f ca="1"/>
        <v>42121</v>
      </c>
      <c r="B3853" vm="6265">
        <f ca="1"/>
        <v>0.55500000000000005</v>
      </c>
      <c r="C3853" s="2">
        <f t="shared" ca="1" si="180"/>
        <v>0.55355999999999983</v>
      </c>
      <c r="D3853" s="2">
        <f t="shared" ca="1" si="178"/>
        <v>0.54952500000000004</v>
      </c>
      <c r="E3853" s="3">
        <f t="shared" ca="1" si="179"/>
        <v>7.2702702702698886E-3</v>
      </c>
    </row>
    <row r="3854" spans="1:5" x14ac:dyDescent="0.25">
      <c r="A3854" vm="6333">
        <f ca="1"/>
        <v>42122</v>
      </c>
      <c r="B3854" vm="6334">
        <f ca="1"/>
        <v>0.55759999999999998</v>
      </c>
      <c r="C3854" s="2">
        <f t="shared" ca="1" si="180"/>
        <v>0.55409999999999993</v>
      </c>
      <c r="D3854" s="2">
        <f t="shared" ca="1" si="178"/>
        <v>0.55055000000000009</v>
      </c>
      <c r="E3854" s="3">
        <f t="shared" ca="1" si="179"/>
        <v>6.3665710186510604E-3</v>
      </c>
    </row>
    <row r="3855" spans="1:5" x14ac:dyDescent="0.25">
      <c r="A3855" vm="6335">
        <f ca="1"/>
        <v>42123</v>
      </c>
      <c r="B3855" vm="6263">
        <f ca="1"/>
        <v>0.55349999999999999</v>
      </c>
      <c r="C3855" s="2">
        <f t="shared" ca="1" si="180"/>
        <v>0.55533999999999994</v>
      </c>
      <c r="D3855" s="2">
        <f t="shared" ca="1" si="178"/>
        <v>0.55159500000000006</v>
      </c>
      <c r="E3855" s="3">
        <f t="shared" ca="1" si="179"/>
        <v>6.7660343270097333E-3</v>
      </c>
    </row>
    <row r="3856" spans="1:5" x14ac:dyDescent="0.25">
      <c r="A3856" vm="6336">
        <f ca="1"/>
        <v>42124</v>
      </c>
      <c r="B3856" vm="6337">
        <f ca="1"/>
        <v>0.55489999999999995</v>
      </c>
      <c r="C3856" s="2">
        <f t="shared" ca="1" si="180"/>
        <v>0.55448000000000008</v>
      </c>
      <c r="D3856" s="2">
        <f t="shared" ca="1" si="178"/>
        <v>0.55311500000000002</v>
      </c>
      <c r="E3856" s="3">
        <f t="shared" ca="1" si="179"/>
        <v>2.4599026851686084E-3</v>
      </c>
    </row>
    <row r="3857" spans="1:5" x14ac:dyDescent="0.25">
      <c r="A3857" vm="6338">
        <f ca="1"/>
        <v>42125</v>
      </c>
      <c r="B3857" vm="6339">
        <f ca="1"/>
        <v>0.56879999999999997</v>
      </c>
      <c r="C3857" s="2">
        <f t="shared" ca="1" si="180"/>
        <v>0.55435999999999996</v>
      </c>
      <c r="D3857" s="2">
        <f t="shared" ca="1" si="178"/>
        <v>0.55459500000000006</v>
      </c>
      <c r="E3857" s="3">
        <f t="shared" ca="1" si="179"/>
        <v>-4.1315049226458553E-4</v>
      </c>
    </row>
    <row r="3858" spans="1:5" x14ac:dyDescent="0.25">
      <c r="A3858" vm="6340">
        <f ca="1"/>
        <v>42128</v>
      </c>
      <c r="B3858" vm="3700">
        <f ca="1"/>
        <v>0.56530000000000002</v>
      </c>
      <c r="C3858" s="2">
        <f t="shared" ca="1" si="180"/>
        <v>0.55796000000000001</v>
      </c>
      <c r="D3858" s="2">
        <f t="shared" ca="1" si="178"/>
        <v>0.55671000000000004</v>
      </c>
      <c r="E3858" s="3">
        <f t="shared" ca="1" si="179"/>
        <v>2.211215283919995E-3</v>
      </c>
    </row>
    <row r="3859" spans="1:5" x14ac:dyDescent="0.25">
      <c r="A3859" vm="6341">
        <f ca="1"/>
        <v>42129</v>
      </c>
      <c r="B3859" vm="6331">
        <f ca="1"/>
        <v>0.55079999999999996</v>
      </c>
      <c r="C3859" s="2">
        <f t="shared" ca="1" si="180"/>
        <v>0.56001999999999996</v>
      </c>
      <c r="D3859" s="2">
        <f t="shared" ca="1" si="178"/>
        <v>0.55789500000000003</v>
      </c>
      <c r="E3859" s="3">
        <f t="shared" ca="1" si="179"/>
        <v>3.8580246913579026E-3</v>
      </c>
    </row>
    <row r="3860" spans="1:5" x14ac:dyDescent="0.25">
      <c r="A3860" vm="6342">
        <f ca="1"/>
        <v>42130</v>
      </c>
      <c r="B3860" vm="6343">
        <f ca="1"/>
        <v>0.55249999999999999</v>
      </c>
      <c r="C3860" s="2">
        <f t="shared" ca="1" si="180"/>
        <v>0.55866000000000005</v>
      </c>
      <c r="D3860" s="2">
        <f t="shared" ca="1" si="178"/>
        <v>0.55810999999999999</v>
      </c>
      <c r="E3860" s="3">
        <f t="shared" ca="1" si="179"/>
        <v>9.954751131222633E-4</v>
      </c>
    </row>
    <row r="3861" spans="1:5" x14ac:dyDescent="0.25">
      <c r="A3861" vm="6344">
        <f ca="1"/>
        <v>42131</v>
      </c>
      <c r="B3861" vm="6323">
        <f ca="1"/>
        <v>0.56230000000000002</v>
      </c>
      <c r="C3861" s="2">
        <f t="shared" ca="1" si="180"/>
        <v>0.55845999999999996</v>
      </c>
      <c r="D3861" s="2">
        <f t="shared" ca="1" si="178"/>
        <v>0.55821000000000009</v>
      </c>
      <c r="E3861" s="3">
        <f t="shared" ca="1" si="179"/>
        <v>4.4460252534209751E-4</v>
      </c>
    </row>
    <row r="3862" spans="1:5" x14ac:dyDescent="0.25">
      <c r="A3862" vm="6345">
        <f ca="1"/>
        <v>42132</v>
      </c>
      <c r="B3862" vm="6346">
        <f ca="1"/>
        <v>0.52059999999999995</v>
      </c>
      <c r="C3862" s="2">
        <f t="shared" ca="1" si="180"/>
        <v>0.55993999999999999</v>
      </c>
      <c r="D3862" s="2">
        <f t="shared" ca="1" si="178"/>
        <v>0.55817000000000005</v>
      </c>
      <c r="E3862" s="3">
        <f t="shared" ca="1" si="179"/>
        <v>3.3999231655780608E-3</v>
      </c>
    </row>
    <row r="3863" spans="1:5" x14ac:dyDescent="0.25">
      <c r="A3863" vm="6347">
        <f ca="1"/>
        <v>42135</v>
      </c>
      <c r="B3863" vm="932">
        <f ca="1"/>
        <v>0.51580000000000004</v>
      </c>
      <c r="C3863" s="2">
        <f t="shared" ca="1" si="180"/>
        <v>0.55030000000000001</v>
      </c>
      <c r="D3863" s="2">
        <f t="shared" ref="D3863:D3926" ca="1" si="181">AVERAGE(B3843:B3862)</f>
        <v>0.55575000000000008</v>
      </c>
      <c r="E3863" s="3">
        <f t="shared" ref="E3863:E3926" ca="1" si="182">((C3863 - D3863) / B3863)</f>
        <v>-1.0566110895696134E-2</v>
      </c>
    </row>
    <row r="3864" spans="1:5" x14ac:dyDescent="0.25">
      <c r="A3864" vm="6348">
        <f ca="1"/>
        <v>42136</v>
      </c>
      <c r="B3864" vm="6349">
        <f ca="1"/>
        <v>0.52070000000000005</v>
      </c>
      <c r="C3864" s="2">
        <f t="shared" ca="1" si="180"/>
        <v>0.54039999999999999</v>
      </c>
      <c r="D3864" s="2">
        <f t="shared" ca="1" si="181"/>
        <v>0.55335000000000012</v>
      </c>
      <c r="E3864" s="3">
        <f t="shared" ca="1" si="182"/>
        <v>-2.4870366813904601E-2</v>
      </c>
    </row>
    <row r="3865" spans="1:5" x14ac:dyDescent="0.25">
      <c r="A3865" vm="6350">
        <f ca="1"/>
        <v>42137</v>
      </c>
      <c r="B3865" vm="6173">
        <f ca="1"/>
        <v>0.52380000000000004</v>
      </c>
      <c r="C3865" s="2">
        <f t="shared" ca="1" si="180"/>
        <v>0.53438000000000008</v>
      </c>
      <c r="D3865" s="2">
        <f t="shared" ca="1" si="181"/>
        <v>0.5514349999999999</v>
      </c>
      <c r="E3865" s="3">
        <f t="shared" ca="1" si="182"/>
        <v>-3.2560137457044329E-2</v>
      </c>
    </row>
    <row r="3866" spans="1:5" x14ac:dyDescent="0.25">
      <c r="A3866" vm="6351">
        <f ca="1"/>
        <v>42138</v>
      </c>
      <c r="B3866" vm="3707">
        <f ca="1"/>
        <v>0.5323</v>
      </c>
      <c r="C3866" s="2">
        <f t="shared" ca="1" si="180"/>
        <v>0.52864</v>
      </c>
      <c r="D3866" s="2">
        <f t="shared" ca="1" si="181"/>
        <v>0.54933499999999991</v>
      </c>
      <c r="E3866" s="3">
        <f t="shared" ca="1" si="182"/>
        <v>-3.8878452000751282E-2</v>
      </c>
    </row>
    <row r="3867" spans="1:5" x14ac:dyDescent="0.25">
      <c r="A3867" vm="6352">
        <f ca="1"/>
        <v>42139</v>
      </c>
      <c r="B3867" vm="6353">
        <f ca="1"/>
        <v>0.53249999999999997</v>
      </c>
      <c r="C3867" s="2">
        <f t="shared" ca="1" si="180"/>
        <v>0.52263999999999999</v>
      </c>
      <c r="D3867" s="2">
        <f t="shared" ca="1" si="181"/>
        <v>0.54783499999999996</v>
      </c>
      <c r="E3867" s="3">
        <f t="shared" ca="1" si="182"/>
        <v>-4.731455399061027E-2</v>
      </c>
    </row>
    <row r="3868" spans="1:5" x14ac:dyDescent="0.25">
      <c r="A3868" vm="6354">
        <f ca="1"/>
        <v>42142</v>
      </c>
      <c r="B3868" vm="6355">
        <f ca="1"/>
        <v>0.53180000000000005</v>
      </c>
      <c r="C3868" s="2">
        <f t="shared" ca="1" si="180"/>
        <v>0.52501999999999993</v>
      </c>
      <c r="D3868" s="2">
        <f t="shared" ca="1" si="181"/>
        <v>0.54670999999999992</v>
      </c>
      <c r="E3868" s="3">
        <f t="shared" ca="1" si="182"/>
        <v>-4.0786009778112045E-2</v>
      </c>
    </row>
    <row r="3869" spans="1:5" x14ac:dyDescent="0.25">
      <c r="A3869" vm="6356">
        <f ca="1"/>
        <v>42143</v>
      </c>
      <c r="B3869" vm="3063">
        <f ca="1"/>
        <v>0.52600000000000002</v>
      </c>
      <c r="C3869" s="2">
        <f t="shared" ca="1" si="180"/>
        <v>0.52822000000000002</v>
      </c>
      <c r="D3869" s="2">
        <f t="shared" ca="1" si="181"/>
        <v>0.54568499999999998</v>
      </c>
      <c r="E3869" s="3">
        <f t="shared" ca="1" si="182"/>
        <v>-3.3203422053231846E-2</v>
      </c>
    </row>
    <row r="3870" spans="1:5" x14ac:dyDescent="0.25">
      <c r="A3870" vm="6357">
        <f ca="1"/>
        <v>42144</v>
      </c>
      <c r="B3870" vm="3063">
        <f ca="1"/>
        <v>0.52600000000000002</v>
      </c>
      <c r="C3870" s="2">
        <f t="shared" ca="1" si="180"/>
        <v>0.52927999999999997</v>
      </c>
      <c r="D3870" s="2">
        <f t="shared" ca="1" si="181"/>
        <v>0.54441499999999998</v>
      </c>
      <c r="E3870" s="3">
        <f t="shared" ca="1" si="182"/>
        <v>-2.877376425855515E-2</v>
      </c>
    </row>
    <row r="3871" spans="1:5" x14ac:dyDescent="0.25">
      <c r="A3871" vm="6358">
        <f ca="1"/>
        <v>42145</v>
      </c>
      <c r="B3871" vm="6359">
        <f ca="1"/>
        <v>0.52229999999999999</v>
      </c>
      <c r="C3871" s="2">
        <f t="shared" ca="1" si="180"/>
        <v>0.52971999999999997</v>
      </c>
      <c r="D3871" s="2">
        <f t="shared" ca="1" si="181"/>
        <v>0.542825</v>
      </c>
      <c r="E3871" s="3">
        <f t="shared" ca="1" si="182"/>
        <v>-2.5090943901972113E-2</v>
      </c>
    </row>
    <row r="3872" spans="1:5" x14ac:dyDescent="0.25">
      <c r="A3872" vm="6360">
        <f ca="1"/>
        <v>42146</v>
      </c>
      <c r="B3872" vm="6361">
        <f ca="1"/>
        <v>0.52149999999999996</v>
      </c>
      <c r="C3872" s="2">
        <f t="shared" ca="1" si="180"/>
        <v>0.52771999999999997</v>
      </c>
      <c r="D3872" s="2">
        <f t="shared" ca="1" si="181"/>
        <v>0.54116500000000001</v>
      </c>
      <c r="E3872" s="3">
        <f t="shared" ca="1" si="182"/>
        <v>-2.5781399808245526E-2</v>
      </c>
    </row>
    <row r="3873" spans="1:5" x14ac:dyDescent="0.25">
      <c r="A3873" vm="6362">
        <f ca="1"/>
        <v>42150</v>
      </c>
      <c r="B3873" vm="972">
        <f ca="1"/>
        <v>0.51829999999999998</v>
      </c>
      <c r="C3873" s="2">
        <f t="shared" ca="1" si="180"/>
        <v>0.52551999999999999</v>
      </c>
      <c r="D3873" s="2">
        <f t="shared" ca="1" si="181"/>
        <v>0.53969999999999996</v>
      </c>
      <c r="E3873" s="3">
        <f t="shared" ca="1" si="182"/>
        <v>-2.7358672583445823E-2</v>
      </c>
    </row>
    <row r="3874" spans="1:5" x14ac:dyDescent="0.25">
      <c r="A3874" vm="6363">
        <f ca="1"/>
        <v>42151</v>
      </c>
      <c r="B3874" vm="6364">
        <f ca="1"/>
        <v>0.54600000000000004</v>
      </c>
      <c r="C3874" s="2">
        <f t="shared" ca="1" si="180"/>
        <v>0.52282000000000006</v>
      </c>
      <c r="D3874" s="2">
        <f t="shared" ca="1" si="181"/>
        <v>0.53786499999999993</v>
      </c>
      <c r="E3874" s="3">
        <f t="shared" ca="1" si="182"/>
        <v>-2.7554945054944803E-2</v>
      </c>
    </row>
    <row r="3875" spans="1:5" x14ac:dyDescent="0.25">
      <c r="A3875" vm="6365">
        <f ca="1"/>
        <v>42152</v>
      </c>
      <c r="B3875" vm="6263">
        <f ca="1"/>
        <v>0.55349999999999999</v>
      </c>
      <c r="C3875" s="2">
        <f t="shared" ca="1" si="180"/>
        <v>0.52682000000000007</v>
      </c>
      <c r="D3875" s="2">
        <f t="shared" ca="1" si="181"/>
        <v>0.53728500000000001</v>
      </c>
      <c r="E3875" s="3">
        <f t="shared" ca="1" si="182"/>
        <v>-1.8906955736223932E-2</v>
      </c>
    </row>
    <row r="3876" spans="1:5" x14ac:dyDescent="0.25">
      <c r="A3876" vm="6366">
        <f ca="1"/>
        <v>42153</v>
      </c>
      <c r="B3876" vm="6367">
        <f ca="1"/>
        <v>0.55330000000000001</v>
      </c>
      <c r="C3876" s="2">
        <f t="shared" ca="1" si="180"/>
        <v>0.53232000000000013</v>
      </c>
      <c r="D3876" s="2">
        <f t="shared" ca="1" si="181"/>
        <v>0.5372849999999999</v>
      </c>
      <c r="E3876" s="3">
        <f t="shared" ca="1" si="182"/>
        <v>-8.9734321344655255E-3</v>
      </c>
    </row>
    <row r="3877" spans="1:5" x14ac:dyDescent="0.25">
      <c r="A3877" vm="6368">
        <f ca="1"/>
        <v>42156</v>
      </c>
      <c r="B3877" vm="6369">
        <f ca="1"/>
        <v>0.5595</v>
      </c>
      <c r="C3877" s="2">
        <f t="shared" ca="1" si="180"/>
        <v>0.53852</v>
      </c>
      <c r="D3877" s="2">
        <f t="shared" ca="1" si="181"/>
        <v>0.53720499999999993</v>
      </c>
      <c r="E3877" s="3">
        <f t="shared" ca="1" si="182"/>
        <v>2.350312779267321E-3</v>
      </c>
    </row>
    <row r="3878" spans="1:5" x14ac:dyDescent="0.25">
      <c r="A3878" vm="6370">
        <f ca="1"/>
        <v>42157</v>
      </c>
      <c r="B3878" vm="6371">
        <f ca="1"/>
        <v>0.5484</v>
      </c>
      <c r="C3878" s="2">
        <f t="shared" ca="1" si="180"/>
        <v>0.54611999999999994</v>
      </c>
      <c r="D3878" s="2">
        <f t="shared" ca="1" si="181"/>
        <v>0.53673999999999988</v>
      </c>
      <c r="E3878" s="3">
        <f t="shared" ca="1" si="182"/>
        <v>1.7104303428154732E-2</v>
      </c>
    </row>
    <row r="3879" spans="1:5" x14ac:dyDescent="0.25">
      <c r="A3879" vm="6372">
        <f ca="1"/>
        <v>42158</v>
      </c>
      <c r="B3879" vm="3305">
        <f ca="1"/>
        <v>0.54249999999999998</v>
      </c>
      <c r="C3879" s="2">
        <f t="shared" ca="1" si="180"/>
        <v>0.55213999999999996</v>
      </c>
      <c r="D3879" s="2">
        <f t="shared" ca="1" si="181"/>
        <v>0.53589499999999979</v>
      </c>
      <c r="E3879" s="3">
        <f t="shared" ca="1" si="182"/>
        <v>2.994470046082982E-2</v>
      </c>
    </row>
    <row r="3880" spans="1:5" x14ac:dyDescent="0.25">
      <c r="A3880" vm="6373">
        <f ca="1"/>
        <v>42159</v>
      </c>
      <c r="B3880" vm="3345">
        <f ca="1"/>
        <v>0.55230000000000001</v>
      </c>
      <c r="C3880" s="2">
        <f t="shared" ca="1" si="180"/>
        <v>0.55144000000000004</v>
      </c>
      <c r="D3880" s="2">
        <f t="shared" ca="1" si="181"/>
        <v>0.53548000000000007</v>
      </c>
      <c r="E3880" s="3">
        <f t="shared" ca="1" si="182"/>
        <v>2.8897338403041779E-2</v>
      </c>
    </row>
    <row r="3881" spans="1:5" x14ac:dyDescent="0.25">
      <c r="A3881" vm="6374">
        <f ca="1"/>
        <v>42160</v>
      </c>
      <c r="B3881" vm="6375">
        <f ca="1"/>
        <v>0.55649999999999999</v>
      </c>
      <c r="C3881" s="2">
        <f t="shared" ca="1" si="180"/>
        <v>0.55120000000000002</v>
      </c>
      <c r="D3881" s="2">
        <f t="shared" ca="1" si="181"/>
        <v>0.53547</v>
      </c>
      <c r="E3881" s="3">
        <f t="shared" ca="1" si="182"/>
        <v>2.8265947888589438E-2</v>
      </c>
    </row>
    <row r="3882" spans="1:5" x14ac:dyDescent="0.25">
      <c r="A3882" vm="6376">
        <f ca="1"/>
        <v>42163</v>
      </c>
      <c r="B3882" vm="6377">
        <f ca="1"/>
        <v>0.54379999999999995</v>
      </c>
      <c r="C3882" s="2">
        <f t="shared" ca="1" si="180"/>
        <v>0.55184</v>
      </c>
      <c r="D3882" s="2">
        <f t="shared" ca="1" si="181"/>
        <v>0.53517999999999999</v>
      </c>
      <c r="E3882" s="3">
        <f t="shared" ca="1" si="182"/>
        <v>3.0636263332107411E-2</v>
      </c>
    </row>
    <row r="3883" spans="1:5" x14ac:dyDescent="0.25">
      <c r="A3883" vm="6378">
        <f ca="1"/>
        <v>42164</v>
      </c>
      <c r="B3883" vm="6310">
        <f ca="1"/>
        <v>0.54649999999999999</v>
      </c>
      <c r="C3883" s="2">
        <f t="shared" ca="1" si="180"/>
        <v>0.54869999999999997</v>
      </c>
      <c r="D3883" s="2">
        <f t="shared" ca="1" si="181"/>
        <v>0.53633999999999993</v>
      </c>
      <c r="E3883" s="3">
        <f t="shared" ca="1" si="182"/>
        <v>2.2616651418115349E-2</v>
      </c>
    </row>
    <row r="3884" spans="1:5" x14ac:dyDescent="0.25">
      <c r="A3884" vm="6379">
        <f ca="1"/>
        <v>42165</v>
      </c>
      <c r="B3884" vm="6302">
        <f ca="1"/>
        <v>0.53669999999999995</v>
      </c>
      <c r="C3884" s="2">
        <f t="shared" ca="1" si="180"/>
        <v>0.54832000000000003</v>
      </c>
      <c r="D3884" s="2">
        <f t="shared" ca="1" si="181"/>
        <v>0.53787499999999999</v>
      </c>
      <c r="E3884" s="3">
        <f t="shared" ca="1" si="182"/>
        <v>1.9461524128936161E-2</v>
      </c>
    </row>
    <row r="3885" spans="1:5" x14ac:dyDescent="0.25">
      <c r="A3885" vm="6380">
        <f ca="1"/>
        <v>42166</v>
      </c>
      <c r="B3885" vm="3305">
        <f ca="1"/>
        <v>0.54249999999999998</v>
      </c>
      <c r="C3885" s="2">
        <f t="shared" ca="1" si="180"/>
        <v>0.54716000000000009</v>
      </c>
      <c r="D3885" s="2">
        <f t="shared" ca="1" si="181"/>
        <v>0.5386749999999999</v>
      </c>
      <c r="E3885" s="3">
        <f t="shared" ca="1" si="182"/>
        <v>1.5640552995392049E-2</v>
      </c>
    </row>
    <row r="3886" spans="1:5" x14ac:dyDescent="0.25">
      <c r="A3886" vm="6381">
        <f ca="1"/>
        <v>42167</v>
      </c>
      <c r="B3886" vm="6382">
        <f ca="1"/>
        <v>0.52780000000000005</v>
      </c>
      <c r="C3886" s="2">
        <f t="shared" ca="1" si="180"/>
        <v>0.54519999999999991</v>
      </c>
      <c r="D3886" s="2">
        <f t="shared" ca="1" si="181"/>
        <v>0.53960999999999992</v>
      </c>
      <c r="E3886" s="3">
        <f t="shared" ca="1" si="182"/>
        <v>1.0591133004926076E-2</v>
      </c>
    </row>
    <row r="3887" spans="1:5" x14ac:dyDescent="0.25">
      <c r="A3887" vm="6383">
        <f ca="1"/>
        <v>42170</v>
      </c>
      <c r="B3887" vm="6175">
        <f ca="1"/>
        <v>0.52680000000000005</v>
      </c>
      <c r="C3887" s="2">
        <f t="shared" ca="1" si="180"/>
        <v>0.53946000000000005</v>
      </c>
      <c r="D3887" s="2">
        <f t="shared" ca="1" si="181"/>
        <v>0.539385</v>
      </c>
      <c r="E3887" s="3">
        <f t="shared" ca="1" si="182"/>
        <v>1.4236902050122864E-4</v>
      </c>
    </row>
    <row r="3888" spans="1:5" x14ac:dyDescent="0.25">
      <c r="A3888" vm="6384">
        <f ca="1"/>
        <v>42171</v>
      </c>
      <c r="B3888" vm="6385">
        <f ca="1"/>
        <v>0.5333</v>
      </c>
      <c r="C3888" s="2">
        <f t="shared" ca="1" si="180"/>
        <v>0.53606000000000009</v>
      </c>
      <c r="D3888" s="2">
        <f t="shared" ca="1" si="181"/>
        <v>0.53909999999999991</v>
      </c>
      <c r="E3888" s="3">
        <f t="shared" ca="1" si="182"/>
        <v>-5.7003562722666807E-3</v>
      </c>
    </row>
    <row r="3889" spans="1:5" x14ac:dyDescent="0.25">
      <c r="A3889" vm="6386">
        <f ca="1"/>
        <v>42172</v>
      </c>
      <c r="B3889" vm="3206">
        <f ca="1"/>
        <v>0.53949999999999998</v>
      </c>
      <c r="C3889" s="2">
        <f t="shared" ca="1" si="180"/>
        <v>0.53342000000000001</v>
      </c>
      <c r="D3889" s="2">
        <f t="shared" ca="1" si="181"/>
        <v>0.53917499999999996</v>
      </c>
      <c r="E3889" s="3">
        <f t="shared" ca="1" si="182"/>
        <v>-1.0667284522706126E-2</v>
      </c>
    </row>
    <row r="3890" spans="1:5" x14ac:dyDescent="0.25">
      <c r="A3890" vm="6387">
        <f ca="1"/>
        <v>42173</v>
      </c>
      <c r="B3890" vm="3704">
        <f ca="1"/>
        <v>0.54849999999999999</v>
      </c>
      <c r="C3890" s="2">
        <f t="shared" ca="1" si="180"/>
        <v>0.53398000000000001</v>
      </c>
      <c r="D3890" s="2">
        <f t="shared" ca="1" si="181"/>
        <v>0.53985000000000016</v>
      </c>
      <c r="E3890" s="3">
        <f t="shared" ca="1" si="182"/>
        <v>-1.0701914311759623E-2</v>
      </c>
    </row>
    <row r="3891" spans="1:5" x14ac:dyDescent="0.25">
      <c r="A3891" vm="6388">
        <f ca="1"/>
        <v>42174</v>
      </c>
      <c r="B3891" vm="6389">
        <f ca="1"/>
        <v>0.54679999999999995</v>
      </c>
      <c r="C3891" s="2">
        <f t="shared" ca="1" si="180"/>
        <v>0.5351800000000001</v>
      </c>
      <c r="D3891" s="2">
        <f t="shared" ca="1" si="181"/>
        <v>0.54097500000000021</v>
      </c>
      <c r="E3891" s="3">
        <f t="shared" ca="1" si="182"/>
        <v>-1.0598024871982638E-2</v>
      </c>
    </row>
    <row r="3892" spans="1:5" x14ac:dyDescent="0.25">
      <c r="A3892" vm="6390">
        <f ca="1"/>
        <v>42177</v>
      </c>
      <c r="B3892" vm="6391">
        <f ca="1"/>
        <v>0.5444</v>
      </c>
      <c r="C3892" s="2">
        <f t="shared" ca="1" si="180"/>
        <v>0.53898000000000013</v>
      </c>
      <c r="D3892" s="2">
        <f t="shared" ca="1" si="181"/>
        <v>0.54220000000000002</v>
      </c>
      <c r="E3892" s="3">
        <f t="shared" ca="1" si="182"/>
        <v>-5.9147685525346985E-3</v>
      </c>
    </row>
    <row r="3893" spans="1:5" x14ac:dyDescent="0.25">
      <c r="A3893" vm="6392">
        <f ca="1"/>
        <v>42178</v>
      </c>
      <c r="B3893" vm="6393">
        <f ca="1"/>
        <v>0.53049999999999997</v>
      </c>
      <c r="C3893" s="2">
        <f t="shared" ca="1" si="180"/>
        <v>0.54249999999999998</v>
      </c>
      <c r="D3893" s="2">
        <f t="shared" ca="1" si="181"/>
        <v>0.54334500000000008</v>
      </c>
      <c r="E3893" s="3">
        <f t="shared" ca="1" si="182"/>
        <v>-1.5928369462772775E-3</v>
      </c>
    </row>
    <row r="3894" spans="1:5" x14ac:dyDescent="0.25">
      <c r="A3894" vm="6394">
        <f ca="1"/>
        <v>42179</v>
      </c>
      <c r="B3894" vm="3300">
        <f ca="1"/>
        <v>0.52529999999999999</v>
      </c>
      <c r="C3894" s="2">
        <f t="shared" ca="1" si="180"/>
        <v>0.54193999999999998</v>
      </c>
      <c r="D3894" s="2">
        <f t="shared" ca="1" si="181"/>
        <v>0.54395499999999997</v>
      </c>
      <c r="E3894" s="3">
        <f t="shared" ca="1" si="182"/>
        <v>-3.8359032933561565E-3</v>
      </c>
    </row>
    <row r="3895" spans="1:5" x14ac:dyDescent="0.25">
      <c r="A3895" vm="6395">
        <f ca="1"/>
        <v>42180</v>
      </c>
      <c r="B3895" vm="6396">
        <f ca="1"/>
        <v>0.52929999999999999</v>
      </c>
      <c r="C3895" s="2">
        <f t="shared" ca="1" si="180"/>
        <v>0.53910000000000002</v>
      </c>
      <c r="D3895" s="2">
        <f t="shared" ca="1" si="181"/>
        <v>0.54291999999999985</v>
      </c>
      <c r="E3895" s="3">
        <f t="shared" ca="1" si="182"/>
        <v>-7.217079161155911E-3</v>
      </c>
    </row>
    <row r="3896" spans="1:5" x14ac:dyDescent="0.25">
      <c r="A3896" vm="6397">
        <f ca="1"/>
        <v>42181</v>
      </c>
      <c r="B3896" vm="6398">
        <f ca="1"/>
        <v>0.51849999999999996</v>
      </c>
      <c r="C3896" s="2">
        <f t="shared" ca="1" si="180"/>
        <v>0.53525999999999996</v>
      </c>
      <c r="D3896" s="2">
        <f t="shared" ca="1" si="181"/>
        <v>0.54170999999999991</v>
      </c>
      <c r="E3896" s="3">
        <f t="shared" ca="1" si="182"/>
        <v>-1.2439729990356713E-2</v>
      </c>
    </row>
    <row r="3897" spans="1:5" x14ac:dyDescent="0.25">
      <c r="A3897" vm="6399">
        <f ca="1"/>
        <v>42184</v>
      </c>
      <c r="B3897" vm="3196">
        <f ca="1"/>
        <v>0.503</v>
      </c>
      <c r="C3897" s="2">
        <f t="shared" ca="1" si="180"/>
        <v>0.52960000000000007</v>
      </c>
      <c r="D3897" s="2">
        <f t="shared" ca="1" si="181"/>
        <v>0.53996999999999984</v>
      </c>
      <c r="E3897" s="3">
        <f t="shared" ca="1" si="182"/>
        <v>-2.0616302186878266E-2</v>
      </c>
    </row>
    <row r="3898" spans="1:5" x14ac:dyDescent="0.25">
      <c r="A3898" vm="6400">
        <f ca="1"/>
        <v>42185</v>
      </c>
      <c r="B3898" vm="6238">
        <f ca="1"/>
        <v>0.50280000000000002</v>
      </c>
      <c r="C3898" s="2">
        <f t="shared" ca="1" si="180"/>
        <v>0.52132000000000001</v>
      </c>
      <c r="D3898" s="2">
        <f t="shared" ca="1" si="181"/>
        <v>0.53714499999999987</v>
      </c>
      <c r="E3898" s="3">
        <f t="shared" ca="1" si="182"/>
        <v>-3.1473747016706174E-2</v>
      </c>
    </row>
    <row r="3899" spans="1:5" x14ac:dyDescent="0.25">
      <c r="A3899" vm="6401">
        <f ca="1"/>
        <v>42186</v>
      </c>
      <c r="B3899" vm="6244">
        <f ca="1"/>
        <v>0.51</v>
      </c>
      <c r="C3899" s="2">
        <f t="shared" ca="1" si="180"/>
        <v>0.51578000000000002</v>
      </c>
      <c r="D3899" s="2">
        <f t="shared" ca="1" si="181"/>
        <v>0.53486499999999992</v>
      </c>
      <c r="E3899" s="3">
        <f t="shared" ca="1" si="182"/>
        <v>-3.7421568627450802E-2</v>
      </c>
    </row>
    <row r="3900" spans="1:5" x14ac:dyDescent="0.25">
      <c r="A3900" vm="6402">
        <f ca="1"/>
        <v>42187</v>
      </c>
      <c r="B3900" vm="3264">
        <f ca="1"/>
        <v>0.51049999999999995</v>
      </c>
      <c r="C3900" s="2">
        <f t="shared" ca="1" si="180"/>
        <v>0.51272000000000006</v>
      </c>
      <c r="D3900" s="2">
        <f t="shared" ca="1" si="181"/>
        <v>0.53323999999999994</v>
      </c>
      <c r="E3900" s="3">
        <f t="shared" ca="1" si="182"/>
        <v>-4.0195886385895933E-2</v>
      </c>
    </row>
    <row r="3901" spans="1:5" x14ac:dyDescent="0.25">
      <c r="A3901" vm="6403">
        <f ca="1"/>
        <v>42191</v>
      </c>
      <c r="B3901" vm="991">
        <f ca="1"/>
        <v>0.50429999999999997</v>
      </c>
      <c r="C3901" s="2">
        <f t="shared" ca="1" si="180"/>
        <v>0.50895999999999997</v>
      </c>
      <c r="D3901" s="2">
        <f t="shared" ca="1" si="181"/>
        <v>0.53115000000000001</v>
      </c>
      <c r="E3901" s="3">
        <f t="shared" ca="1" si="182"/>
        <v>-4.4001586357327073E-2</v>
      </c>
    </row>
    <row r="3902" spans="1:5" x14ac:dyDescent="0.25">
      <c r="A3902" vm="6404">
        <f ca="1"/>
        <v>42192</v>
      </c>
      <c r="B3902" vm="3753">
        <f ca="1"/>
        <v>0.49480000000000002</v>
      </c>
      <c r="C3902" s="2">
        <f t="shared" ca="1" si="180"/>
        <v>0.5061199999999999</v>
      </c>
      <c r="D3902" s="2">
        <f t="shared" ca="1" si="181"/>
        <v>0.52854000000000012</v>
      </c>
      <c r="E3902" s="3">
        <f t="shared" ca="1" si="182"/>
        <v>-4.5311236863379581E-2</v>
      </c>
    </row>
    <row r="3903" spans="1:5" x14ac:dyDescent="0.25">
      <c r="A3903" vm="6405">
        <f ca="1"/>
        <v>42193</v>
      </c>
      <c r="B3903" vm="6406">
        <f ca="1"/>
        <v>0.49130000000000001</v>
      </c>
      <c r="C3903" s="2">
        <f t="shared" ca="1" si="180"/>
        <v>0.50447999999999993</v>
      </c>
      <c r="D3903" s="2">
        <f t="shared" ca="1" si="181"/>
        <v>0.52609000000000017</v>
      </c>
      <c r="E3903" s="3">
        <f t="shared" ca="1" si="182"/>
        <v>-4.3985345003053615E-2</v>
      </c>
    </row>
    <row r="3904" spans="1:5" x14ac:dyDescent="0.25">
      <c r="A3904" vm="6407">
        <f ca="1"/>
        <v>42194</v>
      </c>
      <c r="B3904" vm="2829">
        <f ca="1"/>
        <v>0.48530000000000001</v>
      </c>
      <c r="C3904" s="2">
        <f t="shared" ca="1" si="180"/>
        <v>0.50217999999999996</v>
      </c>
      <c r="D3904" s="2">
        <f t="shared" ca="1" si="181"/>
        <v>0.52333000000000007</v>
      </c>
      <c r="E3904" s="3">
        <f t="shared" ca="1" si="182"/>
        <v>-4.3581289923758731E-2</v>
      </c>
    </row>
    <row r="3905" spans="1:5" x14ac:dyDescent="0.25">
      <c r="A3905" vm="6408">
        <f ca="1"/>
        <v>42195</v>
      </c>
      <c r="B3905" vm="4972">
        <f ca="1"/>
        <v>0.49380000000000002</v>
      </c>
      <c r="C3905" s="2">
        <f t="shared" ca="1" si="180"/>
        <v>0.49723999999999996</v>
      </c>
      <c r="D3905" s="2">
        <f t="shared" ca="1" si="181"/>
        <v>0.52076</v>
      </c>
      <c r="E3905" s="3">
        <f t="shared" ca="1" si="182"/>
        <v>-4.7630619684082706E-2</v>
      </c>
    </row>
    <row r="3906" spans="1:5" x14ac:dyDescent="0.25">
      <c r="A3906" vm="6409">
        <f ca="1"/>
        <v>42198</v>
      </c>
      <c r="B3906" vm="3768">
        <f ca="1"/>
        <v>0.497</v>
      </c>
      <c r="C3906" s="2">
        <f t="shared" ca="1" si="180"/>
        <v>0.49390000000000001</v>
      </c>
      <c r="D3906" s="2">
        <f t="shared" ca="1" si="181"/>
        <v>0.51832500000000015</v>
      </c>
      <c r="E3906" s="3">
        <f t="shared" ca="1" si="182"/>
        <v>-4.9144869215292035E-2</v>
      </c>
    </row>
    <row r="3907" spans="1:5" x14ac:dyDescent="0.25">
      <c r="A3907" vm="6410">
        <f ca="1"/>
        <v>42199</v>
      </c>
      <c r="B3907" vm="6411">
        <f ca="1"/>
        <v>0.49730000000000002</v>
      </c>
      <c r="C3907" s="2">
        <f t="shared" ca="1" si="180"/>
        <v>0.49244000000000004</v>
      </c>
      <c r="D3907" s="2">
        <f t="shared" ca="1" si="181"/>
        <v>0.51678500000000005</v>
      </c>
      <c r="E3907" s="3">
        <f t="shared" ca="1" si="182"/>
        <v>-4.8954353508948327E-2</v>
      </c>
    </row>
    <row r="3908" spans="1:5" x14ac:dyDescent="0.25">
      <c r="A3908" vm="6412">
        <f ca="1"/>
        <v>42200</v>
      </c>
      <c r="B3908" vm="4972">
        <f ca="1"/>
        <v>0.49380000000000002</v>
      </c>
      <c r="C3908" s="2">
        <f t="shared" ca="1" si="180"/>
        <v>0.49294000000000004</v>
      </c>
      <c r="D3908" s="2">
        <f t="shared" ca="1" si="181"/>
        <v>0.51530999999999993</v>
      </c>
      <c r="E3908" s="3">
        <f t="shared" ca="1" si="182"/>
        <v>-4.5301741595787544E-2</v>
      </c>
    </row>
    <row r="3909" spans="1:5" x14ac:dyDescent="0.25">
      <c r="A3909" vm="6413">
        <f ca="1"/>
        <v>42201</v>
      </c>
      <c r="B3909" vm="3266">
        <f ca="1"/>
        <v>0.50480000000000003</v>
      </c>
      <c r="C3909" s="2">
        <f t="shared" ca="1" si="180"/>
        <v>0.49343999999999999</v>
      </c>
      <c r="D3909" s="2">
        <f t="shared" ca="1" si="181"/>
        <v>0.51333499999999987</v>
      </c>
      <c r="E3909" s="3">
        <f t="shared" ca="1" si="182"/>
        <v>-3.941164817749581E-2</v>
      </c>
    </row>
    <row r="3910" spans="1:5" x14ac:dyDescent="0.25">
      <c r="A3910" vm="6414">
        <f ca="1"/>
        <v>42202</v>
      </c>
      <c r="B3910" vm="6415">
        <f ca="1"/>
        <v>0.50180000000000002</v>
      </c>
      <c r="C3910" s="2">
        <f t="shared" ca="1" si="180"/>
        <v>0.49734</v>
      </c>
      <c r="D3910" s="2">
        <f t="shared" ca="1" si="181"/>
        <v>0.51159999999999983</v>
      </c>
      <c r="E3910" s="3">
        <f t="shared" ca="1" si="182"/>
        <v>-2.8417696293343619E-2</v>
      </c>
    </row>
    <row r="3911" spans="1:5" x14ac:dyDescent="0.25">
      <c r="A3911" vm="6416">
        <f ca="1"/>
        <v>42205</v>
      </c>
      <c r="B3911" vm="3733">
        <f ca="1"/>
        <v>0.49249999999999999</v>
      </c>
      <c r="C3911" s="2">
        <f t="shared" ca="1" si="180"/>
        <v>0.49893999999999999</v>
      </c>
      <c r="D3911" s="2">
        <f t="shared" ca="1" si="181"/>
        <v>0.50926499999999986</v>
      </c>
      <c r="E3911" s="3">
        <f t="shared" ca="1" si="182"/>
        <v>-2.0964467005075864E-2</v>
      </c>
    </row>
    <row r="3912" spans="1:5" x14ac:dyDescent="0.25">
      <c r="A3912" vm="6417">
        <f ca="1"/>
        <v>42206</v>
      </c>
      <c r="B3912" vm="3753">
        <f ca="1"/>
        <v>0.49480000000000002</v>
      </c>
      <c r="C3912" s="2">
        <f t="shared" ref="C3912:C3975" ca="1" si="183">AVERAGE(B3907:B3911)</f>
        <v>0.49804000000000004</v>
      </c>
      <c r="D3912" s="2">
        <f t="shared" ca="1" si="181"/>
        <v>0.50654999999999994</v>
      </c>
      <c r="E3912" s="3">
        <f t="shared" ca="1" si="182"/>
        <v>-1.7198868229587522E-2</v>
      </c>
    </row>
    <row r="3913" spans="1:5" x14ac:dyDescent="0.25">
      <c r="A3913" vm="6418">
        <f ca="1"/>
        <v>42207</v>
      </c>
      <c r="B3913" vm="6419">
        <f ca="1"/>
        <v>0.48509999999999998</v>
      </c>
      <c r="C3913" s="2">
        <f t="shared" ca="1" si="183"/>
        <v>0.49753999999999998</v>
      </c>
      <c r="D3913" s="2">
        <f t="shared" ca="1" si="181"/>
        <v>0.50406999999999991</v>
      </c>
      <c r="E3913" s="3">
        <f t="shared" ca="1" si="182"/>
        <v>-1.346114203257045E-2</v>
      </c>
    </row>
    <row r="3914" spans="1:5" x14ac:dyDescent="0.25">
      <c r="A3914" vm="6420">
        <f ca="1"/>
        <v>42208</v>
      </c>
      <c r="B3914" vm="6406">
        <f ca="1"/>
        <v>0.49130000000000001</v>
      </c>
      <c r="C3914" s="2">
        <f t="shared" ca="1" si="183"/>
        <v>0.49580000000000002</v>
      </c>
      <c r="D3914" s="2">
        <f t="shared" ca="1" si="181"/>
        <v>0.50179999999999991</v>
      </c>
      <c r="E3914" s="3">
        <f t="shared" ca="1" si="182"/>
        <v>-1.2212497455729481E-2</v>
      </c>
    </row>
    <row r="3915" spans="1:5" x14ac:dyDescent="0.25">
      <c r="A3915" vm="6421">
        <f ca="1"/>
        <v>42209</v>
      </c>
      <c r="B3915" vm="6422">
        <f ca="1"/>
        <v>0.48549999999999999</v>
      </c>
      <c r="C3915" s="2">
        <f t="shared" ca="1" si="183"/>
        <v>0.49309999999999998</v>
      </c>
      <c r="D3915" s="2">
        <f t="shared" ca="1" si="181"/>
        <v>0.50009999999999999</v>
      </c>
      <c r="E3915" s="3">
        <f t="shared" ca="1" si="182"/>
        <v>-1.4418125643666336E-2</v>
      </c>
    </row>
    <row r="3916" spans="1:5" x14ac:dyDescent="0.25">
      <c r="A3916" vm="6423">
        <f ca="1"/>
        <v>42212</v>
      </c>
      <c r="B3916" vm="6232">
        <f ca="1"/>
        <v>0.48280000000000001</v>
      </c>
      <c r="C3916" s="2">
        <f t="shared" ca="1" si="183"/>
        <v>0.48983999999999994</v>
      </c>
      <c r="D3916" s="2">
        <f t="shared" ca="1" si="181"/>
        <v>0.49791000000000007</v>
      </c>
      <c r="E3916" s="3">
        <f t="shared" ca="1" si="182"/>
        <v>-1.6714995857498204E-2</v>
      </c>
    </row>
    <row r="3917" spans="1:5" x14ac:dyDescent="0.25">
      <c r="A3917" vm="6424">
        <f ca="1"/>
        <v>42213</v>
      </c>
      <c r="B3917" vm="2821">
        <f ca="1"/>
        <v>0.49330000000000002</v>
      </c>
      <c r="C3917" s="2">
        <f t="shared" ca="1" si="183"/>
        <v>0.48790000000000006</v>
      </c>
      <c r="D3917" s="2">
        <f t="shared" ca="1" si="181"/>
        <v>0.49612499999999998</v>
      </c>
      <c r="E3917" s="3">
        <f t="shared" ca="1" si="182"/>
        <v>-1.6673423879991742E-2</v>
      </c>
    </row>
    <row r="3918" spans="1:5" x14ac:dyDescent="0.25">
      <c r="A3918" vm="6425">
        <f ca="1"/>
        <v>42214</v>
      </c>
      <c r="B3918" vm="6087">
        <f ca="1"/>
        <v>0.49930000000000002</v>
      </c>
      <c r="C3918" s="2">
        <f t="shared" ca="1" si="183"/>
        <v>0.48760000000000003</v>
      </c>
      <c r="D3918" s="2">
        <f t="shared" ca="1" si="181"/>
        <v>0.49563999999999997</v>
      </c>
      <c r="E3918" s="3">
        <f t="shared" ca="1" si="182"/>
        <v>-1.6102543560985252E-2</v>
      </c>
    </row>
    <row r="3919" spans="1:5" x14ac:dyDescent="0.25">
      <c r="A3919" vm="6426">
        <f ca="1"/>
        <v>42215</v>
      </c>
      <c r="B3919" vm="3287">
        <f ca="1"/>
        <v>0.50049999999999994</v>
      </c>
      <c r="C3919" s="2">
        <f t="shared" ca="1" si="183"/>
        <v>0.49043999999999999</v>
      </c>
      <c r="D3919" s="2">
        <f t="shared" ca="1" si="181"/>
        <v>0.49546499999999993</v>
      </c>
      <c r="E3919" s="3">
        <f t="shared" ca="1" si="182"/>
        <v>-1.0039960039959933E-2</v>
      </c>
    </row>
    <row r="3920" spans="1:5" x14ac:dyDescent="0.25">
      <c r="A3920" vm="6427">
        <f ca="1"/>
        <v>42216</v>
      </c>
      <c r="B3920" vm="3785">
        <f ca="1"/>
        <v>0.49880000000000002</v>
      </c>
      <c r="C3920" s="2">
        <f t="shared" ca="1" si="183"/>
        <v>0.49228000000000005</v>
      </c>
      <c r="D3920" s="2">
        <f t="shared" ca="1" si="181"/>
        <v>0.49498999999999993</v>
      </c>
      <c r="E3920" s="3">
        <f t="shared" ca="1" si="182"/>
        <v>-5.4330392943060931E-3</v>
      </c>
    </row>
    <row r="3921" spans="1:5" x14ac:dyDescent="0.25">
      <c r="A3921" vm="6428">
        <f ca="1"/>
        <v>42219</v>
      </c>
      <c r="B3921" vm="6429">
        <f ca="1"/>
        <v>0.50729999999999997</v>
      </c>
      <c r="C3921" s="2">
        <f t="shared" ca="1" si="183"/>
        <v>0.49493999999999999</v>
      </c>
      <c r="D3921" s="2">
        <f t="shared" ca="1" si="181"/>
        <v>0.49440499999999998</v>
      </c>
      <c r="E3921" s="3">
        <f t="shared" ca="1" si="182"/>
        <v>1.0546027991326784E-3</v>
      </c>
    </row>
    <row r="3922" spans="1:5" x14ac:dyDescent="0.25">
      <c r="A3922" vm="6430">
        <f ca="1"/>
        <v>42220</v>
      </c>
      <c r="B3922" vm="989">
        <f ca="1"/>
        <v>0.50929999999999997</v>
      </c>
      <c r="C3922" s="2">
        <f t="shared" ca="1" si="183"/>
        <v>0.49984000000000001</v>
      </c>
      <c r="D3922" s="2">
        <f t="shared" ca="1" si="181"/>
        <v>0.49455499999999997</v>
      </c>
      <c r="E3922" s="3">
        <f t="shared" ca="1" si="182"/>
        <v>1.0376988022776439E-2</v>
      </c>
    </row>
    <row r="3923" spans="1:5" x14ac:dyDescent="0.25">
      <c r="A3923" vm="6431">
        <f ca="1"/>
        <v>42221</v>
      </c>
      <c r="B3923" vm="6163">
        <f ca="1"/>
        <v>0.51449999999999996</v>
      </c>
      <c r="C3923" s="2">
        <f t="shared" ca="1" si="183"/>
        <v>0.50304000000000004</v>
      </c>
      <c r="D3923" s="2">
        <f t="shared" ca="1" si="181"/>
        <v>0.49527999999999989</v>
      </c>
      <c r="E3923" s="3">
        <f t="shared" ca="1" si="182"/>
        <v>1.5082604470359876E-2</v>
      </c>
    </row>
    <row r="3924" spans="1:5" x14ac:dyDescent="0.25">
      <c r="A3924" vm="6432">
        <f ca="1"/>
        <v>42222</v>
      </c>
      <c r="B3924" vm="3022">
        <f ca="1"/>
        <v>0.51129999999999998</v>
      </c>
      <c r="C3924" s="2">
        <f t="shared" ca="1" si="183"/>
        <v>0.50607999999999997</v>
      </c>
      <c r="D3924" s="2">
        <f t="shared" ca="1" si="181"/>
        <v>0.49643999999999994</v>
      </c>
      <c r="E3924" s="3">
        <f t="shared" ca="1" si="182"/>
        <v>1.8853901818893092E-2</v>
      </c>
    </row>
    <row r="3925" spans="1:5" x14ac:dyDescent="0.25">
      <c r="A3925" vm="6433">
        <f ca="1"/>
        <v>42223</v>
      </c>
      <c r="B3925" vm="6434">
        <f ca="1"/>
        <v>0.57450000000000001</v>
      </c>
      <c r="C3925" s="2">
        <f t="shared" ca="1" si="183"/>
        <v>0.50824000000000003</v>
      </c>
      <c r="D3925" s="2">
        <f t="shared" ca="1" si="181"/>
        <v>0.49774000000000002</v>
      </c>
      <c r="E3925" s="3">
        <f t="shared" ca="1" si="182"/>
        <v>1.8276762402088788E-2</v>
      </c>
    </row>
    <row r="3926" spans="1:5" x14ac:dyDescent="0.25">
      <c r="A3926" vm="6435">
        <f ca="1"/>
        <v>42226</v>
      </c>
      <c r="B3926" vm="3132">
        <f ca="1"/>
        <v>0.59450000000000003</v>
      </c>
      <c r="C3926" s="2">
        <f t="shared" ca="1" si="183"/>
        <v>0.52337999999999996</v>
      </c>
      <c r="D3926" s="2">
        <f t="shared" ca="1" si="181"/>
        <v>0.50177500000000008</v>
      </c>
      <c r="E3926" s="3">
        <f t="shared" ca="1" si="182"/>
        <v>3.6341463414633936E-2</v>
      </c>
    </row>
    <row r="3927" spans="1:5" x14ac:dyDescent="0.25">
      <c r="A3927" vm="6436">
        <f ca="1"/>
        <v>42227</v>
      </c>
      <c r="B3927" vm="6437">
        <f ca="1"/>
        <v>0.59150000000000003</v>
      </c>
      <c r="C3927" s="2">
        <f t="shared" ca="1" si="183"/>
        <v>0.54081999999999997</v>
      </c>
      <c r="D3927" s="2">
        <f t="shared" ref="D3927:D3990" ca="1" si="184">AVERAGE(B3907:B3926)</f>
        <v>0.50665000000000004</v>
      </c>
      <c r="E3927" s="3">
        <f t="shared" ref="E3927:E3990" ca="1" si="185">((C3927 - D3927) / B3927)</f>
        <v>5.7768385460693017E-2</v>
      </c>
    </row>
    <row r="3928" spans="1:5" x14ac:dyDescent="0.25">
      <c r="A3928" vm="6438">
        <f ca="1"/>
        <v>42228</v>
      </c>
      <c r="B3928" vm="6439">
        <f ca="1"/>
        <v>0.59299999999999997</v>
      </c>
      <c r="C3928" s="2">
        <f t="shared" ca="1" si="183"/>
        <v>0.55725999999999998</v>
      </c>
      <c r="D3928" s="2">
        <f t="shared" ca="1" si="184"/>
        <v>0.51135999999999993</v>
      </c>
      <c r="E3928" s="3">
        <f t="shared" ca="1" si="185"/>
        <v>7.7403035413153548E-2</v>
      </c>
    </row>
    <row r="3929" spans="1:5" x14ac:dyDescent="0.25">
      <c r="A3929" vm="6440">
        <f ca="1"/>
        <v>42229</v>
      </c>
      <c r="B3929" vm="3825">
        <f ca="1"/>
        <v>0.58799999999999997</v>
      </c>
      <c r="C3929" s="2">
        <f t="shared" ca="1" si="183"/>
        <v>0.57295999999999991</v>
      </c>
      <c r="D3929" s="2">
        <f t="shared" ca="1" si="184"/>
        <v>0.51632</v>
      </c>
      <c r="E3929" s="3">
        <f t="shared" ca="1" si="185"/>
        <v>9.6326530612244748E-2</v>
      </c>
    </row>
    <row r="3930" spans="1:5" x14ac:dyDescent="0.25">
      <c r="A3930" vm="6441">
        <f ca="1"/>
        <v>42230</v>
      </c>
      <c r="B3930" vm="3117">
        <f ca="1"/>
        <v>0.58850000000000002</v>
      </c>
      <c r="C3930" s="2">
        <f t="shared" ca="1" si="183"/>
        <v>0.58830000000000005</v>
      </c>
      <c r="D3930" s="2">
        <f t="shared" ca="1" si="184"/>
        <v>0.52047999999999994</v>
      </c>
      <c r="E3930" s="3">
        <f t="shared" ca="1" si="185"/>
        <v>0.11524214103653373</v>
      </c>
    </row>
    <row r="3931" spans="1:5" x14ac:dyDescent="0.25">
      <c r="A3931" vm="6442">
        <f ca="1"/>
        <v>42233</v>
      </c>
      <c r="B3931" vm="4844">
        <f ca="1"/>
        <v>0.58479999999999999</v>
      </c>
      <c r="C3931" s="2">
        <f t="shared" ca="1" si="183"/>
        <v>0.59109999999999996</v>
      </c>
      <c r="D3931" s="2">
        <f t="shared" ca="1" si="184"/>
        <v>0.52481499999999992</v>
      </c>
      <c r="E3931" s="3">
        <f t="shared" ca="1" si="185"/>
        <v>0.11334644322845425</v>
      </c>
    </row>
    <row r="3932" spans="1:5" x14ac:dyDescent="0.25">
      <c r="A3932" vm="6443">
        <f ca="1"/>
        <v>42234</v>
      </c>
      <c r="B3932" vm="6444">
        <f ca="1"/>
        <v>0.57699999999999996</v>
      </c>
      <c r="C3932" s="2">
        <f t="shared" ca="1" si="183"/>
        <v>0.58915999999999991</v>
      </c>
      <c r="D3932" s="2">
        <f t="shared" ca="1" si="184"/>
        <v>0.52942999999999985</v>
      </c>
      <c r="E3932" s="3">
        <f t="shared" ca="1" si="185"/>
        <v>0.10351819757365696</v>
      </c>
    </row>
    <row r="3933" spans="1:5" x14ac:dyDescent="0.25">
      <c r="A3933" vm="6445">
        <f ca="1"/>
        <v>42235</v>
      </c>
      <c r="B3933" vm="6446">
        <f ca="1"/>
        <v>0.57479999999999998</v>
      </c>
      <c r="C3933" s="2">
        <f t="shared" ca="1" si="183"/>
        <v>0.58626</v>
      </c>
      <c r="D3933" s="2">
        <f t="shared" ca="1" si="184"/>
        <v>0.5335399999999999</v>
      </c>
      <c r="E3933" s="3">
        <f t="shared" ca="1" si="185"/>
        <v>9.1718858733472686E-2</v>
      </c>
    </row>
    <row r="3934" spans="1:5" x14ac:dyDescent="0.25">
      <c r="A3934" vm="6447">
        <f ca="1"/>
        <v>42236</v>
      </c>
      <c r="B3934" vm="3314">
        <f ca="1"/>
        <v>0.55400000000000005</v>
      </c>
      <c r="C3934" s="2">
        <f t="shared" ca="1" si="183"/>
        <v>0.58262000000000003</v>
      </c>
      <c r="D3934" s="2">
        <f t="shared" ca="1" si="184"/>
        <v>0.53802499999999998</v>
      </c>
      <c r="E3934" s="3">
        <f t="shared" ca="1" si="185"/>
        <v>8.0496389891696843E-2</v>
      </c>
    </row>
    <row r="3935" spans="1:5" x14ac:dyDescent="0.25">
      <c r="A3935" vm="6448">
        <f ca="1"/>
        <v>42237</v>
      </c>
      <c r="B3935" vm="6302">
        <f ca="1"/>
        <v>0.53669999999999995</v>
      </c>
      <c r="C3935" s="2">
        <f t="shared" ca="1" si="183"/>
        <v>0.57582</v>
      </c>
      <c r="D3935" s="2">
        <f t="shared" ca="1" si="184"/>
        <v>0.54116000000000009</v>
      </c>
      <c r="E3935" s="3">
        <f t="shared" ca="1" si="185"/>
        <v>6.4579839761505345E-2</v>
      </c>
    </row>
    <row r="3936" spans="1:5" x14ac:dyDescent="0.25">
      <c r="A3936" vm="6449">
        <f ca="1"/>
        <v>42240</v>
      </c>
      <c r="B3936" vm="6227">
        <f ca="1"/>
        <v>0.51780000000000004</v>
      </c>
      <c r="C3936" s="2">
        <f t="shared" ca="1" si="183"/>
        <v>0.56546000000000007</v>
      </c>
      <c r="D3936" s="2">
        <f t="shared" ca="1" si="184"/>
        <v>0.54371999999999998</v>
      </c>
      <c r="E3936" s="3">
        <f t="shared" ca="1" si="185"/>
        <v>4.198532251834703E-2</v>
      </c>
    </row>
    <row r="3937" spans="1:5" x14ac:dyDescent="0.25">
      <c r="A3937" vm="6450">
        <f ca="1"/>
        <v>42241</v>
      </c>
      <c r="B3937" vm="3294">
        <f ca="1"/>
        <v>0.50700000000000001</v>
      </c>
      <c r="C3937" s="2">
        <f t="shared" ca="1" si="183"/>
        <v>0.55206</v>
      </c>
      <c r="D3937" s="2">
        <f t="shared" ca="1" si="184"/>
        <v>0.54547000000000001</v>
      </c>
      <c r="E3937" s="3">
        <f t="shared" ca="1" si="185"/>
        <v>1.2998027613412198E-2</v>
      </c>
    </row>
    <row r="3938" spans="1:5" x14ac:dyDescent="0.25">
      <c r="A3938" vm="6451">
        <f ca="1"/>
        <v>42242</v>
      </c>
      <c r="B3938" vm="983">
        <f ca="1"/>
        <v>0.54530000000000001</v>
      </c>
      <c r="C3938" s="2">
        <f t="shared" ca="1" si="183"/>
        <v>0.53805999999999998</v>
      </c>
      <c r="D3938" s="2">
        <f t="shared" ca="1" si="184"/>
        <v>0.54615499999999995</v>
      </c>
      <c r="E3938" s="3">
        <f t="shared" ca="1" si="185"/>
        <v>-1.484503942783782E-2</v>
      </c>
    </row>
    <row r="3939" spans="1:5" x14ac:dyDescent="0.25">
      <c r="A3939" vm="6452">
        <f ca="1"/>
        <v>42243</v>
      </c>
      <c r="B3939" vm="6321">
        <f ca="1"/>
        <v>0.56579999999999997</v>
      </c>
      <c r="C3939" s="2">
        <f t="shared" ca="1" si="183"/>
        <v>0.53215999999999997</v>
      </c>
      <c r="D3939" s="2">
        <f t="shared" ca="1" si="184"/>
        <v>0.54845499999999991</v>
      </c>
      <c r="E3939" s="3">
        <f t="shared" ca="1" si="185"/>
        <v>-2.8799929303640774E-2</v>
      </c>
    </row>
    <row r="3940" spans="1:5" x14ac:dyDescent="0.25">
      <c r="A3940" vm="6453">
        <f ca="1"/>
        <v>42244</v>
      </c>
      <c r="B3940" vm="3091">
        <f ca="1"/>
        <v>0.56830000000000003</v>
      </c>
      <c r="C3940" s="2">
        <f t="shared" ca="1" si="183"/>
        <v>0.53452</v>
      </c>
      <c r="D3940" s="2">
        <f t="shared" ca="1" si="184"/>
        <v>0.55171999999999988</v>
      </c>
      <c r="E3940" s="3">
        <f t="shared" ca="1" si="185"/>
        <v>-3.0265704733415239E-2</v>
      </c>
    </row>
    <row r="3941" spans="1:5" x14ac:dyDescent="0.25">
      <c r="A3941" vm="6454">
        <f ca="1"/>
        <v>42247</v>
      </c>
      <c r="B3941" vm="6455">
        <f ca="1"/>
        <v>0.56200000000000006</v>
      </c>
      <c r="C3941" s="2">
        <f t="shared" ca="1" si="183"/>
        <v>0.54083999999999999</v>
      </c>
      <c r="D3941" s="2">
        <f t="shared" ca="1" si="184"/>
        <v>0.55519499999999988</v>
      </c>
      <c r="E3941" s="3">
        <f t="shared" ca="1" si="185"/>
        <v>-2.5542704626334331E-2</v>
      </c>
    </row>
    <row r="3942" spans="1:5" x14ac:dyDescent="0.25">
      <c r="A3942" vm="6456">
        <f ca="1"/>
        <v>42248</v>
      </c>
      <c r="B3942" vm="6457">
        <f ca="1"/>
        <v>0.53900000000000003</v>
      </c>
      <c r="C3942" s="2">
        <f t="shared" ca="1" si="183"/>
        <v>0.54968000000000006</v>
      </c>
      <c r="D3942" s="2">
        <f t="shared" ca="1" si="184"/>
        <v>0.55792999999999981</v>
      </c>
      <c r="E3942" s="3">
        <f t="shared" ca="1" si="185"/>
        <v>-1.530612244897914E-2</v>
      </c>
    </row>
    <row r="3943" spans="1:5" x14ac:dyDescent="0.25">
      <c r="A3943" vm="6458">
        <f ca="1"/>
        <v>42249</v>
      </c>
      <c r="B3943" vm="6459">
        <f ca="1"/>
        <v>0.55530000000000002</v>
      </c>
      <c r="C3943" s="2">
        <f t="shared" ca="1" si="183"/>
        <v>0.55608000000000002</v>
      </c>
      <c r="D3943" s="2">
        <f t="shared" ca="1" si="184"/>
        <v>0.55941499999999988</v>
      </c>
      <c r="E3943" s="3">
        <f t="shared" ca="1" si="185"/>
        <v>-6.0057626508191351E-3</v>
      </c>
    </row>
    <row r="3944" spans="1:5" x14ac:dyDescent="0.25">
      <c r="A3944" vm="6460">
        <f ca="1"/>
        <v>42250</v>
      </c>
      <c r="B3944" vm="3702">
        <f ca="1"/>
        <v>0.55679999999999996</v>
      </c>
      <c r="C3944" s="2">
        <f t="shared" ca="1" si="183"/>
        <v>0.55808000000000002</v>
      </c>
      <c r="D3944" s="2">
        <f t="shared" ca="1" si="184"/>
        <v>0.56145499999999993</v>
      </c>
      <c r="E3944" s="3">
        <f t="shared" ca="1" si="185"/>
        <v>-6.0614224137929352E-3</v>
      </c>
    </row>
    <row r="3945" spans="1:5" x14ac:dyDescent="0.25">
      <c r="A3945" vm="6461">
        <f ca="1"/>
        <v>42251</v>
      </c>
      <c r="B3945" vm="6377">
        <f ca="1"/>
        <v>0.54379999999999995</v>
      </c>
      <c r="C3945" s="2">
        <f t="shared" ca="1" si="183"/>
        <v>0.55628</v>
      </c>
      <c r="D3945" s="2">
        <f t="shared" ca="1" si="184"/>
        <v>0.56372999999999995</v>
      </c>
      <c r="E3945" s="3">
        <f t="shared" ca="1" si="185"/>
        <v>-1.3699889665318054E-2</v>
      </c>
    </row>
    <row r="3946" spans="1:5" x14ac:dyDescent="0.25">
      <c r="A3946" vm="6462">
        <f ca="1"/>
        <v>42255</v>
      </c>
      <c r="B3946" vm="3348">
        <f ca="1"/>
        <v>0.56699999999999995</v>
      </c>
      <c r="C3946" s="2">
        <f t="shared" ca="1" si="183"/>
        <v>0.55137999999999998</v>
      </c>
      <c r="D3946" s="2">
        <f t="shared" ca="1" si="184"/>
        <v>0.56219499999999989</v>
      </c>
      <c r="E3946" s="3">
        <f t="shared" ca="1" si="185"/>
        <v>-1.9074074074073914E-2</v>
      </c>
    </row>
    <row r="3947" spans="1:5" x14ac:dyDescent="0.25">
      <c r="A3947" vm="6463">
        <f ca="1"/>
        <v>42256</v>
      </c>
      <c r="B3947" vm="6464">
        <f ca="1"/>
        <v>0.55579999999999996</v>
      </c>
      <c r="C3947" s="2">
        <f t="shared" ca="1" si="183"/>
        <v>0.55237999999999998</v>
      </c>
      <c r="D3947" s="2">
        <f t="shared" ca="1" si="184"/>
        <v>0.56081999999999987</v>
      </c>
      <c r="E3947" s="3">
        <f t="shared" ca="1" si="185"/>
        <v>-1.518531845987746E-2</v>
      </c>
    </row>
    <row r="3948" spans="1:5" x14ac:dyDescent="0.25">
      <c r="A3948" vm="6465">
        <f ca="1"/>
        <v>42257</v>
      </c>
      <c r="B3948" vm="6466">
        <f ca="1"/>
        <v>0.5645</v>
      </c>
      <c r="C3948" s="2">
        <f t="shared" ca="1" si="183"/>
        <v>0.55574000000000001</v>
      </c>
      <c r="D3948" s="2">
        <f t="shared" ca="1" si="184"/>
        <v>0.55903500000000006</v>
      </c>
      <c r="E3948" s="3">
        <f t="shared" ca="1" si="185"/>
        <v>-5.8370239149690842E-3</v>
      </c>
    </row>
    <row r="3949" spans="1:5" x14ac:dyDescent="0.25">
      <c r="A3949" vm="6467">
        <f ca="1"/>
        <v>42258</v>
      </c>
      <c r="B3949" vm="4896">
        <f ca="1"/>
        <v>0.56630000000000003</v>
      </c>
      <c r="C3949" s="2">
        <f t="shared" ca="1" si="183"/>
        <v>0.55757999999999996</v>
      </c>
      <c r="D3949" s="2">
        <f t="shared" ca="1" si="184"/>
        <v>0.55760999999999994</v>
      </c>
      <c r="E3949" s="3">
        <f t="shared" ca="1" si="185"/>
        <v>-5.2975454705941181E-5</v>
      </c>
    </row>
    <row r="3950" spans="1:5" x14ac:dyDescent="0.25">
      <c r="A3950" vm="6468">
        <f ca="1"/>
        <v>42261</v>
      </c>
      <c r="B3950" vm="6469">
        <f ca="1"/>
        <v>0.56730000000000003</v>
      </c>
      <c r="C3950" s="2">
        <f t="shared" ca="1" si="183"/>
        <v>0.55947999999999998</v>
      </c>
      <c r="D3950" s="2">
        <f t="shared" ca="1" si="184"/>
        <v>0.55652499999999994</v>
      </c>
      <c r="E3950" s="3">
        <f t="shared" ca="1" si="185"/>
        <v>5.2088841882602516E-3</v>
      </c>
    </row>
    <row r="3951" spans="1:5" x14ac:dyDescent="0.25">
      <c r="A3951" vm="6470">
        <f ca="1"/>
        <v>42262</v>
      </c>
      <c r="B3951" vm="6471">
        <f ca="1"/>
        <v>0.57350000000000001</v>
      </c>
      <c r="C3951" s="2">
        <f t="shared" ca="1" si="183"/>
        <v>0.5641799999999999</v>
      </c>
      <c r="D3951" s="2">
        <f t="shared" ca="1" si="184"/>
        <v>0.55546499999999999</v>
      </c>
      <c r="E3951" s="3">
        <f t="shared" ca="1" si="185"/>
        <v>1.519616390584118E-2</v>
      </c>
    </row>
    <row r="3952" spans="1:5" x14ac:dyDescent="0.25">
      <c r="A3952" vm="6472">
        <f ca="1"/>
        <v>42263</v>
      </c>
      <c r="B3952" vm="6473">
        <f ca="1"/>
        <v>0.57750000000000001</v>
      </c>
      <c r="C3952" s="2">
        <f t="shared" ca="1" si="183"/>
        <v>0.56547999999999998</v>
      </c>
      <c r="D3952" s="2">
        <f t="shared" ca="1" si="184"/>
        <v>0.55489999999999995</v>
      </c>
      <c r="E3952" s="3">
        <f t="shared" ca="1" si="185"/>
        <v>1.8320346320346379E-2</v>
      </c>
    </row>
    <row r="3953" spans="1:5" x14ac:dyDescent="0.25">
      <c r="A3953" vm="6474">
        <f ca="1"/>
        <v>42264</v>
      </c>
      <c r="B3953" vm="6475">
        <f ca="1"/>
        <v>0.58279999999999998</v>
      </c>
      <c r="C3953" s="2">
        <f t="shared" ca="1" si="183"/>
        <v>0.5698200000000001</v>
      </c>
      <c r="D3953" s="2">
        <f t="shared" ca="1" si="184"/>
        <v>0.554925</v>
      </c>
      <c r="E3953" s="3">
        <f t="shared" ca="1" si="185"/>
        <v>2.5557652711050281E-2</v>
      </c>
    </row>
    <row r="3954" spans="1:5" x14ac:dyDescent="0.25">
      <c r="A3954" vm="6476">
        <f ca="1"/>
        <v>42265</v>
      </c>
      <c r="B3954" vm="4878">
        <f ca="1"/>
        <v>0.58230000000000004</v>
      </c>
      <c r="C3954" s="2">
        <f t="shared" ca="1" si="183"/>
        <v>0.57347999999999999</v>
      </c>
      <c r="D3954" s="2">
        <f t="shared" ca="1" si="184"/>
        <v>0.55532500000000007</v>
      </c>
      <c r="E3954" s="3">
        <f t="shared" ca="1" si="185"/>
        <v>3.117808689678846E-2</v>
      </c>
    </row>
    <row r="3955" spans="1:5" x14ac:dyDescent="0.25">
      <c r="A3955" vm="6477">
        <f ca="1"/>
        <v>42268</v>
      </c>
      <c r="B3955" vm="6478">
        <f ca="1"/>
        <v>0.58830000000000005</v>
      </c>
      <c r="C3955" s="2">
        <f t="shared" ca="1" si="183"/>
        <v>0.57667999999999997</v>
      </c>
      <c r="D3955" s="2">
        <f t="shared" ca="1" si="184"/>
        <v>0.55674000000000001</v>
      </c>
      <c r="E3955" s="3">
        <f t="shared" ca="1" si="185"/>
        <v>3.3894271630120612E-2</v>
      </c>
    </row>
    <row r="3956" spans="1:5" x14ac:dyDescent="0.25">
      <c r="A3956" vm="6479">
        <f ca="1"/>
        <v>42269</v>
      </c>
      <c r="B3956" vm="3336">
        <f ca="1"/>
        <v>0.57230000000000003</v>
      </c>
      <c r="C3956" s="2">
        <f t="shared" ca="1" si="183"/>
        <v>0.58087999999999995</v>
      </c>
      <c r="D3956" s="2">
        <f t="shared" ca="1" si="184"/>
        <v>0.55932000000000004</v>
      </c>
      <c r="E3956" s="3">
        <f t="shared" ca="1" si="185"/>
        <v>3.7672549362222453E-2</v>
      </c>
    </row>
    <row r="3957" spans="1:5" x14ac:dyDescent="0.25">
      <c r="A3957" vm="6480">
        <f ca="1"/>
        <v>42270</v>
      </c>
      <c r="B3957" vm="6481">
        <f ca="1"/>
        <v>0.57499999999999996</v>
      </c>
      <c r="C3957" s="2">
        <f t="shared" ca="1" si="183"/>
        <v>0.58064000000000004</v>
      </c>
      <c r="D3957" s="2">
        <f t="shared" ca="1" si="184"/>
        <v>0.56204500000000013</v>
      </c>
      <c r="E3957" s="3">
        <f t="shared" ca="1" si="185"/>
        <v>3.2339130434782468E-2</v>
      </c>
    </row>
    <row r="3958" spans="1:5" x14ac:dyDescent="0.25">
      <c r="A3958" vm="6482">
        <f ca="1"/>
        <v>42271</v>
      </c>
      <c r="B3958" vm="6483">
        <f ca="1"/>
        <v>0.58599999999999997</v>
      </c>
      <c r="C3958" s="2">
        <f t="shared" ca="1" si="183"/>
        <v>0.5801400000000001</v>
      </c>
      <c r="D3958" s="2">
        <f t="shared" ca="1" si="184"/>
        <v>0.56544500000000009</v>
      </c>
      <c r="E3958" s="3">
        <f t="shared" ca="1" si="185"/>
        <v>2.5076791808873743E-2</v>
      </c>
    </row>
    <row r="3959" spans="1:5" x14ac:dyDescent="0.25">
      <c r="A3959" vm="6484">
        <f ca="1"/>
        <v>42272</v>
      </c>
      <c r="B3959" vm="6485">
        <f ca="1"/>
        <v>0.59030000000000005</v>
      </c>
      <c r="C3959" s="2">
        <f t="shared" ca="1" si="183"/>
        <v>0.58077999999999996</v>
      </c>
      <c r="D3959" s="2">
        <f t="shared" ca="1" si="184"/>
        <v>0.56747999999999998</v>
      </c>
      <c r="E3959" s="3">
        <f t="shared" ca="1" si="185"/>
        <v>2.2530916483144127E-2</v>
      </c>
    </row>
    <row r="3960" spans="1:5" x14ac:dyDescent="0.25">
      <c r="A3960" vm="6486">
        <f ca="1"/>
        <v>42275</v>
      </c>
      <c r="B3960" vm="3663">
        <f ca="1"/>
        <v>0.58250000000000002</v>
      </c>
      <c r="C3960" s="2">
        <f t="shared" ca="1" si="183"/>
        <v>0.58238000000000001</v>
      </c>
      <c r="D3960" s="2">
        <f t="shared" ca="1" si="184"/>
        <v>0.56870499999999991</v>
      </c>
      <c r="E3960" s="3">
        <f t="shared" ca="1" si="185"/>
        <v>2.3476394849785587E-2</v>
      </c>
    </row>
    <row r="3961" spans="1:5" x14ac:dyDescent="0.25">
      <c r="A3961" vm="6487">
        <f ca="1"/>
        <v>42276</v>
      </c>
      <c r="B3961" vm="3661">
        <f ca="1"/>
        <v>0.59279999999999999</v>
      </c>
      <c r="C3961" s="2">
        <f t="shared" ca="1" si="183"/>
        <v>0.58121999999999996</v>
      </c>
      <c r="D3961" s="2">
        <f t="shared" ca="1" si="184"/>
        <v>0.569415</v>
      </c>
      <c r="E3961" s="3">
        <f t="shared" ca="1" si="185"/>
        <v>1.9913967611335955E-2</v>
      </c>
    </row>
    <row r="3962" spans="1:5" x14ac:dyDescent="0.25">
      <c r="A3962" vm="6488">
        <f ca="1"/>
        <v>42277</v>
      </c>
      <c r="B3962" vm="3115">
        <f ca="1"/>
        <v>0.61629999999999996</v>
      </c>
      <c r="C3962" s="2">
        <f t="shared" ca="1" si="183"/>
        <v>0.58532000000000006</v>
      </c>
      <c r="D3962" s="2">
        <f t="shared" ca="1" si="184"/>
        <v>0.57095499999999999</v>
      </c>
      <c r="E3962" s="3">
        <f t="shared" ca="1" si="185"/>
        <v>2.3308453675158321E-2</v>
      </c>
    </row>
    <row r="3963" spans="1:5" x14ac:dyDescent="0.25">
      <c r="A3963" vm="6489">
        <f ca="1"/>
        <v>42278</v>
      </c>
      <c r="B3963" vm="6490">
        <f ca="1"/>
        <v>0.60429999999999995</v>
      </c>
      <c r="C3963" s="2">
        <f t="shared" ca="1" si="183"/>
        <v>0.59358</v>
      </c>
      <c r="D3963" s="2">
        <f t="shared" ca="1" si="184"/>
        <v>0.57482000000000011</v>
      </c>
      <c r="E3963" s="3">
        <f t="shared" ca="1" si="185"/>
        <v>3.1044183352639233E-2</v>
      </c>
    </row>
    <row r="3964" spans="1:5" x14ac:dyDescent="0.25">
      <c r="A3964" vm="6491">
        <f ca="1"/>
        <v>42279</v>
      </c>
      <c r="B3964" vm="3829">
        <f ca="1"/>
        <v>0.62</v>
      </c>
      <c r="C3964" s="2">
        <f t="shared" ca="1" si="183"/>
        <v>0.59723999999999999</v>
      </c>
      <c r="D3964" s="2">
        <f t="shared" ca="1" si="184"/>
        <v>0.57727000000000006</v>
      </c>
      <c r="E3964" s="3">
        <f t="shared" ca="1" si="185"/>
        <v>3.2209677419354731E-2</v>
      </c>
    </row>
    <row r="3965" spans="1:5" x14ac:dyDescent="0.25">
      <c r="A3965" vm="6492">
        <f ca="1"/>
        <v>42282</v>
      </c>
      <c r="B3965" vm="6493">
        <f ca="1"/>
        <v>0.63549999999999995</v>
      </c>
      <c r="C3965" s="2">
        <f t="shared" ca="1" si="183"/>
        <v>0.60317999999999994</v>
      </c>
      <c r="D3965" s="2">
        <f t="shared" ca="1" si="184"/>
        <v>0.58043</v>
      </c>
      <c r="E3965" s="3">
        <f t="shared" ca="1" si="185"/>
        <v>3.5798583792289437E-2</v>
      </c>
    </row>
    <row r="3966" spans="1:5" x14ac:dyDescent="0.25">
      <c r="A3966" vm="6494">
        <f ca="1"/>
        <v>42283</v>
      </c>
      <c r="B3966" vm="6495">
        <f ca="1"/>
        <v>0.64380000000000004</v>
      </c>
      <c r="C3966" s="2">
        <f t="shared" ca="1" si="183"/>
        <v>0.61377999999999999</v>
      </c>
      <c r="D3966" s="2">
        <f t="shared" ca="1" si="184"/>
        <v>0.58501500000000006</v>
      </c>
      <c r="E3966" s="3">
        <f t="shared" ca="1" si="185"/>
        <v>4.4680024852438535E-2</v>
      </c>
    </row>
    <row r="3967" spans="1:5" x14ac:dyDescent="0.25">
      <c r="A3967" vm="6496">
        <f ca="1"/>
        <v>42284</v>
      </c>
      <c r="B3967" vm="3684">
        <f ca="1"/>
        <v>0.65049999999999997</v>
      </c>
      <c r="C3967" s="2">
        <f t="shared" ca="1" si="183"/>
        <v>0.62397999999999998</v>
      </c>
      <c r="D3967" s="2">
        <f t="shared" ca="1" si="184"/>
        <v>0.58885500000000013</v>
      </c>
      <c r="E3967" s="3">
        <f t="shared" ca="1" si="185"/>
        <v>5.3996925441967492E-2</v>
      </c>
    </row>
    <row r="3968" spans="1:5" x14ac:dyDescent="0.25">
      <c r="A3968" vm="6497">
        <f ca="1"/>
        <v>42285</v>
      </c>
      <c r="B3968" vm="6498">
        <f ca="1"/>
        <v>0.65429999999999999</v>
      </c>
      <c r="C3968" s="2">
        <f t="shared" ca="1" si="183"/>
        <v>0.63082000000000005</v>
      </c>
      <c r="D3968" s="2">
        <f t="shared" ca="1" si="184"/>
        <v>0.59359000000000006</v>
      </c>
      <c r="E3968" s="3">
        <f t="shared" ca="1" si="185"/>
        <v>5.6900504355800068E-2</v>
      </c>
    </row>
    <row r="3969" spans="1:5" x14ac:dyDescent="0.25">
      <c r="A3969" vm="6499">
        <f ca="1"/>
        <v>42286</v>
      </c>
      <c r="B3969" vm="6500">
        <f ca="1"/>
        <v>0.65180000000000005</v>
      </c>
      <c r="C3969" s="2">
        <f t="shared" ca="1" si="183"/>
        <v>0.64082000000000006</v>
      </c>
      <c r="D3969" s="2">
        <f t="shared" ca="1" si="184"/>
        <v>0.59808000000000006</v>
      </c>
      <c r="E3969" s="3">
        <f t="shared" ca="1" si="185"/>
        <v>6.5572261429886466E-2</v>
      </c>
    </row>
    <row r="3970" spans="1:5" x14ac:dyDescent="0.25">
      <c r="A3970" vm="6501">
        <f ca="1"/>
        <v>42289</v>
      </c>
      <c r="B3970" vm="6502">
        <f ca="1"/>
        <v>0.65880000000000005</v>
      </c>
      <c r="C3970" s="2">
        <f t="shared" ca="1" si="183"/>
        <v>0.64718000000000009</v>
      </c>
      <c r="D3970" s="2">
        <f t="shared" ca="1" si="184"/>
        <v>0.60235499999999997</v>
      </c>
      <c r="E3970" s="3">
        <f t="shared" ca="1" si="185"/>
        <v>6.8040376442015951E-2</v>
      </c>
    </row>
    <row r="3971" spans="1:5" x14ac:dyDescent="0.25">
      <c r="A3971" vm="6503">
        <f ca="1"/>
        <v>42290</v>
      </c>
      <c r="B3971" vm="6504">
        <f ca="1"/>
        <v>0.66</v>
      </c>
      <c r="C3971" s="2">
        <f t="shared" ca="1" si="183"/>
        <v>0.65183999999999997</v>
      </c>
      <c r="D3971" s="2">
        <f t="shared" ca="1" si="184"/>
        <v>0.60692999999999997</v>
      </c>
      <c r="E3971" s="3">
        <f t="shared" ca="1" si="185"/>
        <v>6.8045454545454548E-2</v>
      </c>
    </row>
    <row r="3972" spans="1:5" x14ac:dyDescent="0.25">
      <c r="A3972" vm="6505">
        <f ca="1"/>
        <v>42291</v>
      </c>
      <c r="B3972" vm="6506">
        <f ca="1"/>
        <v>0.68400000000000005</v>
      </c>
      <c r="C3972" s="2">
        <f t="shared" ca="1" si="183"/>
        <v>0.65508000000000011</v>
      </c>
      <c r="D3972" s="2">
        <f t="shared" ca="1" si="184"/>
        <v>0.61125499999999999</v>
      </c>
      <c r="E3972" s="3">
        <f t="shared" ca="1" si="185"/>
        <v>6.4071637426900752E-2</v>
      </c>
    </row>
    <row r="3973" spans="1:5" x14ac:dyDescent="0.25">
      <c r="A3973" vm="6507">
        <f ca="1"/>
        <v>42292</v>
      </c>
      <c r="B3973" vm="6508">
        <f ca="1"/>
        <v>0.68579999999999997</v>
      </c>
      <c r="C3973" s="2">
        <f t="shared" ca="1" si="183"/>
        <v>0.66178000000000003</v>
      </c>
      <c r="D3973" s="2">
        <f t="shared" ca="1" si="184"/>
        <v>0.61657999999999991</v>
      </c>
      <c r="E3973" s="3">
        <f t="shared" ca="1" si="185"/>
        <v>6.5908428113152714E-2</v>
      </c>
    </row>
    <row r="3974" spans="1:5" x14ac:dyDescent="0.25">
      <c r="A3974" vm="6509">
        <f ca="1"/>
        <v>42293</v>
      </c>
      <c r="B3974" vm="6510">
        <f ca="1"/>
        <v>0.69650000000000001</v>
      </c>
      <c r="C3974" s="2">
        <f t="shared" ca="1" si="183"/>
        <v>0.66808000000000001</v>
      </c>
      <c r="D3974" s="2">
        <f t="shared" ca="1" si="184"/>
        <v>0.62172999999999989</v>
      </c>
      <c r="E3974" s="3">
        <f t="shared" ca="1" si="185"/>
        <v>6.6547020818377767E-2</v>
      </c>
    </row>
    <row r="3975" spans="1:5" x14ac:dyDescent="0.25">
      <c r="A3975" vm="6511">
        <f ca="1"/>
        <v>42296</v>
      </c>
      <c r="B3975" vm="6512">
        <f ca="1"/>
        <v>0.69530000000000003</v>
      </c>
      <c r="C3975" s="2">
        <f t="shared" ca="1" si="183"/>
        <v>0.67701999999999996</v>
      </c>
      <c r="D3975" s="2">
        <f t="shared" ca="1" si="184"/>
        <v>0.62743999999999989</v>
      </c>
      <c r="E3975" s="3">
        <f t="shared" ca="1" si="185"/>
        <v>7.1307349345606313E-2</v>
      </c>
    </row>
    <row r="3976" spans="1:5" x14ac:dyDescent="0.25">
      <c r="A3976" vm="6513">
        <f ca="1"/>
        <v>42297</v>
      </c>
      <c r="B3976" vm="6514">
        <f ca="1"/>
        <v>0.69430000000000003</v>
      </c>
      <c r="C3976" s="2">
        <f t="shared" ref="C3976:C4039" ca="1" si="186">AVERAGE(B3971:B3975)</f>
        <v>0.68431999999999993</v>
      </c>
      <c r="D3976" s="2">
        <f t="shared" ca="1" si="184"/>
        <v>0.63278999999999996</v>
      </c>
      <c r="E3976" s="3">
        <f t="shared" ca="1" si="185"/>
        <v>7.4218637476595073E-2</v>
      </c>
    </row>
    <row r="3977" spans="1:5" x14ac:dyDescent="0.25">
      <c r="A3977" vm="6515">
        <f ca="1"/>
        <v>42298</v>
      </c>
      <c r="B3977" vm="6516">
        <f ca="1"/>
        <v>0.68530000000000002</v>
      </c>
      <c r="C3977" s="2">
        <f t="shared" ca="1" si="186"/>
        <v>0.69118000000000002</v>
      </c>
      <c r="D3977" s="2">
        <f t="shared" ca="1" si="184"/>
        <v>0.63888999999999996</v>
      </c>
      <c r="E3977" s="3">
        <f t="shared" ca="1" si="185"/>
        <v>7.6302349336057285E-2</v>
      </c>
    </row>
    <row r="3978" spans="1:5" x14ac:dyDescent="0.25">
      <c r="A3978" vm="6517">
        <f ca="1"/>
        <v>42299</v>
      </c>
      <c r="B3978" vm="6518">
        <f ca="1"/>
        <v>0.71</v>
      </c>
      <c r="C3978" s="2">
        <f t="shared" ca="1" si="186"/>
        <v>0.69144000000000005</v>
      </c>
      <c r="D3978" s="2">
        <f t="shared" ca="1" si="184"/>
        <v>0.64440500000000001</v>
      </c>
      <c r="E3978" s="3">
        <f t="shared" ca="1" si="185"/>
        <v>6.6246478873239506E-2</v>
      </c>
    </row>
    <row r="3979" spans="1:5" x14ac:dyDescent="0.25">
      <c r="A3979" vm="6519">
        <f ca="1"/>
        <v>42300</v>
      </c>
      <c r="B3979" vm="6520">
        <f ca="1"/>
        <v>0.71479999999999999</v>
      </c>
      <c r="C3979" s="2">
        <f t="shared" ca="1" si="186"/>
        <v>0.69628000000000001</v>
      </c>
      <c r="D3979" s="2">
        <f t="shared" ca="1" si="184"/>
        <v>0.65060499999999999</v>
      </c>
      <c r="E3979" s="3">
        <f t="shared" ca="1" si="185"/>
        <v>6.3898992725237858E-2</v>
      </c>
    </row>
    <row r="3980" spans="1:5" x14ac:dyDescent="0.25">
      <c r="A3980" vm="6521">
        <f ca="1"/>
        <v>42303</v>
      </c>
      <c r="B3980" vm="6522">
        <f ca="1"/>
        <v>0.71150000000000002</v>
      </c>
      <c r="C3980" s="2">
        <f t="shared" ca="1" si="186"/>
        <v>0.69994000000000001</v>
      </c>
      <c r="D3980" s="2">
        <f t="shared" ca="1" si="184"/>
        <v>0.65683000000000002</v>
      </c>
      <c r="E3980" s="3">
        <f t="shared" ca="1" si="185"/>
        <v>6.0590302178496105E-2</v>
      </c>
    </row>
    <row r="3981" spans="1:5" x14ac:dyDescent="0.25">
      <c r="A3981" vm="6523">
        <f ca="1"/>
        <v>42304</v>
      </c>
      <c r="B3981" vm="6524">
        <f ca="1"/>
        <v>0.71099999999999997</v>
      </c>
      <c r="C3981" s="2">
        <f t="shared" ca="1" si="186"/>
        <v>0.70317999999999992</v>
      </c>
      <c r="D3981" s="2">
        <f t="shared" ca="1" si="184"/>
        <v>0.66328000000000009</v>
      </c>
      <c r="E3981" s="3">
        <f t="shared" ca="1" si="185"/>
        <v>5.6118143459915365E-2</v>
      </c>
    </row>
    <row r="3982" spans="1:5" x14ac:dyDescent="0.25">
      <c r="A3982" vm="6525">
        <f ca="1"/>
        <v>42305</v>
      </c>
      <c r="B3982" vm="6526">
        <f ca="1"/>
        <v>0.71679999999999999</v>
      </c>
      <c r="C3982" s="2">
        <f t="shared" ca="1" si="186"/>
        <v>0.70652000000000004</v>
      </c>
      <c r="D3982" s="2">
        <f t="shared" ca="1" si="184"/>
        <v>0.66919000000000017</v>
      </c>
      <c r="E3982" s="3">
        <f t="shared" ca="1" si="185"/>
        <v>5.2078683035714099E-2</v>
      </c>
    </row>
    <row r="3983" spans="1:5" x14ac:dyDescent="0.25">
      <c r="A3983" vm="6527">
        <f ca="1"/>
        <v>42306</v>
      </c>
      <c r="B3983" vm="6528">
        <f ca="1"/>
        <v>0.69199999999999995</v>
      </c>
      <c r="C3983" s="2">
        <f t="shared" ca="1" si="186"/>
        <v>0.71282000000000001</v>
      </c>
      <c r="D3983" s="2">
        <f t="shared" ca="1" si="184"/>
        <v>0.67421500000000012</v>
      </c>
      <c r="E3983" s="3">
        <f t="shared" ca="1" si="185"/>
        <v>5.5787572254335102E-2</v>
      </c>
    </row>
    <row r="3984" spans="1:5" x14ac:dyDescent="0.25">
      <c r="A3984" vm="6529">
        <f ca="1"/>
        <v>42307</v>
      </c>
      <c r="B3984" vm="6530">
        <f ca="1"/>
        <v>0.70930000000000004</v>
      </c>
      <c r="C3984" s="2">
        <f t="shared" ca="1" si="186"/>
        <v>0.70921999999999996</v>
      </c>
      <c r="D3984" s="2">
        <f t="shared" ca="1" si="184"/>
        <v>0.67860000000000009</v>
      </c>
      <c r="E3984" s="3">
        <f t="shared" ca="1" si="185"/>
        <v>4.3169321866628883E-2</v>
      </c>
    </row>
    <row r="3985" spans="1:5" x14ac:dyDescent="0.25">
      <c r="A3985" vm="6531">
        <f ca="1"/>
        <v>42310</v>
      </c>
      <c r="B3985" vm="6532">
        <f ca="1"/>
        <v>0.71750000000000003</v>
      </c>
      <c r="C3985" s="2">
        <f t="shared" ca="1" si="186"/>
        <v>0.70811999999999986</v>
      </c>
      <c r="D3985" s="2">
        <f t="shared" ca="1" si="184"/>
        <v>0.68306500000000003</v>
      </c>
      <c r="E3985" s="3">
        <f t="shared" ca="1" si="185"/>
        <v>3.491986062717746E-2</v>
      </c>
    </row>
    <row r="3986" spans="1:5" x14ac:dyDescent="0.25">
      <c r="A3986" vm="6533">
        <f ca="1"/>
        <v>42311</v>
      </c>
      <c r="B3986" vm="6534">
        <f ca="1"/>
        <v>0.71250000000000002</v>
      </c>
      <c r="C3986" s="2">
        <f t="shared" ca="1" si="186"/>
        <v>0.70931999999999995</v>
      </c>
      <c r="D3986" s="2">
        <f t="shared" ca="1" si="184"/>
        <v>0.68716500000000003</v>
      </c>
      <c r="E3986" s="3">
        <f t="shared" ca="1" si="185"/>
        <v>3.1094736842105158E-2</v>
      </c>
    </row>
    <row r="3987" spans="1:5" x14ac:dyDescent="0.25">
      <c r="A3987" vm="6535">
        <f ca="1"/>
        <v>42312</v>
      </c>
      <c r="B3987" vm="6536">
        <f ca="1"/>
        <v>0.70079999999999998</v>
      </c>
      <c r="C3987" s="2">
        <f t="shared" ca="1" si="186"/>
        <v>0.70962000000000003</v>
      </c>
      <c r="D3987" s="2">
        <f t="shared" ca="1" si="184"/>
        <v>0.6906000000000001</v>
      </c>
      <c r="E3987" s="3">
        <f t="shared" ca="1" si="185"/>
        <v>2.7140410958904005E-2</v>
      </c>
    </row>
    <row r="3988" spans="1:5" x14ac:dyDescent="0.25">
      <c r="A3988" vm="6537">
        <f ca="1"/>
        <v>42313</v>
      </c>
      <c r="B3988" vm="6538">
        <f ca="1"/>
        <v>0.69279999999999997</v>
      </c>
      <c r="C3988" s="2">
        <f t="shared" ca="1" si="186"/>
        <v>0.70642000000000005</v>
      </c>
      <c r="D3988" s="2">
        <f t="shared" ca="1" si="184"/>
        <v>0.69311499999999993</v>
      </c>
      <c r="E3988" s="3">
        <f t="shared" ca="1" si="185"/>
        <v>1.9204676674365075E-2</v>
      </c>
    </row>
    <row r="3989" spans="1:5" x14ac:dyDescent="0.25">
      <c r="A3989" vm="6539">
        <f ca="1"/>
        <v>42314</v>
      </c>
      <c r="B3989" vm="3464">
        <f ca="1"/>
        <v>0.78879999999999995</v>
      </c>
      <c r="C3989" s="2">
        <f t="shared" ca="1" si="186"/>
        <v>0.70657999999999999</v>
      </c>
      <c r="D3989" s="2">
        <f t="shared" ca="1" si="184"/>
        <v>0.69503999999999999</v>
      </c>
      <c r="E3989" s="3">
        <f t="shared" ca="1" si="185"/>
        <v>1.4629817444219061E-2</v>
      </c>
    </row>
    <row r="3990" spans="1:5" x14ac:dyDescent="0.25">
      <c r="A3990" vm="6540">
        <f ca="1"/>
        <v>42317</v>
      </c>
      <c r="B3990" vm="6541">
        <f ca="1"/>
        <v>0.7853</v>
      </c>
      <c r="C3990" s="2">
        <f t="shared" ca="1" si="186"/>
        <v>0.72248000000000001</v>
      </c>
      <c r="D3990" s="2">
        <f t="shared" ca="1" si="184"/>
        <v>0.7018899999999999</v>
      </c>
      <c r="E3990" s="3">
        <f t="shared" ca="1" si="185"/>
        <v>2.6219279256335295E-2</v>
      </c>
    </row>
    <row r="3991" spans="1:5" x14ac:dyDescent="0.25">
      <c r="A3991" vm="6542">
        <f ca="1"/>
        <v>42318</v>
      </c>
      <c r="B3991" vm="6543">
        <f ca="1"/>
        <v>0.77029999999999998</v>
      </c>
      <c r="C3991" s="2">
        <f t="shared" ca="1" si="186"/>
        <v>0.73603999999999992</v>
      </c>
      <c r="D3991" s="2">
        <f t="shared" ref="D3991:D4054" ca="1" si="187">AVERAGE(B3971:B3990)</f>
        <v>0.70821499999999993</v>
      </c>
      <c r="E3991" s="3">
        <f t="shared" ref="E3991:E4054" ca="1" si="188">((C3991 - D3991) / B3991)</f>
        <v>3.6122290016876529E-2</v>
      </c>
    </row>
    <row r="3992" spans="1:5" x14ac:dyDescent="0.25">
      <c r="A3992" vm="6544">
        <f ca="1"/>
        <v>42319</v>
      </c>
      <c r="B3992" vm="6545">
        <f ca="1"/>
        <v>0.76280000000000003</v>
      </c>
      <c r="C3992" s="2">
        <f t="shared" ca="1" si="186"/>
        <v>0.74759999999999993</v>
      </c>
      <c r="D3992" s="2">
        <f t="shared" ca="1" si="187"/>
        <v>0.71373000000000009</v>
      </c>
      <c r="E3992" s="3">
        <f t="shared" ca="1" si="188"/>
        <v>4.4402202412165498E-2</v>
      </c>
    </row>
    <row r="3993" spans="1:5" x14ac:dyDescent="0.25">
      <c r="A3993" vm="6546">
        <f ca="1"/>
        <v>42320</v>
      </c>
      <c r="B3993" vm="3418">
        <f ca="1"/>
        <v>0.76</v>
      </c>
      <c r="C3993" s="2">
        <f t="shared" ca="1" si="186"/>
        <v>0.7599999999999999</v>
      </c>
      <c r="D3993" s="2">
        <f t="shared" ca="1" si="187"/>
        <v>0.71767000000000003</v>
      </c>
      <c r="E3993" s="3">
        <f t="shared" ca="1" si="188"/>
        <v>5.5697368421052454E-2</v>
      </c>
    </row>
    <row r="3994" spans="1:5" x14ac:dyDescent="0.25">
      <c r="A3994" vm="6547">
        <f ca="1"/>
        <v>42321</v>
      </c>
      <c r="B3994" vm="6548">
        <f ca="1"/>
        <v>0.745</v>
      </c>
      <c r="C3994" s="2">
        <f t="shared" ca="1" si="186"/>
        <v>0.77344000000000013</v>
      </c>
      <c r="D3994" s="2">
        <f t="shared" ca="1" si="187"/>
        <v>0.72138000000000002</v>
      </c>
      <c r="E3994" s="3">
        <f t="shared" ca="1" si="188"/>
        <v>6.9879194630872624E-2</v>
      </c>
    </row>
    <row r="3995" spans="1:5" x14ac:dyDescent="0.25">
      <c r="A3995" vm="6549">
        <f ca="1"/>
        <v>42324</v>
      </c>
      <c r="B3995" vm="3418">
        <f ca="1"/>
        <v>0.76</v>
      </c>
      <c r="C3995" s="2">
        <f t="shared" ca="1" si="186"/>
        <v>0.76468000000000003</v>
      </c>
      <c r="D3995" s="2">
        <f t="shared" ca="1" si="187"/>
        <v>0.72380499999999992</v>
      </c>
      <c r="E3995" s="3">
        <f t="shared" ca="1" si="188"/>
        <v>5.3782894736842245E-2</v>
      </c>
    </row>
    <row r="3996" spans="1:5" x14ac:dyDescent="0.25">
      <c r="A3996" vm="6550">
        <f ca="1"/>
        <v>42325</v>
      </c>
      <c r="B3996" vm="3418">
        <f ca="1"/>
        <v>0.76</v>
      </c>
      <c r="C3996" s="2">
        <f t="shared" ca="1" si="186"/>
        <v>0.75961999999999996</v>
      </c>
      <c r="D3996" s="2">
        <f t="shared" ca="1" si="187"/>
        <v>0.72703999999999991</v>
      </c>
      <c r="E3996" s="3">
        <f t="shared" ca="1" si="188"/>
        <v>4.2868421052631646E-2</v>
      </c>
    </row>
    <row r="3997" spans="1:5" x14ac:dyDescent="0.25">
      <c r="A3997" vm="6551">
        <f ca="1"/>
        <v>42326</v>
      </c>
      <c r="B3997" vm="6552">
        <f ca="1"/>
        <v>0.77580000000000005</v>
      </c>
      <c r="C3997" s="2">
        <f t="shared" ca="1" si="186"/>
        <v>0.75756000000000001</v>
      </c>
      <c r="D3997" s="2">
        <f t="shared" ca="1" si="187"/>
        <v>0.73032499999999989</v>
      </c>
      <c r="E3997" s="3">
        <f t="shared" ca="1" si="188"/>
        <v>3.5105697344676619E-2</v>
      </c>
    </row>
    <row r="3998" spans="1:5" x14ac:dyDescent="0.25">
      <c r="A3998" vm="6553">
        <f ca="1"/>
        <v>42327</v>
      </c>
      <c r="B3998" vm="6554">
        <f ca="1"/>
        <v>0.77800000000000002</v>
      </c>
      <c r="C3998" s="2">
        <f t="shared" ca="1" si="186"/>
        <v>0.76015999999999995</v>
      </c>
      <c r="D3998" s="2">
        <f t="shared" ca="1" si="187"/>
        <v>0.73485</v>
      </c>
      <c r="E3998" s="3">
        <f t="shared" ca="1" si="188"/>
        <v>3.2532133676092471E-2</v>
      </c>
    </row>
    <row r="3999" spans="1:5" x14ac:dyDescent="0.25">
      <c r="A3999" vm="6555">
        <f ca="1"/>
        <v>42328</v>
      </c>
      <c r="B3999" vm="6556">
        <f ca="1"/>
        <v>0.78480000000000005</v>
      </c>
      <c r="C3999" s="2">
        <f t="shared" ca="1" si="186"/>
        <v>0.76375999999999999</v>
      </c>
      <c r="D3999" s="2">
        <f t="shared" ca="1" si="187"/>
        <v>0.73825000000000007</v>
      </c>
      <c r="E3999" s="3">
        <f t="shared" ca="1" si="188"/>
        <v>3.250509683995912E-2</v>
      </c>
    </row>
    <row r="4000" spans="1:5" x14ac:dyDescent="0.25">
      <c r="A4000" vm="6557">
        <f ca="1"/>
        <v>42331</v>
      </c>
      <c r="B4000" vm="6558">
        <f ca="1"/>
        <v>0.77300000000000002</v>
      </c>
      <c r="C4000" s="2">
        <f t="shared" ca="1" si="186"/>
        <v>0.77171999999999996</v>
      </c>
      <c r="D4000" s="2">
        <f t="shared" ca="1" si="187"/>
        <v>0.74175000000000002</v>
      </c>
      <c r="E4000" s="3">
        <f t="shared" ca="1" si="188"/>
        <v>3.8771021992237954E-2</v>
      </c>
    </row>
    <row r="4001" spans="1:5" x14ac:dyDescent="0.25">
      <c r="A4001" vm="6559">
        <f ca="1"/>
        <v>42332</v>
      </c>
      <c r="B4001" vm="6560">
        <f ca="1"/>
        <v>0.77929999999999999</v>
      </c>
      <c r="C4001" s="2">
        <f t="shared" ca="1" si="186"/>
        <v>0.77432000000000012</v>
      </c>
      <c r="D4001" s="2">
        <f t="shared" ca="1" si="187"/>
        <v>0.74482499999999996</v>
      </c>
      <c r="E4001" s="3">
        <f t="shared" ca="1" si="188"/>
        <v>3.7848068779674275E-2</v>
      </c>
    </row>
    <row r="4002" spans="1:5" x14ac:dyDescent="0.25">
      <c r="A4002" vm="6561">
        <f ca="1"/>
        <v>42333</v>
      </c>
      <c r="B4002" vm="3412">
        <f ca="1"/>
        <v>0.77829999999999999</v>
      </c>
      <c r="C4002" s="2">
        <f t="shared" ca="1" si="186"/>
        <v>0.77818000000000009</v>
      </c>
      <c r="D4002" s="2">
        <f t="shared" ca="1" si="187"/>
        <v>0.74823999999999991</v>
      </c>
      <c r="E4002" s="3">
        <f t="shared" ca="1" si="188"/>
        <v>3.8468456893229072E-2</v>
      </c>
    </row>
    <row r="4003" spans="1:5" x14ac:dyDescent="0.25">
      <c r="A4003" vm="6562">
        <f ca="1"/>
        <v>42335</v>
      </c>
      <c r="B4003" vm="6556">
        <f ca="1"/>
        <v>0.78480000000000005</v>
      </c>
      <c r="C4003" s="2">
        <f t="shared" ca="1" si="186"/>
        <v>0.77868000000000015</v>
      </c>
      <c r="D4003" s="2">
        <f t="shared" ca="1" si="187"/>
        <v>0.75131499999999996</v>
      </c>
      <c r="E4003" s="3">
        <f t="shared" ca="1" si="188"/>
        <v>3.4868756371050191E-2</v>
      </c>
    </row>
    <row r="4004" spans="1:5" x14ac:dyDescent="0.25">
      <c r="A4004" vm="6563">
        <f ca="1"/>
        <v>42338</v>
      </c>
      <c r="B4004" vm="6564">
        <f ca="1"/>
        <v>0.79300000000000004</v>
      </c>
      <c r="C4004" s="2">
        <f t="shared" ca="1" si="186"/>
        <v>0.78004000000000007</v>
      </c>
      <c r="D4004" s="2">
        <f t="shared" ca="1" si="187"/>
        <v>0.75595499999999993</v>
      </c>
      <c r="E4004" s="3">
        <f t="shared" ca="1" si="188"/>
        <v>3.0372005044136358E-2</v>
      </c>
    </row>
    <row r="4005" spans="1:5" x14ac:dyDescent="0.25">
      <c r="A4005" vm="6565">
        <f ca="1"/>
        <v>42339</v>
      </c>
      <c r="B4005" vm="3643">
        <f ca="1"/>
        <v>0.81879999999999997</v>
      </c>
      <c r="C4005" s="2">
        <f t="shared" ca="1" si="186"/>
        <v>0.78168000000000004</v>
      </c>
      <c r="D4005" s="2">
        <f t="shared" ca="1" si="187"/>
        <v>0.76014000000000004</v>
      </c>
      <c r="E4005" s="3">
        <f t="shared" ca="1" si="188"/>
        <v>2.630679042501222E-2</v>
      </c>
    </row>
    <row r="4006" spans="1:5" x14ac:dyDescent="0.25">
      <c r="A4006" vm="6566">
        <f ca="1"/>
        <v>42340</v>
      </c>
      <c r="B4006" vm="6567">
        <f ca="1"/>
        <v>0.8125</v>
      </c>
      <c r="C4006" s="2">
        <f t="shared" ca="1" si="186"/>
        <v>0.79083999999999999</v>
      </c>
      <c r="D4006" s="2">
        <f t="shared" ca="1" si="187"/>
        <v>0.76520500000000002</v>
      </c>
      <c r="E4006" s="3">
        <f t="shared" ca="1" si="188"/>
        <v>3.1550769230769188E-2</v>
      </c>
    </row>
    <row r="4007" spans="1:5" x14ac:dyDescent="0.25">
      <c r="A4007" vm="6568">
        <f ca="1"/>
        <v>42341</v>
      </c>
      <c r="B4007" vm="6569">
        <f ca="1"/>
        <v>0.81079999999999997</v>
      </c>
      <c r="C4007" s="2">
        <f t="shared" ca="1" si="186"/>
        <v>0.79747999999999997</v>
      </c>
      <c r="D4007" s="2">
        <f t="shared" ca="1" si="187"/>
        <v>0.77020499999999992</v>
      </c>
      <c r="E4007" s="3">
        <f t="shared" ca="1" si="188"/>
        <v>3.3639615194869327E-2</v>
      </c>
    </row>
    <row r="4008" spans="1:5" x14ac:dyDescent="0.25">
      <c r="A4008" vm="6570">
        <f ca="1"/>
        <v>42342</v>
      </c>
      <c r="B4008" vm="6571">
        <f ca="1"/>
        <v>0.84379999999999999</v>
      </c>
      <c r="C4008" s="2">
        <f t="shared" ca="1" si="186"/>
        <v>0.80397999999999992</v>
      </c>
      <c r="D4008" s="2">
        <f t="shared" ca="1" si="187"/>
        <v>0.77570499999999998</v>
      </c>
      <c r="E4008" s="3">
        <f t="shared" ca="1" si="188"/>
        <v>3.3509125385162292E-2</v>
      </c>
    </row>
    <row r="4009" spans="1:5" x14ac:dyDescent="0.25">
      <c r="A4009" vm="6572">
        <f ca="1"/>
        <v>42345</v>
      </c>
      <c r="B4009" vm="6573">
        <f ca="1"/>
        <v>0.82779999999999998</v>
      </c>
      <c r="C4009" s="2">
        <f t="shared" ca="1" si="186"/>
        <v>0.81577999999999995</v>
      </c>
      <c r="D4009" s="2">
        <f t="shared" ca="1" si="187"/>
        <v>0.78325499999999992</v>
      </c>
      <c r="E4009" s="3">
        <f t="shared" ca="1" si="188"/>
        <v>3.9290891519690778E-2</v>
      </c>
    </row>
    <row r="4010" spans="1:5" x14ac:dyDescent="0.25">
      <c r="A4010" vm="6574">
        <f ca="1"/>
        <v>42346</v>
      </c>
      <c r="B4010" vm="6575">
        <f ca="1"/>
        <v>0.83899999999999997</v>
      </c>
      <c r="C4010" s="2">
        <f t="shared" ca="1" si="186"/>
        <v>0.82273999999999992</v>
      </c>
      <c r="D4010" s="2">
        <f t="shared" ca="1" si="187"/>
        <v>0.78520499999999993</v>
      </c>
      <c r="E4010" s="3">
        <f t="shared" ca="1" si="188"/>
        <v>4.4737783075089375E-2</v>
      </c>
    </row>
    <row r="4011" spans="1:5" x14ac:dyDescent="0.25">
      <c r="A4011" vm="6576">
        <f ca="1"/>
        <v>42347</v>
      </c>
      <c r="B4011" vm="6577">
        <f ca="1"/>
        <v>0.81779999999999997</v>
      </c>
      <c r="C4011" s="2">
        <f t="shared" ca="1" si="186"/>
        <v>0.82677999999999996</v>
      </c>
      <c r="D4011" s="2">
        <f t="shared" ca="1" si="187"/>
        <v>0.78788999999999998</v>
      </c>
      <c r="E4011" s="3">
        <f t="shared" ca="1" si="188"/>
        <v>4.755441428222057E-2</v>
      </c>
    </row>
    <row r="4012" spans="1:5" x14ac:dyDescent="0.25">
      <c r="A4012" vm="6578">
        <f ca="1"/>
        <v>42348</v>
      </c>
      <c r="B4012" vm="6579">
        <f ca="1"/>
        <v>0.82450000000000001</v>
      </c>
      <c r="C4012" s="2">
        <f t="shared" ca="1" si="186"/>
        <v>0.82783999999999991</v>
      </c>
      <c r="D4012" s="2">
        <f t="shared" ca="1" si="187"/>
        <v>0.790265</v>
      </c>
      <c r="E4012" s="3">
        <f t="shared" ca="1" si="188"/>
        <v>4.55730745906609E-2</v>
      </c>
    </row>
    <row r="4013" spans="1:5" x14ac:dyDescent="0.25">
      <c r="A4013" vm="6580">
        <f ca="1"/>
        <v>42349</v>
      </c>
      <c r="B4013" vm="6581">
        <f ca="1"/>
        <v>0.81230000000000002</v>
      </c>
      <c r="C4013" s="2">
        <f t="shared" ca="1" si="186"/>
        <v>0.8305800000000001</v>
      </c>
      <c r="D4013" s="2">
        <f t="shared" ca="1" si="187"/>
        <v>0.79335</v>
      </c>
      <c r="E4013" s="3">
        <f t="shared" ca="1" si="188"/>
        <v>4.5832820386556811E-2</v>
      </c>
    </row>
    <row r="4014" spans="1:5" x14ac:dyDescent="0.25">
      <c r="A4014" vm="6582">
        <f ca="1"/>
        <v>42352</v>
      </c>
      <c r="B4014" vm="6583">
        <f ca="1"/>
        <v>0.81430000000000002</v>
      </c>
      <c r="C4014" s="2">
        <f t="shared" ca="1" si="186"/>
        <v>0.8242799999999999</v>
      </c>
      <c r="D4014" s="2">
        <f t="shared" ca="1" si="187"/>
        <v>0.79596500000000003</v>
      </c>
      <c r="E4014" s="3">
        <f t="shared" ca="1" si="188"/>
        <v>3.4772196979000206E-2</v>
      </c>
    </row>
    <row r="4015" spans="1:5" x14ac:dyDescent="0.25">
      <c r="A4015" vm="6584">
        <f ca="1"/>
        <v>42353</v>
      </c>
      <c r="B4015" vm="6585">
        <f ca="1"/>
        <v>0.82430000000000003</v>
      </c>
      <c r="C4015" s="2">
        <f t="shared" ca="1" si="186"/>
        <v>0.82157999999999998</v>
      </c>
      <c r="D4015" s="2">
        <f t="shared" ca="1" si="187"/>
        <v>0.79942999999999997</v>
      </c>
      <c r="E4015" s="3">
        <f t="shared" ca="1" si="188"/>
        <v>2.6871284726434554E-2</v>
      </c>
    </row>
    <row r="4016" spans="1:5" x14ac:dyDescent="0.25">
      <c r="A4016" vm="6586">
        <f ca="1"/>
        <v>42354</v>
      </c>
      <c r="B4016" vm="6587">
        <f ca="1"/>
        <v>0.82930000000000004</v>
      </c>
      <c r="C4016" s="2">
        <f t="shared" ca="1" si="186"/>
        <v>0.81864000000000003</v>
      </c>
      <c r="D4016" s="2">
        <f t="shared" ca="1" si="187"/>
        <v>0.80264500000000005</v>
      </c>
      <c r="E4016" s="3">
        <f t="shared" ca="1" si="188"/>
        <v>1.9287350777764355E-2</v>
      </c>
    </row>
    <row r="4017" spans="1:5" x14ac:dyDescent="0.25">
      <c r="A4017" vm="6588">
        <f ca="1"/>
        <v>42355</v>
      </c>
      <c r="B4017" vm="6589">
        <f ca="1"/>
        <v>0.81679999999999997</v>
      </c>
      <c r="C4017" s="2">
        <f t="shared" ca="1" si="186"/>
        <v>0.82094</v>
      </c>
      <c r="D4017" s="2">
        <f t="shared" ca="1" si="187"/>
        <v>0.80610999999999999</v>
      </c>
      <c r="E4017" s="3">
        <f t="shared" ca="1" si="188"/>
        <v>1.8156219392752217E-2</v>
      </c>
    </row>
    <row r="4018" spans="1:5" x14ac:dyDescent="0.25">
      <c r="A4018" vm="6590">
        <f ca="1"/>
        <v>42356</v>
      </c>
      <c r="B4018" vm="6591">
        <f ca="1"/>
        <v>0.80349999999999999</v>
      </c>
      <c r="C4018" s="2">
        <f t="shared" ca="1" si="186"/>
        <v>0.81939999999999991</v>
      </c>
      <c r="D4018" s="2">
        <f t="shared" ca="1" si="187"/>
        <v>0.80816000000000021</v>
      </c>
      <c r="E4018" s="3">
        <f t="shared" ca="1" si="188"/>
        <v>1.3988799004355562E-2</v>
      </c>
    </row>
    <row r="4019" spans="1:5" x14ac:dyDescent="0.25">
      <c r="A4019" vm="6592">
        <f ca="1"/>
        <v>42359</v>
      </c>
      <c r="B4019" vm="6593">
        <f ca="1"/>
        <v>0.82240000000000002</v>
      </c>
      <c r="C4019" s="2">
        <f t="shared" ca="1" si="186"/>
        <v>0.81763999999999992</v>
      </c>
      <c r="D4019" s="2">
        <f t="shared" ca="1" si="187"/>
        <v>0.80943500000000002</v>
      </c>
      <c r="E4019" s="3">
        <f t="shared" ca="1" si="188"/>
        <v>9.9768968871594196E-3</v>
      </c>
    </row>
    <row r="4020" spans="1:5" x14ac:dyDescent="0.25">
      <c r="A4020" vm="6594">
        <f ca="1"/>
        <v>42360</v>
      </c>
      <c r="B4020" vm="6595">
        <f ca="1"/>
        <v>0.82330000000000003</v>
      </c>
      <c r="C4020" s="2">
        <f t="shared" ca="1" si="186"/>
        <v>0.81925999999999988</v>
      </c>
      <c r="D4020" s="2">
        <f t="shared" ca="1" si="187"/>
        <v>0.81131500000000012</v>
      </c>
      <c r="E4020" s="3">
        <f t="shared" ca="1" si="188"/>
        <v>9.6501882667311516E-3</v>
      </c>
    </row>
    <row r="4021" spans="1:5" x14ac:dyDescent="0.25">
      <c r="A4021" vm="6596">
        <f ca="1"/>
        <v>42361</v>
      </c>
      <c r="B4021" vm="6597">
        <f ca="1"/>
        <v>0.82640000000000002</v>
      </c>
      <c r="C4021" s="2">
        <f t="shared" ca="1" si="186"/>
        <v>0.81906000000000001</v>
      </c>
      <c r="D4021" s="2">
        <f t="shared" ca="1" si="187"/>
        <v>0.81383000000000005</v>
      </c>
      <c r="E4021" s="3">
        <f t="shared" ca="1" si="188"/>
        <v>6.3286544046466083E-3</v>
      </c>
    </row>
    <row r="4022" spans="1:5" x14ac:dyDescent="0.25">
      <c r="A4022" vm="6598">
        <f ca="1"/>
        <v>42362</v>
      </c>
      <c r="B4022" vm="6587">
        <f ca="1"/>
        <v>0.82930000000000004</v>
      </c>
      <c r="C4022" s="2">
        <f t="shared" ca="1" si="186"/>
        <v>0.81847999999999987</v>
      </c>
      <c r="D4022" s="2">
        <f t="shared" ca="1" si="187"/>
        <v>0.81618500000000016</v>
      </c>
      <c r="E4022" s="3">
        <f t="shared" ca="1" si="188"/>
        <v>2.7673941878689425E-3</v>
      </c>
    </row>
    <row r="4023" spans="1:5" x14ac:dyDescent="0.25">
      <c r="A4023" vm="6599">
        <f ca="1"/>
        <v>42366</v>
      </c>
      <c r="B4023" vm="6600">
        <f ca="1"/>
        <v>0.82850000000000001</v>
      </c>
      <c r="C4023" s="2">
        <f t="shared" ca="1" si="186"/>
        <v>0.82098000000000015</v>
      </c>
      <c r="D4023" s="2">
        <f t="shared" ca="1" si="187"/>
        <v>0.81873499999999999</v>
      </c>
      <c r="E4023" s="3">
        <f t="shared" ca="1" si="188"/>
        <v>2.7097163548583749E-3</v>
      </c>
    </row>
    <row r="4024" spans="1:5" x14ac:dyDescent="0.25">
      <c r="A4024" vm="6601">
        <f ca="1"/>
        <v>42367</v>
      </c>
      <c r="B4024" vm="6602">
        <f ca="1"/>
        <v>0.84199999999999997</v>
      </c>
      <c r="C4024" s="2">
        <f t="shared" ca="1" si="186"/>
        <v>0.82598000000000005</v>
      </c>
      <c r="D4024" s="2">
        <f t="shared" ca="1" si="187"/>
        <v>0.82091999999999987</v>
      </c>
      <c r="E4024" s="3">
        <f t="shared" ca="1" si="188"/>
        <v>6.0095011876486644E-3</v>
      </c>
    </row>
    <row r="4025" spans="1:5" x14ac:dyDescent="0.25">
      <c r="A4025" vm="6603">
        <f ca="1"/>
        <v>42368</v>
      </c>
      <c r="B4025" vm="6604">
        <f ca="1"/>
        <v>0.83479999999999999</v>
      </c>
      <c r="C4025" s="2">
        <f t="shared" ca="1" si="186"/>
        <v>0.82989999999999997</v>
      </c>
      <c r="D4025" s="2">
        <f t="shared" ca="1" si="187"/>
        <v>0.82336999999999994</v>
      </c>
      <c r="E4025" s="3">
        <f t="shared" ca="1" si="188"/>
        <v>7.8222328701485818E-3</v>
      </c>
    </row>
    <row r="4026" spans="1:5" x14ac:dyDescent="0.25">
      <c r="A4026" vm="6605">
        <f ca="1"/>
        <v>42369</v>
      </c>
      <c r="B4026" vm="6606">
        <f ca="1"/>
        <v>0.82399999999999995</v>
      </c>
      <c r="C4026" s="2">
        <f t="shared" ca="1" si="186"/>
        <v>0.83219999999999994</v>
      </c>
      <c r="D4026" s="2">
        <f t="shared" ca="1" si="187"/>
        <v>0.82416999999999996</v>
      </c>
      <c r="E4026" s="3">
        <f t="shared" ca="1" si="188"/>
        <v>9.7451456310679394E-3</v>
      </c>
    </row>
    <row r="4027" spans="1:5" x14ac:dyDescent="0.25">
      <c r="A4027" vm="6607">
        <f ca="1"/>
        <v>42373</v>
      </c>
      <c r="B4027" vm="6608">
        <f ca="1"/>
        <v>0.80930000000000002</v>
      </c>
      <c r="C4027" s="2">
        <f t="shared" ca="1" si="186"/>
        <v>0.83172000000000001</v>
      </c>
      <c r="D4027" s="2">
        <f t="shared" ca="1" si="187"/>
        <v>0.82474500000000006</v>
      </c>
      <c r="E4027" s="3">
        <f t="shared" ca="1" si="188"/>
        <v>8.6185592487334154E-3</v>
      </c>
    </row>
    <row r="4028" spans="1:5" x14ac:dyDescent="0.25">
      <c r="A4028" vm="6609">
        <f ca="1"/>
        <v>42374</v>
      </c>
      <c r="B4028" vm="3472">
        <f ca="1"/>
        <v>0.82230000000000003</v>
      </c>
      <c r="C4028" s="2">
        <f t="shared" ca="1" si="186"/>
        <v>0.82772000000000001</v>
      </c>
      <c r="D4028" s="2">
        <f t="shared" ca="1" si="187"/>
        <v>0.82467000000000001</v>
      </c>
      <c r="E4028" s="3">
        <f t="shared" ca="1" si="188"/>
        <v>3.7091085978353364E-3</v>
      </c>
    </row>
    <row r="4029" spans="1:5" x14ac:dyDescent="0.25">
      <c r="A4029" vm="6610">
        <f ca="1"/>
        <v>42375</v>
      </c>
      <c r="B4029" vm="6611">
        <f ca="1"/>
        <v>0.7883</v>
      </c>
      <c r="C4029" s="2">
        <f t="shared" ca="1" si="186"/>
        <v>0.82647999999999988</v>
      </c>
      <c r="D4029" s="2">
        <f t="shared" ca="1" si="187"/>
        <v>0.82359499999999985</v>
      </c>
      <c r="E4029" s="3">
        <f t="shared" ca="1" si="188"/>
        <v>3.6597741976405257E-3</v>
      </c>
    </row>
    <row r="4030" spans="1:5" x14ac:dyDescent="0.25">
      <c r="A4030" vm="6612">
        <f ca="1"/>
        <v>42376</v>
      </c>
      <c r="B4030" vm="3436">
        <f ca="1"/>
        <v>0.75700000000000001</v>
      </c>
      <c r="C4030" s="2">
        <f t="shared" ca="1" si="186"/>
        <v>0.81573999999999991</v>
      </c>
      <c r="D4030" s="2">
        <f t="shared" ca="1" si="187"/>
        <v>0.82162000000000002</v>
      </c>
      <c r="E4030" s="3">
        <f t="shared" ca="1" si="188"/>
        <v>-7.7675033025100494E-3</v>
      </c>
    </row>
    <row r="4031" spans="1:5" x14ac:dyDescent="0.25">
      <c r="A4031" vm="6613">
        <f ca="1"/>
        <v>42377</v>
      </c>
      <c r="B4031" vm="6614">
        <f ca="1"/>
        <v>0.74080000000000001</v>
      </c>
      <c r="C4031" s="2">
        <f t="shared" ca="1" si="186"/>
        <v>0.80017999999999989</v>
      </c>
      <c r="D4031" s="2">
        <f t="shared" ca="1" si="187"/>
        <v>0.81752000000000002</v>
      </c>
      <c r="E4031" s="3">
        <f t="shared" ca="1" si="188"/>
        <v>-2.3407127429805795E-2</v>
      </c>
    </row>
    <row r="4032" spans="1:5" x14ac:dyDescent="0.25">
      <c r="A4032" vm="6615">
        <f ca="1"/>
        <v>42380</v>
      </c>
      <c r="B4032" vm="6616">
        <f ca="1"/>
        <v>0.74199999999999999</v>
      </c>
      <c r="C4032" s="2">
        <f t="shared" ca="1" si="186"/>
        <v>0.78354000000000013</v>
      </c>
      <c r="D4032" s="2">
        <f t="shared" ca="1" si="187"/>
        <v>0.81366999999999989</v>
      </c>
      <c r="E4032" s="3">
        <f t="shared" ca="1" si="188"/>
        <v>-4.0606469002695107E-2</v>
      </c>
    </row>
    <row r="4033" spans="1:5" x14ac:dyDescent="0.25">
      <c r="A4033" vm="6617">
        <f ca="1"/>
        <v>42381</v>
      </c>
      <c r="B4033" vm="6618">
        <f ca="1"/>
        <v>0.75449999999999995</v>
      </c>
      <c r="C4033" s="2">
        <f t="shared" ca="1" si="186"/>
        <v>0.77007999999999999</v>
      </c>
      <c r="D4033" s="2">
        <f t="shared" ca="1" si="187"/>
        <v>0.80954499999999996</v>
      </c>
      <c r="E4033" s="3">
        <f t="shared" ca="1" si="188"/>
        <v>-5.2306163021868753E-2</v>
      </c>
    </row>
    <row r="4034" spans="1:5" x14ac:dyDescent="0.25">
      <c r="A4034" vm="6619">
        <f ca="1"/>
        <v>42382</v>
      </c>
      <c r="B4034" vm="6620">
        <f ca="1"/>
        <v>0.73150000000000004</v>
      </c>
      <c r="C4034" s="2">
        <f t="shared" ca="1" si="186"/>
        <v>0.75652000000000008</v>
      </c>
      <c r="D4034" s="2">
        <f t="shared" ca="1" si="187"/>
        <v>0.8066549999999999</v>
      </c>
      <c r="E4034" s="3">
        <f t="shared" ca="1" si="188"/>
        <v>-6.8537252221462494E-2</v>
      </c>
    </row>
    <row r="4035" spans="1:5" x14ac:dyDescent="0.25">
      <c r="A4035" vm="6621">
        <f ca="1"/>
        <v>42383</v>
      </c>
      <c r="B4035" vm="6526">
        <f ca="1"/>
        <v>0.71679999999999999</v>
      </c>
      <c r="C4035" s="2">
        <f t="shared" ca="1" si="186"/>
        <v>0.74516000000000004</v>
      </c>
      <c r="D4035" s="2">
        <f t="shared" ca="1" si="187"/>
        <v>0.80251499999999998</v>
      </c>
      <c r="E4035" s="3">
        <f t="shared" ca="1" si="188"/>
        <v>-8.0015345982142771E-2</v>
      </c>
    </row>
    <row r="4036" spans="1:5" x14ac:dyDescent="0.25">
      <c r="A4036" vm="6622">
        <f ca="1"/>
        <v>42384</v>
      </c>
      <c r="B4036" vm="6623">
        <f ca="1"/>
        <v>0.67779999999999996</v>
      </c>
      <c r="C4036" s="2">
        <f t="shared" ca="1" si="186"/>
        <v>0.73712000000000011</v>
      </c>
      <c r="D4036" s="2">
        <f t="shared" ca="1" si="187"/>
        <v>0.79713999999999996</v>
      </c>
      <c r="E4036" s="3">
        <f t="shared" ca="1" si="188"/>
        <v>-8.8551195042785275E-2</v>
      </c>
    </row>
    <row r="4037" spans="1:5" x14ac:dyDescent="0.25">
      <c r="A4037" vm="6624">
        <f ca="1"/>
        <v>42388</v>
      </c>
      <c r="B4037" vm="6625">
        <f ca="1"/>
        <v>0.68330000000000002</v>
      </c>
      <c r="C4037" s="2">
        <f t="shared" ca="1" si="186"/>
        <v>0.72451999999999994</v>
      </c>
      <c r="D4037" s="2">
        <f t="shared" ca="1" si="187"/>
        <v>0.78956499999999985</v>
      </c>
      <c r="E4037" s="3">
        <f t="shared" ca="1" si="188"/>
        <v>-9.5192448412117533E-2</v>
      </c>
    </row>
    <row r="4038" spans="1:5" x14ac:dyDescent="0.25">
      <c r="A4038" vm="6626">
        <f ca="1"/>
        <v>42389</v>
      </c>
      <c r="B4038" vm="6627">
        <f ca="1"/>
        <v>0.68700000000000006</v>
      </c>
      <c r="C4038" s="2">
        <f t="shared" ca="1" si="186"/>
        <v>0.71277999999999997</v>
      </c>
      <c r="D4038" s="2">
        <f t="shared" ca="1" si="187"/>
        <v>0.78289000000000009</v>
      </c>
      <c r="E4038" s="3">
        <f t="shared" ca="1" si="188"/>
        <v>-0.10205240174672506</v>
      </c>
    </row>
    <row r="4039" spans="1:5" x14ac:dyDescent="0.25">
      <c r="A4039" vm="6628">
        <f ca="1"/>
        <v>42390</v>
      </c>
      <c r="B4039" vm="6629">
        <f ca="1"/>
        <v>0.69499999999999995</v>
      </c>
      <c r="C4039" s="2">
        <f t="shared" ca="1" si="186"/>
        <v>0.69928000000000012</v>
      </c>
      <c r="D4039" s="2">
        <f t="shared" ca="1" si="187"/>
        <v>0.77706499999999989</v>
      </c>
      <c r="E4039" s="3">
        <f t="shared" ca="1" si="188"/>
        <v>-0.11192086330935219</v>
      </c>
    </row>
    <row r="4040" spans="1:5" x14ac:dyDescent="0.25">
      <c r="A4040" vm="6630">
        <f ca="1"/>
        <v>42391</v>
      </c>
      <c r="B4040" vm="6631">
        <f ca="1"/>
        <v>0.71130000000000004</v>
      </c>
      <c r="C4040" s="2">
        <f t="shared" ref="C4040:C4103" ca="1" si="189">AVERAGE(B4035:B4039)</f>
        <v>0.69197999999999993</v>
      </c>
      <c r="D4040" s="2">
        <f t="shared" ca="1" si="187"/>
        <v>0.77069500000000002</v>
      </c>
      <c r="E4040" s="3">
        <f t="shared" ca="1" si="188"/>
        <v>-0.1106635737382259</v>
      </c>
    </row>
    <row r="4041" spans="1:5" x14ac:dyDescent="0.25">
      <c r="A4041" vm="6632">
        <f ca="1"/>
        <v>42394</v>
      </c>
      <c r="B4041" vm="6633">
        <f ca="1"/>
        <v>0.71050000000000002</v>
      </c>
      <c r="C4041" s="2">
        <f t="shared" ca="1" si="189"/>
        <v>0.69087999999999994</v>
      </c>
      <c r="D4041" s="2">
        <f t="shared" ca="1" si="187"/>
        <v>0.76509499999999997</v>
      </c>
      <c r="E4041" s="3">
        <f t="shared" ca="1" si="188"/>
        <v>-0.10445460942997893</v>
      </c>
    </row>
    <row r="4042" spans="1:5" x14ac:dyDescent="0.25">
      <c r="A4042" vm="6634">
        <f ca="1"/>
        <v>42395</v>
      </c>
      <c r="B4042" vm="6532">
        <f ca="1"/>
        <v>0.71750000000000003</v>
      </c>
      <c r="C4042" s="2">
        <f t="shared" ca="1" si="189"/>
        <v>0.69742000000000004</v>
      </c>
      <c r="D4042" s="2">
        <f t="shared" ca="1" si="187"/>
        <v>0.75929999999999997</v>
      </c>
      <c r="E4042" s="3">
        <f t="shared" ca="1" si="188"/>
        <v>-8.62439024390243E-2</v>
      </c>
    </row>
    <row r="4043" spans="1:5" x14ac:dyDescent="0.25">
      <c r="A4043" vm="6635">
        <f ca="1"/>
        <v>42396</v>
      </c>
      <c r="B4043" vm="3440">
        <f ca="1"/>
        <v>0.70899999999999996</v>
      </c>
      <c r="C4043" s="2">
        <f t="shared" ca="1" si="189"/>
        <v>0.70426</v>
      </c>
      <c r="D4043" s="2">
        <f t="shared" ca="1" si="187"/>
        <v>0.75370999999999977</v>
      </c>
      <c r="E4043" s="3">
        <f t="shared" ca="1" si="188"/>
        <v>-6.9746121297601937E-2</v>
      </c>
    </row>
    <row r="4044" spans="1:5" x14ac:dyDescent="0.25">
      <c r="A4044" vm="6636">
        <f ca="1"/>
        <v>42397</v>
      </c>
      <c r="B4044" vm="6637">
        <f ca="1"/>
        <v>0.70130000000000003</v>
      </c>
      <c r="C4044" s="2">
        <f t="shared" ca="1" si="189"/>
        <v>0.70865999999999996</v>
      </c>
      <c r="D4044" s="2">
        <f t="shared" ca="1" si="187"/>
        <v>0.74773499999999982</v>
      </c>
      <c r="E4044" s="3">
        <f t="shared" ca="1" si="188"/>
        <v>-5.5717952374162071E-2</v>
      </c>
    </row>
    <row r="4045" spans="1:5" x14ac:dyDescent="0.25">
      <c r="A4045" vm="6638">
        <f ca="1"/>
        <v>42398</v>
      </c>
      <c r="B4045" vm="6639">
        <f ca="1"/>
        <v>0.73229999999999995</v>
      </c>
      <c r="C4045" s="2">
        <f t="shared" ca="1" si="189"/>
        <v>0.70992000000000011</v>
      </c>
      <c r="D4045" s="2">
        <f t="shared" ca="1" si="187"/>
        <v>0.74069999999999969</v>
      </c>
      <c r="E4045" s="3">
        <f t="shared" ca="1" si="188"/>
        <v>-4.2031954117164531E-2</v>
      </c>
    </row>
    <row r="4046" spans="1:5" x14ac:dyDescent="0.25">
      <c r="A4046" vm="6640">
        <f ca="1"/>
        <v>42401</v>
      </c>
      <c r="B4046" vm="6641">
        <f ca="1"/>
        <v>0.73250000000000004</v>
      </c>
      <c r="C4046" s="2">
        <f t="shared" ca="1" si="189"/>
        <v>0.71412000000000009</v>
      </c>
      <c r="D4046" s="2">
        <f t="shared" ca="1" si="187"/>
        <v>0.73557499999999987</v>
      </c>
      <c r="E4046" s="3">
        <f t="shared" ca="1" si="188"/>
        <v>-2.9290102389078195E-2</v>
      </c>
    </row>
    <row r="4047" spans="1:5" x14ac:dyDescent="0.25">
      <c r="A4047" vm="6642">
        <f ca="1"/>
        <v>42402</v>
      </c>
      <c r="B4047" vm="6643">
        <f ca="1"/>
        <v>0.70150000000000001</v>
      </c>
      <c r="C4047" s="2">
        <f t="shared" ca="1" si="189"/>
        <v>0.71851999999999994</v>
      </c>
      <c r="D4047" s="2">
        <f t="shared" ca="1" si="187"/>
        <v>0.73099999999999998</v>
      </c>
      <c r="E4047" s="3">
        <f t="shared" ca="1" si="188"/>
        <v>-1.7790449037776261E-2</v>
      </c>
    </row>
    <row r="4048" spans="1:5" x14ac:dyDescent="0.25">
      <c r="A4048" vm="6644">
        <f ca="1"/>
        <v>42403</v>
      </c>
      <c r="B4048" vm="6645">
        <f ca="1"/>
        <v>0.70499999999999996</v>
      </c>
      <c r="C4048" s="2">
        <f t="shared" ca="1" si="189"/>
        <v>0.71531999999999996</v>
      </c>
      <c r="D4048" s="2">
        <f t="shared" ca="1" si="187"/>
        <v>0.72560999999999987</v>
      </c>
      <c r="E4048" s="3">
        <f t="shared" ca="1" si="188"/>
        <v>-1.4595744680850937E-2</v>
      </c>
    </row>
    <row r="4049" spans="1:5" x14ac:dyDescent="0.25">
      <c r="A4049" vm="6646">
        <f ca="1"/>
        <v>42404</v>
      </c>
      <c r="B4049" vm="6647">
        <f ca="1"/>
        <v>0.70530000000000004</v>
      </c>
      <c r="C4049" s="2">
        <f t="shared" ca="1" si="189"/>
        <v>0.71452000000000004</v>
      </c>
      <c r="D4049" s="2">
        <f t="shared" ca="1" si="187"/>
        <v>0.71974499999999997</v>
      </c>
      <c r="E4049" s="3">
        <f t="shared" ca="1" si="188"/>
        <v>-7.4081950942860115E-3</v>
      </c>
    </row>
    <row r="4050" spans="1:5" x14ac:dyDescent="0.25">
      <c r="A4050" vm="6648">
        <f ca="1"/>
        <v>42405</v>
      </c>
      <c r="B4050" vm="6649">
        <f ca="1"/>
        <v>0.66080000000000005</v>
      </c>
      <c r="C4050" s="2">
        <f t="shared" ca="1" si="189"/>
        <v>0.71531999999999996</v>
      </c>
      <c r="D4050" s="2">
        <f t="shared" ca="1" si="187"/>
        <v>0.71559499999999987</v>
      </c>
      <c r="E4050" s="3">
        <f t="shared" ca="1" si="188"/>
        <v>-4.1616222760277569E-4</v>
      </c>
    </row>
    <row r="4051" spans="1:5" x14ac:dyDescent="0.25">
      <c r="A4051" vm="6650">
        <f ca="1"/>
        <v>42408</v>
      </c>
      <c r="B4051" vm="3370">
        <f ca="1"/>
        <v>0.63049999999999995</v>
      </c>
      <c r="C4051" s="2">
        <f t="shared" ca="1" si="189"/>
        <v>0.70102000000000009</v>
      </c>
      <c r="D4051" s="2">
        <f t="shared" ca="1" si="187"/>
        <v>0.71078499999999989</v>
      </c>
      <c r="E4051" s="3">
        <f t="shared" ca="1" si="188"/>
        <v>-1.5487708168120225E-2</v>
      </c>
    </row>
    <row r="4052" spans="1:5" x14ac:dyDescent="0.25">
      <c r="A4052" vm="6651">
        <f ca="1"/>
        <v>42409</v>
      </c>
      <c r="B4052" vm="6652">
        <f ca="1"/>
        <v>0.63729999999999998</v>
      </c>
      <c r="C4052" s="2">
        <f t="shared" ca="1" si="189"/>
        <v>0.68062</v>
      </c>
      <c r="D4052" s="2">
        <f t="shared" ca="1" si="187"/>
        <v>0.70526999999999995</v>
      </c>
      <c r="E4052" s="3">
        <f t="shared" ca="1" si="188"/>
        <v>-3.8678801192530914E-2</v>
      </c>
    </row>
    <row r="4053" spans="1:5" x14ac:dyDescent="0.25">
      <c r="A4053" vm="6653">
        <f ca="1"/>
        <v>42410</v>
      </c>
      <c r="B4053" vm="3146">
        <f ca="1"/>
        <v>0.63580000000000003</v>
      </c>
      <c r="C4053" s="2">
        <f t="shared" ca="1" si="189"/>
        <v>0.66777999999999993</v>
      </c>
      <c r="D4053" s="2">
        <f t="shared" ca="1" si="187"/>
        <v>0.70003499999999996</v>
      </c>
      <c r="E4053" s="3">
        <f t="shared" ca="1" si="188"/>
        <v>-5.0731362063542042E-2</v>
      </c>
    </row>
    <row r="4054" spans="1:5" x14ac:dyDescent="0.25">
      <c r="A4054" vm="6654">
        <f ca="1"/>
        <v>42411</v>
      </c>
      <c r="B4054" vm="6655">
        <f ca="1"/>
        <v>0.63249999999999995</v>
      </c>
      <c r="C4054" s="2">
        <f t="shared" ca="1" si="189"/>
        <v>0.65393999999999997</v>
      </c>
      <c r="D4054" s="2">
        <f t="shared" ca="1" si="187"/>
        <v>0.69409999999999994</v>
      </c>
      <c r="E4054" s="3">
        <f t="shared" ca="1" si="188"/>
        <v>-6.3494071146245029E-2</v>
      </c>
    </row>
    <row r="4055" spans="1:5" x14ac:dyDescent="0.25">
      <c r="A4055" vm="6656">
        <f ca="1"/>
        <v>42412</v>
      </c>
      <c r="B4055" vm="6657">
        <f ca="1"/>
        <v>0.64329999999999998</v>
      </c>
      <c r="C4055" s="2">
        <f t="shared" ca="1" si="189"/>
        <v>0.63937999999999995</v>
      </c>
      <c r="D4055" s="2">
        <f t="shared" ref="D4055:D4118" ca="1" si="190">AVERAGE(B4035:B4054)</f>
        <v>0.68914999999999993</v>
      </c>
      <c r="E4055" s="3">
        <f t="shared" ref="E4055:E4118" ca="1" si="191">((C4055 - D4055) / B4055)</f>
        <v>-7.736670293797604E-2</v>
      </c>
    </row>
    <row r="4056" spans="1:5" x14ac:dyDescent="0.25">
      <c r="A4056" vm="6658">
        <f ca="1"/>
        <v>42416</v>
      </c>
      <c r="B4056" vm="6659">
        <f ca="1"/>
        <v>0.67479999999999996</v>
      </c>
      <c r="C4056" s="2">
        <f t="shared" ca="1" si="189"/>
        <v>0.63588</v>
      </c>
      <c r="D4056" s="2">
        <f t="shared" ca="1" si="190"/>
        <v>0.68547499999999983</v>
      </c>
      <c r="E4056" s="3">
        <f t="shared" ca="1" si="191"/>
        <v>-7.3495850622406392E-2</v>
      </c>
    </row>
    <row r="4057" spans="1:5" x14ac:dyDescent="0.25">
      <c r="A4057" vm="6660">
        <f ca="1"/>
        <v>42417</v>
      </c>
      <c r="B4057" vm="6661">
        <f ca="1"/>
        <v>0.6915</v>
      </c>
      <c r="C4057" s="2">
        <f t="shared" ca="1" si="189"/>
        <v>0.64473999999999987</v>
      </c>
      <c r="D4057" s="2">
        <f t="shared" ca="1" si="190"/>
        <v>0.68532499999999985</v>
      </c>
      <c r="E4057" s="3">
        <f t="shared" ca="1" si="191"/>
        <v>-5.8691250903832225E-2</v>
      </c>
    </row>
    <row r="4058" spans="1:5" x14ac:dyDescent="0.25">
      <c r="A4058" vm="6662">
        <f ca="1"/>
        <v>42418</v>
      </c>
      <c r="B4058" vm="6663">
        <f ca="1"/>
        <v>0.751</v>
      </c>
      <c r="C4058" s="2">
        <f t="shared" ca="1" si="189"/>
        <v>0.65557999999999994</v>
      </c>
      <c r="D4058" s="2">
        <f t="shared" ca="1" si="190"/>
        <v>0.68573499999999998</v>
      </c>
      <c r="E4058" s="3">
        <f t="shared" ca="1" si="191"/>
        <v>-4.0153129161118566E-2</v>
      </c>
    </row>
    <row r="4059" spans="1:5" x14ac:dyDescent="0.25">
      <c r="A4059" vm="6664">
        <f ca="1"/>
        <v>42419</v>
      </c>
      <c r="B4059" vm="6665">
        <f ca="1"/>
        <v>0.76100000000000001</v>
      </c>
      <c r="C4059" s="2">
        <f t="shared" ca="1" si="189"/>
        <v>0.67861999999999989</v>
      </c>
      <c r="D4059" s="2">
        <f t="shared" ca="1" si="190"/>
        <v>0.68893499999999996</v>
      </c>
      <c r="E4059" s="3">
        <f t="shared" ca="1" si="191"/>
        <v>-1.3554533508541491E-2</v>
      </c>
    </row>
    <row r="4060" spans="1:5" x14ac:dyDescent="0.25">
      <c r="A4060" vm="6666">
        <f ca="1"/>
        <v>42422</v>
      </c>
      <c r="B4060" vm="6667">
        <f ca="1"/>
        <v>0.78800000000000003</v>
      </c>
      <c r="C4060" s="2">
        <f t="shared" ca="1" si="189"/>
        <v>0.70431999999999995</v>
      </c>
      <c r="D4060" s="2">
        <f t="shared" ca="1" si="190"/>
        <v>0.69223499999999993</v>
      </c>
      <c r="E4060" s="3">
        <f t="shared" ca="1" si="191"/>
        <v>1.533629441624367E-2</v>
      </c>
    </row>
    <row r="4061" spans="1:5" x14ac:dyDescent="0.25">
      <c r="A4061" vm="6668">
        <f ca="1"/>
        <v>42423</v>
      </c>
      <c r="B4061" vm="6669">
        <f ca="1"/>
        <v>0.79</v>
      </c>
      <c r="C4061" s="2">
        <f t="shared" ca="1" si="189"/>
        <v>0.73325999999999991</v>
      </c>
      <c r="D4061" s="2">
        <f t="shared" ca="1" si="190"/>
        <v>0.69606999999999997</v>
      </c>
      <c r="E4061" s="3">
        <f t="shared" ca="1" si="191"/>
        <v>4.7075949367088539E-2</v>
      </c>
    </row>
    <row r="4062" spans="1:5" x14ac:dyDescent="0.25">
      <c r="A4062" vm="6670">
        <f ca="1"/>
        <v>42424</v>
      </c>
      <c r="B4062" vm="6671">
        <f ca="1"/>
        <v>0.79549999999999998</v>
      </c>
      <c r="C4062" s="2">
        <f t="shared" ca="1" si="189"/>
        <v>0.75630000000000008</v>
      </c>
      <c r="D4062" s="2">
        <f t="shared" ca="1" si="190"/>
        <v>0.70004499999999992</v>
      </c>
      <c r="E4062" s="3">
        <f t="shared" ca="1" si="191"/>
        <v>7.0716530483972556E-2</v>
      </c>
    </row>
    <row r="4063" spans="1:5" x14ac:dyDescent="0.25">
      <c r="A4063" vm="6672">
        <f ca="1"/>
        <v>42425</v>
      </c>
      <c r="B4063" vm="6673">
        <f ca="1"/>
        <v>0.79730000000000001</v>
      </c>
      <c r="C4063" s="2">
        <f t="shared" ca="1" si="189"/>
        <v>0.77710000000000001</v>
      </c>
      <c r="D4063" s="2">
        <f t="shared" ca="1" si="190"/>
        <v>0.70394499999999982</v>
      </c>
      <c r="E4063" s="3">
        <f t="shared" ca="1" si="191"/>
        <v>9.1753417785024702E-2</v>
      </c>
    </row>
    <row r="4064" spans="1:5" x14ac:dyDescent="0.25">
      <c r="A4064" vm="6674">
        <f ca="1"/>
        <v>42426</v>
      </c>
      <c r="B4064" vm="6675">
        <f ca="1"/>
        <v>0.79200000000000004</v>
      </c>
      <c r="C4064" s="2">
        <f t="shared" ca="1" si="189"/>
        <v>0.78635999999999995</v>
      </c>
      <c r="D4064" s="2">
        <f t="shared" ca="1" si="190"/>
        <v>0.70835999999999988</v>
      </c>
      <c r="E4064" s="3">
        <f t="shared" ca="1" si="191"/>
        <v>9.8484848484848564E-2</v>
      </c>
    </row>
    <row r="4065" spans="1:5" x14ac:dyDescent="0.25">
      <c r="A4065" vm="6676">
        <f ca="1"/>
        <v>42429</v>
      </c>
      <c r="B4065" vm="6677">
        <f ca="1"/>
        <v>0.78400000000000003</v>
      </c>
      <c r="C4065" s="2">
        <f t="shared" ca="1" si="189"/>
        <v>0.79255999999999993</v>
      </c>
      <c r="D4065" s="2">
        <f t="shared" ca="1" si="190"/>
        <v>0.71289499999999983</v>
      </c>
      <c r="E4065" s="3">
        <f t="shared" ca="1" si="191"/>
        <v>0.10161352040816339</v>
      </c>
    </row>
    <row r="4066" spans="1:5" x14ac:dyDescent="0.25">
      <c r="A4066" vm="6678">
        <f ca="1"/>
        <v>42430</v>
      </c>
      <c r="B4066" vm="3643">
        <f ca="1"/>
        <v>0.81879999999999997</v>
      </c>
      <c r="C4066" s="2">
        <f t="shared" ca="1" si="189"/>
        <v>0.79176000000000002</v>
      </c>
      <c r="D4066" s="2">
        <f t="shared" ca="1" si="190"/>
        <v>0.71548</v>
      </c>
      <c r="E4066" s="3">
        <f t="shared" ca="1" si="191"/>
        <v>9.3160723009281896E-2</v>
      </c>
    </row>
    <row r="4067" spans="1:5" x14ac:dyDescent="0.25">
      <c r="A4067" vm="6679">
        <f ca="1"/>
        <v>42431</v>
      </c>
      <c r="B4067" vm="6680">
        <f ca="1"/>
        <v>0.82350000000000001</v>
      </c>
      <c r="C4067" s="2">
        <f t="shared" ca="1" si="189"/>
        <v>0.79752000000000001</v>
      </c>
      <c r="D4067" s="2">
        <f t="shared" ca="1" si="190"/>
        <v>0.71979500000000007</v>
      </c>
      <c r="E4067" s="3">
        <f t="shared" ca="1" si="191"/>
        <v>9.4383727990285285E-2</v>
      </c>
    </row>
    <row r="4068" spans="1:5" x14ac:dyDescent="0.25">
      <c r="A4068" vm="6681">
        <f ca="1"/>
        <v>42432</v>
      </c>
      <c r="B4068" vm="6682">
        <f ca="1"/>
        <v>0.81630000000000003</v>
      </c>
      <c r="C4068" s="2">
        <f t="shared" ca="1" si="189"/>
        <v>0.80312000000000006</v>
      </c>
      <c r="D4068" s="2">
        <f t="shared" ca="1" si="190"/>
        <v>0.72589500000000007</v>
      </c>
      <c r="E4068" s="3">
        <f t="shared" ca="1" si="191"/>
        <v>9.4603699620237638E-2</v>
      </c>
    </row>
    <row r="4069" spans="1:5" x14ac:dyDescent="0.25">
      <c r="A4069" vm="6683">
        <f ca="1"/>
        <v>42433</v>
      </c>
      <c r="B4069" vm="6684">
        <f ca="1"/>
        <v>0.81379999999999997</v>
      </c>
      <c r="C4069" s="2">
        <f t="shared" ca="1" si="189"/>
        <v>0.80692000000000008</v>
      </c>
      <c r="D4069" s="2">
        <f t="shared" ca="1" si="190"/>
        <v>0.73146</v>
      </c>
      <c r="E4069" s="3">
        <f t="shared" ca="1" si="191"/>
        <v>9.2725485377242664E-2</v>
      </c>
    </row>
    <row r="4070" spans="1:5" x14ac:dyDescent="0.25">
      <c r="A4070" vm="6685">
        <f ca="1"/>
        <v>42436</v>
      </c>
      <c r="B4070" vm="6686">
        <f ca="1"/>
        <v>0.8085</v>
      </c>
      <c r="C4070" s="2">
        <f t="shared" ca="1" si="189"/>
        <v>0.81128</v>
      </c>
      <c r="D4070" s="2">
        <f t="shared" ca="1" si="190"/>
        <v>0.73688500000000012</v>
      </c>
      <c r="E4070" s="3">
        <f t="shared" ca="1" si="191"/>
        <v>9.2016079158936157E-2</v>
      </c>
    </row>
    <row r="4071" spans="1:5" x14ac:dyDescent="0.25">
      <c r="A4071" vm="6687">
        <f ca="1"/>
        <v>42437</v>
      </c>
      <c r="B4071" vm="6688">
        <f ca="1"/>
        <v>0.79379999999999995</v>
      </c>
      <c r="C4071" s="2">
        <f t="shared" ca="1" si="189"/>
        <v>0.81617999999999991</v>
      </c>
      <c r="D4071" s="2">
        <f t="shared" ca="1" si="190"/>
        <v>0.74426999999999999</v>
      </c>
      <c r="E4071" s="3">
        <f t="shared" ca="1" si="191"/>
        <v>9.0589569160997641E-2</v>
      </c>
    </row>
    <row r="4072" spans="1:5" x14ac:dyDescent="0.25">
      <c r="A4072" vm="6689">
        <f ca="1"/>
        <v>42438</v>
      </c>
      <c r="B4072" vm="6690">
        <f ca="1"/>
        <v>0.79330000000000001</v>
      </c>
      <c r="C4072" s="2">
        <f t="shared" ca="1" si="189"/>
        <v>0.81118000000000001</v>
      </c>
      <c r="D4072" s="2">
        <f t="shared" ca="1" si="190"/>
        <v>0.75243499999999996</v>
      </c>
      <c r="E4072" s="3">
        <f t="shared" ca="1" si="191"/>
        <v>7.4051430732383766E-2</v>
      </c>
    </row>
    <row r="4073" spans="1:5" x14ac:dyDescent="0.25">
      <c r="A4073" vm="6691">
        <f ca="1"/>
        <v>42439</v>
      </c>
      <c r="B4073" vm="6675">
        <f ca="1"/>
        <v>0.79200000000000004</v>
      </c>
      <c r="C4073" s="2">
        <f t="shared" ca="1" si="189"/>
        <v>0.80514000000000008</v>
      </c>
      <c r="D4073" s="2">
        <f t="shared" ca="1" si="190"/>
        <v>0.76023499999999999</v>
      </c>
      <c r="E4073" s="3">
        <f t="shared" ca="1" si="191"/>
        <v>5.6698232323232428E-2</v>
      </c>
    </row>
    <row r="4074" spans="1:5" x14ac:dyDescent="0.25">
      <c r="A4074" vm="6692">
        <f ca="1"/>
        <v>42440</v>
      </c>
      <c r="B4074" vm="6693">
        <f ca="1"/>
        <v>0.80549999999999999</v>
      </c>
      <c r="C4074" s="2">
        <f t="shared" ca="1" si="189"/>
        <v>0.8002800000000001</v>
      </c>
      <c r="D4074" s="2">
        <f t="shared" ca="1" si="190"/>
        <v>0.76804499999999998</v>
      </c>
      <c r="E4074" s="3">
        <f t="shared" ca="1" si="191"/>
        <v>4.0018621973929393E-2</v>
      </c>
    </row>
    <row r="4075" spans="1:5" x14ac:dyDescent="0.25">
      <c r="A4075" vm="6694">
        <f ca="1"/>
        <v>42443</v>
      </c>
      <c r="B4075" vm="6695">
        <f ca="1"/>
        <v>0.8075</v>
      </c>
      <c r="C4075" s="2">
        <f t="shared" ca="1" si="189"/>
        <v>0.79861999999999989</v>
      </c>
      <c r="D4075" s="2">
        <f t="shared" ca="1" si="190"/>
        <v>0.77669499999999991</v>
      </c>
      <c r="E4075" s="3">
        <f t="shared" ca="1" si="191"/>
        <v>2.7151702786377675E-2</v>
      </c>
    </row>
    <row r="4076" spans="1:5" x14ac:dyDescent="0.25">
      <c r="A4076" vm="6696">
        <f ca="1"/>
        <v>42444</v>
      </c>
      <c r="B4076" vm="6591">
        <f ca="1"/>
        <v>0.80349999999999999</v>
      </c>
      <c r="C4076" s="2">
        <f t="shared" ca="1" si="189"/>
        <v>0.79842000000000002</v>
      </c>
      <c r="D4076" s="2">
        <f t="shared" ca="1" si="190"/>
        <v>0.78490499999999996</v>
      </c>
      <c r="E4076" s="3">
        <f t="shared" ca="1" si="191"/>
        <v>1.6820161792159373E-2</v>
      </c>
    </row>
    <row r="4077" spans="1:5" x14ac:dyDescent="0.25">
      <c r="A4077" vm="6697">
        <f ca="1"/>
        <v>42445</v>
      </c>
      <c r="B4077" vm="6698">
        <f ca="1"/>
        <v>0.82750000000000001</v>
      </c>
      <c r="C4077" s="2">
        <f t="shared" ca="1" si="189"/>
        <v>0.80036000000000007</v>
      </c>
      <c r="D4077" s="2">
        <f t="shared" ca="1" si="190"/>
        <v>0.79133999999999993</v>
      </c>
      <c r="E4077" s="3">
        <f t="shared" ca="1" si="191"/>
        <v>1.0900302114803794E-2</v>
      </c>
    </row>
    <row r="4078" spans="1:5" x14ac:dyDescent="0.25">
      <c r="A4078" vm="6699">
        <f ca="1"/>
        <v>42446</v>
      </c>
      <c r="B4078" vm="6700">
        <f ca="1"/>
        <v>0.82050000000000001</v>
      </c>
      <c r="C4078" s="2">
        <f t="shared" ca="1" si="189"/>
        <v>0.80720000000000014</v>
      </c>
      <c r="D4078" s="2">
        <f t="shared" ca="1" si="190"/>
        <v>0.79814000000000007</v>
      </c>
      <c r="E4078" s="3">
        <f t="shared" ca="1" si="191"/>
        <v>1.104204753199277E-2</v>
      </c>
    </row>
    <row r="4079" spans="1:5" x14ac:dyDescent="0.25">
      <c r="A4079" vm="6701">
        <f ca="1"/>
        <v>42447</v>
      </c>
      <c r="B4079" vm="6702">
        <f ca="1"/>
        <v>0.84530000000000005</v>
      </c>
      <c r="C4079" s="2">
        <f t="shared" ca="1" si="189"/>
        <v>0.81290000000000018</v>
      </c>
      <c r="D4079" s="2">
        <f t="shared" ca="1" si="190"/>
        <v>0.80161499999999997</v>
      </c>
      <c r="E4079" s="3">
        <f t="shared" ca="1" si="191"/>
        <v>1.3350289837927612E-2</v>
      </c>
    </row>
    <row r="4080" spans="1:5" x14ac:dyDescent="0.25">
      <c r="A4080" vm="6703">
        <f ca="1"/>
        <v>42450</v>
      </c>
      <c r="B4080" vm="6704">
        <f ca="1"/>
        <v>0.8478</v>
      </c>
      <c r="C4080" s="2">
        <f t="shared" ca="1" si="189"/>
        <v>0.82086000000000003</v>
      </c>
      <c r="D4080" s="2">
        <f t="shared" ca="1" si="190"/>
        <v>0.80583000000000005</v>
      </c>
      <c r="E4080" s="3">
        <f t="shared" ca="1" si="191"/>
        <v>1.7728237791932045E-2</v>
      </c>
    </row>
    <row r="4081" spans="1:5" x14ac:dyDescent="0.25">
      <c r="A4081" vm="6705">
        <f ca="1"/>
        <v>42451</v>
      </c>
      <c r="B4081" vm="6706">
        <f ca="1"/>
        <v>0.84630000000000005</v>
      </c>
      <c r="C4081" s="2">
        <f t="shared" ca="1" si="189"/>
        <v>0.8289200000000001</v>
      </c>
      <c r="D4081" s="2">
        <f t="shared" ca="1" si="190"/>
        <v>0.80882000000000009</v>
      </c>
      <c r="E4081" s="3">
        <f t="shared" ca="1" si="191"/>
        <v>2.3750443105281821E-2</v>
      </c>
    </row>
    <row r="4082" spans="1:5" x14ac:dyDescent="0.25">
      <c r="A4082" vm="6707">
        <f ca="1"/>
        <v>42452</v>
      </c>
      <c r="B4082" vm="6708">
        <f ca="1"/>
        <v>0.86080000000000001</v>
      </c>
      <c r="C4082" s="2">
        <f t="shared" ca="1" si="189"/>
        <v>0.83748</v>
      </c>
      <c r="D4082" s="2">
        <f t="shared" ca="1" si="190"/>
        <v>0.81163499999999988</v>
      </c>
      <c r="E4082" s="3">
        <f t="shared" ca="1" si="191"/>
        <v>3.0024395910780807E-2</v>
      </c>
    </row>
    <row r="4083" spans="1:5" x14ac:dyDescent="0.25">
      <c r="A4083" vm="6709">
        <f ca="1"/>
        <v>42453</v>
      </c>
      <c r="B4083" vm="6710">
        <f ca="1"/>
        <v>0.86199999999999999</v>
      </c>
      <c r="C4083" s="2">
        <f t="shared" ca="1" si="189"/>
        <v>0.84414</v>
      </c>
      <c r="D4083" s="2">
        <f t="shared" ca="1" si="190"/>
        <v>0.81489999999999996</v>
      </c>
      <c r="E4083" s="3">
        <f t="shared" ca="1" si="191"/>
        <v>3.3921113689095179E-2</v>
      </c>
    </row>
    <row r="4084" spans="1:5" x14ac:dyDescent="0.25">
      <c r="A4084" vm="6711">
        <f ca="1"/>
        <v>42457</v>
      </c>
      <c r="B4084" vm="6712">
        <f ca="1"/>
        <v>0.87080000000000002</v>
      </c>
      <c r="C4084" s="2">
        <f t="shared" ca="1" si="189"/>
        <v>0.85243999999999998</v>
      </c>
      <c r="D4084" s="2">
        <f t="shared" ca="1" si="190"/>
        <v>0.81813499999999983</v>
      </c>
      <c r="E4084" s="3">
        <f t="shared" ca="1" si="191"/>
        <v>3.9394809370693777E-2</v>
      </c>
    </row>
    <row r="4085" spans="1:5" x14ac:dyDescent="0.25">
      <c r="A4085" vm="6713">
        <f ca="1"/>
        <v>42458</v>
      </c>
      <c r="B4085" vm="6714">
        <f ca="1"/>
        <v>0.88480000000000003</v>
      </c>
      <c r="C4085" s="2">
        <f t="shared" ca="1" si="189"/>
        <v>0.85753999999999997</v>
      </c>
      <c r="D4085" s="2">
        <f t="shared" ca="1" si="190"/>
        <v>0.82207499999999989</v>
      </c>
      <c r="E4085" s="3">
        <f t="shared" ca="1" si="191"/>
        <v>4.0082504520795752E-2</v>
      </c>
    </row>
    <row r="4086" spans="1:5" x14ac:dyDescent="0.25">
      <c r="A4086" vm="6715">
        <f ca="1"/>
        <v>42459</v>
      </c>
      <c r="B4086" vm="6716">
        <f ca="1"/>
        <v>0.89400000000000002</v>
      </c>
      <c r="C4086" s="2">
        <f t="shared" ca="1" si="189"/>
        <v>0.86494000000000004</v>
      </c>
      <c r="D4086" s="2">
        <f t="shared" ca="1" si="190"/>
        <v>0.82711499999999982</v>
      </c>
      <c r="E4086" s="3">
        <f t="shared" ca="1" si="191"/>
        <v>4.2309843400447675E-2</v>
      </c>
    </row>
    <row r="4087" spans="1:5" x14ac:dyDescent="0.25">
      <c r="A4087" vm="6717">
        <f ca="1"/>
        <v>42460</v>
      </c>
      <c r="B4087" vm="6718">
        <f ca="1"/>
        <v>0.89080000000000004</v>
      </c>
      <c r="C4087" s="2">
        <f t="shared" ca="1" si="189"/>
        <v>0.87447999999999992</v>
      </c>
      <c r="D4087" s="2">
        <f t="shared" ca="1" si="190"/>
        <v>0.83087500000000003</v>
      </c>
      <c r="E4087" s="3">
        <f t="shared" ca="1" si="191"/>
        <v>4.8950381679389192E-2</v>
      </c>
    </row>
    <row r="4088" spans="1:5" x14ac:dyDescent="0.25">
      <c r="A4088" vm="6719">
        <f ca="1"/>
        <v>42461</v>
      </c>
      <c r="B4088" vm="6720">
        <f ca="1"/>
        <v>0.90380000000000005</v>
      </c>
      <c r="C4088" s="2">
        <f t="shared" ca="1" si="189"/>
        <v>0.88048000000000004</v>
      </c>
      <c r="D4088" s="2">
        <f t="shared" ca="1" si="190"/>
        <v>0.83423999999999998</v>
      </c>
      <c r="E4088" s="3">
        <f t="shared" ca="1" si="191"/>
        <v>5.1161761451648656E-2</v>
      </c>
    </row>
    <row r="4089" spans="1:5" x14ac:dyDescent="0.25">
      <c r="A4089" vm="6721">
        <f ca="1"/>
        <v>42464</v>
      </c>
      <c r="B4089" vm="6722">
        <f ca="1"/>
        <v>0.89500000000000002</v>
      </c>
      <c r="C4089" s="2">
        <f t="shared" ca="1" si="189"/>
        <v>0.88884000000000007</v>
      </c>
      <c r="D4089" s="2">
        <f t="shared" ca="1" si="190"/>
        <v>0.83861499999999989</v>
      </c>
      <c r="E4089" s="3">
        <f t="shared" ca="1" si="191"/>
        <v>5.6117318435754397E-2</v>
      </c>
    </row>
    <row r="4090" spans="1:5" x14ac:dyDescent="0.25">
      <c r="A4090" vm="6723">
        <f ca="1"/>
        <v>42465</v>
      </c>
      <c r="B4090" vm="6724">
        <f ca="1"/>
        <v>0.89380000000000004</v>
      </c>
      <c r="C4090" s="2">
        <f t="shared" ca="1" si="189"/>
        <v>0.89368000000000003</v>
      </c>
      <c r="D4090" s="2">
        <f t="shared" ca="1" si="190"/>
        <v>0.84267500000000006</v>
      </c>
      <c r="E4090" s="3">
        <f t="shared" ca="1" si="191"/>
        <v>5.7065339002013833E-2</v>
      </c>
    </row>
    <row r="4091" spans="1:5" x14ac:dyDescent="0.25">
      <c r="A4091" vm="6725">
        <f ca="1"/>
        <v>42466</v>
      </c>
      <c r="B4091" vm="6722">
        <f ca="1"/>
        <v>0.89500000000000002</v>
      </c>
      <c r="C4091" s="2">
        <f t="shared" ca="1" si="189"/>
        <v>0.89548000000000005</v>
      </c>
      <c r="D4091" s="2">
        <f t="shared" ca="1" si="190"/>
        <v>0.84694000000000003</v>
      </c>
      <c r="E4091" s="3">
        <f t="shared" ca="1" si="191"/>
        <v>5.423463687150841E-2</v>
      </c>
    </row>
    <row r="4092" spans="1:5" x14ac:dyDescent="0.25">
      <c r="A4092" vm="6726">
        <f ca="1"/>
        <v>42467</v>
      </c>
      <c r="B4092" vm="6727">
        <f ca="1"/>
        <v>0.88580000000000003</v>
      </c>
      <c r="C4092" s="2">
        <f t="shared" ca="1" si="189"/>
        <v>0.89568000000000014</v>
      </c>
      <c r="D4092" s="2">
        <f t="shared" ca="1" si="190"/>
        <v>0.85199999999999998</v>
      </c>
      <c r="E4092" s="3">
        <f t="shared" ca="1" si="191"/>
        <v>4.931135696545514E-2</v>
      </c>
    </row>
    <row r="4093" spans="1:5" x14ac:dyDescent="0.25">
      <c r="A4093" vm="6728">
        <f ca="1"/>
        <v>42468</v>
      </c>
      <c r="B4093" vm="6729">
        <f ca="1"/>
        <v>0.89149999999999996</v>
      </c>
      <c r="C4093" s="2">
        <f t="shared" ca="1" si="189"/>
        <v>0.89467999999999992</v>
      </c>
      <c r="D4093" s="2">
        <f t="shared" ca="1" si="190"/>
        <v>0.85662499999999997</v>
      </c>
      <c r="E4093" s="3">
        <f t="shared" ca="1" si="191"/>
        <v>4.2686483454851321E-2</v>
      </c>
    </row>
    <row r="4094" spans="1:5" x14ac:dyDescent="0.25">
      <c r="A4094" vm="6730">
        <f ca="1"/>
        <v>42471</v>
      </c>
      <c r="B4094" vm="6731">
        <f ca="1"/>
        <v>0.89700000000000002</v>
      </c>
      <c r="C4094" s="2">
        <f t="shared" ca="1" si="189"/>
        <v>0.89222000000000001</v>
      </c>
      <c r="D4094" s="2">
        <f t="shared" ca="1" si="190"/>
        <v>0.86160000000000014</v>
      </c>
      <c r="E4094" s="3">
        <f t="shared" ca="1" si="191"/>
        <v>3.4136008918617469E-2</v>
      </c>
    </row>
    <row r="4095" spans="1:5" x14ac:dyDescent="0.25">
      <c r="A4095" vm="6732">
        <f ca="1"/>
        <v>42472</v>
      </c>
      <c r="B4095" vm="6733">
        <f ca="1"/>
        <v>0.89600000000000002</v>
      </c>
      <c r="C4095" s="2">
        <f t="shared" ca="1" si="189"/>
        <v>0.89262000000000019</v>
      </c>
      <c r="D4095" s="2">
        <f t="shared" ca="1" si="190"/>
        <v>0.86617499999999992</v>
      </c>
      <c r="E4095" s="3">
        <f t="shared" ca="1" si="191"/>
        <v>2.9514508928571735E-2</v>
      </c>
    </row>
    <row r="4096" spans="1:5" x14ac:dyDescent="0.25">
      <c r="A4096" vm="6734">
        <f ca="1"/>
        <v>42473</v>
      </c>
      <c r="B4096" vm="3566">
        <f ca="1"/>
        <v>0.91849999999999998</v>
      </c>
      <c r="C4096" s="2">
        <f t="shared" ca="1" si="189"/>
        <v>0.89305999999999996</v>
      </c>
      <c r="D4096" s="2">
        <f t="shared" ca="1" si="190"/>
        <v>0.87060000000000015</v>
      </c>
      <c r="E4096" s="3">
        <f t="shared" ca="1" si="191"/>
        <v>2.445291235710377E-2</v>
      </c>
    </row>
    <row r="4097" spans="1:5" x14ac:dyDescent="0.25">
      <c r="A4097" vm="6735">
        <f ca="1"/>
        <v>42474</v>
      </c>
      <c r="B4097" vm="6736">
        <f ca="1"/>
        <v>0.92100000000000004</v>
      </c>
      <c r="C4097" s="2">
        <f t="shared" ca="1" si="189"/>
        <v>0.89775999999999989</v>
      </c>
      <c r="D4097" s="2">
        <f t="shared" ca="1" si="190"/>
        <v>0.87635000000000018</v>
      </c>
      <c r="E4097" s="3">
        <f t="shared" ca="1" si="191"/>
        <v>2.3246471226926933E-2</v>
      </c>
    </row>
    <row r="4098" spans="1:5" x14ac:dyDescent="0.25">
      <c r="A4098" vm="6737">
        <f ca="1"/>
        <v>42475</v>
      </c>
      <c r="B4098" vm="6738">
        <f ca="1"/>
        <v>0.92830000000000001</v>
      </c>
      <c r="C4098" s="2">
        <f t="shared" ca="1" si="189"/>
        <v>0.90480000000000005</v>
      </c>
      <c r="D4098" s="2">
        <f t="shared" ca="1" si="190"/>
        <v>0.88102500000000017</v>
      </c>
      <c r="E4098" s="3">
        <f t="shared" ca="1" si="191"/>
        <v>2.5611332543358699E-2</v>
      </c>
    </row>
    <row r="4099" spans="1:5" x14ac:dyDescent="0.25">
      <c r="A4099" vm="6739">
        <f ca="1"/>
        <v>42478</v>
      </c>
      <c r="B4099" vm="6740">
        <f ca="1"/>
        <v>0.92430000000000001</v>
      </c>
      <c r="C4099" s="2">
        <f t="shared" ca="1" si="189"/>
        <v>0.91216000000000008</v>
      </c>
      <c r="D4099" s="2">
        <f t="shared" ca="1" si="190"/>
        <v>0.88641500000000006</v>
      </c>
      <c r="E4099" s="3">
        <f t="shared" ca="1" si="191"/>
        <v>2.7853510764903187E-2</v>
      </c>
    </row>
    <row r="4100" spans="1:5" x14ac:dyDescent="0.25">
      <c r="A4100" vm="6741">
        <f ca="1"/>
        <v>42479</v>
      </c>
      <c r="B4100" vm="6742">
        <f ca="1"/>
        <v>0.90780000000000005</v>
      </c>
      <c r="C4100" s="2">
        <f t="shared" ca="1" si="189"/>
        <v>0.91761999999999999</v>
      </c>
      <c r="D4100" s="2">
        <f t="shared" ca="1" si="190"/>
        <v>0.89036499999999985</v>
      </c>
      <c r="E4100" s="3">
        <f t="shared" ca="1" si="191"/>
        <v>3.0023132848645228E-2</v>
      </c>
    </row>
    <row r="4101" spans="1:5" x14ac:dyDescent="0.25">
      <c r="A4101" vm="6743">
        <f ca="1"/>
        <v>42480</v>
      </c>
      <c r="B4101" vm="6744">
        <f ca="1"/>
        <v>0.9113</v>
      </c>
      <c r="C4101" s="2">
        <f t="shared" ca="1" si="189"/>
        <v>0.91998000000000013</v>
      </c>
      <c r="D4101" s="2">
        <f t="shared" ca="1" si="190"/>
        <v>0.89336499999999996</v>
      </c>
      <c r="E4101" s="3">
        <f t="shared" ca="1" si="191"/>
        <v>2.9205530560737592E-2</v>
      </c>
    </row>
    <row r="4102" spans="1:5" x14ac:dyDescent="0.25">
      <c r="A4102" vm="6745">
        <f ca="1"/>
        <v>42481</v>
      </c>
      <c r="B4102" vm="6746">
        <f ca="1"/>
        <v>0.9103</v>
      </c>
      <c r="C4102" s="2">
        <f t="shared" ca="1" si="189"/>
        <v>0.91853999999999991</v>
      </c>
      <c r="D4102" s="2">
        <f t="shared" ca="1" si="190"/>
        <v>0.89661500000000005</v>
      </c>
      <c r="E4102" s="3">
        <f t="shared" ca="1" si="191"/>
        <v>2.4085466329781237E-2</v>
      </c>
    </row>
    <row r="4103" spans="1:5" x14ac:dyDescent="0.25">
      <c r="A4103" vm="6747">
        <f ca="1"/>
        <v>42482</v>
      </c>
      <c r="B4103" vm="6748">
        <f ca="1"/>
        <v>0.90680000000000005</v>
      </c>
      <c r="C4103" s="2">
        <f t="shared" ca="1" si="189"/>
        <v>0.9164000000000001</v>
      </c>
      <c r="D4103" s="2">
        <f t="shared" ca="1" si="190"/>
        <v>0.89909000000000017</v>
      </c>
      <c r="E4103" s="3">
        <f t="shared" ca="1" si="191"/>
        <v>1.908910454344942E-2</v>
      </c>
    </row>
    <row r="4104" spans="1:5" x14ac:dyDescent="0.25">
      <c r="A4104" vm="6749">
        <f ca="1"/>
        <v>42485</v>
      </c>
      <c r="B4104" vm="6744">
        <f ca="1"/>
        <v>0.9113</v>
      </c>
      <c r="C4104" s="2">
        <f t="shared" ref="C4104:C4167" ca="1" si="192">AVERAGE(B4099:B4103)</f>
        <v>0.91210000000000002</v>
      </c>
      <c r="D4104" s="2">
        <f t="shared" ca="1" si="190"/>
        <v>0.90133000000000008</v>
      </c>
      <c r="E4104" s="3">
        <f t="shared" ca="1" si="191"/>
        <v>1.1818281575770818E-2</v>
      </c>
    </row>
    <row r="4105" spans="1:5" x14ac:dyDescent="0.25">
      <c r="A4105" vm="6750">
        <f ca="1"/>
        <v>42486</v>
      </c>
      <c r="B4105" vm="6751">
        <f ca="1"/>
        <v>0.91200000000000003</v>
      </c>
      <c r="C4105" s="2">
        <f t="shared" ca="1" si="192"/>
        <v>0.90950000000000009</v>
      </c>
      <c r="D4105" s="2">
        <f t="shared" ca="1" si="190"/>
        <v>0.90335500000000013</v>
      </c>
      <c r="E4105" s="3">
        <f t="shared" ca="1" si="191"/>
        <v>6.73793859649118E-3</v>
      </c>
    </row>
    <row r="4106" spans="1:5" x14ac:dyDescent="0.25">
      <c r="A4106" vm="6752">
        <f ca="1"/>
        <v>42487</v>
      </c>
      <c r="B4106" vm="6753">
        <f ca="1"/>
        <v>0.93279999999999996</v>
      </c>
      <c r="C4106" s="2">
        <f t="shared" ca="1" si="192"/>
        <v>0.91034000000000004</v>
      </c>
      <c r="D4106" s="2">
        <f t="shared" ca="1" si="190"/>
        <v>0.90471500000000005</v>
      </c>
      <c r="E4106" s="3">
        <f t="shared" ca="1" si="191"/>
        <v>6.0302315608919289E-3</v>
      </c>
    </row>
    <row r="4107" spans="1:5" x14ac:dyDescent="0.25">
      <c r="A4107" vm="6754">
        <f ca="1"/>
        <v>42488</v>
      </c>
      <c r="B4107" vm="6755">
        <f ca="1"/>
        <v>0.90500000000000003</v>
      </c>
      <c r="C4107" s="2">
        <f t="shared" ca="1" si="192"/>
        <v>0.91464000000000001</v>
      </c>
      <c r="D4107" s="2">
        <f t="shared" ca="1" si="190"/>
        <v>0.90665499999999999</v>
      </c>
      <c r="E4107" s="3">
        <f t="shared" ca="1" si="191"/>
        <v>8.8232044198895236E-3</v>
      </c>
    </row>
    <row r="4108" spans="1:5" x14ac:dyDescent="0.25">
      <c r="A4108" vm="6756">
        <f ca="1"/>
        <v>42489</v>
      </c>
      <c r="B4108" vm="6757">
        <f ca="1"/>
        <v>0.88829999999999998</v>
      </c>
      <c r="C4108" s="2">
        <f t="shared" ca="1" si="192"/>
        <v>0.91357999999999995</v>
      </c>
      <c r="D4108" s="2">
        <f t="shared" ca="1" si="190"/>
        <v>0.90736500000000009</v>
      </c>
      <c r="E4108" s="3">
        <f t="shared" ca="1" si="191"/>
        <v>6.9965101879993922E-3</v>
      </c>
    </row>
    <row r="4109" spans="1:5" x14ac:dyDescent="0.25">
      <c r="A4109" vm="6758">
        <f ca="1"/>
        <v>42492</v>
      </c>
      <c r="B4109" vm="6759">
        <f ca="1"/>
        <v>0.9</v>
      </c>
      <c r="C4109" s="2">
        <f t="shared" ca="1" si="192"/>
        <v>0.90988000000000002</v>
      </c>
      <c r="D4109" s="2">
        <f t="shared" ca="1" si="190"/>
        <v>0.90659000000000023</v>
      </c>
      <c r="E4109" s="3">
        <f t="shared" ca="1" si="191"/>
        <v>3.6555555555553257E-3</v>
      </c>
    </row>
    <row r="4110" spans="1:5" x14ac:dyDescent="0.25">
      <c r="A4110" vm="6760">
        <f ca="1"/>
        <v>42493</v>
      </c>
      <c r="B4110" vm="6761">
        <f ca="1"/>
        <v>0.88929999999999998</v>
      </c>
      <c r="C4110" s="2">
        <f t="shared" ca="1" si="192"/>
        <v>0.90761999999999998</v>
      </c>
      <c r="D4110" s="2">
        <f t="shared" ca="1" si="190"/>
        <v>0.9068400000000002</v>
      </c>
      <c r="E4110" s="3">
        <f t="shared" ca="1" si="191"/>
        <v>8.7709434386571555E-4</v>
      </c>
    </row>
    <row r="4111" spans="1:5" x14ac:dyDescent="0.25">
      <c r="A4111" vm="6762">
        <f ca="1"/>
        <v>42494</v>
      </c>
      <c r="B4111" vm="6763">
        <f ca="1"/>
        <v>0.86899999999999999</v>
      </c>
      <c r="C4111" s="2">
        <f t="shared" ca="1" si="192"/>
        <v>0.90307999999999988</v>
      </c>
      <c r="D4111" s="2">
        <f t="shared" ca="1" si="190"/>
        <v>0.90661500000000006</v>
      </c>
      <c r="E4111" s="3">
        <f t="shared" ca="1" si="191"/>
        <v>-4.0678941311854738E-3</v>
      </c>
    </row>
    <row r="4112" spans="1:5" x14ac:dyDescent="0.25">
      <c r="A4112" vm="6764">
        <f ca="1"/>
        <v>42495</v>
      </c>
      <c r="B4112" vm="6765">
        <f ca="1"/>
        <v>0.87429999999999997</v>
      </c>
      <c r="C4112" s="2">
        <f t="shared" ca="1" si="192"/>
        <v>0.89032</v>
      </c>
      <c r="D4112" s="2">
        <f t="shared" ca="1" si="190"/>
        <v>0.90531499999999987</v>
      </c>
      <c r="E4112" s="3">
        <f t="shared" ca="1" si="191"/>
        <v>-1.7150863547981093E-2</v>
      </c>
    </row>
    <row r="4113" spans="1:5" x14ac:dyDescent="0.25">
      <c r="A4113" vm="6766">
        <f ca="1"/>
        <v>42496</v>
      </c>
      <c r="B4113" vm="6767">
        <f ca="1"/>
        <v>0.88329999999999997</v>
      </c>
      <c r="C4113" s="2">
        <f t="shared" ca="1" si="192"/>
        <v>0.88417999999999997</v>
      </c>
      <c r="D4113" s="2">
        <f t="shared" ca="1" si="190"/>
        <v>0.9047400000000001</v>
      </c>
      <c r="E4113" s="3">
        <f t="shared" ca="1" si="191"/>
        <v>-2.3276350050945471E-2</v>
      </c>
    </row>
    <row r="4114" spans="1:5" x14ac:dyDescent="0.25">
      <c r="A4114" vm="6768">
        <f ca="1"/>
        <v>42499</v>
      </c>
      <c r="B4114" vm="6769">
        <f ca="1"/>
        <v>0.88200000000000001</v>
      </c>
      <c r="C4114" s="2">
        <f t="shared" ca="1" si="192"/>
        <v>0.88317999999999997</v>
      </c>
      <c r="D4114" s="2">
        <f t="shared" ca="1" si="190"/>
        <v>0.90433000000000008</v>
      </c>
      <c r="E4114" s="3">
        <f t="shared" ca="1" si="191"/>
        <v>-2.3979591836734822E-2</v>
      </c>
    </row>
    <row r="4115" spans="1:5" x14ac:dyDescent="0.25">
      <c r="A4115" vm="6770">
        <f ca="1"/>
        <v>42500</v>
      </c>
      <c r="B4115" vm="6771">
        <f ca="1"/>
        <v>0.89900000000000002</v>
      </c>
      <c r="C4115" s="2">
        <f t="shared" ca="1" si="192"/>
        <v>0.87958000000000003</v>
      </c>
      <c r="D4115" s="2">
        <f t="shared" ca="1" si="190"/>
        <v>0.90358000000000005</v>
      </c>
      <c r="E4115" s="3">
        <f t="shared" ca="1" si="191"/>
        <v>-2.6696329254727497E-2</v>
      </c>
    </row>
    <row r="4116" spans="1:5" x14ac:dyDescent="0.25">
      <c r="A4116" vm="6772">
        <f ca="1"/>
        <v>42501</v>
      </c>
      <c r="B4116" vm="6773">
        <f ca="1"/>
        <v>0.90149999999999997</v>
      </c>
      <c r="C4116" s="2">
        <f t="shared" ca="1" si="192"/>
        <v>0.88152000000000008</v>
      </c>
      <c r="D4116" s="2">
        <f t="shared" ca="1" si="190"/>
        <v>0.90373000000000014</v>
      </c>
      <c r="E4116" s="3">
        <f t="shared" ca="1" si="191"/>
        <v>-2.4636716583472062E-2</v>
      </c>
    </row>
    <row r="4117" spans="1:5" x14ac:dyDescent="0.25">
      <c r="A4117" vm="6774">
        <f ca="1"/>
        <v>42502</v>
      </c>
      <c r="B4117" vm="6761">
        <f ca="1"/>
        <v>0.88929999999999998</v>
      </c>
      <c r="C4117" s="2">
        <f t="shared" ca="1" si="192"/>
        <v>0.88802000000000003</v>
      </c>
      <c r="D4117" s="2">
        <f t="shared" ca="1" si="190"/>
        <v>0.90288000000000002</v>
      </c>
      <c r="E4117" s="3">
        <f t="shared" ca="1" si="191"/>
        <v>-1.6709771730574592E-2</v>
      </c>
    </row>
    <row r="4118" spans="1:5" x14ac:dyDescent="0.25">
      <c r="A4118" vm="6775">
        <f ca="1"/>
        <v>42503</v>
      </c>
      <c r="B4118" vm="6776">
        <f ca="1"/>
        <v>1.0245</v>
      </c>
      <c r="C4118" s="2">
        <f t="shared" ca="1" si="192"/>
        <v>0.89101999999999992</v>
      </c>
      <c r="D4118" s="2">
        <f t="shared" ca="1" si="190"/>
        <v>0.90129499999999985</v>
      </c>
      <c r="E4118" s="3">
        <f t="shared" ca="1" si="191"/>
        <v>-1.002928257686669E-2</v>
      </c>
    </row>
    <row r="4119" spans="1:5" x14ac:dyDescent="0.25">
      <c r="A4119" vm="6777">
        <f ca="1"/>
        <v>42506</v>
      </c>
      <c r="B4119" vm="6778">
        <f ca="1"/>
        <v>1.0548</v>
      </c>
      <c r="C4119" s="2">
        <f t="shared" ca="1" si="192"/>
        <v>0.91926000000000008</v>
      </c>
      <c r="D4119" s="2">
        <f t="shared" ref="D4119:D4182" ca="1" si="193">AVERAGE(B4099:B4118)</f>
        <v>0.90610499999999983</v>
      </c>
      <c r="E4119" s="3">
        <f t="shared" ref="E4119:E4182" ca="1" si="194">((C4119 - D4119) / B4119)</f>
        <v>1.2471558589306268E-2</v>
      </c>
    </row>
    <row r="4120" spans="1:5" x14ac:dyDescent="0.25">
      <c r="A4120" vm="6779">
        <f ca="1"/>
        <v>42507</v>
      </c>
      <c r="B4120" vm="6780">
        <f ca="1"/>
        <v>1.0569999999999999</v>
      </c>
      <c r="C4120" s="2">
        <f t="shared" ca="1" si="192"/>
        <v>0.95382</v>
      </c>
      <c r="D4120" s="2">
        <f t="shared" ca="1" si="193"/>
        <v>0.91263000000000005</v>
      </c>
      <c r="E4120" s="3">
        <f t="shared" ca="1" si="194"/>
        <v>3.896877956480601E-2</v>
      </c>
    </row>
    <row r="4121" spans="1:5" x14ac:dyDescent="0.25">
      <c r="A4121" vm="6781">
        <f ca="1"/>
        <v>42508</v>
      </c>
      <c r="B4121" vm="6782">
        <f ca="1"/>
        <v>1.0840000000000001</v>
      </c>
      <c r="C4121" s="2">
        <f t="shared" ca="1" si="192"/>
        <v>0.98541999999999985</v>
      </c>
      <c r="D4121" s="2">
        <f t="shared" ca="1" si="193"/>
        <v>0.92009000000000007</v>
      </c>
      <c r="E4121" s="3">
        <f t="shared" ca="1" si="194"/>
        <v>6.0267527675276544E-2</v>
      </c>
    </row>
    <row r="4122" spans="1:5" x14ac:dyDescent="0.25">
      <c r="A4122" vm="6783">
        <f ca="1"/>
        <v>42509</v>
      </c>
      <c r="B4122" vm="6784">
        <f ca="1"/>
        <v>1.0887</v>
      </c>
      <c r="C4122" s="2">
        <f t="shared" ca="1" si="192"/>
        <v>1.0219200000000002</v>
      </c>
      <c r="D4122" s="2">
        <f t="shared" ca="1" si="193"/>
        <v>0.92872500000000002</v>
      </c>
      <c r="E4122" s="3">
        <f t="shared" ca="1" si="194"/>
        <v>8.5602094240837825E-2</v>
      </c>
    </row>
    <row r="4123" spans="1:5" x14ac:dyDescent="0.25">
      <c r="A4123" vm="6785">
        <f ca="1"/>
        <v>42510</v>
      </c>
      <c r="B4123" vm="6786">
        <f ca="1"/>
        <v>1.1083000000000001</v>
      </c>
      <c r="C4123" s="2">
        <f t="shared" ca="1" si="192"/>
        <v>1.0618000000000001</v>
      </c>
      <c r="D4123" s="2">
        <f t="shared" ca="1" si="193"/>
        <v>0.93764499999999984</v>
      </c>
      <c r="E4123" s="3">
        <f t="shared" ca="1" si="194"/>
        <v>0.11202291798249592</v>
      </c>
    </row>
    <row r="4124" spans="1:5" x14ac:dyDescent="0.25">
      <c r="A4124" vm="6787">
        <f ca="1"/>
        <v>42513</v>
      </c>
      <c r="B4124" vm="6788">
        <f ca="1"/>
        <v>1.1100000000000001</v>
      </c>
      <c r="C4124" s="2">
        <f t="shared" ca="1" si="192"/>
        <v>1.07856</v>
      </c>
      <c r="D4124" s="2">
        <f t="shared" ca="1" si="193"/>
        <v>0.94772000000000012</v>
      </c>
      <c r="E4124" s="3">
        <f t="shared" ca="1" si="194"/>
        <v>0.11787387387387373</v>
      </c>
    </row>
    <row r="4125" spans="1:5" x14ac:dyDescent="0.25">
      <c r="A4125" vm="6789">
        <f ca="1"/>
        <v>42514</v>
      </c>
      <c r="B4125" vm="6790">
        <f ca="1"/>
        <v>1.1339999999999999</v>
      </c>
      <c r="C4125" s="2">
        <f t="shared" ca="1" si="192"/>
        <v>1.0896000000000001</v>
      </c>
      <c r="D4125" s="2">
        <f t="shared" ca="1" si="193"/>
        <v>0.95765500000000015</v>
      </c>
      <c r="E4125" s="3">
        <f t="shared" ca="1" si="194"/>
        <v>0.11635361552028219</v>
      </c>
    </row>
    <row r="4126" spans="1:5" x14ac:dyDescent="0.25">
      <c r="A4126" vm="6791">
        <f ca="1"/>
        <v>42515</v>
      </c>
      <c r="B4126" vm="6792">
        <f ca="1"/>
        <v>1.1293</v>
      </c>
      <c r="C4126" s="2">
        <f t="shared" ca="1" si="192"/>
        <v>1.105</v>
      </c>
      <c r="D4126" s="2">
        <f t="shared" ca="1" si="193"/>
        <v>0.96875500000000003</v>
      </c>
      <c r="E4126" s="3">
        <f t="shared" ca="1" si="194"/>
        <v>0.12064553263083322</v>
      </c>
    </row>
    <row r="4127" spans="1:5" x14ac:dyDescent="0.25">
      <c r="A4127" vm="6793">
        <f ca="1"/>
        <v>42516</v>
      </c>
      <c r="B4127" vm="6794">
        <f ca="1"/>
        <v>1.1413</v>
      </c>
      <c r="C4127" s="2">
        <f t="shared" ca="1" si="192"/>
        <v>1.1140600000000001</v>
      </c>
      <c r="D4127" s="2">
        <f t="shared" ca="1" si="193"/>
        <v>0.97858000000000001</v>
      </c>
      <c r="E4127" s="3">
        <f t="shared" ca="1" si="194"/>
        <v>0.11870673793043025</v>
      </c>
    </row>
    <row r="4128" spans="1:5" x14ac:dyDescent="0.25">
      <c r="A4128" vm="6795">
        <f ca="1"/>
        <v>42517</v>
      </c>
      <c r="B4128" vm="6796">
        <f ca="1"/>
        <v>1.1475</v>
      </c>
      <c r="C4128" s="2">
        <f t="shared" ca="1" si="192"/>
        <v>1.1245800000000001</v>
      </c>
      <c r="D4128" s="2">
        <f t="shared" ca="1" si="193"/>
        <v>0.99039500000000003</v>
      </c>
      <c r="E4128" s="3">
        <f t="shared" ca="1" si="194"/>
        <v>0.11693681917211339</v>
      </c>
    </row>
    <row r="4129" spans="1:5" x14ac:dyDescent="0.25">
      <c r="A4129" vm="6797">
        <f ca="1"/>
        <v>42521</v>
      </c>
      <c r="B4129" vm="6798">
        <f ca="1"/>
        <v>1.1679999999999999</v>
      </c>
      <c r="C4129" s="2">
        <f t="shared" ca="1" si="192"/>
        <v>1.13242</v>
      </c>
      <c r="D4129" s="2">
        <f t="shared" ca="1" si="193"/>
        <v>1.003355</v>
      </c>
      <c r="E4129" s="3">
        <f t="shared" ca="1" si="194"/>
        <v>0.11050085616438356</v>
      </c>
    </row>
    <row r="4130" spans="1:5" x14ac:dyDescent="0.25">
      <c r="A4130" vm="6799">
        <f ca="1"/>
        <v>42522</v>
      </c>
      <c r="B4130" vm="6800">
        <f ca="1"/>
        <v>1.1702999999999999</v>
      </c>
      <c r="C4130" s="2">
        <f t="shared" ca="1" si="192"/>
        <v>1.14402</v>
      </c>
      <c r="D4130" s="2">
        <f t="shared" ca="1" si="193"/>
        <v>1.0167550000000001</v>
      </c>
      <c r="E4130" s="3">
        <f t="shared" ca="1" si="194"/>
        <v>0.1087456207809963</v>
      </c>
    </row>
    <row r="4131" spans="1:5" x14ac:dyDescent="0.25">
      <c r="A4131" vm="6801">
        <f ca="1"/>
        <v>42523</v>
      </c>
      <c r="B4131" vm="6802">
        <f ca="1"/>
        <v>1.1785000000000001</v>
      </c>
      <c r="C4131" s="2">
        <f t="shared" ca="1" si="192"/>
        <v>1.1512800000000001</v>
      </c>
      <c r="D4131" s="2">
        <f t="shared" ca="1" si="193"/>
        <v>1.0308050000000002</v>
      </c>
      <c r="E4131" s="3">
        <f t="shared" ca="1" si="194"/>
        <v>0.10222740772168</v>
      </c>
    </row>
    <row r="4132" spans="1:5" x14ac:dyDescent="0.25">
      <c r="A4132" vm="6803">
        <f ca="1"/>
        <v>42524</v>
      </c>
      <c r="B4132" vm="6804">
        <f ca="1"/>
        <v>1.1619999999999999</v>
      </c>
      <c r="C4132" s="2">
        <f t="shared" ca="1" si="192"/>
        <v>1.1611199999999999</v>
      </c>
      <c r="D4132" s="2">
        <f t="shared" ca="1" si="193"/>
        <v>1.0462799999999999</v>
      </c>
      <c r="E4132" s="3">
        <f t="shared" ca="1" si="194"/>
        <v>9.8829604130809004E-2</v>
      </c>
    </row>
    <row r="4133" spans="1:5" x14ac:dyDescent="0.25">
      <c r="A4133" vm="6805">
        <f ca="1"/>
        <v>42527</v>
      </c>
      <c r="B4133" vm="6806">
        <f ca="1"/>
        <v>1.1559999999999999</v>
      </c>
      <c r="C4133" s="2">
        <f t="shared" ca="1" si="192"/>
        <v>1.1652600000000002</v>
      </c>
      <c r="D4133" s="2">
        <f t="shared" ca="1" si="193"/>
        <v>1.0606649999999997</v>
      </c>
      <c r="E4133" s="3">
        <f t="shared" ca="1" si="194"/>
        <v>9.0480103806228757E-2</v>
      </c>
    </row>
    <row r="4134" spans="1:5" x14ac:dyDescent="0.25">
      <c r="A4134" vm="6807">
        <f ca="1"/>
        <v>42528</v>
      </c>
      <c r="B4134" vm="6808">
        <f ca="1"/>
        <v>1.1583000000000001</v>
      </c>
      <c r="C4134" s="2">
        <f t="shared" ca="1" si="192"/>
        <v>1.16696</v>
      </c>
      <c r="D4134" s="2">
        <f t="shared" ca="1" si="193"/>
        <v>1.0742999999999998</v>
      </c>
      <c r="E4134" s="3">
        <f t="shared" ca="1" si="194"/>
        <v>7.9996546663213486E-2</v>
      </c>
    </row>
    <row r="4135" spans="1:5" x14ac:dyDescent="0.25">
      <c r="A4135" vm="6809">
        <f ca="1"/>
        <v>42529</v>
      </c>
      <c r="B4135" vm="6810">
        <f ca="1"/>
        <v>1.1545000000000001</v>
      </c>
      <c r="C4135" s="2">
        <f t="shared" ca="1" si="192"/>
        <v>1.1650199999999997</v>
      </c>
      <c r="D4135" s="2">
        <f t="shared" ca="1" si="193"/>
        <v>1.0881149999999999</v>
      </c>
      <c r="E4135" s="3">
        <f t="shared" ca="1" si="194"/>
        <v>6.661325249025532E-2</v>
      </c>
    </row>
    <row r="4136" spans="1:5" x14ac:dyDescent="0.25">
      <c r="A4136" vm="6811">
        <f ca="1"/>
        <v>42530</v>
      </c>
      <c r="B4136" vm="6812">
        <f ca="1"/>
        <v>1.1845000000000001</v>
      </c>
      <c r="C4136" s="2">
        <f t="shared" ca="1" si="192"/>
        <v>1.1618600000000001</v>
      </c>
      <c r="D4136" s="2">
        <f t="shared" ca="1" si="193"/>
        <v>1.1008899999999999</v>
      </c>
      <c r="E4136" s="3">
        <f t="shared" ca="1" si="194"/>
        <v>5.1473195441114554E-2</v>
      </c>
    </row>
    <row r="4137" spans="1:5" x14ac:dyDescent="0.25">
      <c r="A4137" vm="6813">
        <f ca="1"/>
        <v>42531</v>
      </c>
      <c r="B4137" vm="6814">
        <f ca="1"/>
        <v>1.155</v>
      </c>
      <c r="C4137" s="2">
        <f t="shared" ca="1" si="192"/>
        <v>1.16306</v>
      </c>
      <c r="D4137" s="2">
        <f t="shared" ca="1" si="193"/>
        <v>1.11504</v>
      </c>
      <c r="E4137" s="3">
        <f t="shared" ca="1" si="194"/>
        <v>4.157575757575753E-2</v>
      </c>
    </row>
    <row r="4138" spans="1:5" x14ac:dyDescent="0.25">
      <c r="A4138" vm="6815">
        <f ca="1"/>
        <v>42534</v>
      </c>
      <c r="B4138" vm="6816">
        <f ca="1"/>
        <v>1.1698</v>
      </c>
      <c r="C4138" s="2">
        <f t="shared" ca="1" si="192"/>
        <v>1.1616600000000001</v>
      </c>
      <c r="D4138" s="2">
        <f t="shared" ca="1" si="193"/>
        <v>1.1283249999999998</v>
      </c>
      <c r="E4138" s="3">
        <f t="shared" ca="1" si="194"/>
        <v>2.8496324157976011E-2</v>
      </c>
    </row>
    <row r="4139" spans="1:5" x14ac:dyDescent="0.25">
      <c r="A4139" vm="6817">
        <f ca="1"/>
        <v>42535</v>
      </c>
      <c r="B4139" vm="6818">
        <f ca="1"/>
        <v>1.1719999999999999</v>
      </c>
      <c r="C4139" s="2">
        <f t="shared" ca="1" si="192"/>
        <v>1.1644200000000002</v>
      </c>
      <c r="D4139" s="2">
        <f t="shared" ca="1" si="193"/>
        <v>1.1355899999999999</v>
      </c>
      <c r="E4139" s="3">
        <f t="shared" ca="1" si="194"/>
        <v>2.4598976109215322E-2</v>
      </c>
    </row>
    <row r="4140" spans="1:5" x14ac:dyDescent="0.25">
      <c r="A4140" vm="6819">
        <f ca="1"/>
        <v>42536</v>
      </c>
      <c r="B4140" vm="6820">
        <f ca="1"/>
        <v>1.1839999999999999</v>
      </c>
      <c r="C4140" s="2">
        <f t="shared" ca="1" si="192"/>
        <v>1.16716</v>
      </c>
      <c r="D4140" s="2">
        <f t="shared" ca="1" si="193"/>
        <v>1.1414499999999999</v>
      </c>
      <c r="E4140" s="3">
        <f t="shared" ca="1" si="194"/>
        <v>2.1714527027027131E-2</v>
      </c>
    </row>
    <row r="4141" spans="1:5" x14ac:dyDescent="0.25">
      <c r="A4141" vm="6821">
        <f ca="1"/>
        <v>42537</v>
      </c>
      <c r="B4141" vm="6822">
        <f ca="1"/>
        <v>1.1888000000000001</v>
      </c>
      <c r="C4141" s="2">
        <f t="shared" ca="1" si="192"/>
        <v>1.17306</v>
      </c>
      <c r="D4141" s="2">
        <f t="shared" ca="1" si="193"/>
        <v>1.1478000000000002</v>
      </c>
      <c r="E4141" s="3">
        <f t="shared" ca="1" si="194"/>
        <v>2.1248317631224627E-2</v>
      </c>
    </row>
    <row r="4142" spans="1:5" x14ac:dyDescent="0.25">
      <c r="A4142" vm="6823">
        <f ca="1"/>
        <v>42538</v>
      </c>
      <c r="B4142" vm="6798">
        <f ca="1"/>
        <v>1.1679999999999999</v>
      </c>
      <c r="C4142" s="2">
        <f t="shared" ca="1" si="192"/>
        <v>1.1739200000000001</v>
      </c>
      <c r="D4142" s="2">
        <f t="shared" ca="1" si="193"/>
        <v>1.1530400000000003</v>
      </c>
      <c r="E4142" s="3">
        <f t="shared" ca="1" si="194"/>
        <v>1.7876712328766944E-2</v>
      </c>
    </row>
    <row r="4143" spans="1:5" x14ac:dyDescent="0.25">
      <c r="A4143" vm="6824">
        <f ca="1"/>
        <v>42541</v>
      </c>
      <c r="B4143" vm="6825">
        <f ca="1"/>
        <v>1.1890000000000001</v>
      </c>
      <c r="C4143" s="2">
        <f t="shared" ca="1" si="192"/>
        <v>1.1765200000000002</v>
      </c>
      <c r="D4143" s="2">
        <f t="shared" ca="1" si="193"/>
        <v>1.1570050000000003</v>
      </c>
      <c r="E4143" s="3">
        <f t="shared" ca="1" si="194"/>
        <v>1.6412952060555045E-2</v>
      </c>
    </row>
    <row r="4144" spans="1:5" x14ac:dyDescent="0.25">
      <c r="A4144" vm="6826">
        <f ca="1"/>
        <v>42542</v>
      </c>
      <c r="B4144" vm="6827">
        <f ca="1"/>
        <v>1.1818</v>
      </c>
      <c r="C4144" s="2">
        <f t="shared" ca="1" si="192"/>
        <v>1.1803599999999999</v>
      </c>
      <c r="D4144" s="2">
        <f t="shared" ca="1" si="193"/>
        <v>1.1610400000000001</v>
      </c>
      <c r="E4144" s="3">
        <f t="shared" ca="1" si="194"/>
        <v>1.6347943814520038E-2</v>
      </c>
    </row>
    <row r="4145" spans="1:5" x14ac:dyDescent="0.25">
      <c r="A4145" vm="6828">
        <f ca="1"/>
        <v>42543</v>
      </c>
      <c r="B4145" vm="6829">
        <f ca="1"/>
        <v>1.1808000000000001</v>
      </c>
      <c r="C4145" s="2">
        <f t="shared" ca="1" si="192"/>
        <v>1.18232</v>
      </c>
      <c r="D4145" s="2">
        <f t="shared" ca="1" si="193"/>
        <v>1.1646300000000003</v>
      </c>
      <c r="E4145" s="3">
        <f t="shared" ca="1" si="194"/>
        <v>1.4981368563685434E-2</v>
      </c>
    </row>
    <row r="4146" spans="1:5" x14ac:dyDescent="0.25">
      <c r="A4146" vm="6830">
        <f ca="1"/>
        <v>42544</v>
      </c>
      <c r="B4146" vm="6831">
        <f ca="1"/>
        <v>1.2122999999999999</v>
      </c>
      <c r="C4146" s="2">
        <f t="shared" ca="1" si="192"/>
        <v>1.1816800000000001</v>
      </c>
      <c r="D4146" s="2">
        <f t="shared" ca="1" si="193"/>
        <v>1.1669700000000003</v>
      </c>
      <c r="E4146" s="3">
        <f t="shared" ca="1" si="194"/>
        <v>1.2133960240864291E-2</v>
      </c>
    </row>
    <row r="4147" spans="1:5" x14ac:dyDescent="0.25">
      <c r="A4147" vm="6832">
        <f ca="1"/>
        <v>42545</v>
      </c>
      <c r="B4147" vm="6833">
        <f ca="1"/>
        <v>1.1432</v>
      </c>
      <c r="C4147" s="2">
        <f t="shared" ca="1" si="192"/>
        <v>1.18638</v>
      </c>
      <c r="D4147" s="2">
        <f t="shared" ca="1" si="193"/>
        <v>1.1711199999999999</v>
      </c>
      <c r="E4147" s="3">
        <f t="shared" ca="1" si="194"/>
        <v>1.3348495451364635E-2</v>
      </c>
    </row>
    <row r="4148" spans="1:5" x14ac:dyDescent="0.25">
      <c r="A4148" vm="6834">
        <f ca="1"/>
        <v>42548</v>
      </c>
      <c r="B4148" vm="6835">
        <f ca="1"/>
        <v>1.131</v>
      </c>
      <c r="C4148" s="2">
        <f t="shared" ca="1" si="192"/>
        <v>1.1814199999999999</v>
      </c>
      <c r="D4148" s="2">
        <f t="shared" ca="1" si="193"/>
        <v>1.1712149999999999</v>
      </c>
      <c r="E4148" s="3">
        <f t="shared" ca="1" si="194"/>
        <v>9.022988505747143E-3</v>
      </c>
    </row>
    <row r="4149" spans="1:5" x14ac:dyDescent="0.25">
      <c r="A4149" vm="6836">
        <f ca="1"/>
        <v>42549</v>
      </c>
      <c r="B4149" vm="6796">
        <f ca="1"/>
        <v>1.1475</v>
      </c>
      <c r="C4149" s="2">
        <f t="shared" ca="1" si="192"/>
        <v>1.1698200000000001</v>
      </c>
      <c r="D4149" s="2">
        <f t="shared" ca="1" si="193"/>
        <v>1.17039</v>
      </c>
      <c r="E4149" s="3">
        <f t="shared" ca="1" si="194"/>
        <v>-4.9673202614375551E-4</v>
      </c>
    </row>
    <row r="4150" spans="1:5" x14ac:dyDescent="0.25">
      <c r="A4150" vm="6837">
        <f ca="1"/>
        <v>42550</v>
      </c>
      <c r="B4150" vm="6838">
        <f ca="1"/>
        <v>1.1662999999999999</v>
      </c>
      <c r="C4150" s="2">
        <f t="shared" ca="1" si="192"/>
        <v>1.16296</v>
      </c>
      <c r="D4150" s="2">
        <f t="shared" ca="1" si="193"/>
        <v>1.169365</v>
      </c>
      <c r="E4150" s="3">
        <f t="shared" ca="1" si="194"/>
        <v>-5.4917259710194587E-3</v>
      </c>
    </row>
    <row r="4151" spans="1:5" x14ac:dyDescent="0.25">
      <c r="A4151" vm="6839">
        <f ca="1"/>
        <v>42551</v>
      </c>
      <c r="B4151" vm="6840">
        <f ca="1"/>
        <v>1.1752</v>
      </c>
      <c r="C4151" s="2">
        <f t="shared" ca="1" si="192"/>
        <v>1.1600600000000001</v>
      </c>
      <c r="D4151" s="2">
        <f t="shared" ca="1" si="193"/>
        <v>1.169165</v>
      </c>
      <c r="E4151" s="3">
        <f t="shared" ca="1" si="194"/>
        <v>-7.7476174268208972E-3</v>
      </c>
    </row>
    <row r="4152" spans="1:5" x14ac:dyDescent="0.25">
      <c r="A4152" vm="6841">
        <f ca="1"/>
        <v>42552</v>
      </c>
      <c r="B4152" vm="6842">
        <f ca="1"/>
        <v>1.1665000000000001</v>
      </c>
      <c r="C4152" s="2">
        <f t="shared" ca="1" si="192"/>
        <v>1.1526400000000001</v>
      </c>
      <c r="D4152" s="2">
        <f t="shared" ca="1" si="193"/>
        <v>1.169</v>
      </c>
      <c r="E4152" s="3">
        <f t="shared" ca="1" si="194"/>
        <v>-1.4024860694384852E-2</v>
      </c>
    </row>
    <row r="4153" spans="1:5" x14ac:dyDescent="0.25">
      <c r="A4153" vm="6843">
        <f ca="1"/>
        <v>42556</v>
      </c>
      <c r="B4153" vm="6844">
        <f ca="1"/>
        <v>1.1838</v>
      </c>
      <c r="C4153" s="2">
        <f t="shared" ca="1" si="192"/>
        <v>1.1573</v>
      </c>
      <c r="D4153" s="2">
        <f t="shared" ca="1" si="193"/>
        <v>1.1692250000000002</v>
      </c>
      <c r="E4153" s="3">
        <f t="shared" ca="1" si="194"/>
        <v>-1.007349214394339E-2</v>
      </c>
    </row>
    <row r="4154" spans="1:5" x14ac:dyDescent="0.25">
      <c r="A4154" vm="6845">
        <f ca="1"/>
        <v>42557</v>
      </c>
      <c r="B4154" vm="6846">
        <f ca="1"/>
        <v>1.1913</v>
      </c>
      <c r="C4154" s="2">
        <f t="shared" ca="1" si="192"/>
        <v>1.1678599999999999</v>
      </c>
      <c r="D4154" s="2">
        <f t="shared" ca="1" si="193"/>
        <v>1.1706150000000002</v>
      </c>
      <c r="E4154" s="3">
        <f t="shared" ca="1" si="194"/>
        <v>-2.3125996810209729E-3</v>
      </c>
    </row>
    <row r="4155" spans="1:5" x14ac:dyDescent="0.25">
      <c r="A4155" vm="6847">
        <f ca="1"/>
        <v>42558</v>
      </c>
      <c r="B4155" vm="6848">
        <f ca="1"/>
        <v>1.2222999999999999</v>
      </c>
      <c r="C4155" s="2">
        <f t="shared" ca="1" si="192"/>
        <v>1.17662</v>
      </c>
      <c r="D4155" s="2">
        <f t="shared" ca="1" si="193"/>
        <v>1.1722650000000001</v>
      </c>
      <c r="E4155" s="3">
        <f t="shared" ca="1" si="194"/>
        <v>3.5629550846763372E-3</v>
      </c>
    </row>
    <row r="4156" spans="1:5" x14ac:dyDescent="0.25">
      <c r="A4156" vm="6849">
        <f ca="1"/>
        <v>42559</v>
      </c>
      <c r="B4156" vm="6850">
        <f ca="1"/>
        <v>1.2713000000000001</v>
      </c>
      <c r="C4156" s="2">
        <f t="shared" ca="1" si="192"/>
        <v>1.1878199999999999</v>
      </c>
      <c r="D4156" s="2">
        <f t="shared" ca="1" si="193"/>
        <v>1.1756550000000003</v>
      </c>
      <c r="E4156" s="3">
        <f t="shared" ca="1" si="194"/>
        <v>9.5689451742307381E-3</v>
      </c>
    </row>
    <row r="4157" spans="1:5" x14ac:dyDescent="0.25">
      <c r="A4157" vm="6851">
        <f ca="1"/>
        <v>42562</v>
      </c>
      <c r="B4157" vm="6852">
        <f ca="1"/>
        <v>1.3005</v>
      </c>
      <c r="C4157" s="2">
        <f t="shared" ca="1" si="192"/>
        <v>1.2070399999999999</v>
      </c>
      <c r="D4157" s="2">
        <f t="shared" ca="1" si="193"/>
        <v>1.1799950000000003</v>
      </c>
      <c r="E4157" s="3">
        <f t="shared" ca="1" si="194"/>
        <v>2.07958477508647E-2</v>
      </c>
    </row>
    <row r="4158" spans="1:5" x14ac:dyDescent="0.25">
      <c r="A4158" vm="6853">
        <f ca="1"/>
        <v>42563</v>
      </c>
      <c r="B4158" vm="6854">
        <f ca="1"/>
        <v>1.32</v>
      </c>
      <c r="C4158" s="2">
        <f t="shared" ca="1" si="192"/>
        <v>1.23384</v>
      </c>
      <c r="D4158" s="2">
        <f t="shared" ca="1" si="193"/>
        <v>1.1872700000000003</v>
      </c>
      <c r="E4158" s="3">
        <f t="shared" ca="1" si="194"/>
        <v>3.5280303030302863E-2</v>
      </c>
    </row>
    <row r="4159" spans="1:5" x14ac:dyDescent="0.25">
      <c r="A4159" vm="6855">
        <f ca="1"/>
        <v>42564</v>
      </c>
      <c r="B4159" vm="6856">
        <f ca="1"/>
        <v>1.3194999999999999</v>
      </c>
      <c r="C4159" s="2">
        <f t="shared" ca="1" si="192"/>
        <v>1.2610800000000002</v>
      </c>
      <c r="D4159" s="2">
        <f t="shared" ca="1" si="193"/>
        <v>1.1947800000000002</v>
      </c>
      <c r="E4159" s="3">
        <f t="shared" ca="1" si="194"/>
        <v>5.0246305418719238E-2</v>
      </c>
    </row>
    <row r="4160" spans="1:5" x14ac:dyDescent="0.25">
      <c r="A4160" vm="6857">
        <f ca="1"/>
        <v>42565</v>
      </c>
      <c r="B4160" vm="6858">
        <f ca="1"/>
        <v>1.333</v>
      </c>
      <c r="C4160" s="2">
        <f t="shared" ca="1" si="192"/>
        <v>1.2867199999999999</v>
      </c>
      <c r="D4160" s="2">
        <f t="shared" ca="1" si="193"/>
        <v>1.2021550000000003</v>
      </c>
      <c r="E4160" s="3">
        <f t="shared" ca="1" si="194"/>
        <v>6.3439609902475283E-2</v>
      </c>
    </row>
    <row r="4161" spans="1:5" x14ac:dyDescent="0.25">
      <c r="A4161" vm="6859">
        <f ca="1"/>
        <v>42566</v>
      </c>
      <c r="B4161" vm="6860">
        <f ca="1"/>
        <v>1.3174999999999999</v>
      </c>
      <c r="C4161" s="2">
        <f t="shared" ca="1" si="192"/>
        <v>1.3088599999999999</v>
      </c>
      <c r="D4161" s="2">
        <f t="shared" ca="1" si="193"/>
        <v>1.209605</v>
      </c>
      <c r="E4161" s="3">
        <f t="shared" ca="1" si="194"/>
        <v>7.5335863377609016E-2</v>
      </c>
    </row>
    <row r="4162" spans="1:5" x14ac:dyDescent="0.25">
      <c r="A4162" vm="6861">
        <f ca="1"/>
        <v>42569</v>
      </c>
      <c r="B4162" vm="6862">
        <f ca="1"/>
        <v>1.3243</v>
      </c>
      <c r="C4162" s="2">
        <f t="shared" ca="1" si="192"/>
        <v>1.3180999999999998</v>
      </c>
      <c r="D4162" s="2">
        <f t="shared" ca="1" si="193"/>
        <v>1.21604</v>
      </c>
      <c r="E4162" s="3">
        <f t="shared" ca="1" si="194"/>
        <v>7.7067129804424844E-2</v>
      </c>
    </row>
    <row r="4163" spans="1:5" x14ac:dyDescent="0.25">
      <c r="A4163" vm="6863">
        <f ca="1"/>
        <v>42570</v>
      </c>
      <c r="B4163" vm="6864">
        <f ca="1"/>
        <v>1.3380000000000001</v>
      </c>
      <c r="C4163" s="2">
        <f t="shared" ca="1" si="192"/>
        <v>1.3228599999999999</v>
      </c>
      <c r="D4163" s="2">
        <f t="shared" ca="1" si="193"/>
        <v>1.2238549999999999</v>
      </c>
      <c r="E4163" s="3">
        <f t="shared" ca="1" si="194"/>
        <v>7.3994768310911813E-2</v>
      </c>
    </row>
    <row r="4164" spans="1:5" x14ac:dyDescent="0.25">
      <c r="A4164" vm="6865">
        <f ca="1"/>
        <v>42571</v>
      </c>
      <c r="B4164" vm="6866">
        <f ca="1"/>
        <v>1.3554999999999999</v>
      </c>
      <c r="C4164" s="2">
        <f t="shared" ca="1" si="192"/>
        <v>1.32646</v>
      </c>
      <c r="D4164" s="2">
        <f t="shared" ca="1" si="193"/>
        <v>1.2313050000000001</v>
      </c>
      <c r="E4164" s="3">
        <f t="shared" ca="1" si="194"/>
        <v>7.0199188491331527E-2</v>
      </c>
    </row>
    <row r="4165" spans="1:5" x14ac:dyDescent="0.25">
      <c r="A4165" vm="6867">
        <f ca="1"/>
        <v>42572</v>
      </c>
      <c r="B4165" vm="6868">
        <f ca="1"/>
        <v>1.3305</v>
      </c>
      <c r="C4165" s="2">
        <f t="shared" ca="1" si="192"/>
        <v>1.3336600000000001</v>
      </c>
      <c r="D4165" s="2">
        <f t="shared" ca="1" si="193"/>
        <v>1.2399900000000001</v>
      </c>
      <c r="E4165" s="3">
        <f t="shared" ca="1" si="194"/>
        <v>7.0402104472002944E-2</v>
      </c>
    </row>
    <row r="4166" spans="1:5" x14ac:dyDescent="0.25">
      <c r="A4166" vm="6869">
        <f ca="1"/>
        <v>42573</v>
      </c>
      <c r="B4166" vm="6870">
        <f ca="1"/>
        <v>1.3668</v>
      </c>
      <c r="C4166" s="2">
        <f t="shared" ca="1" si="192"/>
        <v>1.3331599999999999</v>
      </c>
      <c r="D4166" s="2">
        <f t="shared" ca="1" si="193"/>
        <v>1.2474750000000001</v>
      </c>
      <c r="E4166" s="3">
        <f t="shared" ca="1" si="194"/>
        <v>6.2690225343868741E-2</v>
      </c>
    </row>
    <row r="4167" spans="1:5" x14ac:dyDescent="0.25">
      <c r="A4167" vm="6871">
        <f ca="1"/>
        <v>42576</v>
      </c>
      <c r="B4167" vm="6872">
        <f ca="1"/>
        <v>1.3919999999999999</v>
      </c>
      <c r="C4167" s="2">
        <f t="shared" ca="1" si="192"/>
        <v>1.3430199999999999</v>
      </c>
      <c r="D4167" s="2">
        <f t="shared" ca="1" si="193"/>
        <v>1.2552000000000001</v>
      </c>
      <c r="E4167" s="3">
        <f t="shared" ca="1" si="194"/>
        <v>6.3089080459769964E-2</v>
      </c>
    </row>
    <row r="4168" spans="1:5" x14ac:dyDescent="0.25">
      <c r="A4168" vm="6873">
        <f ca="1"/>
        <v>42577</v>
      </c>
      <c r="B4168" vm="6874">
        <f ca="1"/>
        <v>1.4157999999999999</v>
      </c>
      <c r="C4168" s="2">
        <f t="shared" ref="C4168:C4231" ca="1" si="195">AVERAGE(B4163:B4167)</f>
        <v>1.35656</v>
      </c>
      <c r="D4168" s="2">
        <f t="shared" ca="1" si="193"/>
        <v>1.2676400000000001</v>
      </c>
      <c r="E4168" s="3">
        <f t="shared" ca="1" si="194"/>
        <v>6.2805481000141189E-2</v>
      </c>
    </row>
    <row r="4169" spans="1:5" x14ac:dyDescent="0.25">
      <c r="A4169" vm="6875">
        <f ca="1"/>
        <v>42578</v>
      </c>
      <c r="B4169" vm="6876">
        <f ca="1"/>
        <v>1.4015</v>
      </c>
      <c r="C4169" s="2">
        <f t="shared" ca="1" si="195"/>
        <v>1.3721199999999998</v>
      </c>
      <c r="D4169" s="2">
        <f t="shared" ca="1" si="193"/>
        <v>1.2818800000000001</v>
      </c>
      <c r="E4169" s="3">
        <f t="shared" ca="1" si="194"/>
        <v>6.4388155547627293E-2</v>
      </c>
    </row>
    <row r="4170" spans="1:5" x14ac:dyDescent="0.25">
      <c r="A4170" vm="6877">
        <f ca="1"/>
        <v>42579</v>
      </c>
      <c r="B4170" vm="6878">
        <f ca="1"/>
        <v>1.4045000000000001</v>
      </c>
      <c r="C4170" s="2">
        <f t="shared" ca="1" si="195"/>
        <v>1.3813199999999999</v>
      </c>
      <c r="D4170" s="2">
        <f t="shared" ca="1" si="193"/>
        <v>1.2945800000000001</v>
      </c>
      <c r="E4170" s="3">
        <f t="shared" ca="1" si="194"/>
        <v>6.1758632965468005E-2</v>
      </c>
    </row>
    <row r="4171" spans="1:5" x14ac:dyDescent="0.25">
      <c r="A4171" vm="6879">
        <f ca="1"/>
        <v>42580</v>
      </c>
      <c r="B4171" vm="6880">
        <f ca="1"/>
        <v>1.4275</v>
      </c>
      <c r="C4171" s="2">
        <f t="shared" ca="1" si="195"/>
        <v>1.3961200000000002</v>
      </c>
      <c r="D4171" s="2">
        <f t="shared" ca="1" si="193"/>
        <v>1.3064899999999999</v>
      </c>
      <c r="E4171" s="3">
        <f t="shared" ca="1" si="194"/>
        <v>6.2788091068301452E-2</v>
      </c>
    </row>
    <row r="4172" spans="1:5" x14ac:dyDescent="0.25">
      <c r="A4172" vm="6881">
        <f ca="1"/>
        <v>42583</v>
      </c>
      <c r="B4172" vm="6882">
        <f ca="1"/>
        <v>1.4182999999999999</v>
      </c>
      <c r="C4172" s="2">
        <f t="shared" ca="1" si="195"/>
        <v>1.4082599999999998</v>
      </c>
      <c r="D4172" s="2">
        <f t="shared" ca="1" si="193"/>
        <v>1.319105</v>
      </c>
      <c r="E4172" s="3">
        <f t="shared" ca="1" si="194"/>
        <v>6.2860466755975383E-2</v>
      </c>
    </row>
    <row r="4173" spans="1:5" x14ac:dyDescent="0.25">
      <c r="A4173" vm="6883">
        <f ca="1"/>
        <v>42584</v>
      </c>
      <c r="B4173" vm="6884">
        <f ca="1"/>
        <v>1.401</v>
      </c>
      <c r="C4173" s="2">
        <f t="shared" ca="1" si="195"/>
        <v>1.4135200000000001</v>
      </c>
      <c r="D4173" s="2">
        <f t="shared" ca="1" si="193"/>
        <v>1.3316949999999999</v>
      </c>
      <c r="E4173" s="3">
        <f t="shared" ca="1" si="194"/>
        <v>5.8404710920771062E-2</v>
      </c>
    </row>
    <row r="4174" spans="1:5" x14ac:dyDescent="0.25">
      <c r="A4174" vm="6885">
        <f ca="1"/>
        <v>42585</v>
      </c>
      <c r="B4174" vm="6886">
        <f ca="1"/>
        <v>1.4048</v>
      </c>
      <c r="C4174" s="2">
        <f t="shared" ca="1" si="195"/>
        <v>1.4105599999999998</v>
      </c>
      <c r="D4174" s="2">
        <f t="shared" ca="1" si="193"/>
        <v>1.3425549999999999</v>
      </c>
      <c r="E4174" s="3">
        <f t="shared" ca="1" si="194"/>
        <v>4.8409026195899679E-2</v>
      </c>
    </row>
    <row r="4175" spans="1:5" x14ac:dyDescent="0.25">
      <c r="A4175" vm="6887">
        <f ca="1"/>
        <v>42586</v>
      </c>
      <c r="B4175" vm="6888">
        <f ca="1"/>
        <v>1.4308000000000001</v>
      </c>
      <c r="C4175" s="2">
        <f t="shared" ca="1" si="195"/>
        <v>1.4112199999999997</v>
      </c>
      <c r="D4175" s="2">
        <f t="shared" ca="1" si="193"/>
        <v>1.3532299999999999</v>
      </c>
      <c r="E4175" s="3">
        <f t="shared" ca="1" si="194"/>
        <v>4.0529773553256751E-2</v>
      </c>
    </row>
    <row r="4176" spans="1:5" x14ac:dyDescent="0.25">
      <c r="A4176" vm="6889">
        <f ca="1"/>
        <v>42587</v>
      </c>
      <c r="B4176" vm="6890">
        <f ca="1"/>
        <v>1.4550000000000001</v>
      </c>
      <c r="C4176" s="2">
        <f t="shared" ca="1" si="195"/>
        <v>1.41648</v>
      </c>
      <c r="D4176" s="2">
        <f t="shared" ca="1" si="193"/>
        <v>1.3636549999999998</v>
      </c>
      <c r="E4176" s="3">
        <f t="shared" ca="1" si="194"/>
        <v>3.6305841924398709E-2</v>
      </c>
    </row>
    <row r="4177" spans="1:5" x14ac:dyDescent="0.25">
      <c r="A4177" vm="6891">
        <f ca="1"/>
        <v>42590</v>
      </c>
      <c r="B4177" vm="6892">
        <f ca="1"/>
        <v>1.4684999999999999</v>
      </c>
      <c r="C4177" s="2">
        <f t="shared" ca="1" si="195"/>
        <v>1.42198</v>
      </c>
      <c r="D4177" s="2">
        <f t="shared" ca="1" si="193"/>
        <v>1.3728399999999996</v>
      </c>
      <c r="E4177" s="3">
        <f t="shared" ca="1" si="194"/>
        <v>3.3462717058222957E-2</v>
      </c>
    </row>
    <row r="4178" spans="1:5" x14ac:dyDescent="0.25">
      <c r="A4178" vm="6893">
        <f ca="1"/>
        <v>42591</v>
      </c>
      <c r="B4178" vm="6894">
        <f ca="1"/>
        <v>1.4722999999999999</v>
      </c>
      <c r="C4178" s="2">
        <f t="shared" ca="1" si="195"/>
        <v>1.4320200000000001</v>
      </c>
      <c r="D4178" s="2">
        <f t="shared" ca="1" si="193"/>
        <v>1.3812399999999996</v>
      </c>
      <c r="E4178" s="3">
        <f t="shared" ca="1" si="194"/>
        <v>3.4490253345106629E-2</v>
      </c>
    </row>
    <row r="4179" spans="1:5" x14ac:dyDescent="0.25">
      <c r="A4179" vm="6895">
        <f ca="1"/>
        <v>42592</v>
      </c>
      <c r="B4179" vm="6896">
        <f ca="1"/>
        <v>1.4628000000000001</v>
      </c>
      <c r="C4179" s="2">
        <f t="shared" ca="1" si="195"/>
        <v>1.44628</v>
      </c>
      <c r="D4179" s="2">
        <f t="shared" ca="1" si="193"/>
        <v>1.388855</v>
      </c>
      <c r="E4179" s="3">
        <f t="shared" ca="1" si="194"/>
        <v>3.925690456658467E-2</v>
      </c>
    </row>
    <row r="4180" spans="1:5" x14ac:dyDescent="0.25">
      <c r="A4180" vm="6897">
        <f ca="1"/>
        <v>42593</v>
      </c>
      <c r="B4180" vm="6898">
        <f ca="1"/>
        <v>1.4924999999999999</v>
      </c>
      <c r="C4180" s="2">
        <f t="shared" ca="1" si="195"/>
        <v>1.4578800000000001</v>
      </c>
      <c r="D4180" s="2">
        <f t="shared" ca="1" si="193"/>
        <v>1.3960200000000003</v>
      </c>
      <c r="E4180" s="3">
        <f t="shared" ca="1" si="194"/>
        <v>4.1447236180904394E-2</v>
      </c>
    </row>
    <row r="4181" spans="1:5" x14ac:dyDescent="0.25">
      <c r="A4181" vm="6899">
        <f ca="1"/>
        <v>42594</v>
      </c>
      <c r="B4181" vm="6900">
        <f ca="1"/>
        <v>1.5760000000000001</v>
      </c>
      <c r="C4181" s="2">
        <f t="shared" ca="1" si="195"/>
        <v>1.4702199999999999</v>
      </c>
      <c r="D4181" s="2">
        <f t="shared" ca="1" si="193"/>
        <v>1.4039950000000003</v>
      </c>
      <c r="E4181" s="3">
        <f t="shared" ca="1" si="194"/>
        <v>4.2020939086294118E-2</v>
      </c>
    </row>
    <row r="4182" spans="1:5" x14ac:dyDescent="0.25">
      <c r="A4182" vm="6901">
        <f ca="1"/>
        <v>42597</v>
      </c>
      <c r="B4182" vm="6902">
        <f ca="1"/>
        <v>1.5745</v>
      </c>
      <c r="C4182" s="2">
        <f t="shared" ca="1" si="195"/>
        <v>1.4944199999999999</v>
      </c>
      <c r="D4182" s="2">
        <f t="shared" ca="1" si="193"/>
        <v>1.4169200000000002</v>
      </c>
      <c r="E4182" s="3">
        <f t="shared" ca="1" si="194"/>
        <v>4.922197523023162E-2</v>
      </c>
    </row>
    <row r="4183" spans="1:5" x14ac:dyDescent="0.25">
      <c r="A4183" vm="6903">
        <f ca="1"/>
        <v>42598</v>
      </c>
      <c r="B4183" vm="6904">
        <f ca="1"/>
        <v>1.5649999999999999</v>
      </c>
      <c r="C4183" s="2">
        <f t="shared" ca="1" si="195"/>
        <v>1.5156200000000002</v>
      </c>
      <c r="D4183" s="2">
        <f t="shared" ref="D4183:D4246" ca="1" si="196">AVERAGE(B4163:B4182)</f>
        <v>1.4294300000000002</v>
      </c>
      <c r="E4183" s="3">
        <f t="shared" ref="E4183:E4246" ca="1" si="197">((C4183 - D4183) / B4183)</f>
        <v>5.5073482428115009E-2</v>
      </c>
    </row>
    <row r="4184" spans="1:5" x14ac:dyDescent="0.25">
      <c r="A4184" vm="6905">
        <f ca="1"/>
        <v>42599</v>
      </c>
      <c r="B4184" vm="6906">
        <f ca="1"/>
        <v>1.5287999999999999</v>
      </c>
      <c r="C4184" s="2">
        <f t="shared" ca="1" si="195"/>
        <v>1.53416</v>
      </c>
      <c r="D4184" s="2">
        <f t="shared" ca="1" si="196"/>
        <v>1.4407800000000002</v>
      </c>
      <c r="E4184" s="3">
        <f t="shared" ca="1" si="197"/>
        <v>6.1080586080585947E-2</v>
      </c>
    </row>
    <row r="4185" spans="1:5" x14ac:dyDescent="0.25">
      <c r="A4185" vm="6907">
        <f ca="1"/>
        <v>42600</v>
      </c>
      <c r="B4185" vm="6908">
        <f ca="1"/>
        <v>1.5525</v>
      </c>
      <c r="C4185" s="2">
        <f t="shared" ca="1" si="195"/>
        <v>1.5473600000000001</v>
      </c>
      <c r="D4185" s="2">
        <f t="shared" ca="1" si="196"/>
        <v>1.4494450000000003</v>
      </c>
      <c r="E4185" s="3">
        <f t="shared" ca="1" si="197"/>
        <v>6.3069243156199523E-2</v>
      </c>
    </row>
    <row r="4186" spans="1:5" x14ac:dyDescent="0.25">
      <c r="A4186" vm="6909">
        <f ca="1"/>
        <v>42601</v>
      </c>
      <c r="B4186" vm="6910">
        <f ca="1"/>
        <v>1.5565</v>
      </c>
      <c r="C4186" s="2">
        <f t="shared" ca="1" si="195"/>
        <v>1.5593600000000003</v>
      </c>
      <c r="D4186" s="2">
        <f t="shared" ca="1" si="196"/>
        <v>1.4605450000000002</v>
      </c>
      <c r="E4186" s="3">
        <f t="shared" ca="1" si="197"/>
        <v>6.3485383874076512E-2</v>
      </c>
    </row>
    <row r="4187" spans="1:5" x14ac:dyDescent="0.25">
      <c r="A4187" vm="6911">
        <f ca="1"/>
        <v>42604</v>
      </c>
      <c r="B4187" vm="6912">
        <f ca="1"/>
        <v>1.5629999999999999</v>
      </c>
      <c r="C4187" s="2">
        <f t="shared" ca="1" si="195"/>
        <v>1.5554600000000001</v>
      </c>
      <c r="D4187" s="2">
        <f t="shared" ca="1" si="196"/>
        <v>1.4700299999999999</v>
      </c>
      <c r="E4187" s="3">
        <f t="shared" ca="1" si="197"/>
        <v>5.465770953294953E-2</v>
      </c>
    </row>
    <row r="4188" spans="1:5" x14ac:dyDescent="0.25">
      <c r="A4188" vm="6913">
        <f ca="1"/>
        <v>42605</v>
      </c>
      <c r="B4188" vm="6914">
        <f ca="1"/>
        <v>1.5728</v>
      </c>
      <c r="C4188" s="2">
        <f t="shared" ca="1" si="195"/>
        <v>1.5531599999999999</v>
      </c>
      <c r="D4188" s="2">
        <f t="shared" ca="1" si="196"/>
        <v>1.47858</v>
      </c>
      <c r="E4188" s="3">
        <f t="shared" ca="1" si="197"/>
        <v>4.7418616480162684E-2</v>
      </c>
    </row>
    <row r="4189" spans="1:5" x14ac:dyDescent="0.25">
      <c r="A4189" vm="6915">
        <f ca="1"/>
        <v>42606</v>
      </c>
      <c r="B4189" vm="6916">
        <f ca="1"/>
        <v>1.5485</v>
      </c>
      <c r="C4189" s="2">
        <f t="shared" ca="1" si="195"/>
        <v>1.5547199999999999</v>
      </c>
      <c r="D4189" s="2">
        <f t="shared" ca="1" si="196"/>
        <v>1.4864299999999999</v>
      </c>
      <c r="E4189" s="3">
        <f t="shared" ca="1" si="197"/>
        <v>4.4100742654181443E-2</v>
      </c>
    </row>
    <row r="4190" spans="1:5" x14ac:dyDescent="0.25">
      <c r="A4190" vm="6917">
        <f ca="1"/>
        <v>42607</v>
      </c>
      <c r="B4190" vm="6918">
        <f ca="1"/>
        <v>1.5383</v>
      </c>
      <c r="C4190" s="2">
        <f t="shared" ca="1" si="195"/>
        <v>1.5586599999999999</v>
      </c>
      <c r="D4190" s="2">
        <f t="shared" ca="1" si="196"/>
        <v>1.4937799999999999</v>
      </c>
      <c r="E4190" s="3">
        <f t="shared" ca="1" si="197"/>
        <v>4.2176428524995153E-2</v>
      </c>
    </row>
    <row r="4191" spans="1:5" x14ac:dyDescent="0.25">
      <c r="A4191" vm="6919">
        <f ca="1"/>
        <v>42608</v>
      </c>
      <c r="B4191" vm="6920">
        <f ca="1"/>
        <v>1.5508</v>
      </c>
      <c r="C4191" s="2">
        <f t="shared" ca="1" si="195"/>
        <v>1.55582</v>
      </c>
      <c r="D4191" s="2">
        <f t="shared" ca="1" si="196"/>
        <v>1.50047</v>
      </c>
      <c r="E4191" s="3">
        <f t="shared" ca="1" si="197"/>
        <v>3.5691256125870527E-2</v>
      </c>
    </row>
    <row r="4192" spans="1:5" x14ac:dyDescent="0.25">
      <c r="A4192" vm="6921">
        <f ca="1"/>
        <v>42611</v>
      </c>
      <c r="B4192" vm="6922">
        <f ca="1"/>
        <v>1.5498000000000001</v>
      </c>
      <c r="C4192" s="2">
        <f t="shared" ca="1" si="195"/>
        <v>1.5546799999999998</v>
      </c>
      <c r="D4192" s="2">
        <f t="shared" ca="1" si="196"/>
        <v>1.5066349999999999</v>
      </c>
      <c r="E4192" s="3">
        <f t="shared" ca="1" si="197"/>
        <v>3.1000774293457149E-2</v>
      </c>
    </row>
    <row r="4193" spans="1:5" x14ac:dyDescent="0.25">
      <c r="A4193" vm="6923">
        <f ca="1"/>
        <v>42612</v>
      </c>
      <c r="B4193" vm="6924">
        <f ca="1"/>
        <v>1.5407999999999999</v>
      </c>
      <c r="C4193" s="2">
        <f t="shared" ca="1" si="195"/>
        <v>1.5520399999999999</v>
      </c>
      <c r="D4193" s="2">
        <f t="shared" ca="1" si="196"/>
        <v>1.5132099999999999</v>
      </c>
      <c r="E4193" s="3">
        <f t="shared" ca="1" si="197"/>
        <v>2.5201194184838994E-2</v>
      </c>
    </row>
    <row r="4194" spans="1:5" x14ac:dyDescent="0.25">
      <c r="A4194" vm="6925">
        <f ca="1"/>
        <v>42613</v>
      </c>
      <c r="B4194" vm="6926">
        <f ca="1"/>
        <v>1.5335000000000001</v>
      </c>
      <c r="C4194" s="2">
        <f t="shared" ca="1" si="195"/>
        <v>1.5456400000000001</v>
      </c>
      <c r="D4194" s="2">
        <f t="shared" ca="1" si="196"/>
        <v>1.5202</v>
      </c>
      <c r="E4194" s="3">
        <f t="shared" ca="1" si="197"/>
        <v>1.658950114118039E-2</v>
      </c>
    </row>
    <row r="4195" spans="1:5" x14ac:dyDescent="0.25">
      <c r="A4195" vm="6927">
        <f ca="1"/>
        <v>42614</v>
      </c>
      <c r="B4195" vm="6928">
        <f ca="1"/>
        <v>1.5788</v>
      </c>
      <c r="C4195" s="2">
        <f t="shared" ca="1" si="195"/>
        <v>1.54264</v>
      </c>
      <c r="D4195" s="2">
        <f t="shared" ca="1" si="196"/>
        <v>1.5266350000000002</v>
      </c>
      <c r="E4195" s="3">
        <f t="shared" ca="1" si="197"/>
        <v>1.0137446161641642E-2</v>
      </c>
    </row>
    <row r="4196" spans="1:5" x14ac:dyDescent="0.25">
      <c r="A4196" vm="6929">
        <f ca="1"/>
        <v>42615</v>
      </c>
      <c r="B4196" vm="6930">
        <f ca="1"/>
        <v>1.5632999999999999</v>
      </c>
      <c r="C4196" s="2">
        <f t="shared" ca="1" si="195"/>
        <v>1.55074</v>
      </c>
      <c r="D4196" s="2">
        <f t="shared" ca="1" si="196"/>
        <v>1.534035</v>
      </c>
      <c r="E4196" s="3">
        <f t="shared" ca="1" si="197"/>
        <v>1.06857289067997E-2</v>
      </c>
    </row>
    <row r="4197" spans="1:5" x14ac:dyDescent="0.25">
      <c r="A4197" vm="6931">
        <f ca="1"/>
        <v>42619</v>
      </c>
      <c r="B4197" vm="6932">
        <f ca="1"/>
        <v>1.5780000000000001</v>
      </c>
      <c r="C4197" s="2">
        <f t="shared" ca="1" si="195"/>
        <v>1.5532400000000002</v>
      </c>
      <c r="D4197" s="2">
        <f t="shared" ca="1" si="196"/>
        <v>1.53945</v>
      </c>
      <c r="E4197" s="3">
        <f t="shared" ca="1" si="197"/>
        <v>8.7389100126743918E-3</v>
      </c>
    </row>
    <row r="4198" spans="1:5" x14ac:dyDescent="0.25">
      <c r="A4198" vm="6933">
        <f ca="1"/>
        <v>42620</v>
      </c>
      <c r="B4198" vm="6934">
        <f ca="1"/>
        <v>1.5548</v>
      </c>
      <c r="C4198" s="2">
        <f t="shared" ca="1" si="195"/>
        <v>1.55888</v>
      </c>
      <c r="D4198" s="2">
        <f t="shared" ca="1" si="196"/>
        <v>1.5449250000000001</v>
      </c>
      <c r="E4198" s="3">
        <f t="shared" ca="1" si="197"/>
        <v>8.9754309235914199E-3</v>
      </c>
    </row>
    <row r="4199" spans="1:5" x14ac:dyDescent="0.25">
      <c r="A4199" vm="6935">
        <f ca="1"/>
        <v>42621</v>
      </c>
      <c r="B4199" vm="6936">
        <f ca="1"/>
        <v>1.5660000000000001</v>
      </c>
      <c r="C4199" s="2">
        <f t="shared" ca="1" si="195"/>
        <v>1.5616800000000002</v>
      </c>
      <c r="D4199" s="2">
        <f t="shared" ca="1" si="196"/>
        <v>1.5490500000000003</v>
      </c>
      <c r="E4199" s="3">
        <f t="shared" ca="1" si="197"/>
        <v>8.065134099616806E-3</v>
      </c>
    </row>
    <row r="4200" spans="1:5" x14ac:dyDescent="0.25">
      <c r="A4200" vm="6937">
        <f ca="1"/>
        <v>42622</v>
      </c>
      <c r="B4200" vm="6938">
        <f ca="1"/>
        <v>1.488</v>
      </c>
      <c r="C4200" s="2">
        <f t="shared" ca="1" si="195"/>
        <v>1.5681800000000001</v>
      </c>
      <c r="D4200" s="2">
        <f t="shared" ca="1" si="196"/>
        <v>1.5542100000000001</v>
      </c>
      <c r="E4200" s="3">
        <f t="shared" ca="1" si="197"/>
        <v>9.3884408602150794E-3</v>
      </c>
    </row>
    <row r="4201" spans="1:5" x14ac:dyDescent="0.25">
      <c r="A4201" vm="6939">
        <f ca="1"/>
        <v>42625</v>
      </c>
      <c r="B4201" vm="6940">
        <f ca="1"/>
        <v>1.5187999999999999</v>
      </c>
      <c r="C4201" s="2">
        <f t="shared" ca="1" si="195"/>
        <v>1.55002</v>
      </c>
      <c r="D4201" s="2">
        <f t="shared" ca="1" si="196"/>
        <v>1.5539850000000002</v>
      </c>
      <c r="E4201" s="3">
        <f t="shared" ca="1" si="197"/>
        <v>-2.6106136423493667E-3</v>
      </c>
    </row>
    <row r="4202" spans="1:5" x14ac:dyDescent="0.25">
      <c r="A4202" vm="6941">
        <f ca="1"/>
        <v>42626</v>
      </c>
      <c r="B4202" vm="6942">
        <f ca="1"/>
        <v>1.4967999999999999</v>
      </c>
      <c r="C4202" s="2">
        <f t="shared" ca="1" si="195"/>
        <v>1.5411199999999998</v>
      </c>
      <c r="D4202" s="2">
        <f t="shared" ca="1" si="196"/>
        <v>1.5511250000000001</v>
      </c>
      <c r="E4202" s="3">
        <f t="shared" ca="1" si="197"/>
        <v>-6.6842597541423463E-3</v>
      </c>
    </row>
    <row r="4203" spans="1:5" x14ac:dyDescent="0.25">
      <c r="A4203" vm="6943">
        <f ca="1"/>
        <v>42627</v>
      </c>
      <c r="B4203" vm="6944">
        <f ca="1"/>
        <v>1.51</v>
      </c>
      <c r="C4203" s="2">
        <f t="shared" ca="1" si="195"/>
        <v>1.52488</v>
      </c>
      <c r="D4203" s="2">
        <f t="shared" ca="1" si="196"/>
        <v>1.5472399999999999</v>
      </c>
      <c r="E4203" s="3">
        <f t="shared" ca="1" si="197"/>
        <v>-1.4807947019867507E-2</v>
      </c>
    </row>
    <row r="4204" spans="1:5" x14ac:dyDescent="0.25">
      <c r="A4204" vm="6945">
        <f ca="1"/>
        <v>42628</v>
      </c>
      <c r="B4204" vm="6946">
        <f ca="1"/>
        <v>1.5672999999999999</v>
      </c>
      <c r="C4204" s="2">
        <f t="shared" ca="1" si="195"/>
        <v>1.5159199999999999</v>
      </c>
      <c r="D4204" s="2">
        <f t="shared" ca="1" si="196"/>
        <v>1.5444899999999999</v>
      </c>
      <c r="E4204" s="3">
        <f t="shared" ca="1" si="197"/>
        <v>-1.8228801122950288E-2</v>
      </c>
    </row>
    <row r="4205" spans="1:5" x14ac:dyDescent="0.25">
      <c r="A4205" vm="6947">
        <f ca="1"/>
        <v>42629</v>
      </c>
      <c r="B4205" vm="6948">
        <f ca="1"/>
        <v>1.571</v>
      </c>
      <c r="C4205" s="2">
        <f t="shared" ca="1" si="195"/>
        <v>1.5161799999999999</v>
      </c>
      <c r="D4205" s="2">
        <f t="shared" ca="1" si="196"/>
        <v>1.5464150000000001</v>
      </c>
      <c r="E4205" s="3">
        <f t="shared" ca="1" si="197"/>
        <v>-1.9245703373647508E-2</v>
      </c>
    </row>
    <row r="4206" spans="1:5" x14ac:dyDescent="0.25">
      <c r="A4206" vm="6949">
        <f ca="1"/>
        <v>42632</v>
      </c>
      <c r="B4206" vm="6950">
        <f ca="1"/>
        <v>1.5918000000000001</v>
      </c>
      <c r="C4206" s="2">
        <f t="shared" ca="1" si="195"/>
        <v>1.53278</v>
      </c>
      <c r="D4206" s="2">
        <f t="shared" ca="1" si="196"/>
        <v>1.5473399999999999</v>
      </c>
      <c r="E4206" s="3">
        <f t="shared" ca="1" si="197"/>
        <v>-9.1468777484608032E-3</v>
      </c>
    </row>
    <row r="4207" spans="1:5" x14ac:dyDescent="0.25">
      <c r="A4207" vm="6951">
        <f ca="1"/>
        <v>42633</v>
      </c>
      <c r="B4207" vm="6952">
        <f ca="1"/>
        <v>1.5772999999999999</v>
      </c>
      <c r="C4207" s="2">
        <f t="shared" ca="1" si="195"/>
        <v>1.54738</v>
      </c>
      <c r="D4207" s="2">
        <f t="shared" ca="1" si="196"/>
        <v>1.549105</v>
      </c>
      <c r="E4207" s="3">
        <f t="shared" ca="1" si="197"/>
        <v>-1.0936410321435216E-3</v>
      </c>
    </row>
    <row r="4208" spans="1:5" x14ac:dyDescent="0.25">
      <c r="A4208" vm="6953">
        <f ca="1"/>
        <v>42634</v>
      </c>
      <c r="B4208" vm="6954">
        <f ca="1"/>
        <v>1.6214999999999999</v>
      </c>
      <c r="C4208" s="2">
        <f t="shared" ca="1" si="195"/>
        <v>1.56348</v>
      </c>
      <c r="D4208" s="2">
        <f t="shared" ca="1" si="196"/>
        <v>1.54982</v>
      </c>
      <c r="E4208" s="3">
        <f t="shared" ca="1" si="197"/>
        <v>8.4242984890533501E-3</v>
      </c>
    </row>
    <row r="4209" spans="1:5" x14ac:dyDescent="0.25">
      <c r="A4209" vm="6955">
        <f ca="1"/>
        <v>42635</v>
      </c>
      <c r="B4209" vm="6956">
        <f ca="1"/>
        <v>1.6254999999999999</v>
      </c>
      <c r="C4209" s="2">
        <f t="shared" ca="1" si="195"/>
        <v>1.5857800000000002</v>
      </c>
      <c r="D4209" s="2">
        <f t="shared" ca="1" si="196"/>
        <v>1.5522550000000002</v>
      </c>
      <c r="E4209" s="3">
        <f t="shared" ca="1" si="197"/>
        <v>2.0624423254383285E-2</v>
      </c>
    </row>
    <row r="4210" spans="1:5" x14ac:dyDescent="0.25">
      <c r="A4210" vm="6957">
        <f ca="1"/>
        <v>42636</v>
      </c>
      <c r="B4210" vm="6958">
        <f ca="1"/>
        <v>1.6237999999999999</v>
      </c>
      <c r="C4210" s="2">
        <f t="shared" ca="1" si="195"/>
        <v>1.5974200000000001</v>
      </c>
      <c r="D4210" s="2">
        <f t="shared" ca="1" si="196"/>
        <v>1.5561050000000001</v>
      </c>
      <c r="E4210" s="3">
        <f t="shared" ca="1" si="197"/>
        <v>2.544340436014287E-2</v>
      </c>
    </row>
    <row r="4211" spans="1:5" x14ac:dyDescent="0.25">
      <c r="A4211" vm="6959">
        <f ca="1"/>
        <v>42639</v>
      </c>
      <c r="B4211" vm="6960">
        <f ca="1"/>
        <v>1.6085</v>
      </c>
      <c r="C4211" s="2">
        <f t="shared" ca="1" si="195"/>
        <v>1.60798</v>
      </c>
      <c r="D4211" s="2">
        <f t="shared" ca="1" si="196"/>
        <v>1.5603800000000001</v>
      </c>
      <c r="E4211" s="3">
        <f t="shared" ca="1" si="197"/>
        <v>2.9592788312091927E-2</v>
      </c>
    </row>
    <row r="4212" spans="1:5" x14ac:dyDescent="0.25">
      <c r="A4212" vm="6961">
        <f ca="1"/>
        <v>42640</v>
      </c>
      <c r="B4212" vm="6962">
        <f ca="1"/>
        <v>1.6635</v>
      </c>
      <c r="C4212" s="2">
        <f t="shared" ca="1" si="195"/>
        <v>1.6113199999999999</v>
      </c>
      <c r="D4212" s="2">
        <f t="shared" ca="1" si="196"/>
        <v>1.5632650000000001</v>
      </c>
      <c r="E4212" s="3">
        <f t="shared" ca="1" si="197"/>
        <v>2.8887886985271859E-2</v>
      </c>
    </row>
    <row r="4213" spans="1:5" x14ac:dyDescent="0.25">
      <c r="A4213" vm="6963">
        <f ca="1"/>
        <v>42641</v>
      </c>
      <c r="B4213" vm="6964">
        <f ca="1"/>
        <v>1.6695</v>
      </c>
      <c r="C4213" s="2">
        <f t="shared" ca="1" si="195"/>
        <v>1.6285600000000002</v>
      </c>
      <c r="D4213" s="2">
        <f t="shared" ca="1" si="196"/>
        <v>1.5689500000000001</v>
      </c>
      <c r="E4213" s="3">
        <f t="shared" ca="1" si="197"/>
        <v>3.5705300988319956E-2</v>
      </c>
    </row>
    <row r="4214" spans="1:5" x14ac:dyDescent="0.25">
      <c r="A4214" vm="6965">
        <f ca="1"/>
        <v>42642</v>
      </c>
      <c r="B4214" vm="6966">
        <f ca="1"/>
        <v>1.6850000000000001</v>
      </c>
      <c r="C4214" s="2">
        <f t="shared" ca="1" si="195"/>
        <v>1.6381599999999998</v>
      </c>
      <c r="D4214" s="2">
        <f t="shared" ca="1" si="196"/>
        <v>1.575385</v>
      </c>
      <c r="E4214" s="3">
        <f t="shared" ca="1" si="197"/>
        <v>3.7255192878338159E-2</v>
      </c>
    </row>
    <row r="4215" spans="1:5" x14ac:dyDescent="0.25">
      <c r="A4215" vm="6967">
        <f ca="1"/>
        <v>42643</v>
      </c>
      <c r="B4215" vm="6968">
        <f ca="1"/>
        <v>1.7130000000000001</v>
      </c>
      <c r="C4215" s="2">
        <f t="shared" ca="1" si="195"/>
        <v>1.6500599999999999</v>
      </c>
      <c r="D4215" s="2">
        <f t="shared" ca="1" si="196"/>
        <v>1.5829599999999999</v>
      </c>
      <c r="E4215" s="3">
        <f t="shared" ca="1" si="197"/>
        <v>3.9171044950379416E-2</v>
      </c>
    </row>
    <row r="4216" spans="1:5" x14ac:dyDescent="0.25">
      <c r="A4216" vm="6969">
        <f ca="1"/>
        <v>42646</v>
      </c>
      <c r="B4216" vm="6970">
        <f ca="1"/>
        <v>1.7113</v>
      </c>
      <c r="C4216" s="2">
        <f t="shared" ca="1" si="195"/>
        <v>1.6679000000000002</v>
      </c>
      <c r="D4216" s="2">
        <f t="shared" ca="1" si="196"/>
        <v>1.5896699999999999</v>
      </c>
      <c r="E4216" s="3">
        <f t="shared" ca="1" si="197"/>
        <v>4.5713784841933176E-2</v>
      </c>
    </row>
    <row r="4217" spans="1:5" x14ac:dyDescent="0.25">
      <c r="A4217" vm="6971">
        <f ca="1"/>
        <v>42647</v>
      </c>
      <c r="B4217" vm="6972">
        <f ca="1"/>
        <v>1.7075</v>
      </c>
      <c r="C4217" s="2">
        <f t="shared" ca="1" si="195"/>
        <v>1.6884600000000003</v>
      </c>
      <c r="D4217" s="2">
        <f t="shared" ca="1" si="196"/>
        <v>1.59707</v>
      </c>
      <c r="E4217" s="3">
        <f t="shared" ca="1" si="197"/>
        <v>5.3522693997071921E-2</v>
      </c>
    </row>
    <row r="4218" spans="1:5" x14ac:dyDescent="0.25">
      <c r="A4218" vm="6973">
        <f ca="1"/>
        <v>42648</v>
      </c>
      <c r="B4218" vm="6974">
        <f ca="1"/>
        <v>1.7058</v>
      </c>
      <c r="C4218" s="2">
        <f t="shared" ca="1" si="195"/>
        <v>1.69726</v>
      </c>
      <c r="D4218" s="2">
        <f t="shared" ca="1" si="196"/>
        <v>1.6035449999999998</v>
      </c>
      <c r="E4218" s="3">
        <f t="shared" ca="1" si="197"/>
        <v>5.4939031539453759E-2</v>
      </c>
    </row>
    <row r="4219" spans="1:5" x14ac:dyDescent="0.25">
      <c r="A4219" vm="6975">
        <f ca="1"/>
        <v>42649</v>
      </c>
      <c r="B4219" vm="6976">
        <f ca="1"/>
        <v>1.6835</v>
      </c>
      <c r="C4219" s="2">
        <f t="shared" ca="1" si="195"/>
        <v>1.70452</v>
      </c>
      <c r="D4219" s="2">
        <f t="shared" ca="1" si="196"/>
        <v>1.6110949999999995</v>
      </c>
      <c r="E4219" s="3">
        <f t="shared" ca="1" si="197"/>
        <v>5.5494505494505811E-2</v>
      </c>
    </row>
    <row r="4220" spans="1:5" x14ac:dyDescent="0.25">
      <c r="A4220" vm="6977">
        <f ca="1"/>
        <v>42650</v>
      </c>
      <c r="B4220" vm="6978">
        <f ca="1"/>
        <v>1.6713</v>
      </c>
      <c r="C4220" s="2">
        <f t="shared" ca="1" si="195"/>
        <v>1.7042200000000001</v>
      </c>
      <c r="D4220" s="2">
        <f t="shared" ca="1" si="196"/>
        <v>1.6169699999999998</v>
      </c>
      <c r="E4220" s="3">
        <f t="shared" ca="1" si="197"/>
        <v>5.2204870460121025E-2</v>
      </c>
    </row>
    <row r="4221" spans="1:5" x14ac:dyDescent="0.25">
      <c r="A4221" vm="6979">
        <f ca="1"/>
        <v>42653</v>
      </c>
      <c r="B4221" vm="6980">
        <f ca="1"/>
        <v>1.6775</v>
      </c>
      <c r="C4221" s="2">
        <f t="shared" ca="1" si="195"/>
        <v>1.6958800000000001</v>
      </c>
      <c r="D4221" s="2">
        <f t="shared" ca="1" si="196"/>
        <v>1.6261350000000001</v>
      </c>
      <c r="E4221" s="3">
        <f t="shared" ca="1" si="197"/>
        <v>4.1576751117734692E-2</v>
      </c>
    </row>
    <row r="4222" spans="1:5" x14ac:dyDescent="0.25">
      <c r="A4222" vm="6981">
        <f ca="1"/>
        <v>42654</v>
      </c>
      <c r="B4222" vm="6982">
        <f ca="1"/>
        <v>1.6533</v>
      </c>
      <c r="C4222" s="2">
        <f t="shared" ca="1" si="195"/>
        <v>1.6891200000000002</v>
      </c>
      <c r="D4222" s="2">
        <f t="shared" ca="1" si="196"/>
        <v>1.6340699999999999</v>
      </c>
      <c r="E4222" s="3">
        <f t="shared" ca="1" si="197"/>
        <v>3.329704227907837E-2</v>
      </c>
    </row>
    <row r="4223" spans="1:5" x14ac:dyDescent="0.25">
      <c r="A4223" vm="6983">
        <f ca="1"/>
        <v>42655</v>
      </c>
      <c r="B4223" vm="6984">
        <f ca="1"/>
        <v>1.6608000000000001</v>
      </c>
      <c r="C4223" s="2">
        <f t="shared" ca="1" si="195"/>
        <v>1.6782800000000002</v>
      </c>
      <c r="D4223" s="2">
        <f t="shared" ca="1" si="196"/>
        <v>1.6418949999999999</v>
      </c>
      <c r="E4223" s="3">
        <f t="shared" ca="1" si="197"/>
        <v>2.1908116570327752E-2</v>
      </c>
    </row>
    <row r="4224" spans="1:5" x14ac:dyDescent="0.25">
      <c r="A4224" vm="6985">
        <f ca="1"/>
        <v>42656</v>
      </c>
      <c r="B4224" vm="6986">
        <f ca="1"/>
        <v>1.6337999999999999</v>
      </c>
      <c r="C4224" s="2">
        <f t="shared" ca="1" si="195"/>
        <v>1.6692799999999999</v>
      </c>
      <c r="D4224" s="2">
        <f t="shared" ca="1" si="196"/>
        <v>1.6494349999999998</v>
      </c>
      <c r="E4224" s="3">
        <f t="shared" ca="1" si="197"/>
        <v>1.2146529562982074E-2</v>
      </c>
    </row>
    <row r="4225" spans="1:5" x14ac:dyDescent="0.25">
      <c r="A4225" vm="6987">
        <f ca="1"/>
        <v>42657</v>
      </c>
      <c r="B4225" vm="6988">
        <f ca="1"/>
        <v>1.6497999999999999</v>
      </c>
      <c r="C4225" s="2">
        <f t="shared" ca="1" si="195"/>
        <v>1.6593399999999998</v>
      </c>
      <c r="D4225" s="2">
        <f t="shared" ca="1" si="196"/>
        <v>1.65276</v>
      </c>
      <c r="E4225" s="3">
        <f t="shared" ca="1" si="197"/>
        <v>3.9883622257242141E-3</v>
      </c>
    </row>
    <row r="4226" spans="1:5" x14ac:dyDescent="0.25">
      <c r="A4226" vm="6989">
        <f ca="1"/>
        <v>42660</v>
      </c>
      <c r="B4226" vm="6990">
        <f ca="1"/>
        <v>1.6403000000000001</v>
      </c>
      <c r="C4226" s="2">
        <f t="shared" ca="1" si="195"/>
        <v>1.6550400000000001</v>
      </c>
      <c r="D4226" s="2">
        <f t="shared" ca="1" si="196"/>
        <v>1.6566999999999996</v>
      </c>
      <c r="E4226" s="3">
        <f t="shared" ca="1" si="197"/>
        <v>-1.0120099981707922E-3</v>
      </c>
    </row>
    <row r="4227" spans="1:5" x14ac:dyDescent="0.25">
      <c r="A4227" vm="6991">
        <f ca="1"/>
        <v>42661</v>
      </c>
      <c r="B4227" vm="6992">
        <f ca="1"/>
        <v>1.6653</v>
      </c>
      <c r="C4227" s="2">
        <f t="shared" ca="1" si="195"/>
        <v>1.6476</v>
      </c>
      <c r="D4227" s="2">
        <f t="shared" ca="1" si="196"/>
        <v>1.659125</v>
      </c>
      <c r="E4227" s="3">
        <f t="shared" ca="1" si="197"/>
        <v>-6.9206749534618433E-3</v>
      </c>
    </row>
    <row r="4228" spans="1:5" x14ac:dyDescent="0.25">
      <c r="A4228" vm="6993">
        <f ca="1"/>
        <v>42662</v>
      </c>
      <c r="B4228" vm="6994">
        <f ca="1"/>
        <v>1.6617999999999999</v>
      </c>
      <c r="C4228" s="2">
        <f t="shared" ca="1" si="195"/>
        <v>1.65</v>
      </c>
      <c r="D4228" s="2">
        <f t="shared" ca="1" si="196"/>
        <v>1.6635249999999999</v>
      </c>
      <c r="E4228" s="3">
        <f t="shared" ca="1" si="197"/>
        <v>-8.1387651943675594E-3</v>
      </c>
    </row>
    <row r="4229" spans="1:5" x14ac:dyDescent="0.25">
      <c r="A4229" vm="6995">
        <f ca="1"/>
        <v>42663</v>
      </c>
      <c r="B4229" vm="6996">
        <f ca="1"/>
        <v>1.6933</v>
      </c>
      <c r="C4229" s="2">
        <f t="shared" ca="1" si="195"/>
        <v>1.6501999999999999</v>
      </c>
      <c r="D4229" s="2">
        <f t="shared" ca="1" si="196"/>
        <v>1.6655399999999996</v>
      </c>
      <c r="E4229" s="3">
        <f t="shared" ca="1" si="197"/>
        <v>-9.0592334494771672E-3</v>
      </c>
    </row>
    <row r="4230" spans="1:5" x14ac:dyDescent="0.25">
      <c r="A4230" vm="6997">
        <f ca="1"/>
        <v>42664</v>
      </c>
      <c r="B4230" vm="6998">
        <f ca="1"/>
        <v>1.6884999999999999</v>
      </c>
      <c r="C4230" s="2">
        <f t="shared" ca="1" si="195"/>
        <v>1.6621000000000001</v>
      </c>
      <c r="D4230" s="2">
        <f t="shared" ca="1" si="196"/>
        <v>1.66893</v>
      </c>
      <c r="E4230" s="3">
        <f t="shared" ca="1" si="197"/>
        <v>-4.0450103642285413E-3</v>
      </c>
    </row>
    <row r="4231" spans="1:5" x14ac:dyDescent="0.25">
      <c r="A4231" vm="6999">
        <f ca="1"/>
        <v>42667</v>
      </c>
      <c r="B4231" vm="7000">
        <f ca="1"/>
        <v>1.7678</v>
      </c>
      <c r="C4231" s="2">
        <f t="shared" ca="1" si="195"/>
        <v>1.66984</v>
      </c>
      <c r="D4231" s="2">
        <f t="shared" ca="1" si="196"/>
        <v>1.6721649999999997</v>
      </c>
      <c r="E4231" s="3">
        <f t="shared" ca="1" si="197"/>
        <v>-1.3151940264734068E-3</v>
      </c>
    </row>
    <row r="4232" spans="1:5" x14ac:dyDescent="0.25">
      <c r="A4232" vm="7001">
        <f ca="1"/>
        <v>42668</v>
      </c>
      <c r="B4232" vm="7002">
        <f ca="1"/>
        <v>1.7968</v>
      </c>
      <c r="C4232" s="2">
        <f t="shared" ref="C4232:C4295" ca="1" si="198">AVERAGE(B4227:B4231)</f>
        <v>1.6953399999999998</v>
      </c>
      <c r="D4232" s="2">
        <f t="shared" ca="1" si="196"/>
        <v>1.6801300000000001</v>
      </c>
      <c r="E4232" s="3">
        <f t="shared" ca="1" si="197"/>
        <v>8.4650489759571044E-3</v>
      </c>
    </row>
    <row r="4233" spans="1:5" x14ac:dyDescent="0.25">
      <c r="A4233" vm="7003">
        <f ca="1"/>
        <v>42669</v>
      </c>
      <c r="B4233" vm="7004">
        <f ca="1"/>
        <v>1.804</v>
      </c>
      <c r="C4233" s="2">
        <f t="shared" ca="1" si="198"/>
        <v>1.7216400000000001</v>
      </c>
      <c r="D4233" s="2">
        <f t="shared" ca="1" si="196"/>
        <v>1.686795</v>
      </c>
      <c r="E4233" s="3">
        <f t="shared" ca="1" si="197"/>
        <v>1.931541019955655E-2</v>
      </c>
    </row>
    <row r="4234" spans="1:5" x14ac:dyDescent="0.25">
      <c r="A4234" vm="7005">
        <f ca="1"/>
        <v>42670</v>
      </c>
      <c r="B4234" vm="7006">
        <f ca="1"/>
        <v>1.7669999999999999</v>
      </c>
      <c r="C4234" s="2">
        <f t="shared" ca="1" si="198"/>
        <v>1.7500800000000001</v>
      </c>
      <c r="D4234" s="2">
        <f t="shared" ca="1" si="196"/>
        <v>1.6935200000000001</v>
      </c>
      <c r="E4234" s="3">
        <f t="shared" ca="1" si="197"/>
        <v>3.2009054895302744E-2</v>
      </c>
    </row>
    <row r="4235" spans="1:5" x14ac:dyDescent="0.25">
      <c r="A4235" vm="7007">
        <f ca="1"/>
        <v>42671</v>
      </c>
      <c r="B4235" vm="7008">
        <f ca="1"/>
        <v>1.764</v>
      </c>
      <c r="C4235" s="2">
        <f t="shared" ca="1" si="198"/>
        <v>1.7648199999999998</v>
      </c>
      <c r="D4235" s="2">
        <f t="shared" ca="1" si="196"/>
        <v>1.6976200000000001</v>
      </c>
      <c r="E4235" s="3">
        <f t="shared" ca="1" si="197"/>
        <v>3.8095238095237925E-2</v>
      </c>
    </row>
    <row r="4236" spans="1:5" x14ac:dyDescent="0.25">
      <c r="A4236" vm="7009">
        <f ca="1"/>
        <v>42674</v>
      </c>
      <c r="B4236" vm="7010">
        <f ca="1"/>
        <v>1.7789999999999999</v>
      </c>
      <c r="C4236" s="2">
        <f t="shared" ca="1" si="198"/>
        <v>1.7799199999999999</v>
      </c>
      <c r="D4236" s="2">
        <f t="shared" ca="1" si="196"/>
        <v>1.7001700000000004</v>
      </c>
      <c r="E4236" s="3">
        <f t="shared" ca="1" si="197"/>
        <v>4.4828555368184121E-2</v>
      </c>
    </row>
    <row r="4237" spans="1:5" x14ac:dyDescent="0.25">
      <c r="A4237" vm="7011">
        <f ca="1"/>
        <v>42675</v>
      </c>
      <c r="B4237" vm="7012">
        <f ca="1"/>
        <v>1.7262999999999999</v>
      </c>
      <c r="C4237" s="2">
        <f t="shared" ca="1" si="198"/>
        <v>1.78216</v>
      </c>
      <c r="D4237" s="2">
        <f t="shared" ca="1" si="196"/>
        <v>1.7035550000000002</v>
      </c>
      <c r="E4237" s="3">
        <f t="shared" ca="1" si="197"/>
        <v>4.5533800614029903E-2</v>
      </c>
    </row>
    <row r="4238" spans="1:5" x14ac:dyDescent="0.25">
      <c r="A4238" vm="7013">
        <f ca="1"/>
        <v>42676</v>
      </c>
      <c r="B4238" vm="7014">
        <f ca="1"/>
        <v>1.7190000000000001</v>
      </c>
      <c r="C4238" s="2">
        <f t="shared" ca="1" si="198"/>
        <v>1.7680599999999997</v>
      </c>
      <c r="D4238" s="2">
        <f t="shared" ca="1" si="196"/>
        <v>1.7044950000000001</v>
      </c>
      <c r="E4238" s="3">
        <f t="shared" ca="1" si="197"/>
        <v>3.6977894124490776E-2</v>
      </c>
    </row>
    <row r="4239" spans="1:5" x14ac:dyDescent="0.25">
      <c r="A4239" vm="7015">
        <f ca="1"/>
        <v>42677</v>
      </c>
      <c r="B4239" vm="7016">
        <f ca="1"/>
        <v>1.6990000000000001</v>
      </c>
      <c r="C4239" s="2">
        <f t="shared" ca="1" si="198"/>
        <v>1.7510600000000001</v>
      </c>
      <c r="D4239" s="2">
        <f t="shared" ca="1" si="196"/>
        <v>1.7051550000000002</v>
      </c>
      <c r="E4239" s="3">
        <f t="shared" ca="1" si="197"/>
        <v>2.7018834608593209E-2</v>
      </c>
    </row>
    <row r="4240" spans="1:5" x14ac:dyDescent="0.25">
      <c r="A4240" vm="7017">
        <f ca="1"/>
        <v>42678</v>
      </c>
      <c r="B4240" vm="7018">
        <f ca="1"/>
        <v>1.6893</v>
      </c>
      <c r="C4240" s="2">
        <f t="shared" ca="1" si="198"/>
        <v>1.73746</v>
      </c>
      <c r="D4240" s="2">
        <f t="shared" ca="1" si="196"/>
        <v>1.7059299999999997</v>
      </c>
      <c r="E4240" s="3">
        <f t="shared" ca="1" si="197"/>
        <v>1.8664535606464382E-2</v>
      </c>
    </row>
    <row r="4241" spans="1:5" x14ac:dyDescent="0.25">
      <c r="A4241" vm="7019">
        <f ca="1"/>
        <v>42681</v>
      </c>
      <c r="B4241" vm="7020">
        <f ca="1"/>
        <v>1.7818000000000001</v>
      </c>
      <c r="C4241" s="2">
        <f t="shared" ca="1" si="198"/>
        <v>1.7225200000000001</v>
      </c>
      <c r="D4241" s="2">
        <f t="shared" ca="1" si="196"/>
        <v>1.7068300000000001</v>
      </c>
      <c r="E4241" s="3">
        <f t="shared" ca="1" si="197"/>
        <v>8.8057020990010004E-3</v>
      </c>
    </row>
    <row r="4242" spans="1:5" x14ac:dyDescent="0.25">
      <c r="A4242" vm="7021">
        <f ca="1"/>
        <v>42682</v>
      </c>
      <c r="B4242" vm="7010">
        <f ca="1"/>
        <v>1.7789999999999999</v>
      </c>
      <c r="C4242" s="2">
        <f t="shared" ca="1" si="198"/>
        <v>1.7230800000000002</v>
      </c>
      <c r="D4242" s="2">
        <f t="shared" ca="1" si="196"/>
        <v>1.7120449999999998</v>
      </c>
      <c r="E4242" s="3">
        <f t="shared" ca="1" si="197"/>
        <v>6.202922990444267E-3</v>
      </c>
    </row>
    <row r="4243" spans="1:5" x14ac:dyDescent="0.25">
      <c r="A4243" vm="7022">
        <f ca="1"/>
        <v>42683</v>
      </c>
      <c r="B4243" vm="7023">
        <f ca="1"/>
        <v>1.7490000000000001</v>
      </c>
      <c r="C4243" s="2">
        <f t="shared" ca="1" si="198"/>
        <v>1.7336200000000002</v>
      </c>
      <c r="D4243" s="2">
        <f t="shared" ca="1" si="196"/>
        <v>1.7183299999999995</v>
      </c>
      <c r="E4243" s="3">
        <f t="shared" ca="1" si="197"/>
        <v>8.7421383647802685E-3</v>
      </c>
    </row>
    <row r="4244" spans="1:5" x14ac:dyDescent="0.25">
      <c r="A4244" vm="7024">
        <f ca="1"/>
        <v>42684</v>
      </c>
      <c r="B4244" vm="7025">
        <f ca="1"/>
        <v>1.6942999999999999</v>
      </c>
      <c r="C4244" s="2">
        <f t="shared" ca="1" si="198"/>
        <v>1.7396199999999999</v>
      </c>
      <c r="D4244" s="2">
        <f t="shared" ca="1" si="196"/>
        <v>1.7227399999999999</v>
      </c>
      <c r="E4244" s="3">
        <f t="shared" ca="1" si="197"/>
        <v>9.9628165023903717E-3</v>
      </c>
    </row>
    <row r="4245" spans="1:5" x14ac:dyDescent="0.25">
      <c r="A4245" vm="7026">
        <f ca="1"/>
        <v>42685</v>
      </c>
      <c r="B4245" vm="7027">
        <f ca="1"/>
        <v>2.1993</v>
      </c>
      <c r="C4245" s="2">
        <f t="shared" ca="1" si="198"/>
        <v>1.73868</v>
      </c>
      <c r="D4245" s="2">
        <f t="shared" ca="1" si="196"/>
        <v>1.7257649999999998</v>
      </c>
      <c r="E4245" s="3">
        <f t="shared" ca="1" si="197"/>
        <v>5.8723230118675179E-3</v>
      </c>
    </row>
    <row r="4246" spans="1:5" x14ac:dyDescent="0.25">
      <c r="A4246" vm="7028">
        <f ca="1"/>
        <v>42688</v>
      </c>
      <c r="B4246" vm="7029">
        <f ca="1"/>
        <v>2.0910000000000002</v>
      </c>
      <c r="C4246" s="2">
        <f t="shared" ca="1" si="198"/>
        <v>1.8406800000000001</v>
      </c>
      <c r="D4246" s="2">
        <f t="shared" ca="1" si="196"/>
        <v>1.7532399999999999</v>
      </c>
      <c r="E4246" s="3">
        <f t="shared" ca="1" si="197"/>
        <v>4.1817312290770049E-2</v>
      </c>
    </row>
    <row r="4247" spans="1:5" x14ac:dyDescent="0.25">
      <c r="A4247" vm="7030">
        <f ca="1"/>
        <v>42689</v>
      </c>
      <c r="B4247" vm="7031">
        <f ca="1"/>
        <v>2.1547999999999998</v>
      </c>
      <c r="C4247" s="2">
        <f t="shared" ca="1" si="198"/>
        <v>1.9025199999999998</v>
      </c>
      <c r="D4247" s="2">
        <f t="shared" ref="D4247:D4310" ca="1" si="199">AVERAGE(B4227:B4246)</f>
        <v>1.7757749999999999</v>
      </c>
      <c r="E4247" s="3">
        <f t="shared" ref="E4247:E4310" ca="1" si="200">((C4247 - D4247) / B4247)</f>
        <v>5.8819844069055084E-2</v>
      </c>
    </row>
    <row r="4248" spans="1:5" x14ac:dyDescent="0.25">
      <c r="A4248" vm="7032">
        <f ca="1"/>
        <v>42690</v>
      </c>
      <c r="B4248" vm="7033">
        <f ca="1"/>
        <v>2.2907999999999999</v>
      </c>
      <c r="C4248" s="2">
        <f t="shared" ca="1" si="198"/>
        <v>1.9776800000000001</v>
      </c>
      <c r="D4248" s="2">
        <f t="shared" ca="1" si="199"/>
        <v>1.8002500000000001</v>
      </c>
      <c r="E4248" s="3">
        <f t="shared" ca="1" si="200"/>
        <v>7.7453291426575865E-2</v>
      </c>
    </row>
    <row r="4249" spans="1:5" x14ac:dyDescent="0.25">
      <c r="A4249" vm="7034">
        <f ca="1"/>
        <v>42691</v>
      </c>
      <c r="B4249" vm="7035">
        <f ca="1"/>
        <v>2.3098000000000001</v>
      </c>
      <c r="C4249" s="2">
        <f t="shared" ca="1" si="198"/>
        <v>2.0860399999999997</v>
      </c>
      <c r="D4249" s="2">
        <f t="shared" ca="1" si="199"/>
        <v>1.8317000000000001</v>
      </c>
      <c r="E4249" s="3">
        <f t="shared" ca="1" si="200"/>
        <v>0.11011342973417593</v>
      </c>
    </row>
    <row r="4250" spans="1:5" x14ac:dyDescent="0.25">
      <c r="A4250" vm="7036">
        <f ca="1"/>
        <v>42692</v>
      </c>
      <c r="B4250" vm="7037">
        <f ca="1"/>
        <v>2.3340000000000001</v>
      </c>
      <c r="C4250" s="2">
        <f t="shared" ca="1" si="198"/>
        <v>2.2091400000000001</v>
      </c>
      <c r="D4250" s="2">
        <f t="shared" ca="1" si="199"/>
        <v>1.8625249999999998</v>
      </c>
      <c r="E4250" s="3">
        <f t="shared" ca="1" si="200"/>
        <v>0.14850685518423321</v>
      </c>
    </row>
    <row r="4251" spans="1:5" x14ac:dyDescent="0.25">
      <c r="A4251" vm="7038">
        <f ca="1"/>
        <v>42695</v>
      </c>
      <c r="B4251" vm="7039">
        <f ca="1"/>
        <v>2.3245</v>
      </c>
      <c r="C4251" s="2">
        <f t="shared" ca="1" si="198"/>
        <v>2.2360799999999998</v>
      </c>
      <c r="D4251" s="2">
        <f t="shared" ca="1" si="199"/>
        <v>1.8948</v>
      </c>
      <c r="E4251" s="3">
        <f t="shared" ca="1" si="200"/>
        <v>0.14681867068186699</v>
      </c>
    </row>
    <row r="4252" spans="1:5" x14ac:dyDescent="0.25">
      <c r="A4252" vm="7040">
        <f ca="1"/>
        <v>42696</v>
      </c>
      <c r="B4252" vm="7041">
        <f ca="1"/>
        <v>2.3412999999999999</v>
      </c>
      <c r="C4252" s="2">
        <f t="shared" ca="1" si="198"/>
        <v>2.2827799999999998</v>
      </c>
      <c r="D4252" s="2">
        <f t="shared" ca="1" si="199"/>
        <v>1.9226350000000001</v>
      </c>
      <c r="E4252" s="3">
        <f t="shared" ca="1" si="200"/>
        <v>0.1538226626233288</v>
      </c>
    </row>
    <row r="4253" spans="1:5" x14ac:dyDescent="0.25">
      <c r="A4253" vm="7042">
        <f ca="1"/>
        <v>42697</v>
      </c>
      <c r="B4253" vm="7043">
        <f ca="1"/>
        <v>2.3492999999999999</v>
      </c>
      <c r="C4253" s="2">
        <f t="shared" ca="1" si="198"/>
        <v>2.3200799999999999</v>
      </c>
      <c r="D4253" s="2">
        <f t="shared" ca="1" si="199"/>
        <v>1.9498599999999999</v>
      </c>
      <c r="E4253" s="3">
        <f t="shared" ca="1" si="200"/>
        <v>0.15758736644958074</v>
      </c>
    </row>
    <row r="4254" spans="1:5" x14ac:dyDescent="0.25">
      <c r="A4254" vm="7044">
        <f ca="1"/>
        <v>42699</v>
      </c>
      <c r="B4254" vm="7045">
        <f ca="1"/>
        <v>2.3540000000000001</v>
      </c>
      <c r="C4254" s="2">
        <f t="shared" ca="1" si="198"/>
        <v>2.3317800000000002</v>
      </c>
      <c r="D4254" s="2">
        <f t="shared" ca="1" si="199"/>
        <v>1.9771249999999998</v>
      </c>
      <c r="E4254" s="3">
        <f t="shared" ca="1" si="200"/>
        <v>0.15066057774001715</v>
      </c>
    </row>
    <row r="4255" spans="1:5" x14ac:dyDescent="0.25">
      <c r="A4255" vm="7046">
        <f ca="1"/>
        <v>42702</v>
      </c>
      <c r="B4255" vm="7047">
        <f ca="1"/>
        <v>2.3527999999999998</v>
      </c>
      <c r="C4255" s="2">
        <f t="shared" ca="1" si="198"/>
        <v>2.3406199999999999</v>
      </c>
      <c r="D4255" s="2">
        <f t="shared" ca="1" si="199"/>
        <v>2.0064749999999996</v>
      </c>
      <c r="E4255" s="3">
        <f t="shared" ca="1" si="200"/>
        <v>0.14202014620877268</v>
      </c>
    </row>
    <row r="4256" spans="1:5" x14ac:dyDescent="0.25">
      <c r="A4256" vm="7048">
        <f ca="1"/>
        <v>42703</v>
      </c>
      <c r="B4256" vm="7049">
        <f ca="1"/>
        <v>2.3313000000000001</v>
      </c>
      <c r="C4256" s="2">
        <f t="shared" ca="1" si="198"/>
        <v>2.3443800000000001</v>
      </c>
      <c r="D4256" s="2">
        <f t="shared" ca="1" si="199"/>
        <v>2.0359150000000001</v>
      </c>
      <c r="E4256" s="3">
        <f t="shared" ca="1" si="200"/>
        <v>0.13231458842705784</v>
      </c>
    </row>
    <row r="4257" spans="1:5" x14ac:dyDescent="0.25">
      <c r="A4257" vm="7050">
        <f ca="1"/>
        <v>42704</v>
      </c>
      <c r="B4257" vm="7051">
        <f ca="1"/>
        <v>2.3050000000000002</v>
      </c>
      <c r="C4257" s="2">
        <f t="shared" ca="1" si="198"/>
        <v>2.3457400000000002</v>
      </c>
      <c r="D4257" s="2">
        <f t="shared" ca="1" si="199"/>
        <v>2.0635300000000001</v>
      </c>
      <c r="E4257" s="3">
        <f t="shared" ca="1" si="200"/>
        <v>0.12243383947939265</v>
      </c>
    </row>
    <row r="4258" spans="1:5" x14ac:dyDescent="0.25">
      <c r="A4258" vm="7052">
        <f ca="1"/>
        <v>42705</v>
      </c>
      <c r="B4258" vm="7053">
        <f ca="1"/>
        <v>2.1909999999999998</v>
      </c>
      <c r="C4258" s="2">
        <f t="shared" ca="1" si="198"/>
        <v>2.3384800000000001</v>
      </c>
      <c r="D4258" s="2">
        <f t="shared" ca="1" si="199"/>
        <v>2.0924649999999998</v>
      </c>
      <c r="E4258" s="3">
        <f t="shared" ca="1" si="200"/>
        <v>0.11228434504792348</v>
      </c>
    </row>
    <row r="4259" spans="1:5" x14ac:dyDescent="0.25">
      <c r="A4259" vm="7054">
        <f ca="1"/>
        <v>42706</v>
      </c>
      <c r="B4259" vm="7055">
        <f ca="1"/>
        <v>2.2113</v>
      </c>
      <c r="C4259" s="2">
        <f t="shared" ca="1" si="198"/>
        <v>2.3068199999999996</v>
      </c>
      <c r="D4259" s="2">
        <f t="shared" ca="1" si="199"/>
        <v>2.1160649999999999</v>
      </c>
      <c r="E4259" s="3">
        <f t="shared" ca="1" si="200"/>
        <v>8.6263736263736165E-2</v>
      </c>
    </row>
    <row r="4260" spans="1:5" x14ac:dyDescent="0.25">
      <c r="A4260" vm="7056">
        <f ca="1"/>
        <v>42709</v>
      </c>
      <c r="B4260" vm="7057">
        <f ca="1"/>
        <v>2.2970000000000002</v>
      </c>
      <c r="C4260" s="2">
        <f t="shared" ca="1" si="198"/>
        <v>2.2782799999999996</v>
      </c>
      <c r="D4260" s="2">
        <f t="shared" ca="1" si="199"/>
        <v>2.14168</v>
      </c>
      <c r="E4260" s="3">
        <f t="shared" ca="1" si="200"/>
        <v>5.9468872442315891E-2</v>
      </c>
    </row>
    <row r="4261" spans="1:5" x14ac:dyDescent="0.25">
      <c r="A4261" vm="7058">
        <f ca="1"/>
        <v>42710</v>
      </c>
      <c r="B4261" vm="7059">
        <f ca="1"/>
        <v>2.3348</v>
      </c>
      <c r="C4261" s="2">
        <f t="shared" ca="1" si="198"/>
        <v>2.2671200000000002</v>
      </c>
      <c r="D4261" s="2">
        <f t="shared" ca="1" si="199"/>
        <v>2.1720649999999999</v>
      </c>
      <c r="E4261" s="3">
        <f t="shared" ca="1" si="200"/>
        <v>4.0712266575295669E-2</v>
      </c>
    </row>
    <row r="4262" spans="1:5" x14ac:dyDescent="0.25">
      <c r="A4262" vm="7060">
        <f ca="1"/>
        <v>42711</v>
      </c>
      <c r="B4262" vm="7061">
        <f ca="1"/>
        <v>2.3767999999999998</v>
      </c>
      <c r="C4262" s="2">
        <f t="shared" ca="1" si="198"/>
        <v>2.2678199999999999</v>
      </c>
      <c r="D4262" s="2">
        <f t="shared" ca="1" si="199"/>
        <v>2.1997149999999999</v>
      </c>
      <c r="E4262" s="3">
        <f t="shared" ca="1" si="200"/>
        <v>2.8654072702793708E-2</v>
      </c>
    </row>
    <row r="4263" spans="1:5" x14ac:dyDescent="0.25">
      <c r="A4263" vm="7062">
        <f ca="1"/>
        <v>42712</v>
      </c>
      <c r="B4263" vm="7063">
        <f ca="1"/>
        <v>2.3370000000000002</v>
      </c>
      <c r="C4263" s="2">
        <f t="shared" ca="1" si="198"/>
        <v>2.2821799999999999</v>
      </c>
      <c r="D4263" s="2">
        <f t="shared" ca="1" si="199"/>
        <v>2.2296050000000003</v>
      </c>
      <c r="E4263" s="3">
        <f t="shared" ca="1" si="200"/>
        <v>2.2496790757381084E-2</v>
      </c>
    </row>
    <row r="4264" spans="1:5" x14ac:dyDescent="0.25">
      <c r="A4264" vm="7064">
        <f ca="1"/>
        <v>42713</v>
      </c>
      <c r="B4264" vm="7065">
        <f ca="1"/>
        <v>2.2955000000000001</v>
      </c>
      <c r="C4264" s="2">
        <f t="shared" ca="1" si="198"/>
        <v>2.3113799999999998</v>
      </c>
      <c r="D4264" s="2">
        <f t="shared" ca="1" si="199"/>
        <v>2.2590050000000002</v>
      </c>
      <c r="E4264" s="3">
        <f t="shared" ca="1" si="200"/>
        <v>2.28163798736657E-2</v>
      </c>
    </row>
    <row r="4265" spans="1:5" x14ac:dyDescent="0.25">
      <c r="A4265" vm="7066">
        <f ca="1"/>
        <v>42716</v>
      </c>
      <c r="B4265" vm="7067">
        <f ca="1"/>
        <v>2.2397999999999998</v>
      </c>
      <c r="C4265" s="2">
        <f t="shared" ca="1" si="198"/>
        <v>2.32822</v>
      </c>
      <c r="D4265" s="2">
        <f t="shared" ca="1" si="199"/>
        <v>2.2890649999999999</v>
      </c>
      <c r="E4265" s="3">
        <f t="shared" ca="1" si="200"/>
        <v>1.7481471559960736E-2</v>
      </c>
    </row>
    <row r="4266" spans="1:5" x14ac:dyDescent="0.25">
      <c r="A4266" vm="7068">
        <f ca="1"/>
        <v>42717</v>
      </c>
      <c r="B4266" vm="7069">
        <f ca="1"/>
        <v>2.2793000000000001</v>
      </c>
      <c r="C4266" s="2">
        <f t="shared" ca="1" si="198"/>
        <v>2.3167800000000001</v>
      </c>
      <c r="D4266" s="2">
        <f t="shared" ca="1" si="199"/>
        <v>2.2910900000000001</v>
      </c>
      <c r="E4266" s="3">
        <f t="shared" ca="1" si="200"/>
        <v>1.1271004255692533E-2</v>
      </c>
    </row>
    <row r="4267" spans="1:5" x14ac:dyDescent="0.25">
      <c r="A4267" vm="7070">
        <f ca="1"/>
        <v>42718</v>
      </c>
      <c r="B4267" vm="7071">
        <f ca="1"/>
        <v>2.4113000000000002</v>
      </c>
      <c r="C4267" s="2">
        <f t="shared" ca="1" si="198"/>
        <v>2.3056799999999997</v>
      </c>
      <c r="D4267" s="2">
        <f t="shared" ca="1" si="199"/>
        <v>2.3005050000000002</v>
      </c>
      <c r="E4267" s="3">
        <f t="shared" ca="1" si="200"/>
        <v>2.1461452328617281E-3</v>
      </c>
    </row>
    <row r="4268" spans="1:5" x14ac:dyDescent="0.25">
      <c r="A4268" vm="7072">
        <f ca="1"/>
        <v>42719</v>
      </c>
      <c r="B4268" vm="7073">
        <f ca="1"/>
        <v>2.4678</v>
      </c>
      <c r="C4268" s="2">
        <f t="shared" ca="1" si="198"/>
        <v>2.3125800000000001</v>
      </c>
      <c r="D4268" s="2">
        <f t="shared" ca="1" si="199"/>
        <v>2.3133299999999997</v>
      </c>
      <c r="E4268" s="3">
        <f t="shared" ca="1" si="200"/>
        <v>-3.0391441769980727E-4</v>
      </c>
    </row>
    <row r="4269" spans="1:5" x14ac:dyDescent="0.25">
      <c r="A4269" vm="7074">
        <f ca="1"/>
        <v>42720</v>
      </c>
      <c r="B4269" vm="7075">
        <f ca="1"/>
        <v>2.5103</v>
      </c>
      <c r="C4269" s="2">
        <f t="shared" ca="1" si="198"/>
        <v>2.33874</v>
      </c>
      <c r="D4269" s="2">
        <f t="shared" ca="1" si="199"/>
        <v>2.3221799999999999</v>
      </c>
      <c r="E4269" s="3">
        <f t="shared" ca="1" si="200"/>
        <v>6.5968210970800819E-3</v>
      </c>
    </row>
    <row r="4270" spans="1:5" x14ac:dyDescent="0.25">
      <c r="A4270" vm="7076">
        <f ca="1"/>
        <v>42723</v>
      </c>
      <c r="B4270" vm="7077">
        <f ca="1"/>
        <v>2.5407999999999999</v>
      </c>
      <c r="C4270" s="2">
        <f t="shared" ca="1" si="198"/>
        <v>2.3816999999999999</v>
      </c>
      <c r="D4270" s="2">
        <f t="shared" ca="1" si="199"/>
        <v>2.3322049999999996</v>
      </c>
      <c r="E4270" s="3">
        <f t="shared" ca="1" si="200"/>
        <v>1.9480085012594572E-2</v>
      </c>
    </row>
    <row r="4271" spans="1:5" x14ac:dyDescent="0.25">
      <c r="A4271" vm="7078">
        <f ca="1"/>
        <v>42724</v>
      </c>
      <c r="B4271" vm="7079">
        <f ca="1"/>
        <v>2.6293000000000002</v>
      </c>
      <c r="C4271" s="2">
        <f t="shared" ca="1" si="198"/>
        <v>2.4419000000000004</v>
      </c>
      <c r="D4271" s="2">
        <f t="shared" ca="1" si="199"/>
        <v>2.3425449999999999</v>
      </c>
      <c r="E4271" s="3">
        <f t="shared" ca="1" si="200"/>
        <v>3.7787624082455604E-2</v>
      </c>
    </row>
    <row r="4272" spans="1:5" x14ac:dyDescent="0.25">
      <c r="A4272" vm="7080">
        <f ca="1"/>
        <v>42725</v>
      </c>
      <c r="B4272" vm="7081">
        <f ca="1"/>
        <v>2.6457999999999999</v>
      </c>
      <c r="C4272" s="2">
        <f t="shared" ca="1" si="198"/>
        <v>2.5118999999999998</v>
      </c>
      <c r="D4272" s="2">
        <f t="shared" ca="1" si="199"/>
        <v>2.3577849999999998</v>
      </c>
      <c r="E4272" s="3">
        <f t="shared" ca="1" si="200"/>
        <v>5.8248922821074911E-2</v>
      </c>
    </row>
    <row r="4273" spans="1:5" x14ac:dyDescent="0.25">
      <c r="A4273" vm="7082">
        <f ca="1"/>
        <v>42726</v>
      </c>
      <c r="B4273" vm="7083">
        <f ca="1"/>
        <v>2.6778</v>
      </c>
      <c r="C4273" s="2">
        <f t="shared" ca="1" si="198"/>
        <v>2.5587999999999997</v>
      </c>
      <c r="D4273" s="2">
        <f t="shared" ca="1" si="199"/>
        <v>2.3730099999999998</v>
      </c>
      <c r="E4273" s="3">
        <f t="shared" ca="1" si="200"/>
        <v>6.9381581895585895E-2</v>
      </c>
    </row>
    <row r="4274" spans="1:5" x14ac:dyDescent="0.25">
      <c r="A4274" vm="7084">
        <f ca="1"/>
        <v>42727</v>
      </c>
      <c r="B4274" vm="7085">
        <f ca="1"/>
        <v>2.7444999999999999</v>
      </c>
      <c r="C4274" s="2">
        <f t="shared" ca="1" si="198"/>
        <v>2.6008</v>
      </c>
      <c r="D4274" s="2">
        <f t="shared" ca="1" si="199"/>
        <v>2.3894349999999998</v>
      </c>
      <c r="E4274" s="3">
        <f t="shared" ca="1" si="200"/>
        <v>7.7014028056112321E-2</v>
      </c>
    </row>
    <row r="4275" spans="1:5" x14ac:dyDescent="0.25">
      <c r="A4275" vm="7086">
        <f ca="1"/>
        <v>42731</v>
      </c>
      <c r="B4275" vm="7087">
        <f ca="1"/>
        <v>2.9329999999999998</v>
      </c>
      <c r="C4275" s="2">
        <f t="shared" ca="1" si="198"/>
        <v>2.64764</v>
      </c>
      <c r="D4275" s="2">
        <f t="shared" ca="1" si="199"/>
        <v>2.4089599999999995</v>
      </c>
      <c r="E4275" s="3">
        <f t="shared" ca="1" si="200"/>
        <v>8.1377429253324404E-2</v>
      </c>
    </row>
    <row r="4276" spans="1:5" x14ac:dyDescent="0.25">
      <c r="A4276" vm="7088">
        <f ca="1"/>
        <v>42732</v>
      </c>
      <c r="B4276" vm="7089">
        <f ca="1"/>
        <v>2.7313000000000001</v>
      </c>
      <c r="C4276" s="2">
        <f t="shared" ca="1" si="198"/>
        <v>2.7260800000000001</v>
      </c>
      <c r="D4276" s="2">
        <f t="shared" ca="1" si="199"/>
        <v>2.43797</v>
      </c>
      <c r="E4276" s="3">
        <f t="shared" ca="1" si="200"/>
        <v>0.10548456778823274</v>
      </c>
    </row>
    <row r="4277" spans="1:5" x14ac:dyDescent="0.25">
      <c r="A4277" vm="7090">
        <f ca="1"/>
        <v>42733</v>
      </c>
      <c r="B4277" vm="7091">
        <f ca="1"/>
        <v>2.7858000000000001</v>
      </c>
      <c r="C4277" s="2">
        <f t="shared" ca="1" si="198"/>
        <v>2.7464799999999996</v>
      </c>
      <c r="D4277" s="2">
        <f t="shared" ca="1" si="199"/>
        <v>2.45797</v>
      </c>
      <c r="E4277" s="3">
        <f t="shared" ca="1" si="200"/>
        <v>0.10356450570751655</v>
      </c>
    </row>
    <row r="4278" spans="1:5" x14ac:dyDescent="0.25">
      <c r="A4278" vm="7092">
        <f ca="1"/>
        <v>42734</v>
      </c>
      <c r="B4278" vm="7093">
        <f ca="1"/>
        <v>2.6684999999999999</v>
      </c>
      <c r="C4278" s="2">
        <f t="shared" ca="1" si="198"/>
        <v>2.7744800000000001</v>
      </c>
      <c r="D4278" s="2">
        <f t="shared" ca="1" si="199"/>
        <v>2.4820099999999998</v>
      </c>
      <c r="E4278" s="3">
        <f t="shared" ca="1" si="200"/>
        <v>0.10960089938167519</v>
      </c>
    </row>
    <row r="4279" spans="1:5" x14ac:dyDescent="0.25">
      <c r="A4279" vm="7094">
        <f ca="1"/>
        <v>42738</v>
      </c>
      <c r="B4279" vm="7095">
        <f ca="1"/>
        <v>2.5503</v>
      </c>
      <c r="C4279" s="2">
        <f t="shared" ca="1" si="198"/>
        <v>2.7726199999999999</v>
      </c>
      <c r="D4279" s="2">
        <f t="shared" ca="1" si="199"/>
        <v>2.5058850000000001</v>
      </c>
      <c r="E4279" s="3">
        <f t="shared" ca="1" si="200"/>
        <v>0.10458965611888786</v>
      </c>
    </row>
    <row r="4280" spans="1:5" x14ac:dyDescent="0.25">
      <c r="A4280" vm="7096">
        <f ca="1"/>
        <v>42739</v>
      </c>
      <c r="B4280" vm="7097">
        <f ca="1"/>
        <v>2.6097999999999999</v>
      </c>
      <c r="C4280" s="2">
        <f t="shared" ca="1" si="198"/>
        <v>2.7337799999999999</v>
      </c>
      <c r="D4280" s="2">
        <f t="shared" ca="1" si="199"/>
        <v>2.5228350000000002</v>
      </c>
      <c r="E4280" s="3">
        <f t="shared" ca="1" si="200"/>
        <v>8.0828032799448127E-2</v>
      </c>
    </row>
    <row r="4281" spans="1:5" x14ac:dyDescent="0.25">
      <c r="A4281" vm="7098">
        <f ca="1"/>
        <v>42740</v>
      </c>
      <c r="B4281" vm="7099">
        <f ca="1"/>
        <v>2.5434999999999999</v>
      </c>
      <c r="C4281" s="2">
        <f t="shared" ca="1" si="198"/>
        <v>2.6691400000000001</v>
      </c>
      <c r="D4281" s="2">
        <f t="shared" ca="1" si="199"/>
        <v>2.5384750000000005</v>
      </c>
      <c r="E4281" s="3">
        <f t="shared" ca="1" si="200"/>
        <v>5.1372125024572279E-2</v>
      </c>
    </row>
    <row r="4282" spans="1:5" x14ac:dyDescent="0.25">
      <c r="A4282" vm="7100">
        <f ca="1"/>
        <v>42741</v>
      </c>
      <c r="B4282" vm="7101">
        <f ca="1"/>
        <v>2.5775000000000001</v>
      </c>
      <c r="C4282" s="2">
        <f t="shared" ca="1" si="198"/>
        <v>2.63158</v>
      </c>
      <c r="D4282" s="2">
        <f t="shared" ca="1" si="199"/>
        <v>2.5489100000000002</v>
      </c>
      <c r="E4282" s="3">
        <f t="shared" ca="1" si="200"/>
        <v>3.2073714839961125E-2</v>
      </c>
    </row>
    <row r="4283" spans="1:5" x14ac:dyDescent="0.25">
      <c r="A4283" vm="7102">
        <f ca="1"/>
        <v>42744</v>
      </c>
      <c r="B4283" vm="7103">
        <f ca="1"/>
        <v>2.6819999999999999</v>
      </c>
      <c r="C4283" s="2">
        <f t="shared" ca="1" si="198"/>
        <v>2.5899200000000002</v>
      </c>
      <c r="D4283" s="2">
        <f t="shared" ca="1" si="199"/>
        <v>2.5589450000000005</v>
      </c>
      <c r="E4283" s="3">
        <f t="shared" ca="1" si="200"/>
        <v>1.1549217002237044E-2</v>
      </c>
    </row>
    <row r="4284" spans="1:5" x14ac:dyDescent="0.25">
      <c r="A4284" vm="7104">
        <f ca="1"/>
        <v>42745</v>
      </c>
      <c r="B4284" vm="7105">
        <f ca="1"/>
        <v>2.6617999999999999</v>
      </c>
      <c r="C4284" s="2">
        <f t="shared" ca="1" si="198"/>
        <v>2.5926200000000001</v>
      </c>
      <c r="D4284" s="2">
        <f t="shared" ca="1" si="199"/>
        <v>2.5761950000000007</v>
      </c>
      <c r="E4284" s="3">
        <f t="shared" ca="1" si="200"/>
        <v>6.1706364114506983E-3</v>
      </c>
    </row>
    <row r="4285" spans="1:5" x14ac:dyDescent="0.25">
      <c r="A4285" vm="7106">
        <f ca="1"/>
        <v>42746</v>
      </c>
      <c r="B4285" vm="7107">
        <f ca="1"/>
        <v>2.629</v>
      </c>
      <c r="C4285" s="2">
        <f t="shared" ca="1" si="198"/>
        <v>2.6149200000000001</v>
      </c>
      <c r="D4285" s="2">
        <f t="shared" ca="1" si="199"/>
        <v>2.5945100000000005</v>
      </c>
      <c r="E4285" s="3">
        <f t="shared" ca="1" si="200"/>
        <v>7.7634081399770233E-3</v>
      </c>
    </row>
    <row r="4286" spans="1:5" x14ac:dyDescent="0.25">
      <c r="A4286" vm="7108">
        <f ca="1"/>
        <v>42747</v>
      </c>
      <c r="B4286" vm="7109">
        <f ca="1"/>
        <v>2.5859999999999999</v>
      </c>
      <c r="C4286" s="2">
        <f t="shared" ca="1" si="198"/>
        <v>2.61876</v>
      </c>
      <c r="D4286" s="2">
        <f t="shared" ca="1" si="199"/>
        <v>2.6139700000000006</v>
      </c>
      <c r="E4286" s="3">
        <f t="shared" ca="1" si="200"/>
        <v>1.8522815158543721E-3</v>
      </c>
    </row>
    <row r="4287" spans="1:5" x14ac:dyDescent="0.25">
      <c r="A4287" vm="7110">
        <f ca="1"/>
        <v>42748</v>
      </c>
      <c r="B4287" vm="7111">
        <f ca="1"/>
        <v>2.5857999999999999</v>
      </c>
      <c r="C4287" s="2">
        <f t="shared" ca="1" si="198"/>
        <v>2.6272600000000002</v>
      </c>
      <c r="D4287" s="2">
        <f t="shared" ca="1" si="199"/>
        <v>2.629305</v>
      </c>
      <c r="E4287" s="3">
        <f t="shared" ca="1" si="200"/>
        <v>-7.9085776162110468E-4</v>
      </c>
    </row>
    <row r="4288" spans="1:5" x14ac:dyDescent="0.25">
      <c r="A4288" vm="7112">
        <f ca="1"/>
        <v>42752</v>
      </c>
      <c r="B4288" vm="7113">
        <f ca="1"/>
        <v>2.5278</v>
      </c>
      <c r="C4288" s="2">
        <f t="shared" ca="1" si="198"/>
        <v>2.6289199999999999</v>
      </c>
      <c r="D4288" s="2">
        <f t="shared" ca="1" si="199"/>
        <v>2.6380299999999997</v>
      </c>
      <c r="E4288" s="3">
        <f t="shared" ca="1" si="200"/>
        <v>-3.6039243611044108E-3</v>
      </c>
    </row>
    <row r="4289" spans="1:5" x14ac:dyDescent="0.25">
      <c r="A4289" vm="7114">
        <f ca="1"/>
        <v>42753</v>
      </c>
      <c r="B4289" vm="7115">
        <f ca="1"/>
        <v>2.5737999999999999</v>
      </c>
      <c r="C4289" s="2">
        <f t="shared" ca="1" si="198"/>
        <v>2.5980799999999995</v>
      </c>
      <c r="D4289" s="2">
        <f t="shared" ca="1" si="199"/>
        <v>2.6410299999999998</v>
      </c>
      <c r="E4289" s="3">
        <f t="shared" ca="1" si="200"/>
        <v>-1.6687388297459114E-2</v>
      </c>
    </row>
    <row r="4290" spans="1:5" x14ac:dyDescent="0.25">
      <c r="A4290" vm="7116">
        <f ca="1"/>
        <v>42754</v>
      </c>
      <c r="B4290" vm="7107">
        <f ca="1"/>
        <v>2.629</v>
      </c>
      <c r="C4290" s="2">
        <f t="shared" ca="1" si="198"/>
        <v>2.5804800000000001</v>
      </c>
      <c r="D4290" s="2">
        <f t="shared" ca="1" si="199"/>
        <v>2.6442049999999999</v>
      </c>
      <c r="E4290" s="3">
        <f t="shared" ca="1" si="200"/>
        <v>-2.4239254469379919E-2</v>
      </c>
    </row>
    <row r="4291" spans="1:5" x14ac:dyDescent="0.25">
      <c r="A4291" vm="7117">
        <f ca="1"/>
        <v>42755</v>
      </c>
      <c r="B4291" vm="7118">
        <f ca="1"/>
        <v>2.6002999999999998</v>
      </c>
      <c r="C4291" s="2">
        <f t="shared" ca="1" si="198"/>
        <v>2.5804799999999997</v>
      </c>
      <c r="D4291" s="2">
        <f t="shared" ca="1" si="199"/>
        <v>2.6486149999999999</v>
      </c>
      <c r="E4291" s="3">
        <f t="shared" ca="1" si="200"/>
        <v>-2.6202745837018915E-2</v>
      </c>
    </row>
    <row r="4292" spans="1:5" x14ac:dyDescent="0.25">
      <c r="A4292" vm="7119">
        <f ca="1"/>
        <v>42758</v>
      </c>
      <c r="B4292" vm="7120">
        <f ca="1"/>
        <v>2.6273</v>
      </c>
      <c r="C4292" s="2">
        <f t="shared" ca="1" si="198"/>
        <v>2.5833399999999997</v>
      </c>
      <c r="D4292" s="2">
        <f t="shared" ca="1" si="199"/>
        <v>2.6471649999999998</v>
      </c>
      <c r="E4292" s="3">
        <f t="shared" ca="1" si="200"/>
        <v>-2.4293000418680783E-2</v>
      </c>
    </row>
    <row r="4293" spans="1:5" x14ac:dyDescent="0.25">
      <c r="A4293" vm="7121">
        <f ca="1"/>
        <v>42759</v>
      </c>
      <c r="B4293" vm="7122">
        <f ca="1"/>
        <v>2.6833</v>
      </c>
      <c r="C4293" s="2">
        <f t="shared" ca="1" si="198"/>
        <v>2.5916399999999999</v>
      </c>
      <c r="D4293" s="2">
        <f t="shared" ca="1" si="199"/>
        <v>2.6462399999999997</v>
      </c>
      <c r="E4293" s="3">
        <f t="shared" ca="1" si="200"/>
        <v>-2.034807885812237E-2</v>
      </c>
    </row>
    <row r="4294" spans="1:5" x14ac:dyDescent="0.25">
      <c r="A4294" vm="7123">
        <f ca="1"/>
        <v>42760</v>
      </c>
      <c r="B4294" vm="7124">
        <f ca="1"/>
        <v>2.6947999999999999</v>
      </c>
      <c r="C4294" s="2">
        <f t="shared" ca="1" si="198"/>
        <v>2.6227399999999994</v>
      </c>
      <c r="D4294" s="2">
        <f t="shared" ca="1" si="199"/>
        <v>2.6465149999999995</v>
      </c>
      <c r="E4294" s="3">
        <f t="shared" ca="1" si="200"/>
        <v>-8.822547127801731E-3</v>
      </c>
    </row>
    <row r="4295" spans="1:5" x14ac:dyDescent="0.25">
      <c r="A4295" vm="7125">
        <f ca="1"/>
        <v>42761</v>
      </c>
      <c r="B4295" vm="7126">
        <f ca="1"/>
        <v>2.7412999999999998</v>
      </c>
      <c r="C4295" s="2">
        <f t="shared" ca="1" si="198"/>
        <v>2.6469399999999998</v>
      </c>
      <c r="D4295" s="2">
        <f t="shared" ca="1" si="199"/>
        <v>2.6440299999999999</v>
      </c>
      <c r="E4295" s="3">
        <f t="shared" ca="1" si="200"/>
        <v>1.0615401451865788E-3</v>
      </c>
    </row>
    <row r="4296" spans="1:5" x14ac:dyDescent="0.25">
      <c r="A4296" vm="7127">
        <f ca="1"/>
        <v>42762</v>
      </c>
      <c r="B4296" vm="7128">
        <f ca="1"/>
        <v>2.7942999999999998</v>
      </c>
      <c r="C4296" s="2">
        <f t="shared" ref="C4296:C4359" ca="1" si="201">AVERAGE(B4291:B4295)</f>
        <v>2.6693999999999996</v>
      </c>
      <c r="D4296" s="2">
        <f t="shared" ca="1" si="199"/>
        <v>2.6344449999999999</v>
      </c>
      <c r="E4296" s="3">
        <f t="shared" ca="1" si="200"/>
        <v>1.250939412375179E-2</v>
      </c>
    </row>
    <row r="4297" spans="1:5" x14ac:dyDescent="0.25">
      <c r="A4297" vm="7129">
        <f ca="1"/>
        <v>42765</v>
      </c>
      <c r="B4297" vm="7130">
        <f ca="1"/>
        <v>2.7505000000000002</v>
      </c>
      <c r="C4297" s="2">
        <f t="shared" ca="1" si="201"/>
        <v>2.7082000000000002</v>
      </c>
      <c r="D4297" s="2">
        <f t="shared" ca="1" si="199"/>
        <v>2.6375950000000001</v>
      </c>
      <c r="E4297" s="3">
        <f t="shared" ca="1" si="200"/>
        <v>2.5669878203962923E-2</v>
      </c>
    </row>
    <row r="4298" spans="1:5" x14ac:dyDescent="0.25">
      <c r="A4298" vm="7131">
        <f ca="1"/>
        <v>42766</v>
      </c>
      <c r="B4298" vm="7132">
        <f ca="1"/>
        <v>2.7294999999999998</v>
      </c>
      <c r="C4298" s="2">
        <f t="shared" ca="1" si="201"/>
        <v>2.7328399999999999</v>
      </c>
      <c r="D4298" s="2">
        <f t="shared" ca="1" si="199"/>
        <v>2.6358299999999999</v>
      </c>
      <c r="E4298" s="3">
        <f t="shared" ca="1" si="200"/>
        <v>3.554130793185567E-2</v>
      </c>
    </row>
    <row r="4299" spans="1:5" x14ac:dyDescent="0.25">
      <c r="A4299" vm="7133">
        <f ca="1"/>
        <v>42767</v>
      </c>
      <c r="B4299" vm="7134">
        <f ca="1"/>
        <v>2.8488000000000002</v>
      </c>
      <c r="C4299" s="2">
        <f t="shared" ca="1" si="201"/>
        <v>2.7420800000000001</v>
      </c>
      <c r="D4299" s="2">
        <f t="shared" ca="1" si="199"/>
        <v>2.6388800000000003</v>
      </c>
      <c r="E4299" s="3">
        <f t="shared" ca="1" si="200"/>
        <v>3.6225779275484322E-2</v>
      </c>
    </row>
    <row r="4300" spans="1:5" x14ac:dyDescent="0.25">
      <c r="A4300" vm="7135">
        <f ca="1"/>
        <v>42768</v>
      </c>
      <c r="B4300" vm="7136">
        <f ca="1"/>
        <v>2.8847999999999998</v>
      </c>
      <c r="C4300" s="2">
        <f t="shared" ca="1" si="201"/>
        <v>2.7728799999999998</v>
      </c>
      <c r="D4300" s="2">
        <f t="shared" ca="1" si="199"/>
        <v>2.6538050000000002</v>
      </c>
      <c r="E4300" s="3">
        <f t="shared" ca="1" si="200"/>
        <v>4.1276691625069195E-2</v>
      </c>
    </row>
    <row r="4301" spans="1:5" x14ac:dyDescent="0.25">
      <c r="A4301" vm="7137">
        <f ca="1"/>
        <v>42769</v>
      </c>
      <c r="B4301" vm="7138">
        <f ca="1"/>
        <v>2.8595000000000002</v>
      </c>
      <c r="C4301" s="2">
        <f t="shared" ca="1" si="201"/>
        <v>2.8015800000000004</v>
      </c>
      <c r="D4301" s="2">
        <f t="shared" ca="1" si="199"/>
        <v>2.6675550000000001</v>
      </c>
      <c r="E4301" s="3">
        <f t="shared" ca="1" si="200"/>
        <v>4.6870082182199783E-2</v>
      </c>
    </row>
    <row r="4302" spans="1:5" x14ac:dyDescent="0.25">
      <c r="A4302" vm="7139">
        <f ca="1"/>
        <v>42772</v>
      </c>
      <c r="B4302" vm="7140">
        <f ca="1"/>
        <v>2.9327999999999999</v>
      </c>
      <c r="C4302" s="2">
        <f t="shared" ca="1" si="201"/>
        <v>2.8146200000000006</v>
      </c>
      <c r="D4302" s="2">
        <f t="shared" ca="1" si="199"/>
        <v>2.6833549999999997</v>
      </c>
      <c r="E4302" s="3">
        <f t="shared" ca="1" si="200"/>
        <v>4.4757569558101763E-2</v>
      </c>
    </row>
    <row r="4303" spans="1:5" x14ac:dyDescent="0.25">
      <c r="A4303" vm="7141">
        <f ca="1"/>
        <v>42773</v>
      </c>
      <c r="B4303" vm="7142">
        <f ca="1"/>
        <v>2.9782999999999999</v>
      </c>
      <c r="C4303" s="2">
        <f t="shared" ca="1" si="201"/>
        <v>2.8510800000000005</v>
      </c>
      <c r="D4303" s="2">
        <f t="shared" ca="1" si="199"/>
        <v>2.70112</v>
      </c>
      <c r="E4303" s="3">
        <f t="shared" ca="1" si="200"/>
        <v>5.0350871302421024E-2</v>
      </c>
    </row>
    <row r="4304" spans="1:5" x14ac:dyDescent="0.25">
      <c r="A4304" vm="7143">
        <f ca="1"/>
        <v>42774</v>
      </c>
      <c r="B4304" vm="7144">
        <f ca="1"/>
        <v>2.9653</v>
      </c>
      <c r="C4304" s="2">
        <f t="shared" ca="1" si="201"/>
        <v>2.9008400000000001</v>
      </c>
      <c r="D4304" s="2">
        <f t="shared" ca="1" si="199"/>
        <v>2.7159349999999995</v>
      </c>
      <c r="E4304" s="3">
        <f t="shared" ca="1" si="200"/>
        <v>6.2356254004654013E-2</v>
      </c>
    </row>
    <row r="4305" spans="1:5" x14ac:dyDescent="0.25">
      <c r="A4305" vm="7145">
        <f ca="1"/>
        <v>42775</v>
      </c>
      <c r="B4305" vm="7146">
        <f ca="1"/>
        <v>2.9095</v>
      </c>
      <c r="C4305" s="2">
        <f t="shared" ca="1" si="201"/>
        <v>2.92414</v>
      </c>
      <c r="D4305" s="2">
        <f t="shared" ca="1" si="199"/>
        <v>2.7311099999999997</v>
      </c>
      <c r="E4305" s="3">
        <f t="shared" ca="1" si="200"/>
        <v>6.6344732771954032E-2</v>
      </c>
    </row>
    <row r="4306" spans="1:5" x14ac:dyDescent="0.25">
      <c r="A4306" vm="7147">
        <f ca="1"/>
        <v>42776</v>
      </c>
      <c r="B4306" vm="7148">
        <f ca="1"/>
        <v>2.8405</v>
      </c>
      <c r="C4306" s="2">
        <f t="shared" ca="1" si="201"/>
        <v>2.9290799999999999</v>
      </c>
      <c r="D4306" s="2">
        <f t="shared" ca="1" si="199"/>
        <v>2.745134999999999</v>
      </c>
      <c r="E4306" s="3">
        <f t="shared" ca="1" si="200"/>
        <v>6.4757965146981483E-2</v>
      </c>
    </row>
    <row r="4307" spans="1:5" x14ac:dyDescent="0.25">
      <c r="A4307" vm="7149">
        <f ca="1"/>
        <v>42779</v>
      </c>
      <c r="B4307" vm="7150">
        <f ca="1"/>
        <v>2.7094999999999998</v>
      </c>
      <c r="C4307" s="2">
        <f t="shared" ca="1" si="201"/>
        <v>2.9252799999999999</v>
      </c>
      <c r="D4307" s="2">
        <f t="shared" ca="1" si="199"/>
        <v>2.7578599999999995</v>
      </c>
      <c r="E4307" s="3">
        <f t="shared" ca="1" si="200"/>
        <v>6.1789998154641208E-2</v>
      </c>
    </row>
    <row r="4308" spans="1:5" x14ac:dyDescent="0.25">
      <c r="A4308" vm="7151">
        <f ca="1"/>
        <v>42780</v>
      </c>
      <c r="B4308" vm="7152">
        <f ca="1"/>
        <v>2.7195</v>
      </c>
      <c r="C4308" s="2">
        <f t="shared" ca="1" si="201"/>
        <v>2.88062</v>
      </c>
      <c r="D4308" s="2">
        <f t="shared" ca="1" si="199"/>
        <v>2.7640449999999994</v>
      </c>
      <c r="E4308" s="3">
        <f t="shared" ca="1" si="200"/>
        <v>4.2866335723478775E-2</v>
      </c>
    </row>
    <row r="4309" spans="1:5" x14ac:dyDescent="0.25">
      <c r="A4309" vm="7153">
        <f ca="1"/>
        <v>42781</v>
      </c>
      <c r="B4309" vm="7154">
        <f ca="1"/>
        <v>2.7250000000000001</v>
      </c>
      <c r="C4309" s="2">
        <f t="shared" ca="1" si="201"/>
        <v>2.8288600000000002</v>
      </c>
      <c r="D4309" s="2">
        <f t="shared" ca="1" si="199"/>
        <v>2.7736299999999994</v>
      </c>
      <c r="E4309" s="3">
        <f t="shared" ca="1" si="200"/>
        <v>2.0267889908257165E-2</v>
      </c>
    </row>
    <row r="4310" spans="1:5" x14ac:dyDescent="0.25">
      <c r="A4310" vm="7155">
        <f ca="1"/>
        <v>42782</v>
      </c>
      <c r="B4310" vm="7156">
        <f ca="1"/>
        <v>2.6812999999999998</v>
      </c>
      <c r="C4310" s="2">
        <f t="shared" ca="1" si="201"/>
        <v>2.7808000000000002</v>
      </c>
      <c r="D4310" s="2">
        <f t="shared" ca="1" si="199"/>
        <v>2.7811899999999996</v>
      </c>
      <c r="E4310" s="3">
        <f t="shared" ca="1" si="200"/>
        <v>-1.4545183306584358E-4</v>
      </c>
    </row>
    <row r="4311" spans="1:5" x14ac:dyDescent="0.25">
      <c r="A4311" vm="7157">
        <f ca="1"/>
        <v>42783</v>
      </c>
      <c r="B4311" vm="7158">
        <f ca="1"/>
        <v>2.6808000000000001</v>
      </c>
      <c r="C4311" s="2">
        <f t="shared" ca="1" si="201"/>
        <v>2.73516</v>
      </c>
      <c r="D4311" s="2">
        <f t="shared" ref="D4311:D4374" ca="1" si="202">AVERAGE(B4291:B4310)</f>
        <v>2.7838049999999996</v>
      </c>
      <c r="E4311" s="3">
        <f t="shared" ref="E4311:E4374" ca="1" si="203">((C4311 - D4311) / B4311)</f>
        <v>-1.814570277529081E-2</v>
      </c>
    </row>
    <row r="4312" spans="1:5" x14ac:dyDescent="0.25">
      <c r="A4312" vm="7159">
        <f ca="1"/>
        <v>42787</v>
      </c>
      <c r="B4312" vm="7160">
        <f ca="1"/>
        <v>2.7768000000000002</v>
      </c>
      <c r="C4312" s="2">
        <f t="shared" ca="1" si="201"/>
        <v>2.70322</v>
      </c>
      <c r="D4312" s="2">
        <f t="shared" ca="1" si="202"/>
        <v>2.78783</v>
      </c>
      <c r="E4312" s="3">
        <f t="shared" ca="1" si="203"/>
        <v>-3.0470325554595241E-2</v>
      </c>
    </row>
    <row r="4313" spans="1:5" x14ac:dyDescent="0.25">
      <c r="A4313" vm="7161">
        <f ca="1"/>
        <v>42788</v>
      </c>
      <c r="B4313" vm="7162">
        <f ca="1"/>
        <v>2.7690000000000001</v>
      </c>
      <c r="C4313" s="2">
        <f t="shared" ca="1" si="201"/>
        <v>2.7166799999999998</v>
      </c>
      <c r="D4313" s="2">
        <f t="shared" ca="1" si="202"/>
        <v>2.7953049999999999</v>
      </c>
      <c r="E4313" s="3">
        <f t="shared" ca="1" si="203"/>
        <v>-2.839472733838937E-2</v>
      </c>
    </row>
    <row r="4314" spans="1:5" x14ac:dyDescent="0.25">
      <c r="A4314" vm="7163">
        <f ca="1"/>
        <v>42789</v>
      </c>
      <c r="B4314" vm="7164">
        <f ca="1"/>
        <v>2.5123000000000002</v>
      </c>
      <c r="C4314" s="2">
        <f t="shared" ca="1" si="201"/>
        <v>2.7265799999999998</v>
      </c>
      <c r="D4314" s="2">
        <f t="shared" ca="1" si="202"/>
        <v>2.7995899999999994</v>
      </c>
      <c r="E4314" s="3">
        <f t="shared" ca="1" si="203"/>
        <v>-2.9061019782669097E-2</v>
      </c>
    </row>
    <row r="4315" spans="1:5" x14ac:dyDescent="0.25">
      <c r="A4315" vm="7165">
        <f ca="1"/>
        <v>42790</v>
      </c>
      <c r="B4315" vm="7166">
        <f ca="1"/>
        <v>2.5365000000000002</v>
      </c>
      <c r="C4315" s="2">
        <f t="shared" ca="1" si="201"/>
        <v>2.68404</v>
      </c>
      <c r="D4315" s="2">
        <f t="shared" ca="1" si="202"/>
        <v>2.7904650000000002</v>
      </c>
      <c r="E4315" s="3">
        <f t="shared" ca="1" si="203"/>
        <v>-4.1957421643997718E-2</v>
      </c>
    </row>
    <row r="4316" spans="1:5" x14ac:dyDescent="0.25">
      <c r="A4316" vm="7167">
        <f ca="1"/>
        <v>42793</v>
      </c>
      <c r="B4316" vm="7168">
        <f ca="1"/>
        <v>2.6103000000000001</v>
      </c>
      <c r="C4316" s="2">
        <f t="shared" ca="1" si="201"/>
        <v>2.6550800000000003</v>
      </c>
      <c r="D4316" s="2">
        <f t="shared" ca="1" si="202"/>
        <v>2.7802250000000002</v>
      </c>
      <c r="E4316" s="3">
        <f t="shared" ca="1" si="203"/>
        <v>-4.7942765199402305E-2</v>
      </c>
    </row>
    <row r="4317" spans="1:5" x14ac:dyDescent="0.25">
      <c r="A4317" vm="7169">
        <f ca="1"/>
        <v>42794</v>
      </c>
      <c r="B4317" vm="7170">
        <f ca="1"/>
        <v>2.5369999999999999</v>
      </c>
      <c r="C4317" s="2">
        <f t="shared" ca="1" si="201"/>
        <v>2.6409799999999999</v>
      </c>
      <c r="D4317" s="2">
        <f t="shared" ca="1" si="202"/>
        <v>2.7710250000000007</v>
      </c>
      <c r="E4317" s="3">
        <f t="shared" ca="1" si="203"/>
        <v>-5.1259361450532462E-2</v>
      </c>
    </row>
    <row r="4318" spans="1:5" x14ac:dyDescent="0.25">
      <c r="A4318" vm="7171">
        <f ca="1"/>
        <v>42795</v>
      </c>
      <c r="B4318" vm="7172">
        <f ca="1"/>
        <v>2.5697999999999999</v>
      </c>
      <c r="C4318" s="2">
        <f t="shared" ca="1" si="201"/>
        <v>2.5930200000000001</v>
      </c>
      <c r="D4318" s="2">
        <f t="shared" ca="1" si="202"/>
        <v>2.7603500000000003</v>
      </c>
      <c r="E4318" s="3">
        <f t="shared" ca="1" si="203"/>
        <v>-6.5114016654992682E-2</v>
      </c>
    </row>
    <row r="4319" spans="1:5" x14ac:dyDescent="0.25">
      <c r="A4319" vm="7173">
        <f ca="1"/>
        <v>42796</v>
      </c>
      <c r="B4319" vm="7174">
        <f ca="1"/>
        <v>2.4750000000000001</v>
      </c>
      <c r="C4319" s="2">
        <f t="shared" ca="1" si="201"/>
        <v>2.5531800000000002</v>
      </c>
      <c r="D4319" s="2">
        <f t="shared" ca="1" si="202"/>
        <v>2.7523650000000002</v>
      </c>
      <c r="E4319" s="3">
        <f t="shared" ca="1" si="203"/>
        <v>-8.0478787878787858E-2</v>
      </c>
    </row>
    <row r="4320" spans="1:5" x14ac:dyDescent="0.25">
      <c r="A4320" vm="7175">
        <f ca="1"/>
        <v>42797</v>
      </c>
      <c r="B4320" vm="7176">
        <f ca="1"/>
        <v>2.4607999999999999</v>
      </c>
      <c r="C4320" s="2">
        <f t="shared" ca="1" si="201"/>
        <v>2.5457200000000002</v>
      </c>
      <c r="D4320" s="2">
        <f t="shared" ca="1" si="202"/>
        <v>2.7336750000000007</v>
      </c>
      <c r="E4320" s="3">
        <f t="shared" ca="1" si="203"/>
        <v>-7.6379632639792167E-2</v>
      </c>
    </row>
    <row r="4321" spans="1:5" x14ac:dyDescent="0.25">
      <c r="A4321" vm="7177">
        <f ca="1"/>
        <v>42800</v>
      </c>
      <c r="B4321" vm="7178">
        <f ca="1"/>
        <v>2.4418000000000002</v>
      </c>
      <c r="C4321" s="2">
        <f t="shared" ca="1" si="201"/>
        <v>2.5305799999999996</v>
      </c>
      <c r="D4321" s="2">
        <f t="shared" ca="1" si="202"/>
        <v>2.7124750000000004</v>
      </c>
      <c r="E4321" s="3">
        <f t="shared" ca="1" si="203"/>
        <v>-7.4492177901548357E-2</v>
      </c>
    </row>
    <row r="4322" spans="1:5" x14ac:dyDescent="0.25">
      <c r="A4322" vm="7179">
        <f ca="1"/>
        <v>42801</v>
      </c>
      <c r="B4322" vm="7180">
        <f ca="1"/>
        <v>2.4685000000000001</v>
      </c>
      <c r="C4322" s="2">
        <f t="shared" ca="1" si="201"/>
        <v>2.49688</v>
      </c>
      <c r="D4322" s="2">
        <f t="shared" ca="1" si="202"/>
        <v>2.6915900000000006</v>
      </c>
      <c r="E4322" s="3">
        <f t="shared" ca="1" si="203"/>
        <v>-7.8877861049220413E-2</v>
      </c>
    </row>
    <row r="4323" spans="1:5" x14ac:dyDescent="0.25">
      <c r="A4323" vm="7181">
        <f ca="1"/>
        <v>42802</v>
      </c>
      <c r="B4323" vm="7182">
        <f ca="1"/>
        <v>2.464</v>
      </c>
      <c r="C4323" s="2">
        <f t="shared" ca="1" si="201"/>
        <v>2.4831799999999999</v>
      </c>
      <c r="D4323" s="2">
        <f t="shared" ca="1" si="202"/>
        <v>2.6683750000000006</v>
      </c>
      <c r="E4323" s="3">
        <f t="shared" ca="1" si="203"/>
        <v>-7.5160308441558715E-2</v>
      </c>
    </row>
    <row r="4324" spans="1:5" x14ac:dyDescent="0.25">
      <c r="A4324" vm="7183">
        <f ca="1"/>
        <v>42803</v>
      </c>
      <c r="B4324" vm="7184">
        <f ca="1"/>
        <v>2.4634999999999998</v>
      </c>
      <c r="C4324" s="2">
        <f t="shared" ca="1" si="201"/>
        <v>2.4620200000000003</v>
      </c>
      <c r="D4324" s="2">
        <f t="shared" ca="1" si="202"/>
        <v>2.6426600000000002</v>
      </c>
      <c r="E4324" s="3">
        <f t="shared" ca="1" si="203"/>
        <v>-7.3326567891211655E-2</v>
      </c>
    </row>
    <row r="4325" spans="1:5" x14ac:dyDescent="0.25">
      <c r="A4325" vm="7185">
        <f ca="1"/>
        <v>42804</v>
      </c>
      <c r="B4325" vm="7186">
        <f ca="1"/>
        <v>2.4780000000000002</v>
      </c>
      <c r="C4325" s="2">
        <f t="shared" ca="1" si="201"/>
        <v>2.4597199999999999</v>
      </c>
      <c r="D4325" s="2">
        <f t="shared" ca="1" si="202"/>
        <v>2.6175699999999997</v>
      </c>
      <c r="E4325" s="3">
        <f t="shared" ca="1" si="203"/>
        <v>-6.3700564971751333E-2</v>
      </c>
    </row>
    <row r="4326" spans="1:5" x14ac:dyDescent="0.25">
      <c r="A4326" vm="7187">
        <f ca="1"/>
        <v>42807</v>
      </c>
      <c r="B4326" vm="7188">
        <f ca="1"/>
        <v>2.5463</v>
      </c>
      <c r="C4326" s="2">
        <f t="shared" ca="1" si="201"/>
        <v>2.4631599999999998</v>
      </c>
      <c r="D4326" s="2">
        <f t="shared" ca="1" si="202"/>
        <v>2.5959950000000003</v>
      </c>
      <c r="E4326" s="3">
        <f t="shared" ca="1" si="203"/>
        <v>-5.2167851392216344E-2</v>
      </c>
    </row>
    <row r="4327" spans="1:5" x14ac:dyDescent="0.25">
      <c r="A4327" vm="7189">
        <f ca="1"/>
        <v>42808</v>
      </c>
      <c r="B4327" vm="7190">
        <f ca="1"/>
        <v>2.5445000000000002</v>
      </c>
      <c r="C4327" s="2">
        <f t="shared" ca="1" si="201"/>
        <v>2.4840600000000004</v>
      </c>
      <c r="D4327" s="2">
        <f t="shared" ca="1" si="202"/>
        <v>2.5812850000000003</v>
      </c>
      <c r="E4327" s="3">
        <f t="shared" ca="1" si="203"/>
        <v>-3.8209864413440708E-2</v>
      </c>
    </row>
    <row r="4328" spans="1:5" x14ac:dyDescent="0.25">
      <c r="A4328" vm="7191">
        <f ca="1"/>
        <v>42809</v>
      </c>
      <c r="B4328" vm="7192">
        <f ca="1"/>
        <v>2.5638000000000001</v>
      </c>
      <c r="C4328" s="2">
        <f t="shared" ca="1" si="201"/>
        <v>2.4992600000000005</v>
      </c>
      <c r="D4328" s="2">
        <f t="shared" ca="1" si="202"/>
        <v>2.573035</v>
      </c>
      <c r="E4328" s="3">
        <f t="shared" ca="1" si="203"/>
        <v>-2.8775645526171883E-2</v>
      </c>
    </row>
    <row r="4329" spans="1:5" x14ac:dyDescent="0.25">
      <c r="A4329" vm="7193">
        <f ca="1"/>
        <v>42810</v>
      </c>
      <c r="B4329" vm="7194">
        <f ca="1"/>
        <v>2.5952999999999999</v>
      </c>
      <c r="C4329" s="2">
        <f t="shared" ca="1" si="201"/>
        <v>2.5192199999999998</v>
      </c>
      <c r="D4329" s="2">
        <f t="shared" ca="1" si="202"/>
        <v>2.5652499999999998</v>
      </c>
      <c r="E4329" s="3">
        <f t="shared" ca="1" si="203"/>
        <v>-1.7735907216892079E-2</v>
      </c>
    </row>
    <row r="4330" spans="1:5" x14ac:dyDescent="0.25">
      <c r="A4330" vm="7195">
        <f ca="1"/>
        <v>42811</v>
      </c>
      <c r="B4330" vm="7196">
        <f ca="1"/>
        <v>2.6518000000000002</v>
      </c>
      <c r="C4330" s="2">
        <f t="shared" ca="1" si="201"/>
        <v>2.5455800000000002</v>
      </c>
      <c r="D4330" s="2">
        <f t="shared" ca="1" si="202"/>
        <v>2.5587650000000002</v>
      </c>
      <c r="E4330" s="3">
        <f t="shared" ca="1" si="203"/>
        <v>-4.9720944264273334E-3</v>
      </c>
    </row>
    <row r="4331" spans="1:5" x14ac:dyDescent="0.25">
      <c r="A4331" vm="7197">
        <f ca="1"/>
        <v>42814</v>
      </c>
      <c r="B4331" vm="7198">
        <f ca="1"/>
        <v>2.7363</v>
      </c>
      <c r="C4331" s="2">
        <f t="shared" ca="1" si="201"/>
        <v>2.5803400000000001</v>
      </c>
      <c r="D4331" s="2">
        <f t="shared" ca="1" si="202"/>
        <v>2.557290000000001</v>
      </c>
      <c r="E4331" s="3">
        <f t="shared" ca="1" si="203"/>
        <v>8.4237839418189256E-3</v>
      </c>
    </row>
    <row r="4332" spans="1:5" x14ac:dyDescent="0.25">
      <c r="A4332" vm="7199">
        <f ca="1"/>
        <v>42815</v>
      </c>
      <c r="B4332" vm="7200">
        <f ca="1"/>
        <v>2.6478000000000002</v>
      </c>
      <c r="C4332" s="2">
        <f t="shared" ca="1" si="201"/>
        <v>2.6183399999999999</v>
      </c>
      <c r="D4332" s="2">
        <f t="shared" ca="1" si="202"/>
        <v>2.5600650000000007</v>
      </c>
      <c r="E4332" s="3">
        <f t="shared" ca="1" si="203"/>
        <v>2.2008837525492556E-2</v>
      </c>
    </row>
    <row r="4333" spans="1:5" x14ac:dyDescent="0.25">
      <c r="A4333" vm="7201">
        <f ca="1"/>
        <v>42816</v>
      </c>
      <c r="B4333" vm="7202">
        <f ca="1"/>
        <v>2.7018</v>
      </c>
      <c r="C4333" s="2">
        <f t="shared" ca="1" si="201"/>
        <v>2.6390000000000002</v>
      </c>
      <c r="D4333" s="2">
        <f t="shared" ca="1" si="202"/>
        <v>2.5536149999999997</v>
      </c>
      <c r="E4333" s="3">
        <f t="shared" ca="1" si="203"/>
        <v>3.1603005403805048E-2</v>
      </c>
    </row>
    <row r="4334" spans="1:5" x14ac:dyDescent="0.25">
      <c r="A4334" vm="7203">
        <f ca="1"/>
        <v>42817</v>
      </c>
      <c r="B4334" vm="7204">
        <f ca="1"/>
        <v>2.6772999999999998</v>
      </c>
      <c r="C4334" s="2">
        <f t="shared" ca="1" si="201"/>
        <v>2.6665999999999999</v>
      </c>
      <c r="D4334" s="2">
        <f t="shared" ca="1" si="202"/>
        <v>2.5502550000000004</v>
      </c>
      <c r="E4334" s="3">
        <f t="shared" ca="1" si="203"/>
        <v>4.3456093825869152E-2</v>
      </c>
    </row>
    <row r="4335" spans="1:5" x14ac:dyDescent="0.25">
      <c r="A4335" vm="7205">
        <f ca="1"/>
        <v>42818</v>
      </c>
      <c r="B4335" vm="7206">
        <f ca="1"/>
        <v>2.6867999999999999</v>
      </c>
      <c r="C4335" s="2">
        <f t="shared" ca="1" si="201"/>
        <v>2.6829999999999998</v>
      </c>
      <c r="D4335" s="2">
        <f t="shared" ca="1" si="202"/>
        <v>2.5585049999999998</v>
      </c>
      <c r="E4335" s="3">
        <f t="shared" ca="1" si="203"/>
        <v>4.6335789787107354E-2</v>
      </c>
    </row>
    <row r="4336" spans="1:5" x14ac:dyDescent="0.25">
      <c r="A4336" vm="7207">
        <f ca="1"/>
        <v>42821</v>
      </c>
      <c r="B4336" vm="7208">
        <f ca="1"/>
        <v>2.7063000000000001</v>
      </c>
      <c r="C4336" s="2">
        <f t="shared" ca="1" si="201"/>
        <v>2.6900000000000004</v>
      </c>
      <c r="D4336" s="2">
        <f t="shared" ca="1" si="202"/>
        <v>2.5660199999999995</v>
      </c>
      <c r="E4336" s="3">
        <f t="shared" ca="1" si="203"/>
        <v>4.581162472748803E-2</v>
      </c>
    </row>
    <row r="4337" spans="1:5" x14ac:dyDescent="0.25">
      <c r="A4337" vm="7209">
        <f ca="1"/>
        <v>42822</v>
      </c>
      <c r="B4337" vm="7210">
        <f ca="1"/>
        <v>2.6922999999999999</v>
      </c>
      <c r="C4337" s="2">
        <f t="shared" ca="1" si="201"/>
        <v>2.6840000000000002</v>
      </c>
      <c r="D4337" s="2">
        <f t="shared" ca="1" si="202"/>
        <v>2.5708199999999999</v>
      </c>
      <c r="E4337" s="3">
        <f t="shared" ca="1" si="203"/>
        <v>4.2038405824016745E-2</v>
      </c>
    </row>
    <row r="4338" spans="1:5" x14ac:dyDescent="0.25">
      <c r="A4338" vm="7211">
        <f ca="1"/>
        <v>42823</v>
      </c>
      <c r="B4338" vm="7212">
        <f ca="1"/>
        <v>2.6835</v>
      </c>
      <c r="C4338" s="2">
        <f t="shared" ca="1" si="201"/>
        <v>2.6928999999999998</v>
      </c>
      <c r="D4338" s="2">
        <f t="shared" ca="1" si="202"/>
        <v>2.5785850000000003</v>
      </c>
      <c r="E4338" s="3">
        <f t="shared" ca="1" si="203"/>
        <v>4.2599217439910381E-2</v>
      </c>
    </row>
    <row r="4339" spans="1:5" x14ac:dyDescent="0.25">
      <c r="A4339" vm="7213">
        <f ca="1"/>
        <v>42824</v>
      </c>
      <c r="B4339" vm="7214">
        <f ca="1"/>
        <v>2.7349999999999999</v>
      </c>
      <c r="C4339" s="2">
        <f t="shared" ca="1" si="201"/>
        <v>2.6892399999999999</v>
      </c>
      <c r="D4339" s="2">
        <f t="shared" ca="1" si="202"/>
        <v>2.5842700000000005</v>
      </c>
      <c r="E4339" s="3">
        <f t="shared" ca="1" si="203"/>
        <v>3.8380255941498846E-2</v>
      </c>
    </row>
    <row r="4340" spans="1:5" x14ac:dyDescent="0.25">
      <c r="A4340" vm="7215">
        <f ca="1"/>
        <v>42825</v>
      </c>
      <c r="B4340" vm="7216">
        <f ca="1"/>
        <v>2.7233000000000001</v>
      </c>
      <c r="C4340" s="2">
        <f t="shared" ca="1" si="201"/>
        <v>2.70078</v>
      </c>
      <c r="D4340" s="2">
        <f t="shared" ca="1" si="202"/>
        <v>2.59727</v>
      </c>
      <c r="E4340" s="3">
        <f t="shared" ca="1" si="203"/>
        <v>3.8009033158300586E-2</v>
      </c>
    </row>
    <row r="4341" spans="1:5" x14ac:dyDescent="0.25">
      <c r="A4341" vm="7217">
        <f ca="1"/>
        <v>42828</v>
      </c>
      <c r="B4341" vm="7150">
        <f ca="1"/>
        <v>2.7094999999999998</v>
      </c>
      <c r="C4341" s="2">
        <f t="shared" ca="1" si="201"/>
        <v>2.7080799999999998</v>
      </c>
      <c r="D4341" s="2">
        <f t="shared" ca="1" si="202"/>
        <v>2.6103950000000005</v>
      </c>
      <c r="E4341" s="3">
        <f t="shared" ca="1" si="203"/>
        <v>3.6052777265177839E-2</v>
      </c>
    </row>
    <row r="4342" spans="1:5" x14ac:dyDescent="0.25">
      <c r="A4342" vm="7218">
        <f ca="1"/>
        <v>42829</v>
      </c>
      <c r="B4342" vm="7219">
        <f ca="1"/>
        <v>2.5194999999999999</v>
      </c>
      <c r="C4342" s="2">
        <f t="shared" ca="1" si="201"/>
        <v>2.70872</v>
      </c>
      <c r="D4342" s="2">
        <f t="shared" ca="1" si="202"/>
        <v>2.62378</v>
      </c>
      <c r="E4342" s="3">
        <f t="shared" ca="1" si="203"/>
        <v>3.3713038301250255E-2</v>
      </c>
    </row>
    <row r="4343" spans="1:5" x14ac:dyDescent="0.25">
      <c r="A4343" vm="7220">
        <f ca="1"/>
        <v>42830</v>
      </c>
      <c r="B4343" vm="7221">
        <f ca="1"/>
        <v>2.5007999999999999</v>
      </c>
      <c r="C4343" s="2">
        <f t="shared" ca="1" si="201"/>
        <v>2.6741599999999996</v>
      </c>
      <c r="D4343" s="2">
        <f t="shared" ca="1" si="202"/>
        <v>2.6263300000000003</v>
      </c>
      <c r="E4343" s="3">
        <f t="shared" ca="1" si="203"/>
        <v>1.9125879718489832E-2</v>
      </c>
    </row>
    <row r="4344" spans="1:5" x14ac:dyDescent="0.25">
      <c r="A4344" vm="7222">
        <f ca="1"/>
        <v>42831</v>
      </c>
      <c r="B4344" vm="7223">
        <f ca="1"/>
        <v>2.5190000000000001</v>
      </c>
      <c r="C4344" s="2">
        <f t="shared" ca="1" si="201"/>
        <v>2.6376200000000001</v>
      </c>
      <c r="D4344" s="2">
        <f t="shared" ca="1" si="202"/>
        <v>2.6281699999999999</v>
      </c>
      <c r="E4344" s="3">
        <f t="shared" ca="1" si="203"/>
        <v>3.7514886859865738E-3</v>
      </c>
    </row>
    <row r="4345" spans="1:5" x14ac:dyDescent="0.25">
      <c r="A4345" vm="7224">
        <f ca="1"/>
        <v>42832</v>
      </c>
      <c r="B4345" vm="7225">
        <f ca="1"/>
        <v>2.5083000000000002</v>
      </c>
      <c r="C4345" s="2">
        <f t="shared" ca="1" si="201"/>
        <v>2.5944199999999999</v>
      </c>
      <c r="D4345" s="2">
        <f t="shared" ca="1" si="202"/>
        <v>2.6309449999999996</v>
      </c>
      <c r="E4345" s="3">
        <f t="shared" ca="1" si="203"/>
        <v>-1.4561655304389305E-2</v>
      </c>
    </row>
    <row r="4346" spans="1:5" x14ac:dyDescent="0.25">
      <c r="A4346" vm="7226">
        <f ca="1"/>
        <v>42835</v>
      </c>
      <c r="B4346" vm="7227">
        <f ca="1"/>
        <v>2.4443000000000001</v>
      </c>
      <c r="C4346" s="2">
        <f t="shared" ca="1" si="201"/>
        <v>2.5514199999999998</v>
      </c>
      <c r="D4346" s="2">
        <f t="shared" ca="1" si="202"/>
        <v>2.6324599999999996</v>
      </c>
      <c r="E4346" s="3">
        <f t="shared" ca="1" si="203"/>
        <v>-3.3154686413287969E-2</v>
      </c>
    </row>
    <row r="4347" spans="1:5" x14ac:dyDescent="0.25">
      <c r="A4347" vm="7228">
        <f ca="1"/>
        <v>42836</v>
      </c>
      <c r="B4347" vm="7229">
        <f ca="1"/>
        <v>2.4529999999999998</v>
      </c>
      <c r="C4347" s="2">
        <f t="shared" ca="1" si="201"/>
        <v>2.49838</v>
      </c>
      <c r="D4347" s="2">
        <f t="shared" ca="1" si="202"/>
        <v>2.6273599999999995</v>
      </c>
      <c r="E4347" s="3">
        <f t="shared" ca="1" si="203"/>
        <v>-5.2580513656746611E-2</v>
      </c>
    </row>
    <row r="4348" spans="1:5" x14ac:dyDescent="0.25">
      <c r="A4348" vm="7230">
        <f ca="1"/>
        <v>42837</v>
      </c>
      <c r="B4348" vm="7231">
        <f ca="1"/>
        <v>2.4327999999999999</v>
      </c>
      <c r="C4348" s="2">
        <f t="shared" ca="1" si="201"/>
        <v>2.48508</v>
      </c>
      <c r="D4348" s="2">
        <f t="shared" ca="1" si="202"/>
        <v>2.6227849999999995</v>
      </c>
      <c r="E4348" s="3">
        <f t="shared" ca="1" si="203"/>
        <v>-5.6603502137454589E-2</v>
      </c>
    </row>
    <row r="4349" spans="1:5" x14ac:dyDescent="0.25">
      <c r="A4349" vm="7232">
        <f ca="1"/>
        <v>42838</v>
      </c>
      <c r="B4349" vm="7233">
        <f ca="1"/>
        <v>2.3873000000000002</v>
      </c>
      <c r="C4349" s="2">
        <f t="shared" ca="1" si="201"/>
        <v>2.4714800000000001</v>
      </c>
      <c r="D4349" s="2">
        <f t="shared" ca="1" si="202"/>
        <v>2.6162349999999996</v>
      </c>
      <c r="E4349" s="3">
        <f t="shared" ca="1" si="203"/>
        <v>-6.0635445901227124E-2</v>
      </c>
    </row>
    <row r="4350" spans="1:5" x14ac:dyDescent="0.25">
      <c r="A4350" vm="7234">
        <f ca="1"/>
        <v>42842</v>
      </c>
      <c r="B4350" vm="7235">
        <f ca="1"/>
        <v>2.4807999999999999</v>
      </c>
      <c r="C4350" s="2">
        <f t="shared" ca="1" si="201"/>
        <v>2.4451399999999999</v>
      </c>
      <c r="D4350" s="2">
        <f t="shared" ca="1" si="202"/>
        <v>2.6058349999999999</v>
      </c>
      <c r="E4350" s="3">
        <f t="shared" ca="1" si="203"/>
        <v>-6.4775475653015169E-2</v>
      </c>
    </row>
    <row r="4351" spans="1:5" x14ac:dyDescent="0.25">
      <c r="A4351" vm="7236">
        <f ca="1"/>
        <v>42843</v>
      </c>
      <c r="B4351" vm="7237">
        <f ca="1"/>
        <v>2.4823</v>
      </c>
      <c r="C4351" s="2">
        <f t="shared" ca="1" si="201"/>
        <v>2.4396399999999998</v>
      </c>
      <c r="D4351" s="2">
        <f t="shared" ca="1" si="202"/>
        <v>2.5972850000000003</v>
      </c>
      <c r="E4351" s="3">
        <f t="shared" ca="1" si="203"/>
        <v>-6.3507634049067591E-2</v>
      </c>
    </row>
    <row r="4352" spans="1:5" x14ac:dyDescent="0.25">
      <c r="A4352" vm="7238">
        <f ca="1"/>
        <v>42844</v>
      </c>
      <c r="B4352" vm="7239">
        <f ca="1"/>
        <v>2.492</v>
      </c>
      <c r="C4352" s="2">
        <f t="shared" ca="1" si="201"/>
        <v>2.4472399999999999</v>
      </c>
      <c r="D4352" s="2">
        <f t="shared" ca="1" si="202"/>
        <v>2.5845850000000001</v>
      </c>
      <c r="E4352" s="3">
        <f t="shared" ca="1" si="203"/>
        <v>-5.5114365971107651E-2</v>
      </c>
    </row>
    <row r="4353" spans="1:5" x14ac:dyDescent="0.25">
      <c r="A4353" vm="7240">
        <f ca="1"/>
        <v>42845</v>
      </c>
      <c r="B4353" vm="7241">
        <f ca="1"/>
        <v>2.5314999999999999</v>
      </c>
      <c r="C4353" s="2">
        <f t="shared" ca="1" si="201"/>
        <v>2.4550400000000003</v>
      </c>
      <c r="D4353" s="2">
        <f t="shared" ca="1" si="202"/>
        <v>2.5767949999999997</v>
      </c>
      <c r="E4353" s="3">
        <f t="shared" ca="1" si="203"/>
        <v>-4.809599051945463E-2</v>
      </c>
    </row>
    <row r="4354" spans="1:5" x14ac:dyDescent="0.25">
      <c r="A4354" vm="7242">
        <f ca="1"/>
        <v>42846</v>
      </c>
      <c r="B4354" vm="7243">
        <f ca="1"/>
        <v>2.5419999999999998</v>
      </c>
      <c r="C4354" s="2">
        <f t="shared" ca="1" si="201"/>
        <v>2.47478</v>
      </c>
      <c r="D4354" s="2">
        <f t="shared" ca="1" si="202"/>
        <v>2.5682800000000001</v>
      </c>
      <c r="E4354" s="3">
        <f t="shared" ca="1" si="203"/>
        <v>-3.6782061369000842E-2</v>
      </c>
    </row>
    <row r="4355" spans="1:5" x14ac:dyDescent="0.25">
      <c r="A4355" vm="7244">
        <f ca="1"/>
        <v>42849</v>
      </c>
      <c r="B4355" vm="7115">
        <f ca="1"/>
        <v>2.5737999999999999</v>
      </c>
      <c r="C4355" s="2">
        <f t="shared" ca="1" si="201"/>
        <v>2.5057199999999997</v>
      </c>
      <c r="D4355" s="2">
        <f t="shared" ca="1" si="202"/>
        <v>2.5615150000000004</v>
      </c>
      <c r="E4355" s="3">
        <f t="shared" ca="1" si="203"/>
        <v>-2.1678063563602731E-2</v>
      </c>
    </row>
    <row r="4356" spans="1:5" x14ac:dyDescent="0.25">
      <c r="A4356" vm="7245">
        <f ca="1"/>
        <v>42850</v>
      </c>
      <c r="B4356" vm="7246">
        <f ca="1"/>
        <v>2.6185</v>
      </c>
      <c r="C4356" s="2">
        <f t="shared" ca="1" si="201"/>
        <v>2.5243199999999999</v>
      </c>
      <c r="D4356" s="2">
        <f t="shared" ca="1" si="202"/>
        <v>2.5558649999999998</v>
      </c>
      <c r="E4356" s="3">
        <f t="shared" ca="1" si="203"/>
        <v>-1.2046973458086665E-2</v>
      </c>
    </row>
    <row r="4357" spans="1:5" x14ac:dyDescent="0.25">
      <c r="A4357" vm="7247">
        <f ca="1"/>
        <v>42851</v>
      </c>
      <c r="B4357" vm="7248">
        <f ca="1"/>
        <v>2.6004999999999998</v>
      </c>
      <c r="C4357" s="2">
        <f t="shared" ca="1" si="201"/>
        <v>2.5515599999999998</v>
      </c>
      <c r="D4357" s="2">
        <f t="shared" ca="1" si="202"/>
        <v>2.5514749999999995</v>
      </c>
      <c r="E4357" s="3">
        <f t="shared" ca="1" si="203"/>
        <v>3.2686021918990506E-5</v>
      </c>
    </row>
    <row r="4358" spans="1:5" x14ac:dyDescent="0.25">
      <c r="A4358" vm="7249">
        <f ca="1"/>
        <v>42852</v>
      </c>
      <c r="B4358" vm="7250">
        <f ca="1"/>
        <v>2.641</v>
      </c>
      <c r="C4358" s="2">
        <f t="shared" ca="1" si="201"/>
        <v>2.5732599999999999</v>
      </c>
      <c r="D4358" s="2">
        <f t="shared" ca="1" si="202"/>
        <v>2.5468849999999996</v>
      </c>
      <c r="E4358" s="3">
        <f t="shared" ca="1" si="203"/>
        <v>9.9867474441500421E-3</v>
      </c>
    </row>
    <row r="4359" spans="1:5" x14ac:dyDescent="0.25">
      <c r="A4359" vm="7251">
        <f ca="1"/>
        <v>42853</v>
      </c>
      <c r="B4359" vm="7252">
        <f ca="1"/>
        <v>2.6074999999999999</v>
      </c>
      <c r="C4359" s="2">
        <f t="shared" ca="1" si="201"/>
        <v>2.5951599999999999</v>
      </c>
      <c r="D4359" s="2">
        <f t="shared" ca="1" si="202"/>
        <v>2.5447599999999992</v>
      </c>
      <c r="E4359" s="3">
        <f t="shared" ca="1" si="203"/>
        <v>1.932885906040294E-2</v>
      </c>
    </row>
    <row r="4360" spans="1:5" x14ac:dyDescent="0.25">
      <c r="A4360" vm="7253">
        <f ca="1"/>
        <v>42856</v>
      </c>
      <c r="B4360" vm="7254">
        <f ca="1"/>
        <v>2.6659999999999999</v>
      </c>
      <c r="C4360" s="2">
        <f t="shared" ref="C4360:C4423" ca="1" si="204">AVERAGE(B4355:B4359)</f>
        <v>2.60826</v>
      </c>
      <c r="D4360" s="2">
        <f t="shared" ca="1" si="202"/>
        <v>2.5383849999999994</v>
      </c>
      <c r="E4360" s="3">
        <f t="shared" ca="1" si="203"/>
        <v>2.6209677419355055E-2</v>
      </c>
    </row>
    <row r="4361" spans="1:5" x14ac:dyDescent="0.25">
      <c r="A4361" vm="7255">
        <f ca="1"/>
        <v>42857</v>
      </c>
      <c r="B4361" vm="7256">
        <f ca="1"/>
        <v>2.5870000000000002</v>
      </c>
      <c r="C4361" s="2">
        <f t="shared" ca="1" si="204"/>
        <v>2.6267</v>
      </c>
      <c r="D4361" s="2">
        <f t="shared" ca="1" si="202"/>
        <v>2.5355199999999991</v>
      </c>
      <c r="E4361" s="3">
        <f t="shared" ca="1" si="203"/>
        <v>3.5245458059528764E-2</v>
      </c>
    </row>
    <row r="4362" spans="1:5" x14ac:dyDescent="0.25">
      <c r="A4362" vm="7257">
        <f ca="1"/>
        <v>42858</v>
      </c>
      <c r="B4362" vm="7258">
        <f ca="1"/>
        <v>2.6063000000000001</v>
      </c>
      <c r="C4362" s="2">
        <f t="shared" ca="1" si="204"/>
        <v>2.6204000000000001</v>
      </c>
      <c r="D4362" s="2">
        <f t="shared" ca="1" si="202"/>
        <v>2.5293949999999996</v>
      </c>
      <c r="E4362" s="3">
        <f t="shared" ca="1" si="203"/>
        <v>3.4917315734950098E-2</v>
      </c>
    </row>
    <row r="4363" spans="1:5" x14ac:dyDescent="0.25">
      <c r="A4363" vm="7259">
        <f ca="1"/>
        <v>42859</v>
      </c>
      <c r="B4363" vm="7260">
        <f ca="1"/>
        <v>2.5962999999999998</v>
      </c>
      <c r="C4363" s="2">
        <f t="shared" ca="1" si="204"/>
        <v>2.6215600000000001</v>
      </c>
      <c r="D4363" s="2">
        <f t="shared" ca="1" si="202"/>
        <v>2.5337349999999992</v>
      </c>
      <c r="E4363" s="3">
        <f t="shared" ca="1" si="203"/>
        <v>3.3826984554943935E-2</v>
      </c>
    </row>
    <row r="4364" spans="1:5" x14ac:dyDescent="0.25">
      <c r="A4364" vm="7261">
        <f ca="1"/>
        <v>42860</v>
      </c>
      <c r="B4364" vm="7262">
        <f ca="1"/>
        <v>2.5964999999999998</v>
      </c>
      <c r="C4364" s="2">
        <f t="shared" ca="1" si="204"/>
        <v>2.6126199999999997</v>
      </c>
      <c r="D4364" s="2">
        <f t="shared" ca="1" si="202"/>
        <v>2.5385099999999996</v>
      </c>
      <c r="E4364" s="3">
        <f t="shared" ca="1" si="203"/>
        <v>2.854226843828235E-2</v>
      </c>
    </row>
    <row r="4365" spans="1:5" x14ac:dyDescent="0.25">
      <c r="A4365" vm="7263">
        <f ca="1"/>
        <v>42863</v>
      </c>
      <c r="B4365" vm="7264">
        <f ca="1"/>
        <v>2.5693000000000001</v>
      </c>
      <c r="C4365" s="2">
        <f t="shared" ca="1" si="204"/>
        <v>2.61042</v>
      </c>
      <c r="D4365" s="2">
        <f t="shared" ca="1" si="202"/>
        <v>2.5423849999999999</v>
      </c>
      <c r="E4365" s="3">
        <f t="shared" ca="1" si="203"/>
        <v>2.64799750904916E-2</v>
      </c>
    </row>
    <row r="4366" spans="1:5" x14ac:dyDescent="0.25">
      <c r="A4366" vm="7265">
        <f ca="1"/>
        <v>42864</v>
      </c>
      <c r="B4366" vm="7266">
        <f ca="1"/>
        <v>2.5735000000000001</v>
      </c>
      <c r="C4366" s="2">
        <f t="shared" ca="1" si="204"/>
        <v>2.5910799999999998</v>
      </c>
      <c r="D4366" s="2">
        <f t="shared" ca="1" si="202"/>
        <v>2.5454349999999999</v>
      </c>
      <c r="E4366" s="3">
        <f t="shared" ca="1" si="203"/>
        <v>1.7736545560520667E-2</v>
      </c>
    </row>
    <row r="4367" spans="1:5" x14ac:dyDescent="0.25">
      <c r="A4367" vm="7267">
        <f ca="1"/>
        <v>42865</v>
      </c>
      <c r="B4367" vm="7268">
        <f ca="1"/>
        <v>3.0323000000000002</v>
      </c>
      <c r="C4367" s="2">
        <f t="shared" ca="1" si="204"/>
        <v>2.5883799999999999</v>
      </c>
      <c r="D4367" s="2">
        <f t="shared" ca="1" si="202"/>
        <v>2.551895</v>
      </c>
      <c r="E4367" s="3">
        <f t="shared" ca="1" si="203"/>
        <v>1.2032120832371426E-2</v>
      </c>
    </row>
    <row r="4368" spans="1:5" x14ac:dyDescent="0.25">
      <c r="A4368" vm="7269">
        <f ca="1"/>
        <v>42866</v>
      </c>
      <c r="B4368" vm="7270">
        <f ca="1"/>
        <v>3.1625000000000001</v>
      </c>
      <c r="C4368" s="2">
        <f t="shared" ca="1" si="204"/>
        <v>2.6735799999999998</v>
      </c>
      <c r="D4368" s="2">
        <f t="shared" ca="1" si="202"/>
        <v>2.5808599999999999</v>
      </c>
      <c r="E4368" s="3">
        <f t="shared" ca="1" si="203"/>
        <v>2.9318577075098787E-2</v>
      </c>
    </row>
    <row r="4369" spans="1:5" x14ac:dyDescent="0.25">
      <c r="A4369" vm="7271">
        <f ca="1"/>
        <v>42867</v>
      </c>
      <c r="B4369" vm="7272">
        <f ca="1"/>
        <v>3.1972999999999998</v>
      </c>
      <c r="C4369" s="2">
        <f t="shared" ca="1" si="204"/>
        <v>2.7868199999999996</v>
      </c>
      <c r="D4369" s="2">
        <f t="shared" ca="1" si="202"/>
        <v>2.6173449999999998</v>
      </c>
      <c r="E4369" s="3">
        <f t="shared" ca="1" si="203"/>
        <v>5.3005661026491048E-2</v>
      </c>
    </row>
    <row r="4370" spans="1:5" x14ac:dyDescent="0.25">
      <c r="A4370" vm="7273">
        <f ca="1"/>
        <v>42870</v>
      </c>
      <c r="B4370" vm="7274">
        <f ca="1"/>
        <v>3.3578000000000001</v>
      </c>
      <c r="C4370" s="2">
        <f t="shared" ca="1" si="204"/>
        <v>2.9069799999999999</v>
      </c>
      <c r="D4370" s="2">
        <f t="shared" ca="1" si="202"/>
        <v>2.657845</v>
      </c>
      <c r="E4370" s="3">
        <f t="shared" ca="1" si="203"/>
        <v>7.4195902078741993E-2</v>
      </c>
    </row>
    <row r="4371" spans="1:5" x14ac:dyDescent="0.25">
      <c r="A4371" vm="7275">
        <f ca="1"/>
        <v>42871</v>
      </c>
      <c r="B4371" vm="7276">
        <f ca="1"/>
        <v>3.4203000000000001</v>
      </c>
      <c r="C4371" s="2">
        <f t="shared" ca="1" si="204"/>
        <v>3.0646800000000001</v>
      </c>
      <c r="D4371" s="2">
        <f t="shared" ca="1" si="202"/>
        <v>2.701695</v>
      </c>
      <c r="E4371" s="3">
        <f t="shared" ca="1" si="203"/>
        <v>0.10612665555653016</v>
      </c>
    </row>
    <row r="4372" spans="1:5" x14ac:dyDescent="0.25">
      <c r="A4372" vm="7277">
        <f ca="1"/>
        <v>42872</v>
      </c>
      <c r="B4372" vm="7278">
        <f ca="1"/>
        <v>3.1930000000000001</v>
      </c>
      <c r="C4372" s="2">
        <f t="shared" ca="1" si="204"/>
        <v>3.2340400000000002</v>
      </c>
      <c r="D4372" s="2">
        <f t="shared" ca="1" si="202"/>
        <v>2.7485949999999999</v>
      </c>
      <c r="E4372" s="3">
        <f t="shared" ca="1" si="203"/>
        <v>0.15203413717507058</v>
      </c>
    </row>
    <row r="4373" spans="1:5" x14ac:dyDescent="0.25">
      <c r="A4373" vm="7279">
        <f ca="1"/>
        <v>42873</v>
      </c>
      <c r="B4373" vm="7280">
        <f ca="1"/>
        <v>3.3268</v>
      </c>
      <c r="C4373" s="2">
        <f t="shared" ca="1" si="204"/>
        <v>3.2661800000000007</v>
      </c>
      <c r="D4373" s="2">
        <f t="shared" ca="1" si="202"/>
        <v>2.7836449999999995</v>
      </c>
      <c r="E4373" s="3">
        <f t="shared" ca="1" si="203"/>
        <v>0.14504478778405713</v>
      </c>
    </row>
    <row r="4374" spans="1:5" x14ac:dyDescent="0.25">
      <c r="A4374" vm="7281">
        <f ca="1"/>
        <v>42874</v>
      </c>
      <c r="B4374" vm="7282">
        <f ca="1"/>
        <v>3.4</v>
      </c>
      <c r="C4374" s="2">
        <f t="shared" ca="1" si="204"/>
        <v>3.2990400000000002</v>
      </c>
      <c r="D4374" s="2">
        <f t="shared" ca="1" si="202"/>
        <v>2.8234099999999995</v>
      </c>
      <c r="E4374" s="3">
        <f t="shared" ca="1" si="203"/>
        <v>0.13989117647058844</v>
      </c>
    </row>
    <row r="4375" spans="1:5" x14ac:dyDescent="0.25">
      <c r="A4375" vm="7283">
        <f ca="1"/>
        <v>42877</v>
      </c>
      <c r="B4375" vm="7284">
        <f ca="1"/>
        <v>3.4725000000000001</v>
      </c>
      <c r="C4375" s="2">
        <f t="shared" ca="1" si="204"/>
        <v>3.3395800000000002</v>
      </c>
      <c r="D4375" s="2">
        <f t="shared" ref="D4375:D4438" ca="1" si="205">AVERAGE(B4355:B4374)</f>
        <v>2.8663099999999995</v>
      </c>
      <c r="E4375" s="3">
        <f t="shared" ref="E4375:E4438" ca="1" si="206">((C4375 - D4375) / B4375)</f>
        <v>0.13629085673146168</v>
      </c>
    </row>
    <row r="4376" spans="1:5" x14ac:dyDescent="0.25">
      <c r="A4376" vm="7285">
        <f ca="1"/>
        <v>42878</v>
      </c>
      <c r="B4376" vm="7286">
        <f ca="1"/>
        <v>3.4258000000000002</v>
      </c>
      <c r="C4376" s="2">
        <f t="shared" ca="1" si="204"/>
        <v>3.3625200000000008</v>
      </c>
      <c r="D4376" s="2">
        <f t="shared" ca="1" si="205"/>
        <v>2.9112449999999988</v>
      </c>
      <c r="E4376" s="3">
        <f t="shared" ca="1" si="206"/>
        <v>0.13172835542063227</v>
      </c>
    </row>
    <row r="4377" spans="1:5" x14ac:dyDescent="0.25">
      <c r="A4377" vm="7287">
        <f ca="1"/>
        <v>42879</v>
      </c>
      <c r="B4377" vm="7288">
        <f ca="1"/>
        <v>3.4643000000000002</v>
      </c>
      <c r="C4377" s="2">
        <f t="shared" ca="1" si="204"/>
        <v>3.3636200000000001</v>
      </c>
      <c r="D4377" s="2">
        <f t="shared" ca="1" si="205"/>
        <v>2.9516099999999992</v>
      </c>
      <c r="E4377" s="3">
        <f t="shared" ca="1" si="206"/>
        <v>0.11893023121554162</v>
      </c>
    </row>
    <row r="4378" spans="1:5" x14ac:dyDescent="0.25">
      <c r="A4378" vm="7289">
        <f ca="1"/>
        <v>42880</v>
      </c>
      <c r="B4378" vm="7290">
        <f ca="1"/>
        <v>3.4565000000000001</v>
      </c>
      <c r="C4378" s="2">
        <f t="shared" ca="1" si="204"/>
        <v>3.4178800000000003</v>
      </c>
      <c r="D4378" s="2">
        <f t="shared" ca="1" si="205"/>
        <v>2.9948000000000001</v>
      </c>
      <c r="E4378" s="3">
        <f t="shared" ca="1" si="206"/>
        <v>0.12240127296398094</v>
      </c>
    </row>
    <row r="4379" spans="1:5" x14ac:dyDescent="0.25">
      <c r="A4379" vm="7291">
        <f ca="1"/>
        <v>42881</v>
      </c>
      <c r="B4379" vm="7292">
        <f ca="1"/>
        <v>3.5459999999999998</v>
      </c>
      <c r="C4379" s="2">
        <f t="shared" ca="1" si="204"/>
        <v>3.4438200000000001</v>
      </c>
      <c r="D4379" s="2">
        <f t="shared" ca="1" si="205"/>
        <v>3.0355749999999997</v>
      </c>
      <c r="E4379" s="3">
        <f t="shared" ca="1" si="206"/>
        <v>0.11512831359278072</v>
      </c>
    </row>
    <row r="4380" spans="1:5" x14ac:dyDescent="0.25">
      <c r="A4380" vm="7293">
        <f ca="1"/>
        <v>42885</v>
      </c>
      <c r="B4380" vm="7294">
        <f ca="1"/>
        <v>3.6217999999999999</v>
      </c>
      <c r="C4380" s="2">
        <f t="shared" ca="1" si="204"/>
        <v>3.4730200000000004</v>
      </c>
      <c r="D4380" s="2">
        <f t="shared" ca="1" si="205"/>
        <v>3.0824999999999996</v>
      </c>
      <c r="E4380" s="3">
        <f t="shared" ca="1" si="206"/>
        <v>0.10782483847810505</v>
      </c>
    </row>
    <row r="4381" spans="1:5" x14ac:dyDescent="0.25">
      <c r="A4381" vm="7295">
        <f ca="1"/>
        <v>42886</v>
      </c>
      <c r="B4381" vm="7296">
        <f ca="1"/>
        <v>3.6088</v>
      </c>
      <c r="C4381" s="2">
        <f t="shared" ca="1" si="204"/>
        <v>3.5028799999999998</v>
      </c>
      <c r="D4381" s="2">
        <f t="shared" ca="1" si="205"/>
        <v>3.1302899999999996</v>
      </c>
      <c r="E4381" s="3">
        <f t="shared" ca="1" si="206"/>
        <v>0.10324484593216587</v>
      </c>
    </row>
    <row r="4382" spans="1:5" x14ac:dyDescent="0.25">
      <c r="A4382" vm="7297">
        <f ca="1"/>
        <v>42887</v>
      </c>
      <c r="B4382" vm="7298">
        <f ca="1"/>
        <v>3.609</v>
      </c>
      <c r="C4382" s="2">
        <f t="shared" ca="1" si="204"/>
        <v>3.5394799999999997</v>
      </c>
      <c r="D4382" s="2">
        <f t="shared" ca="1" si="205"/>
        <v>3.1813800000000003</v>
      </c>
      <c r="E4382" s="3">
        <f t="shared" ca="1" si="206"/>
        <v>9.9224161817677861E-2</v>
      </c>
    </row>
    <row r="4383" spans="1:5" x14ac:dyDescent="0.25">
      <c r="A4383" vm="7299">
        <f ca="1"/>
        <v>42888</v>
      </c>
      <c r="B4383" vm="7300">
        <f ca="1"/>
        <v>3.5910000000000002</v>
      </c>
      <c r="C4383" s="2">
        <f t="shared" ca="1" si="204"/>
        <v>3.5684200000000006</v>
      </c>
      <c r="D4383" s="2">
        <f t="shared" ca="1" si="205"/>
        <v>3.2315150000000004</v>
      </c>
      <c r="E4383" s="3">
        <f t="shared" ca="1" si="206"/>
        <v>9.381927039821783E-2</v>
      </c>
    </row>
    <row r="4384" spans="1:5" x14ac:dyDescent="0.25">
      <c r="A4384" vm="7301">
        <f ca="1"/>
        <v>42891</v>
      </c>
      <c r="B4384" vm="7302">
        <f ca="1"/>
        <v>3.7002999999999999</v>
      </c>
      <c r="C4384" s="2">
        <f t="shared" ca="1" si="204"/>
        <v>3.5953200000000001</v>
      </c>
      <c r="D4384" s="2">
        <f t="shared" ca="1" si="205"/>
        <v>3.28125</v>
      </c>
      <c r="E4384" s="3">
        <f t="shared" ca="1" si="206"/>
        <v>8.4876901872821139E-2</v>
      </c>
    </row>
    <row r="4385" spans="1:5" x14ac:dyDescent="0.25">
      <c r="A4385" vm="7303">
        <f ca="1"/>
        <v>42892</v>
      </c>
      <c r="B4385" vm="7304">
        <f ca="1"/>
        <v>3.6835</v>
      </c>
      <c r="C4385" s="2">
        <f t="shared" ca="1" si="204"/>
        <v>3.6261800000000002</v>
      </c>
      <c r="D4385" s="2">
        <f t="shared" ca="1" si="205"/>
        <v>3.3364400000000005</v>
      </c>
      <c r="E4385" s="3">
        <f t="shared" ca="1" si="206"/>
        <v>7.865888421338392E-2</v>
      </c>
    </row>
    <row r="4386" spans="1:5" x14ac:dyDescent="0.25">
      <c r="A4386" vm="7305">
        <f ca="1"/>
        <v>42893</v>
      </c>
      <c r="B4386" vm="7306">
        <f ca="1"/>
        <v>3.7280000000000002</v>
      </c>
      <c r="C4386" s="2">
        <f t="shared" ca="1" si="204"/>
        <v>3.6385200000000006</v>
      </c>
      <c r="D4386" s="2">
        <f t="shared" ca="1" si="205"/>
        <v>3.39215</v>
      </c>
      <c r="E4386" s="3">
        <f t="shared" ca="1" si="206"/>
        <v>6.6086373390558104E-2</v>
      </c>
    </row>
    <row r="4387" spans="1:5" x14ac:dyDescent="0.25">
      <c r="A4387" vm="7307">
        <f ca="1"/>
        <v>42894</v>
      </c>
      <c r="B4387" vm="7308">
        <f ca="1"/>
        <v>3.9984999999999999</v>
      </c>
      <c r="C4387" s="2">
        <f t="shared" ca="1" si="204"/>
        <v>3.6623600000000005</v>
      </c>
      <c r="D4387" s="2">
        <f t="shared" ca="1" si="205"/>
        <v>3.449875</v>
      </c>
      <c r="E4387" s="3">
        <f t="shared" ca="1" si="206"/>
        <v>5.314117794172827E-2</v>
      </c>
    </row>
    <row r="4388" spans="1:5" x14ac:dyDescent="0.25">
      <c r="A4388" vm="7309">
        <f ca="1"/>
        <v>42895</v>
      </c>
      <c r="B4388" vm="7310">
        <f ca="1"/>
        <v>3.74</v>
      </c>
      <c r="C4388" s="2">
        <f t="shared" ca="1" si="204"/>
        <v>3.7402600000000001</v>
      </c>
      <c r="D4388" s="2">
        <f t="shared" ca="1" si="205"/>
        <v>3.4981849999999994</v>
      </c>
      <c r="E4388" s="3">
        <f t="shared" ca="1" si="206"/>
        <v>6.4725935828877187E-2</v>
      </c>
    </row>
    <row r="4389" spans="1:5" x14ac:dyDescent="0.25">
      <c r="A4389" vm="7311">
        <f ca="1"/>
        <v>42898</v>
      </c>
      <c r="B4389" vm="7312">
        <f ca="1"/>
        <v>3.7492999999999999</v>
      </c>
      <c r="C4389" s="2">
        <f t="shared" ca="1" si="204"/>
        <v>3.77006</v>
      </c>
      <c r="D4389" s="2">
        <f t="shared" ca="1" si="205"/>
        <v>3.5270600000000001</v>
      </c>
      <c r="E4389" s="3">
        <f t="shared" ca="1" si="206"/>
        <v>6.4812098258341527E-2</v>
      </c>
    </row>
    <row r="4390" spans="1:5" x14ac:dyDescent="0.25">
      <c r="A4390" vm="7313">
        <f ca="1"/>
        <v>42899</v>
      </c>
      <c r="B4390" vm="7314">
        <f ca="1"/>
        <v>3.7850000000000001</v>
      </c>
      <c r="C4390" s="2">
        <f t="shared" ca="1" si="204"/>
        <v>3.7798600000000002</v>
      </c>
      <c r="D4390" s="2">
        <f t="shared" ca="1" si="205"/>
        <v>3.5546600000000006</v>
      </c>
      <c r="E4390" s="3">
        <f t="shared" ca="1" si="206"/>
        <v>5.949801849405538E-2</v>
      </c>
    </row>
    <row r="4391" spans="1:5" x14ac:dyDescent="0.25">
      <c r="A4391" vm="7315">
        <f ca="1"/>
        <v>42900</v>
      </c>
      <c r="B4391" vm="7316">
        <f ca="1"/>
        <v>3.7930000000000001</v>
      </c>
      <c r="C4391" s="2">
        <f t="shared" ca="1" si="204"/>
        <v>3.8001599999999995</v>
      </c>
      <c r="D4391" s="2">
        <f t="shared" ca="1" si="205"/>
        <v>3.5760200000000006</v>
      </c>
      <c r="E4391" s="3">
        <f t="shared" ca="1" si="206"/>
        <v>5.9093066174531736E-2</v>
      </c>
    </row>
    <row r="4392" spans="1:5" x14ac:dyDescent="0.25">
      <c r="A4392" vm="7317">
        <f ca="1"/>
        <v>42901</v>
      </c>
      <c r="B4392" vm="7318">
        <f ca="1"/>
        <v>3.8092999999999999</v>
      </c>
      <c r="C4392" s="2">
        <f t="shared" ca="1" si="204"/>
        <v>3.8131599999999999</v>
      </c>
      <c r="D4392" s="2">
        <f t="shared" ca="1" si="205"/>
        <v>3.5946550000000008</v>
      </c>
      <c r="E4392" s="3">
        <f t="shared" ca="1" si="206"/>
        <v>5.7360932454781473E-2</v>
      </c>
    </row>
    <row r="4393" spans="1:5" x14ac:dyDescent="0.25">
      <c r="A4393" vm="7319">
        <f ca="1"/>
        <v>42902</v>
      </c>
      <c r="B4393" vm="7320">
        <f ca="1"/>
        <v>3.7905000000000002</v>
      </c>
      <c r="C4393" s="2">
        <f t="shared" ca="1" si="204"/>
        <v>3.7753199999999998</v>
      </c>
      <c r="D4393" s="2">
        <f t="shared" ca="1" si="205"/>
        <v>3.62547</v>
      </c>
      <c r="E4393" s="3">
        <f t="shared" ca="1" si="206"/>
        <v>3.9533043134151118E-2</v>
      </c>
    </row>
    <row r="4394" spans="1:5" x14ac:dyDescent="0.25">
      <c r="A4394" vm="7321">
        <f ca="1"/>
        <v>42905</v>
      </c>
      <c r="B4394" vm="7322">
        <f ca="1"/>
        <v>3.9329999999999998</v>
      </c>
      <c r="C4394" s="2">
        <f t="shared" ca="1" si="204"/>
        <v>3.7854200000000007</v>
      </c>
      <c r="D4394" s="2">
        <f t="shared" ca="1" si="205"/>
        <v>3.6486550000000002</v>
      </c>
      <c r="E4394" s="3">
        <f t="shared" ca="1" si="206"/>
        <v>3.4773709636409987E-2</v>
      </c>
    </row>
    <row r="4395" spans="1:5" x14ac:dyDescent="0.25">
      <c r="A4395" vm="7323">
        <f ca="1"/>
        <v>42906</v>
      </c>
      <c r="B4395" vm="7324">
        <f ca="1"/>
        <v>3.9272999999999998</v>
      </c>
      <c r="C4395" s="2">
        <f t="shared" ca="1" si="204"/>
        <v>3.8221599999999993</v>
      </c>
      <c r="D4395" s="2">
        <f t="shared" ca="1" si="205"/>
        <v>3.6753050000000003</v>
      </c>
      <c r="E4395" s="3">
        <f t="shared" ca="1" si="206"/>
        <v>3.7393374583046639E-2</v>
      </c>
    </row>
    <row r="4396" spans="1:5" x14ac:dyDescent="0.25">
      <c r="A4396" vm="7325">
        <f ca="1"/>
        <v>42907</v>
      </c>
      <c r="B4396" vm="7326">
        <f ca="1"/>
        <v>3.9868000000000001</v>
      </c>
      <c r="C4396" s="2">
        <f t="shared" ca="1" si="204"/>
        <v>3.8506200000000002</v>
      </c>
      <c r="D4396" s="2">
        <f t="shared" ca="1" si="205"/>
        <v>3.6980450000000005</v>
      </c>
      <c r="E4396" s="3">
        <f t="shared" ca="1" si="206"/>
        <v>3.827004113574789E-2</v>
      </c>
    </row>
    <row r="4397" spans="1:5" x14ac:dyDescent="0.25">
      <c r="A4397" vm="7327">
        <f ca="1"/>
        <v>42908</v>
      </c>
      <c r="B4397" vm="7328">
        <f ca="1"/>
        <v>3.9592999999999998</v>
      </c>
      <c r="C4397" s="2">
        <f t="shared" ca="1" si="204"/>
        <v>3.8893800000000001</v>
      </c>
      <c r="D4397" s="2">
        <f t="shared" ca="1" si="205"/>
        <v>3.7260949999999999</v>
      </c>
      <c r="E4397" s="3">
        <f t="shared" ca="1" si="206"/>
        <v>4.1240875912408791E-2</v>
      </c>
    </row>
    <row r="4398" spans="1:5" x14ac:dyDescent="0.25">
      <c r="A4398" vm="7329">
        <f ca="1"/>
        <v>42909</v>
      </c>
      <c r="B4398" vm="7330">
        <f ca="1"/>
        <v>3.8458000000000001</v>
      </c>
      <c r="C4398" s="2">
        <f t="shared" ca="1" si="204"/>
        <v>3.9193800000000003</v>
      </c>
      <c r="D4398" s="2">
        <f t="shared" ca="1" si="205"/>
        <v>3.7508450000000004</v>
      </c>
      <c r="E4398" s="3">
        <f t="shared" ca="1" si="206"/>
        <v>4.3823131728118955E-2</v>
      </c>
    </row>
    <row r="4399" spans="1:5" x14ac:dyDescent="0.25">
      <c r="A4399" vm="7331">
        <f ca="1"/>
        <v>42912</v>
      </c>
      <c r="B4399" vm="7332">
        <f ca="1"/>
        <v>3.8037999999999998</v>
      </c>
      <c r="C4399" s="2">
        <f t="shared" ca="1" si="204"/>
        <v>3.9304399999999999</v>
      </c>
      <c r="D4399" s="2">
        <f t="shared" ca="1" si="205"/>
        <v>3.7703099999999998</v>
      </c>
      <c r="E4399" s="3">
        <f t="shared" ca="1" si="206"/>
        <v>4.2097376307902654E-2</v>
      </c>
    </row>
    <row r="4400" spans="1:5" x14ac:dyDescent="0.25">
      <c r="A4400" vm="7333">
        <f ca="1"/>
        <v>42913</v>
      </c>
      <c r="B4400" vm="7334">
        <f ca="1"/>
        <v>3.6644999999999999</v>
      </c>
      <c r="C4400" s="2">
        <f t="shared" ca="1" si="204"/>
        <v>3.9045999999999998</v>
      </c>
      <c r="D4400" s="2">
        <f t="shared" ca="1" si="205"/>
        <v>3.7831999999999999</v>
      </c>
      <c r="E4400" s="3">
        <f t="shared" ca="1" si="206"/>
        <v>3.3128666939555178E-2</v>
      </c>
    </row>
    <row r="4401" spans="1:5" x14ac:dyDescent="0.25">
      <c r="A4401" vm="7335">
        <f ca="1"/>
        <v>42914</v>
      </c>
      <c r="B4401" vm="7336">
        <f ca="1"/>
        <v>3.7938000000000001</v>
      </c>
      <c r="C4401" s="2">
        <f t="shared" ca="1" si="204"/>
        <v>3.8520400000000001</v>
      </c>
      <c r="D4401" s="2">
        <f t="shared" ca="1" si="205"/>
        <v>3.7853349999999999</v>
      </c>
      <c r="E4401" s="3">
        <f t="shared" ca="1" si="206"/>
        <v>1.7582634825241247E-2</v>
      </c>
    </row>
    <row r="4402" spans="1:5" x14ac:dyDescent="0.25">
      <c r="A4402" vm="7337">
        <f ca="1"/>
        <v>42915</v>
      </c>
      <c r="B4402" vm="7338">
        <f ca="1"/>
        <v>3.6669999999999998</v>
      </c>
      <c r="C4402" s="2">
        <f t="shared" ca="1" si="204"/>
        <v>3.8134399999999999</v>
      </c>
      <c r="D4402" s="2">
        <f t="shared" ca="1" si="205"/>
        <v>3.7945850000000001</v>
      </c>
      <c r="E4402" s="3">
        <f t="shared" ca="1" si="206"/>
        <v>5.141805290428101E-3</v>
      </c>
    </row>
    <row r="4403" spans="1:5" x14ac:dyDescent="0.25">
      <c r="A4403" vm="7339">
        <f ca="1"/>
        <v>42916</v>
      </c>
      <c r="B4403" vm="7340">
        <f ca="1"/>
        <v>3.6139999999999999</v>
      </c>
      <c r="C4403" s="2">
        <f t="shared" ca="1" si="204"/>
        <v>3.7549800000000007</v>
      </c>
      <c r="D4403" s="2">
        <f t="shared" ca="1" si="205"/>
        <v>3.7974850000000004</v>
      </c>
      <c r="E4403" s="3">
        <f t="shared" ca="1" si="206"/>
        <v>-1.1761206419479744E-2</v>
      </c>
    </row>
    <row r="4404" spans="1:5" x14ac:dyDescent="0.25">
      <c r="A4404" vm="7341">
        <f ca="1"/>
        <v>42919</v>
      </c>
      <c r="B4404" vm="7342">
        <f ca="1"/>
        <v>3.4832999999999998</v>
      </c>
      <c r="C4404" s="2">
        <f t="shared" ca="1" si="204"/>
        <v>3.7086199999999998</v>
      </c>
      <c r="D4404" s="2">
        <f t="shared" ca="1" si="205"/>
        <v>3.7986350000000009</v>
      </c>
      <c r="E4404" s="3">
        <f t="shared" ca="1" si="206"/>
        <v>-2.584187408491978E-2</v>
      </c>
    </row>
    <row r="4405" spans="1:5" x14ac:dyDescent="0.25">
      <c r="A4405" vm="7343">
        <f ca="1"/>
        <v>42921</v>
      </c>
      <c r="B4405" vm="7344">
        <f ca="1"/>
        <v>3.5762999999999998</v>
      </c>
      <c r="C4405" s="2">
        <f t="shared" ca="1" si="204"/>
        <v>3.64452</v>
      </c>
      <c r="D4405" s="2">
        <f t="shared" ca="1" si="205"/>
        <v>3.7877850000000004</v>
      </c>
      <c r="E4405" s="3">
        <f t="shared" ca="1" si="206"/>
        <v>-4.0059558761848961E-2</v>
      </c>
    </row>
    <row r="4406" spans="1:5" x14ac:dyDescent="0.25">
      <c r="A4406" vm="7345">
        <f ca="1"/>
        <v>42922</v>
      </c>
      <c r="B4406" vm="7346">
        <f ca="1"/>
        <v>3.5870000000000002</v>
      </c>
      <c r="C4406" s="2">
        <f t="shared" ca="1" si="204"/>
        <v>3.6268799999999999</v>
      </c>
      <c r="D4406" s="2">
        <f t="shared" ca="1" si="205"/>
        <v>3.7824249999999999</v>
      </c>
      <c r="E4406" s="3">
        <f t="shared" ca="1" si="206"/>
        <v>-4.336353498745471E-2</v>
      </c>
    </row>
    <row r="4407" spans="1:5" x14ac:dyDescent="0.25">
      <c r="A4407" vm="7347">
        <f ca="1"/>
        <v>42923</v>
      </c>
      <c r="B4407" vm="7348">
        <f ca="1"/>
        <v>3.669</v>
      </c>
      <c r="C4407" s="2">
        <f t="shared" ca="1" si="204"/>
        <v>3.5855199999999998</v>
      </c>
      <c r="D4407" s="2">
        <f t="shared" ca="1" si="205"/>
        <v>3.7753750000000004</v>
      </c>
      <c r="E4407" s="3">
        <f t="shared" ca="1" si="206"/>
        <v>-5.1745707277187393E-2</v>
      </c>
    </row>
    <row r="4408" spans="1:5" x14ac:dyDescent="0.25">
      <c r="A4408" vm="7349">
        <f ca="1"/>
        <v>42926</v>
      </c>
      <c r="B4408" vm="7350">
        <f ca="1"/>
        <v>3.8424999999999998</v>
      </c>
      <c r="C4408" s="2">
        <f t="shared" ca="1" si="204"/>
        <v>3.5859200000000002</v>
      </c>
      <c r="D4408" s="2">
        <f t="shared" ca="1" si="205"/>
        <v>3.7588999999999997</v>
      </c>
      <c r="E4408" s="3">
        <f t="shared" ca="1" si="206"/>
        <v>-4.5017566688353799E-2</v>
      </c>
    </row>
    <row r="4409" spans="1:5" x14ac:dyDescent="0.25">
      <c r="A4409" vm="7351">
        <f ca="1"/>
        <v>42927</v>
      </c>
      <c r="B4409" vm="7352">
        <f ca="1"/>
        <v>3.8969999999999998</v>
      </c>
      <c r="C4409" s="2">
        <f t="shared" ca="1" si="204"/>
        <v>3.6316200000000003</v>
      </c>
      <c r="D4409" s="2">
        <f t="shared" ca="1" si="205"/>
        <v>3.7640249999999993</v>
      </c>
      <c r="E4409" s="3">
        <f t="shared" ca="1" si="206"/>
        <v>-3.3976135488837308E-2</v>
      </c>
    </row>
    <row r="4410" spans="1:5" x14ac:dyDescent="0.25">
      <c r="A4410" vm="7353">
        <f ca="1"/>
        <v>42928</v>
      </c>
      <c r="B4410" vm="7354">
        <f ca="1"/>
        <v>4.0628000000000002</v>
      </c>
      <c r="C4410" s="2">
        <f t="shared" ca="1" si="204"/>
        <v>3.7143600000000001</v>
      </c>
      <c r="D4410" s="2">
        <f t="shared" ca="1" si="205"/>
        <v>3.7714099999999995</v>
      </c>
      <c r="E4410" s="3">
        <f t="shared" ca="1" si="206"/>
        <v>-1.4042039972432651E-2</v>
      </c>
    </row>
    <row r="4411" spans="1:5" x14ac:dyDescent="0.25">
      <c r="A4411" vm="7355">
        <f ca="1"/>
        <v>42929</v>
      </c>
      <c r="B4411" vm="7356">
        <f ca="1"/>
        <v>4.0157999999999996</v>
      </c>
      <c r="C4411" s="2">
        <f t="shared" ca="1" si="204"/>
        <v>3.8116599999999998</v>
      </c>
      <c r="D4411" s="2">
        <f t="shared" ca="1" si="205"/>
        <v>3.7852999999999994</v>
      </c>
      <c r="E4411" s="3">
        <f t="shared" ca="1" si="206"/>
        <v>6.5640719159321646E-3</v>
      </c>
    </row>
    <row r="4412" spans="1:5" x14ac:dyDescent="0.25">
      <c r="A4412" vm="7357">
        <f ca="1"/>
        <v>42930</v>
      </c>
      <c r="B4412" vm="7358">
        <f ca="1"/>
        <v>4.1238000000000001</v>
      </c>
      <c r="C4412" s="2">
        <f t="shared" ca="1" si="204"/>
        <v>3.8974199999999994</v>
      </c>
      <c r="D4412" s="2">
        <f t="shared" ca="1" si="205"/>
        <v>3.7964399999999996</v>
      </c>
      <c r="E4412" s="3">
        <f t="shared" ca="1" si="206"/>
        <v>2.4487123526844134E-2</v>
      </c>
    </row>
    <row r="4413" spans="1:5" x14ac:dyDescent="0.25">
      <c r="A4413" vm="7359">
        <f ca="1"/>
        <v>42933</v>
      </c>
      <c r="B4413" vm="7360">
        <f ca="1"/>
        <v>4.1063000000000001</v>
      </c>
      <c r="C4413" s="2">
        <f t="shared" ca="1" si="204"/>
        <v>3.9883799999999994</v>
      </c>
      <c r="D4413" s="2">
        <f t="shared" ca="1" si="205"/>
        <v>3.8121650000000002</v>
      </c>
      <c r="E4413" s="3">
        <f t="shared" ca="1" si="206"/>
        <v>4.291332830041622E-2</v>
      </c>
    </row>
    <row r="4414" spans="1:5" x14ac:dyDescent="0.25">
      <c r="A4414" vm="7361">
        <f ca="1"/>
        <v>42934</v>
      </c>
      <c r="B4414" vm="7362">
        <f ca="1"/>
        <v>4.149</v>
      </c>
      <c r="C4414" s="2">
        <f t="shared" ca="1" si="204"/>
        <v>4.0411400000000004</v>
      </c>
      <c r="D4414" s="2">
        <f t="shared" ca="1" si="205"/>
        <v>3.8279550000000002</v>
      </c>
      <c r="E4414" s="3">
        <f t="shared" ca="1" si="206"/>
        <v>5.1382260785731541E-2</v>
      </c>
    </row>
    <row r="4415" spans="1:5" x14ac:dyDescent="0.25">
      <c r="A4415" vm="7363">
        <f ca="1"/>
        <v>42935</v>
      </c>
      <c r="B4415" vm="7364">
        <f ca="1"/>
        <v>4.1275000000000004</v>
      </c>
      <c r="C4415" s="2">
        <f t="shared" ca="1" si="204"/>
        <v>4.0915400000000002</v>
      </c>
      <c r="D4415" s="2">
        <f t="shared" ca="1" si="205"/>
        <v>3.8387550000000004</v>
      </c>
      <c r="E4415" s="3">
        <f t="shared" ca="1" si="206"/>
        <v>6.1244094488188926E-2</v>
      </c>
    </row>
    <row r="4416" spans="1:5" x14ac:dyDescent="0.25">
      <c r="A4416" vm="7365">
        <f ca="1"/>
        <v>42936</v>
      </c>
      <c r="B4416" vm="7366">
        <f ca="1"/>
        <v>4.1875</v>
      </c>
      <c r="C4416" s="2">
        <f t="shared" ca="1" si="204"/>
        <v>4.1044800000000006</v>
      </c>
      <c r="D4416" s="2">
        <f t="shared" ca="1" si="205"/>
        <v>3.8487650000000011</v>
      </c>
      <c r="E4416" s="3">
        <f t="shared" ca="1" si="206"/>
        <v>6.1066268656716292E-2</v>
      </c>
    </row>
    <row r="4417" spans="1:5" x14ac:dyDescent="0.25">
      <c r="A4417" vm="7367">
        <f ca="1"/>
        <v>42937</v>
      </c>
      <c r="B4417" vm="7368">
        <f ca="1"/>
        <v>4.2024999999999997</v>
      </c>
      <c r="C4417" s="2">
        <f t="shared" ca="1" si="204"/>
        <v>4.1388200000000008</v>
      </c>
      <c r="D4417" s="2">
        <f t="shared" ca="1" si="205"/>
        <v>3.8588</v>
      </c>
      <c r="E4417" s="3">
        <f t="shared" ca="1" si="206"/>
        <v>6.6631766805473128E-2</v>
      </c>
    </row>
    <row r="4418" spans="1:5" x14ac:dyDescent="0.25">
      <c r="A4418" vm="7369">
        <f ca="1"/>
        <v>42940</v>
      </c>
      <c r="B4418" vm="7370">
        <f ca="1"/>
        <v>4.1538000000000004</v>
      </c>
      <c r="C4418" s="2">
        <f t="shared" ca="1" si="204"/>
        <v>4.15456</v>
      </c>
      <c r="D4418" s="2">
        <f t="shared" ca="1" si="205"/>
        <v>3.8709600000000002</v>
      </c>
      <c r="E4418" s="3">
        <f t="shared" ca="1" si="206"/>
        <v>6.827483268332607E-2</v>
      </c>
    </row>
    <row r="4419" spans="1:5" x14ac:dyDescent="0.25">
      <c r="A4419" vm="7371">
        <f ca="1"/>
        <v>42941</v>
      </c>
      <c r="B4419" vm="7372">
        <f ca="1"/>
        <v>4.1337999999999999</v>
      </c>
      <c r="C4419" s="2">
        <f t="shared" ca="1" si="204"/>
        <v>4.1640600000000001</v>
      </c>
      <c r="D4419" s="2">
        <f t="shared" ca="1" si="205"/>
        <v>3.8863600000000007</v>
      </c>
      <c r="E4419" s="3">
        <f t="shared" ca="1" si="206"/>
        <v>6.717789926943718E-2</v>
      </c>
    </row>
    <row r="4420" spans="1:5" x14ac:dyDescent="0.25">
      <c r="A4420" vm="7373">
        <f ca="1"/>
        <v>42942</v>
      </c>
      <c r="B4420" vm="7374">
        <f ca="1"/>
        <v>4.1814999999999998</v>
      </c>
      <c r="C4420" s="2">
        <f t="shared" ca="1" si="204"/>
        <v>4.1610200000000006</v>
      </c>
      <c r="D4420" s="2">
        <f t="shared" ca="1" si="205"/>
        <v>3.9028599999999996</v>
      </c>
      <c r="E4420" s="3">
        <f t="shared" ca="1" si="206"/>
        <v>6.1738610546454881E-2</v>
      </c>
    </row>
    <row r="4421" spans="1:5" x14ac:dyDescent="0.25">
      <c r="A4421" vm="7375">
        <f ca="1"/>
        <v>42943</v>
      </c>
      <c r="B4421" vm="7376">
        <f ca="1"/>
        <v>4.0434999999999999</v>
      </c>
      <c r="C4421" s="2">
        <f t="shared" ca="1" si="204"/>
        <v>4.1718200000000003</v>
      </c>
      <c r="D4421" s="2">
        <f t="shared" ca="1" si="205"/>
        <v>3.9287099999999997</v>
      </c>
      <c r="E4421" s="3">
        <f t="shared" ca="1" si="206"/>
        <v>6.0123655249165478E-2</v>
      </c>
    </row>
    <row r="4422" spans="1:5" x14ac:dyDescent="0.25">
      <c r="A4422" vm="7377">
        <f ca="1"/>
        <v>42944</v>
      </c>
      <c r="B4422" vm="7378">
        <f ca="1"/>
        <v>4.1097999999999999</v>
      </c>
      <c r="C4422" s="2">
        <f t="shared" ca="1" si="204"/>
        <v>4.1430199999999999</v>
      </c>
      <c r="D4422" s="2">
        <f t="shared" ca="1" si="205"/>
        <v>3.9411949999999991</v>
      </c>
      <c r="E4422" s="3">
        <f t="shared" ca="1" si="206"/>
        <v>4.9108229110905836E-2</v>
      </c>
    </row>
    <row r="4423" spans="1:5" x14ac:dyDescent="0.25">
      <c r="A4423" vm="7379">
        <f ca="1"/>
        <v>42947</v>
      </c>
      <c r="B4423" vm="7354">
        <f ca="1"/>
        <v>4.0628000000000002</v>
      </c>
      <c r="C4423" s="2">
        <f t="shared" ca="1" si="204"/>
        <v>4.1244800000000001</v>
      </c>
      <c r="D4423" s="2">
        <f t="shared" ca="1" si="205"/>
        <v>3.9633349999999994</v>
      </c>
      <c r="E4423" s="3">
        <f t="shared" ca="1" si="206"/>
        <v>3.9663532539135758E-2</v>
      </c>
    </row>
    <row r="4424" spans="1:5" x14ac:dyDescent="0.25">
      <c r="A4424" vm="7380">
        <f ca="1"/>
        <v>42948</v>
      </c>
      <c r="B4424" vm="7381">
        <f ca="1"/>
        <v>4.1123000000000003</v>
      </c>
      <c r="C4424" s="2">
        <f t="shared" ref="C4424:C4487" ca="1" si="207">AVERAGE(B4419:B4423)</f>
        <v>4.1062799999999999</v>
      </c>
      <c r="D4424" s="2">
        <f t="shared" ca="1" si="205"/>
        <v>3.9857750000000003</v>
      </c>
      <c r="E4424" s="3">
        <f t="shared" ca="1" si="206"/>
        <v>2.930355275636496E-2</v>
      </c>
    </row>
    <row r="4425" spans="1:5" x14ac:dyDescent="0.25">
      <c r="A4425" vm="7382">
        <f ca="1"/>
        <v>42949</v>
      </c>
      <c r="B4425" vm="7378">
        <f ca="1"/>
        <v>4.1097999999999999</v>
      </c>
      <c r="C4425" s="2">
        <f t="shared" ca="1" si="207"/>
        <v>4.1019800000000002</v>
      </c>
      <c r="D4425" s="2">
        <f t="shared" ca="1" si="205"/>
        <v>4.0172249999999998</v>
      </c>
      <c r="E4425" s="3">
        <f t="shared" ca="1" si="206"/>
        <v>2.0622658036887526E-2</v>
      </c>
    </row>
    <row r="4426" spans="1:5" x14ac:dyDescent="0.25">
      <c r="A4426" vm="7383">
        <f ca="1"/>
        <v>42950</v>
      </c>
      <c r="B4426" vm="7384">
        <f ca="1"/>
        <v>4.1619999999999999</v>
      </c>
      <c r="C4426" s="2">
        <f t="shared" ca="1" si="207"/>
        <v>4.0876400000000004</v>
      </c>
      <c r="D4426" s="2">
        <f t="shared" ca="1" si="205"/>
        <v>4.0438999999999989</v>
      </c>
      <c r="E4426" s="3">
        <f t="shared" ca="1" si="206"/>
        <v>1.0509370494954696E-2</v>
      </c>
    </row>
    <row r="4427" spans="1:5" x14ac:dyDescent="0.25">
      <c r="A4427" vm="7385">
        <f ca="1"/>
        <v>42951</v>
      </c>
      <c r="B4427" vm="7386">
        <f ca="1"/>
        <v>4.1802999999999999</v>
      </c>
      <c r="C4427" s="2">
        <f t="shared" ca="1" si="207"/>
        <v>4.1113400000000002</v>
      </c>
      <c r="D4427" s="2">
        <f t="shared" ca="1" si="205"/>
        <v>4.0726500000000003</v>
      </c>
      <c r="E4427" s="3">
        <f t="shared" ca="1" si="206"/>
        <v>9.2553166040714521E-3</v>
      </c>
    </row>
    <row r="4428" spans="1:5" x14ac:dyDescent="0.25">
      <c r="A4428" vm="7387">
        <f ca="1"/>
        <v>42954</v>
      </c>
      <c r="B4428" vm="7388">
        <f ca="1"/>
        <v>4.3087999999999997</v>
      </c>
      <c r="C4428" s="2">
        <f t="shared" ca="1" si="207"/>
        <v>4.1254399999999993</v>
      </c>
      <c r="D4428" s="2">
        <f t="shared" ca="1" si="205"/>
        <v>4.0982150000000015</v>
      </c>
      <c r="E4428" s="3">
        <f t="shared" ca="1" si="206"/>
        <v>6.3184645376898061E-3</v>
      </c>
    </row>
    <row r="4429" spans="1:5" x14ac:dyDescent="0.25">
      <c r="A4429" vm="7389">
        <f ca="1"/>
        <v>42955</v>
      </c>
      <c r="B4429" vm="7390">
        <f ca="1"/>
        <v>4.2575000000000003</v>
      </c>
      <c r="C4429" s="2">
        <f t="shared" ca="1" si="207"/>
        <v>4.1746399999999992</v>
      </c>
      <c r="D4429" s="2">
        <f t="shared" ca="1" si="205"/>
        <v>4.1215300000000017</v>
      </c>
      <c r="E4429" s="3">
        <f t="shared" ca="1" si="206"/>
        <v>1.2474456840868477E-2</v>
      </c>
    </row>
    <row r="4430" spans="1:5" x14ac:dyDescent="0.25">
      <c r="A4430" vm="7391">
        <f ca="1"/>
        <v>42956</v>
      </c>
      <c r="B4430" vm="7392">
        <f ca="1"/>
        <v>4.3028000000000004</v>
      </c>
      <c r="C4430" s="2">
        <f t="shared" ca="1" si="207"/>
        <v>4.2036800000000003</v>
      </c>
      <c r="D4430" s="2">
        <f t="shared" ca="1" si="205"/>
        <v>4.1395550000000014</v>
      </c>
      <c r="E4430" s="3">
        <f t="shared" ca="1" si="206"/>
        <v>1.4903086362368428E-2</v>
      </c>
    </row>
    <row r="4431" spans="1:5" x14ac:dyDescent="0.25">
      <c r="A4431" vm="7393">
        <f ca="1"/>
        <v>42957</v>
      </c>
      <c r="B4431" vm="7394">
        <f ca="1"/>
        <v>4.1185</v>
      </c>
      <c r="C4431" s="2">
        <f t="shared" ca="1" si="207"/>
        <v>4.2422800000000001</v>
      </c>
      <c r="D4431" s="2">
        <f t="shared" ca="1" si="205"/>
        <v>4.151555000000001</v>
      </c>
      <c r="E4431" s="3">
        <f t="shared" ca="1" si="206"/>
        <v>2.2028651207963837E-2</v>
      </c>
    </row>
    <row r="4432" spans="1:5" x14ac:dyDescent="0.25">
      <c r="A4432" vm="7395">
        <f ca="1"/>
        <v>42958</v>
      </c>
      <c r="B4432" vm="7396">
        <f ca="1"/>
        <v>3.899</v>
      </c>
      <c r="C4432" s="2">
        <f t="shared" ca="1" si="207"/>
        <v>4.2335800000000008</v>
      </c>
      <c r="D4432" s="2">
        <f t="shared" ca="1" si="205"/>
        <v>4.1566900000000002</v>
      </c>
      <c r="E4432" s="3">
        <f t="shared" ca="1" si="206"/>
        <v>1.9720441138753673E-2</v>
      </c>
    </row>
    <row r="4433" spans="1:5" x14ac:dyDescent="0.25">
      <c r="A4433" vm="7397">
        <f ca="1"/>
        <v>42961</v>
      </c>
      <c r="B4433" vm="7398">
        <f ca="1"/>
        <v>4.21</v>
      </c>
      <c r="C4433" s="2">
        <f t="shared" ca="1" si="207"/>
        <v>4.1773199999999999</v>
      </c>
      <c r="D4433" s="2">
        <f t="shared" ca="1" si="205"/>
        <v>4.1454500000000012</v>
      </c>
      <c r="E4433" s="3">
        <f t="shared" ca="1" si="206"/>
        <v>7.5700712589070627E-3</v>
      </c>
    </row>
    <row r="4434" spans="1:5" x14ac:dyDescent="0.25">
      <c r="A4434" vm="7399">
        <f ca="1"/>
        <v>42962</v>
      </c>
      <c r="B4434" vm="7400">
        <f ca="1"/>
        <v>4.1745000000000001</v>
      </c>
      <c r="C4434" s="2">
        <f t="shared" ca="1" si="207"/>
        <v>4.157560000000001</v>
      </c>
      <c r="D4434" s="2">
        <f t="shared" ca="1" si="205"/>
        <v>4.1506349999999994</v>
      </c>
      <c r="E4434" s="3">
        <f t="shared" ca="1" si="206"/>
        <v>1.6588813031504668E-3</v>
      </c>
    </row>
    <row r="4435" spans="1:5" x14ac:dyDescent="0.25">
      <c r="A4435" vm="7401">
        <f ca="1"/>
        <v>42963</v>
      </c>
      <c r="B4435" vm="7402">
        <f ca="1"/>
        <v>4.1288</v>
      </c>
      <c r="C4435" s="2">
        <f t="shared" ca="1" si="207"/>
        <v>4.1409599999999998</v>
      </c>
      <c r="D4435" s="2">
        <f t="shared" ca="1" si="205"/>
        <v>4.1519099999999991</v>
      </c>
      <c r="E4435" s="3">
        <f t="shared" ca="1" si="206"/>
        <v>-2.652102305754541E-3</v>
      </c>
    </row>
    <row r="4436" spans="1:5" x14ac:dyDescent="0.25">
      <c r="A4436" vm="7403">
        <f ca="1"/>
        <v>42964</v>
      </c>
      <c r="B4436" vm="7404">
        <f ca="1"/>
        <v>4.0368000000000004</v>
      </c>
      <c r="C4436" s="2">
        <f t="shared" ca="1" si="207"/>
        <v>4.10616</v>
      </c>
      <c r="D4436" s="2">
        <f t="shared" ca="1" si="205"/>
        <v>4.1519749999999993</v>
      </c>
      <c r="E4436" s="3">
        <f t="shared" ca="1" si="206"/>
        <v>-1.1349336107807983E-2</v>
      </c>
    </row>
    <row r="4437" spans="1:5" x14ac:dyDescent="0.25">
      <c r="A4437" vm="7405">
        <f ca="1"/>
        <v>42965</v>
      </c>
      <c r="B4437" vm="7406">
        <f ca="1"/>
        <v>4.0374999999999996</v>
      </c>
      <c r="C4437" s="2">
        <f t="shared" ca="1" si="207"/>
        <v>4.0898200000000005</v>
      </c>
      <c r="D4437" s="2">
        <f t="shared" ca="1" si="205"/>
        <v>4.1444399999999986</v>
      </c>
      <c r="E4437" s="3">
        <f t="shared" ca="1" si="206"/>
        <v>-1.3528173374612538E-2</v>
      </c>
    </row>
    <row r="4438" spans="1:5" x14ac:dyDescent="0.25">
      <c r="A4438" vm="7407">
        <f ca="1"/>
        <v>42968</v>
      </c>
      <c r="B4438" vm="7408">
        <f ca="1"/>
        <v>3.9788000000000001</v>
      </c>
      <c r="C4438" s="2">
        <f t="shared" ca="1" si="207"/>
        <v>4.1175200000000007</v>
      </c>
      <c r="D4438" s="2">
        <f t="shared" ca="1" si="205"/>
        <v>4.1361899999999991</v>
      </c>
      <c r="E4438" s="3">
        <f t="shared" ca="1" si="206"/>
        <v>-4.6923695586605033E-3</v>
      </c>
    </row>
    <row r="4439" spans="1:5" x14ac:dyDescent="0.25">
      <c r="A4439" vm="7409">
        <f ca="1"/>
        <v>42969</v>
      </c>
      <c r="B4439" vm="7410">
        <f ca="1"/>
        <v>4.0637999999999996</v>
      </c>
      <c r="C4439" s="2">
        <f t="shared" ca="1" si="207"/>
        <v>4.0712799999999998</v>
      </c>
      <c r="D4439" s="2">
        <f t="shared" ref="D4439:D4502" ca="1" si="208">AVERAGE(B4419:B4438)</f>
        <v>4.12744</v>
      </c>
      <c r="E4439" s="3">
        <f t="shared" ref="E4439:E4502" ca="1" si="209">((C4439 - D4439) / B4439)</f>
        <v>-1.3819577735124813E-2</v>
      </c>
    </row>
    <row r="4440" spans="1:5" x14ac:dyDescent="0.25">
      <c r="A4440" vm="7411">
        <f ca="1"/>
        <v>42970</v>
      </c>
      <c r="B4440" vm="7412">
        <f ca="1"/>
        <v>4.1449999999999996</v>
      </c>
      <c r="C4440" s="2">
        <f t="shared" ca="1" si="207"/>
        <v>4.0491400000000004</v>
      </c>
      <c r="D4440" s="2">
        <f t="shared" ca="1" si="208"/>
        <v>4.1239400000000002</v>
      </c>
      <c r="E4440" s="3">
        <f t="shared" ca="1" si="209"/>
        <v>-1.8045838359469182E-2</v>
      </c>
    </row>
    <row r="4441" spans="1:5" x14ac:dyDescent="0.25">
      <c r="A4441" vm="7413">
        <f ca="1"/>
        <v>42971</v>
      </c>
      <c r="B4441" vm="7414">
        <f ca="1"/>
        <v>4.1298000000000004</v>
      </c>
      <c r="C4441" s="2">
        <f t="shared" ca="1" si="207"/>
        <v>4.0523800000000003</v>
      </c>
      <c r="D4441" s="2">
        <f t="shared" ca="1" si="208"/>
        <v>4.122115</v>
      </c>
      <c r="E4441" s="3">
        <f t="shared" ca="1" si="209"/>
        <v>-1.6885805608019673E-2</v>
      </c>
    </row>
    <row r="4442" spans="1:5" x14ac:dyDescent="0.25">
      <c r="A4442" vm="7415">
        <f ca="1"/>
        <v>42972</v>
      </c>
      <c r="B4442" vm="7416">
        <f ca="1"/>
        <v>4.0952999999999999</v>
      </c>
      <c r="C4442" s="2">
        <f t="shared" ca="1" si="207"/>
        <v>4.0709799999999996</v>
      </c>
      <c r="D4442" s="2">
        <f t="shared" ca="1" si="208"/>
        <v>4.12643</v>
      </c>
      <c r="E4442" s="3">
        <f t="shared" ca="1" si="209"/>
        <v>-1.353991160598746E-2</v>
      </c>
    </row>
    <row r="4443" spans="1:5" x14ac:dyDescent="0.25">
      <c r="A4443" vm="7417">
        <f ca="1"/>
        <v>42975</v>
      </c>
      <c r="B4443" vm="7418">
        <f ca="1"/>
        <v>4.1242999999999999</v>
      </c>
      <c r="C4443" s="2">
        <f t="shared" ca="1" si="207"/>
        <v>4.0825399999999998</v>
      </c>
      <c r="D4443" s="2">
        <f t="shared" ca="1" si="208"/>
        <v>4.125705</v>
      </c>
      <c r="E4443" s="3">
        <f t="shared" ca="1" si="209"/>
        <v>-1.04660184758626E-2</v>
      </c>
    </row>
    <row r="4444" spans="1:5" x14ac:dyDescent="0.25">
      <c r="A4444" vm="7419">
        <f ca="1"/>
        <v>42976</v>
      </c>
      <c r="B4444" vm="7420">
        <f ca="1"/>
        <v>4.1174999999999997</v>
      </c>
      <c r="C4444" s="2">
        <f t="shared" ca="1" si="207"/>
        <v>4.1116399999999995</v>
      </c>
      <c r="D4444" s="2">
        <f t="shared" ca="1" si="208"/>
        <v>4.1287799999999999</v>
      </c>
      <c r="E4444" s="3">
        <f t="shared" ca="1" si="209"/>
        <v>-4.1627200971464185E-3</v>
      </c>
    </row>
    <row r="4445" spans="1:5" x14ac:dyDescent="0.25">
      <c r="A4445" vm="7421">
        <f ca="1"/>
        <v>42977</v>
      </c>
      <c r="B4445" vm="7422">
        <f ca="1"/>
        <v>4.1420000000000003</v>
      </c>
      <c r="C4445" s="2">
        <f t="shared" ca="1" si="207"/>
        <v>4.1223799999999997</v>
      </c>
      <c r="D4445" s="2">
        <f t="shared" ca="1" si="208"/>
        <v>4.1290400000000007</v>
      </c>
      <c r="E4445" s="3">
        <f t="shared" ca="1" si="209"/>
        <v>-1.6079188797684689E-3</v>
      </c>
    </row>
    <row r="4446" spans="1:5" x14ac:dyDescent="0.25">
      <c r="A4446" vm="7423">
        <f ca="1"/>
        <v>42978</v>
      </c>
      <c r="B4446" vm="7424">
        <f ca="1"/>
        <v>4.2359999999999998</v>
      </c>
      <c r="C4446" s="2">
        <f t="shared" ca="1" si="207"/>
        <v>4.1217800000000002</v>
      </c>
      <c r="D4446" s="2">
        <f t="shared" ca="1" si="208"/>
        <v>4.1306500000000002</v>
      </c>
      <c r="E4446" s="3">
        <f t="shared" ca="1" si="209"/>
        <v>-2.0939565627950741E-3</v>
      </c>
    </row>
    <row r="4447" spans="1:5" x14ac:dyDescent="0.25">
      <c r="A4447" vm="7425">
        <f ca="1"/>
        <v>42979</v>
      </c>
      <c r="B4447" vm="7426">
        <f ca="1"/>
        <v>4.2614999999999998</v>
      </c>
      <c r="C4447" s="2">
        <f t="shared" ca="1" si="207"/>
        <v>4.1430199999999999</v>
      </c>
      <c r="D4447" s="2">
        <f t="shared" ca="1" si="208"/>
        <v>4.1343499999999995</v>
      </c>
      <c r="E4447" s="3">
        <f t="shared" ca="1" si="209"/>
        <v>2.0344948961634165E-3</v>
      </c>
    </row>
    <row r="4448" spans="1:5" x14ac:dyDescent="0.25">
      <c r="A4448" vm="7427">
        <f ca="1"/>
        <v>42983</v>
      </c>
      <c r="B4448" vm="7428">
        <f ca="1"/>
        <v>4.1478000000000002</v>
      </c>
      <c r="C4448" s="2">
        <f t="shared" ca="1" si="207"/>
        <v>4.176260000000001</v>
      </c>
      <c r="D4448" s="2">
        <f t="shared" ca="1" si="208"/>
        <v>4.1384100000000004</v>
      </c>
      <c r="E4448" s="3">
        <f t="shared" ca="1" si="209"/>
        <v>9.125319446453688E-3</v>
      </c>
    </row>
    <row r="4449" spans="1:5" x14ac:dyDescent="0.25">
      <c r="A4449" vm="7429">
        <f ca="1"/>
        <v>42984</v>
      </c>
      <c r="B4449" vm="7430">
        <f ca="1"/>
        <v>4.1452999999999998</v>
      </c>
      <c r="C4449" s="2">
        <f t="shared" ca="1" si="207"/>
        <v>4.1809599999999998</v>
      </c>
      <c r="D4449" s="2">
        <f t="shared" ca="1" si="208"/>
        <v>4.1303600000000014</v>
      </c>
      <c r="E4449" s="3">
        <f t="shared" ca="1" si="209"/>
        <v>1.2206595421320153E-2</v>
      </c>
    </row>
    <row r="4450" spans="1:5" x14ac:dyDescent="0.25">
      <c r="A4450" vm="7431">
        <f ca="1"/>
        <v>42985</v>
      </c>
      <c r="B4450" vm="7432">
        <f ca="1"/>
        <v>4.1645000000000003</v>
      </c>
      <c r="C4450" s="2">
        <f t="shared" ca="1" si="207"/>
        <v>4.1865199999999998</v>
      </c>
      <c r="D4450" s="2">
        <f t="shared" ca="1" si="208"/>
        <v>4.1247500000000006</v>
      </c>
      <c r="E4450" s="3">
        <f t="shared" ca="1" si="209"/>
        <v>1.4832512906711301E-2</v>
      </c>
    </row>
    <row r="4451" spans="1:5" x14ac:dyDescent="0.25">
      <c r="A4451" vm="7433">
        <f ca="1"/>
        <v>42986</v>
      </c>
      <c r="B4451" vm="7434">
        <f ca="1"/>
        <v>4.0922999999999998</v>
      </c>
      <c r="C4451" s="2">
        <f t="shared" ca="1" si="207"/>
        <v>4.19102</v>
      </c>
      <c r="D4451" s="2">
        <f t="shared" ca="1" si="208"/>
        <v>4.1178350000000012</v>
      </c>
      <c r="E4451" s="3">
        <f t="shared" ca="1" si="209"/>
        <v>1.7883586247342258E-2</v>
      </c>
    </row>
    <row r="4452" spans="1:5" x14ac:dyDescent="0.25">
      <c r="A4452" vm="7435">
        <f ca="1"/>
        <v>42989</v>
      </c>
      <c r="B4452" vm="7436">
        <f ca="1"/>
        <v>4.2249999999999996</v>
      </c>
      <c r="C4452" s="2">
        <f t="shared" ca="1" si="207"/>
        <v>4.16228</v>
      </c>
      <c r="D4452" s="2">
        <f t="shared" ca="1" si="208"/>
        <v>4.1165250000000011</v>
      </c>
      <c r="E4452" s="3">
        <f t="shared" ca="1" si="209"/>
        <v>1.0829585798816304E-2</v>
      </c>
    </row>
    <row r="4453" spans="1:5" x14ac:dyDescent="0.25">
      <c r="A4453" vm="7437">
        <f ca="1"/>
        <v>42990</v>
      </c>
      <c r="B4453" vm="7438">
        <f ca="1"/>
        <v>4.2403000000000004</v>
      </c>
      <c r="C4453" s="2">
        <f t="shared" ca="1" si="207"/>
        <v>4.1549800000000001</v>
      </c>
      <c r="D4453" s="2">
        <f t="shared" ca="1" si="208"/>
        <v>4.1328249999999995</v>
      </c>
      <c r="E4453" s="3">
        <f t="shared" ca="1" si="209"/>
        <v>5.2248661651299643E-3</v>
      </c>
    </row>
    <row r="4454" spans="1:5" x14ac:dyDescent="0.25">
      <c r="A4454" vm="7439">
        <f ca="1"/>
        <v>42991</v>
      </c>
      <c r="B4454" vm="7440">
        <f ca="1"/>
        <v>4.2592999999999996</v>
      </c>
      <c r="C4454" s="2">
        <f t="shared" ca="1" si="207"/>
        <v>4.1734799999999996</v>
      </c>
      <c r="D4454" s="2">
        <f t="shared" ca="1" si="208"/>
        <v>4.1343399999999999</v>
      </c>
      <c r="E4454" s="3">
        <f t="shared" ca="1" si="209"/>
        <v>9.1893034066630047E-3</v>
      </c>
    </row>
    <row r="4455" spans="1:5" x14ac:dyDescent="0.25">
      <c r="A4455" vm="7441">
        <f ca="1"/>
        <v>42992</v>
      </c>
      <c r="B4455" vm="7442">
        <f ca="1"/>
        <v>4.2350000000000003</v>
      </c>
      <c r="C4455" s="2">
        <f t="shared" ca="1" si="207"/>
        <v>4.1962799999999998</v>
      </c>
      <c r="D4455" s="2">
        <f t="shared" ca="1" si="208"/>
        <v>4.1385799999999993</v>
      </c>
      <c r="E4455" s="3">
        <f t="shared" ca="1" si="209"/>
        <v>1.3624557260921022E-2</v>
      </c>
    </row>
    <row r="4456" spans="1:5" x14ac:dyDescent="0.25">
      <c r="A4456" vm="7443">
        <f ca="1"/>
        <v>42993</v>
      </c>
      <c r="B4456" vm="7444">
        <f ca="1"/>
        <v>4.5027999999999997</v>
      </c>
      <c r="C4456" s="2">
        <f t="shared" ca="1" si="207"/>
        <v>4.2103799999999998</v>
      </c>
      <c r="D4456" s="2">
        <f t="shared" ca="1" si="208"/>
        <v>4.143889999999999</v>
      </c>
      <c r="E4456" s="3">
        <f t="shared" ca="1" si="209"/>
        <v>1.4766367593497564E-2</v>
      </c>
    </row>
    <row r="4457" spans="1:5" x14ac:dyDescent="0.25">
      <c r="A4457" vm="7445">
        <f ca="1"/>
        <v>42996</v>
      </c>
      <c r="B4457" vm="7446">
        <f ca="1"/>
        <v>4.6887999999999996</v>
      </c>
      <c r="C4457" s="2">
        <f t="shared" ca="1" si="207"/>
        <v>4.2924799999999994</v>
      </c>
      <c r="D4457" s="2">
        <f t="shared" ca="1" si="208"/>
        <v>4.1671899999999997</v>
      </c>
      <c r="E4457" s="3">
        <f t="shared" ca="1" si="209"/>
        <v>2.6721122675311314E-2</v>
      </c>
    </row>
    <row r="4458" spans="1:5" x14ac:dyDescent="0.25">
      <c r="A4458" vm="7447">
        <f ca="1"/>
        <v>42997</v>
      </c>
      <c r="B4458" vm="7448">
        <f ca="1"/>
        <v>4.6837999999999997</v>
      </c>
      <c r="C4458" s="2">
        <f t="shared" ca="1" si="207"/>
        <v>4.3852400000000005</v>
      </c>
      <c r="D4458" s="2">
        <f t="shared" ca="1" si="208"/>
        <v>4.1997549999999997</v>
      </c>
      <c r="E4458" s="3">
        <f t="shared" ca="1" si="209"/>
        <v>3.9601392032110848E-2</v>
      </c>
    </row>
    <row r="4459" spans="1:5" x14ac:dyDescent="0.25">
      <c r="A4459" vm="7449">
        <f ca="1"/>
        <v>42998</v>
      </c>
      <c r="B4459" vm="7450">
        <f ca="1"/>
        <v>4.6459999999999999</v>
      </c>
      <c r="C4459" s="2">
        <f t="shared" ca="1" si="207"/>
        <v>4.4739400000000007</v>
      </c>
      <c r="D4459" s="2">
        <f t="shared" ca="1" si="208"/>
        <v>4.2350049999999992</v>
      </c>
      <c r="E4459" s="3">
        <f t="shared" ca="1" si="209"/>
        <v>5.1428110202324892E-2</v>
      </c>
    </row>
    <row r="4460" spans="1:5" x14ac:dyDescent="0.25">
      <c r="A4460" vm="7451">
        <f ca="1"/>
        <v>42999</v>
      </c>
      <c r="B4460" vm="7452">
        <f ca="1"/>
        <v>4.5190000000000001</v>
      </c>
      <c r="C4460" s="2">
        <f t="shared" ca="1" si="207"/>
        <v>4.5512800000000002</v>
      </c>
      <c r="D4460" s="2">
        <f t="shared" ca="1" si="208"/>
        <v>4.2641149999999994</v>
      </c>
      <c r="E4460" s="3">
        <f t="shared" ca="1" si="209"/>
        <v>6.354613852622279E-2</v>
      </c>
    </row>
    <row r="4461" spans="1:5" x14ac:dyDescent="0.25">
      <c r="A4461" vm="7453">
        <f ca="1"/>
        <v>43000</v>
      </c>
      <c r="B4461" vm="7454">
        <f ca="1"/>
        <v>4.4749999999999996</v>
      </c>
      <c r="C4461" s="2">
        <f t="shared" ca="1" si="207"/>
        <v>4.6080799999999993</v>
      </c>
      <c r="D4461" s="2">
        <f t="shared" ca="1" si="208"/>
        <v>4.2828150000000003</v>
      </c>
      <c r="E4461" s="3">
        <f t="shared" ca="1" si="209"/>
        <v>7.2684916201117111E-2</v>
      </c>
    </row>
    <row r="4462" spans="1:5" x14ac:dyDescent="0.25">
      <c r="A4462" vm="7455">
        <f ca="1"/>
        <v>43003</v>
      </c>
      <c r="B4462" vm="7456">
        <f ca="1"/>
        <v>4.2750000000000004</v>
      </c>
      <c r="C4462" s="2">
        <f t="shared" ca="1" si="207"/>
        <v>4.6025200000000002</v>
      </c>
      <c r="D4462" s="2">
        <f t="shared" ca="1" si="208"/>
        <v>4.3000750000000005</v>
      </c>
      <c r="E4462" s="3">
        <f t="shared" ca="1" si="209"/>
        <v>7.0747368421052545E-2</v>
      </c>
    </row>
    <row r="4463" spans="1:5" x14ac:dyDescent="0.25">
      <c r="A4463" vm="7457">
        <f ca="1"/>
        <v>43004</v>
      </c>
      <c r="B4463" vm="7458">
        <f ca="1"/>
        <v>4.2990000000000004</v>
      </c>
      <c r="C4463" s="2">
        <f t="shared" ca="1" si="207"/>
        <v>4.5197599999999998</v>
      </c>
      <c r="D4463" s="2">
        <f t="shared" ca="1" si="208"/>
        <v>4.3090600000000006</v>
      </c>
      <c r="E4463" s="3">
        <f t="shared" ca="1" si="209"/>
        <v>4.9011397999534592E-2</v>
      </c>
    </row>
    <row r="4464" spans="1:5" x14ac:dyDescent="0.25">
      <c r="A4464" vm="7459">
        <f ca="1"/>
        <v>43005</v>
      </c>
      <c r="B4464" vm="7460">
        <f ca="1"/>
        <v>4.3933</v>
      </c>
      <c r="C4464" s="2">
        <f t="shared" ca="1" si="207"/>
        <v>4.4428000000000001</v>
      </c>
      <c r="D4464" s="2">
        <f t="shared" ca="1" si="208"/>
        <v>4.3177950000000003</v>
      </c>
      <c r="E4464" s="3">
        <f t="shared" ca="1" si="209"/>
        <v>2.845355427582906E-2</v>
      </c>
    </row>
    <row r="4465" spans="1:5" x14ac:dyDescent="0.25">
      <c r="A4465" vm="7461">
        <f ca="1"/>
        <v>43006</v>
      </c>
      <c r="B4465" vm="7462">
        <f ca="1"/>
        <v>4.3920000000000003</v>
      </c>
      <c r="C4465" s="2">
        <f t="shared" ca="1" si="207"/>
        <v>4.3922600000000003</v>
      </c>
      <c r="D4465" s="2">
        <f t="shared" ca="1" si="208"/>
        <v>4.3315850000000005</v>
      </c>
      <c r="E4465" s="3">
        <f t="shared" ca="1" si="209"/>
        <v>1.381489071038247E-2</v>
      </c>
    </row>
    <row r="4466" spans="1:5" x14ac:dyDescent="0.25">
      <c r="A4466" vm="7463">
        <f ca="1"/>
        <v>43007</v>
      </c>
      <c r="B4466" vm="7464">
        <f ca="1"/>
        <v>4.4692999999999996</v>
      </c>
      <c r="C4466" s="2">
        <f t="shared" ca="1" si="207"/>
        <v>4.36686</v>
      </c>
      <c r="D4466" s="2">
        <f t="shared" ca="1" si="208"/>
        <v>4.3440849999999998</v>
      </c>
      <c r="E4466" s="3">
        <f t="shared" ca="1" si="209"/>
        <v>5.0958763117267165E-3</v>
      </c>
    </row>
    <row r="4467" spans="1:5" x14ac:dyDescent="0.25">
      <c r="A4467" vm="7465">
        <f ca="1"/>
        <v>43010</v>
      </c>
      <c r="B4467" vm="7454">
        <f ca="1"/>
        <v>4.4749999999999996</v>
      </c>
      <c r="C4467" s="2">
        <f t="shared" ca="1" si="207"/>
        <v>4.3657200000000005</v>
      </c>
      <c r="D4467" s="2">
        <f t="shared" ca="1" si="208"/>
        <v>4.3557500000000005</v>
      </c>
      <c r="E4467" s="3">
        <f t="shared" ca="1" si="209"/>
        <v>2.2279329608938625E-3</v>
      </c>
    </row>
    <row r="4468" spans="1:5" x14ac:dyDescent="0.25">
      <c r="A4468" vm="7466">
        <f ca="1"/>
        <v>43011</v>
      </c>
      <c r="B4468" vm="7467">
        <f ca="1"/>
        <v>4.4843000000000002</v>
      </c>
      <c r="C4468" s="2">
        <f t="shared" ca="1" si="207"/>
        <v>4.4057199999999996</v>
      </c>
      <c r="D4468" s="2">
        <f t="shared" ca="1" si="208"/>
        <v>4.3664250000000004</v>
      </c>
      <c r="E4468" s="3">
        <f t="shared" ca="1" si="209"/>
        <v>8.7627946390739231E-3</v>
      </c>
    </row>
    <row r="4469" spans="1:5" x14ac:dyDescent="0.25">
      <c r="A4469" vm="7468">
        <f ca="1"/>
        <v>43012</v>
      </c>
      <c r="B4469" vm="7469">
        <f ca="1"/>
        <v>4.5217999999999998</v>
      </c>
      <c r="C4469" s="2">
        <f t="shared" ca="1" si="207"/>
        <v>4.44278</v>
      </c>
      <c r="D4469" s="2">
        <f t="shared" ca="1" si="208"/>
        <v>4.3832499999999994</v>
      </c>
      <c r="E4469" s="3">
        <f t="shared" ca="1" si="209"/>
        <v>1.3165111238887285E-2</v>
      </c>
    </row>
    <row r="4470" spans="1:5" x14ac:dyDescent="0.25">
      <c r="A4470" vm="7470">
        <f ca="1"/>
        <v>43013</v>
      </c>
      <c r="B4470" vm="7471">
        <f ca="1"/>
        <v>4.5193000000000003</v>
      </c>
      <c r="C4470" s="2">
        <f t="shared" ca="1" si="207"/>
        <v>4.4684799999999996</v>
      </c>
      <c r="D4470" s="2">
        <f t="shared" ca="1" si="208"/>
        <v>4.402075</v>
      </c>
      <c r="E4470" s="3">
        <f t="shared" ca="1" si="209"/>
        <v>1.4693647246254863E-2</v>
      </c>
    </row>
    <row r="4471" spans="1:5" x14ac:dyDescent="0.25">
      <c r="A4471" vm="7472">
        <f ca="1"/>
        <v>43014</v>
      </c>
      <c r="B4471" vm="7473">
        <f ca="1"/>
        <v>4.5324999999999998</v>
      </c>
      <c r="C4471" s="2">
        <f t="shared" ca="1" si="207"/>
        <v>4.4939400000000003</v>
      </c>
      <c r="D4471" s="2">
        <f t="shared" ca="1" si="208"/>
        <v>4.4198149999999998</v>
      </c>
      <c r="E4471" s="3">
        <f t="shared" ca="1" si="209"/>
        <v>1.6354109211252167E-2</v>
      </c>
    </row>
    <row r="4472" spans="1:5" x14ac:dyDescent="0.25">
      <c r="A4472" vm="7474">
        <f ca="1"/>
        <v>43017</v>
      </c>
      <c r="B4472" vm="7475">
        <f ca="1"/>
        <v>4.6346999999999996</v>
      </c>
      <c r="C4472" s="2">
        <f t="shared" ca="1" si="207"/>
        <v>4.5065799999999996</v>
      </c>
      <c r="D4472" s="2">
        <f t="shared" ca="1" si="208"/>
        <v>4.4418249999999997</v>
      </c>
      <c r="E4472" s="3">
        <f t="shared" ca="1" si="209"/>
        <v>1.3971778108615423E-2</v>
      </c>
    </row>
    <row r="4473" spans="1:5" x14ac:dyDescent="0.25">
      <c r="A4473" vm="7476">
        <f ca="1"/>
        <v>43018</v>
      </c>
      <c r="B4473" vm="7477">
        <f ca="1"/>
        <v>4.7233000000000001</v>
      </c>
      <c r="C4473" s="2">
        <f t="shared" ca="1" si="207"/>
        <v>4.5385200000000001</v>
      </c>
      <c r="D4473" s="2">
        <f t="shared" ca="1" si="208"/>
        <v>4.4623099999999996</v>
      </c>
      <c r="E4473" s="3">
        <f t="shared" ca="1" si="209"/>
        <v>1.6134905680350718E-2</v>
      </c>
    </row>
    <row r="4474" spans="1:5" x14ac:dyDescent="0.25">
      <c r="A4474" vm="7478">
        <f ca="1"/>
        <v>43019</v>
      </c>
      <c r="B4474" vm="7479">
        <f ca="1"/>
        <v>4.7735000000000003</v>
      </c>
      <c r="C4474" s="2">
        <f t="shared" ca="1" si="207"/>
        <v>4.5863199999999988</v>
      </c>
      <c r="D4474" s="2">
        <f t="shared" ca="1" si="208"/>
        <v>4.4864599999999992</v>
      </c>
      <c r="E4474" s="3">
        <f t="shared" ca="1" si="209"/>
        <v>2.0919660626374695E-2</v>
      </c>
    </row>
    <row r="4475" spans="1:5" x14ac:dyDescent="0.25">
      <c r="A4475" vm="7480">
        <f ca="1"/>
        <v>43020</v>
      </c>
      <c r="B4475" vm="7481">
        <f ca="1"/>
        <v>4.7758000000000003</v>
      </c>
      <c r="C4475" s="2">
        <f t="shared" ca="1" si="207"/>
        <v>4.6366599999999991</v>
      </c>
      <c r="D4475" s="2">
        <f t="shared" ca="1" si="208"/>
        <v>4.5121699999999993</v>
      </c>
      <c r="E4475" s="3">
        <f t="shared" ca="1" si="209"/>
        <v>2.6066836969722298E-2</v>
      </c>
    </row>
    <row r="4476" spans="1:5" x14ac:dyDescent="0.25">
      <c r="A4476" vm="7482">
        <f ca="1"/>
        <v>43021</v>
      </c>
      <c r="B4476" vm="7483">
        <f ca="1"/>
        <v>4.8647999999999998</v>
      </c>
      <c r="C4476" s="2">
        <f t="shared" ca="1" si="207"/>
        <v>4.6879600000000003</v>
      </c>
      <c r="D4476" s="2">
        <f t="shared" ca="1" si="208"/>
        <v>4.5392099999999989</v>
      </c>
      <c r="E4476" s="3">
        <f t="shared" ca="1" si="209"/>
        <v>3.0576796579510256E-2</v>
      </c>
    </row>
    <row r="4477" spans="1:5" x14ac:dyDescent="0.25">
      <c r="A4477" vm="7484">
        <f ca="1"/>
        <v>43024</v>
      </c>
      <c r="B4477" vm="7485">
        <f ca="1"/>
        <v>4.9482999999999997</v>
      </c>
      <c r="C4477" s="2">
        <f t="shared" ca="1" si="207"/>
        <v>4.7544199999999996</v>
      </c>
      <c r="D4477" s="2">
        <f t="shared" ca="1" si="208"/>
        <v>4.5573099999999993</v>
      </c>
      <c r="E4477" s="3">
        <f t="shared" ca="1" si="209"/>
        <v>3.9833882343431146E-2</v>
      </c>
    </row>
    <row r="4478" spans="1:5" x14ac:dyDescent="0.25">
      <c r="A4478" vm="7486">
        <f ca="1"/>
        <v>43025</v>
      </c>
      <c r="B4478" vm="7487">
        <f ca="1"/>
        <v>4.9438000000000004</v>
      </c>
      <c r="C4478" s="2">
        <f t="shared" ca="1" si="207"/>
        <v>4.8171400000000002</v>
      </c>
      <c r="D4478" s="2">
        <f t="shared" ca="1" si="208"/>
        <v>4.5702850000000002</v>
      </c>
      <c r="E4478" s="3">
        <f t="shared" ca="1" si="209"/>
        <v>4.993223835915693E-2</v>
      </c>
    </row>
    <row r="4479" spans="1:5" x14ac:dyDescent="0.25">
      <c r="A4479" vm="7488">
        <f ca="1"/>
        <v>43026</v>
      </c>
      <c r="B4479" vm="7489">
        <f ca="1"/>
        <v>4.9394999999999998</v>
      </c>
      <c r="C4479" s="2">
        <f t="shared" ca="1" si="207"/>
        <v>4.8612400000000004</v>
      </c>
      <c r="D4479" s="2">
        <f t="shared" ca="1" si="208"/>
        <v>4.5832850000000001</v>
      </c>
      <c r="E4479" s="3">
        <f t="shared" ca="1" si="209"/>
        <v>5.6271889867395571E-2</v>
      </c>
    </row>
    <row r="4480" spans="1:5" x14ac:dyDescent="0.25">
      <c r="A4480" vm="7490">
        <f ca="1"/>
        <v>43027</v>
      </c>
      <c r="B4480" vm="7491">
        <f ca="1"/>
        <v>4.9450000000000003</v>
      </c>
      <c r="C4480" s="2">
        <f t="shared" ca="1" si="207"/>
        <v>4.8944399999999995</v>
      </c>
      <c r="D4480" s="2">
        <f t="shared" ca="1" si="208"/>
        <v>4.5979600000000005</v>
      </c>
      <c r="E4480" s="3">
        <f t="shared" ca="1" si="209"/>
        <v>5.9955510616784419E-2</v>
      </c>
    </row>
    <row r="4481" spans="1:5" x14ac:dyDescent="0.25">
      <c r="A4481" vm="7492">
        <f ca="1"/>
        <v>43028</v>
      </c>
      <c r="B4481" vm="7493">
        <f ca="1"/>
        <v>4.9225000000000003</v>
      </c>
      <c r="C4481" s="2">
        <f t="shared" ca="1" si="207"/>
        <v>4.9282799999999991</v>
      </c>
      <c r="D4481" s="2">
        <f t="shared" ca="1" si="208"/>
        <v>4.6192599999999997</v>
      </c>
      <c r="E4481" s="3">
        <f t="shared" ca="1" si="209"/>
        <v>6.2777044184865294E-2</v>
      </c>
    </row>
    <row r="4482" spans="1:5" x14ac:dyDescent="0.25">
      <c r="A4482" vm="7494">
        <f ca="1"/>
        <v>43031</v>
      </c>
      <c r="B4482" vm="7495">
        <f ca="1"/>
        <v>4.9154999999999998</v>
      </c>
      <c r="C4482" s="2">
        <f t="shared" ca="1" si="207"/>
        <v>4.9398199999999992</v>
      </c>
      <c r="D4482" s="2">
        <f t="shared" ca="1" si="208"/>
        <v>4.641635</v>
      </c>
      <c r="E4482" s="3">
        <f t="shared" ca="1" si="209"/>
        <v>6.066219102837947E-2</v>
      </c>
    </row>
    <row r="4483" spans="1:5" x14ac:dyDescent="0.25">
      <c r="A4483" vm="7496">
        <f ca="1"/>
        <v>43032</v>
      </c>
      <c r="B4483" vm="7497">
        <f ca="1"/>
        <v>4.9669999999999996</v>
      </c>
      <c r="C4483" s="2">
        <f t="shared" ca="1" si="207"/>
        <v>4.9332599999999998</v>
      </c>
      <c r="D4483" s="2">
        <f t="shared" ca="1" si="208"/>
        <v>4.6736599999999999</v>
      </c>
      <c r="E4483" s="3">
        <f t="shared" ca="1" si="209"/>
        <v>5.226494866116365E-2</v>
      </c>
    </row>
    <row r="4484" spans="1:5" x14ac:dyDescent="0.25">
      <c r="A4484" vm="7498">
        <f ca="1"/>
        <v>43033</v>
      </c>
      <c r="B4484" vm="7499">
        <f ca="1"/>
        <v>4.8414999999999999</v>
      </c>
      <c r="C4484" s="2">
        <f t="shared" ca="1" si="207"/>
        <v>4.9378999999999991</v>
      </c>
      <c r="D4484" s="2">
        <f t="shared" ca="1" si="208"/>
        <v>4.7070599999999994</v>
      </c>
      <c r="E4484" s="3">
        <f t="shared" ca="1" si="209"/>
        <v>4.7679438190643339E-2</v>
      </c>
    </row>
    <row r="4485" spans="1:5" x14ac:dyDescent="0.25">
      <c r="A4485" vm="7500">
        <f ca="1"/>
        <v>43034</v>
      </c>
      <c r="B4485" vm="7501">
        <f ca="1"/>
        <v>4.8922999999999996</v>
      </c>
      <c r="C4485" s="2">
        <f t="shared" ca="1" si="207"/>
        <v>4.9183000000000003</v>
      </c>
      <c r="D4485" s="2">
        <f t="shared" ca="1" si="208"/>
        <v>4.7294700000000001</v>
      </c>
      <c r="E4485" s="3">
        <f t="shared" ca="1" si="209"/>
        <v>3.8597387731741775E-2</v>
      </c>
    </row>
    <row r="4486" spans="1:5" x14ac:dyDescent="0.25">
      <c r="A4486" vm="7502">
        <f ca="1"/>
        <v>43035</v>
      </c>
      <c r="B4486" vm="7503">
        <f ca="1"/>
        <v>5.0465</v>
      </c>
      <c r="C4486" s="2">
        <f t="shared" ca="1" si="207"/>
        <v>4.9077599999999997</v>
      </c>
      <c r="D4486" s="2">
        <f t="shared" ca="1" si="208"/>
        <v>4.7544850000000007</v>
      </c>
      <c r="E4486" s="3">
        <f t="shared" ca="1" si="209"/>
        <v>3.0372535420588317E-2</v>
      </c>
    </row>
    <row r="4487" spans="1:5" x14ac:dyDescent="0.25">
      <c r="A4487" vm="7504">
        <f ca="1"/>
        <v>43038</v>
      </c>
      <c r="B4487" vm="7505">
        <f ca="1"/>
        <v>5.0960000000000001</v>
      </c>
      <c r="C4487" s="2">
        <f t="shared" ca="1" si="207"/>
        <v>4.9325599999999996</v>
      </c>
      <c r="D4487" s="2">
        <f t="shared" ca="1" si="208"/>
        <v>4.7833449999999997</v>
      </c>
      <c r="E4487" s="3">
        <f t="shared" ca="1" si="209"/>
        <v>2.9280808477237023E-2</v>
      </c>
    </row>
    <row r="4488" spans="1:5" x14ac:dyDescent="0.25">
      <c r="A4488" vm="7506">
        <f ca="1"/>
        <v>43039</v>
      </c>
      <c r="B4488" vm="7507">
        <f ca="1"/>
        <v>5.1703000000000001</v>
      </c>
      <c r="C4488" s="2">
        <f t="shared" ref="C4488:C4551" ca="1" si="210">AVERAGE(B4483:B4487)</f>
        <v>4.968659999999999</v>
      </c>
      <c r="D4488" s="2">
        <f t="shared" ca="1" si="208"/>
        <v>4.8143950000000002</v>
      </c>
      <c r="E4488" s="3">
        <f t="shared" ca="1" si="209"/>
        <v>2.9836759955901741E-2</v>
      </c>
    </row>
    <row r="4489" spans="1:5" x14ac:dyDescent="0.25">
      <c r="A4489" vm="7508">
        <f ca="1"/>
        <v>43040</v>
      </c>
      <c r="B4489" vm="7509">
        <f ca="1"/>
        <v>5.18</v>
      </c>
      <c r="C4489" s="2">
        <f t="shared" ca="1" si="210"/>
        <v>5.0093200000000007</v>
      </c>
      <c r="D4489" s="2">
        <f t="shared" ca="1" si="208"/>
        <v>4.8486950000000002</v>
      </c>
      <c r="E4489" s="3">
        <f t="shared" ca="1" si="209"/>
        <v>3.1008687258687349E-2</v>
      </c>
    </row>
    <row r="4490" spans="1:5" x14ac:dyDescent="0.25">
      <c r="A4490" vm="7510">
        <f ca="1"/>
        <v>43041</v>
      </c>
      <c r="B4490" vm="7511">
        <f ca="1"/>
        <v>5.1485000000000003</v>
      </c>
      <c r="C4490" s="2">
        <f t="shared" ca="1" si="210"/>
        <v>5.0770200000000001</v>
      </c>
      <c r="D4490" s="2">
        <f t="shared" ca="1" si="208"/>
        <v>4.8816050000000004</v>
      </c>
      <c r="E4490" s="3">
        <f t="shared" ca="1" si="209"/>
        <v>3.7955715256870866E-2</v>
      </c>
    </row>
    <row r="4491" spans="1:5" x14ac:dyDescent="0.25">
      <c r="A4491" vm="7512">
        <f ca="1"/>
        <v>43042</v>
      </c>
      <c r="B4491" vm="7513">
        <f ca="1"/>
        <v>5.2172999999999998</v>
      </c>
      <c r="C4491" s="2">
        <f t="shared" ca="1" si="210"/>
        <v>5.12826</v>
      </c>
      <c r="D4491" s="2">
        <f t="shared" ca="1" si="208"/>
        <v>4.9130649999999996</v>
      </c>
      <c r="E4491" s="3">
        <f t="shared" ca="1" si="209"/>
        <v>4.1246430145860977E-2</v>
      </c>
    </row>
    <row r="4492" spans="1:5" x14ac:dyDescent="0.25">
      <c r="A4492" vm="7514">
        <f ca="1"/>
        <v>43045</v>
      </c>
      <c r="B4492" vm="7515">
        <f ca="1"/>
        <v>5.2408000000000001</v>
      </c>
      <c r="C4492" s="2">
        <f t="shared" ca="1" si="210"/>
        <v>5.16242</v>
      </c>
      <c r="D4492" s="2">
        <f t="shared" ca="1" si="208"/>
        <v>4.9473049999999992</v>
      </c>
      <c r="E4492" s="3">
        <f t="shared" ca="1" si="209"/>
        <v>4.1046214318424826E-2</v>
      </c>
    </row>
    <row r="4493" spans="1:5" x14ac:dyDescent="0.25">
      <c r="A4493" vm="7516">
        <f ca="1"/>
        <v>43046</v>
      </c>
      <c r="B4493" vm="7517">
        <f ca="1"/>
        <v>5.3007999999999997</v>
      </c>
      <c r="C4493" s="2">
        <f t="shared" ca="1" si="210"/>
        <v>5.1913800000000005</v>
      </c>
      <c r="D4493" s="2">
        <f t="shared" ca="1" si="208"/>
        <v>4.9776100000000003</v>
      </c>
      <c r="E4493" s="3">
        <f t="shared" ca="1" si="209"/>
        <v>4.03278750377302E-2</v>
      </c>
    </row>
    <row r="4494" spans="1:5" x14ac:dyDescent="0.25">
      <c r="A4494" vm="7518">
        <f ca="1"/>
        <v>43047</v>
      </c>
      <c r="B4494" vm="7519">
        <f ca="1"/>
        <v>5.2290000000000001</v>
      </c>
      <c r="C4494" s="2">
        <f t="shared" ca="1" si="210"/>
        <v>5.2174800000000001</v>
      </c>
      <c r="D4494" s="2">
        <f t="shared" ca="1" si="208"/>
        <v>5.0064849999999987</v>
      </c>
      <c r="E4494" s="3">
        <f t="shared" ca="1" si="209"/>
        <v>4.0350927519602481E-2</v>
      </c>
    </row>
    <row r="4495" spans="1:5" x14ac:dyDescent="0.25">
      <c r="A4495" vm="7520">
        <f ca="1"/>
        <v>43048</v>
      </c>
      <c r="B4495" vm="7521">
        <f ca="1"/>
        <v>5.133</v>
      </c>
      <c r="C4495" s="2">
        <f t="shared" ca="1" si="210"/>
        <v>5.2272799999999995</v>
      </c>
      <c r="D4495" s="2">
        <f t="shared" ca="1" si="208"/>
        <v>5.029259999999999</v>
      </c>
      <c r="E4495" s="3">
        <f t="shared" ca="1" si="209"/>
        <v>3.8577829729203296E-2</v>
      </c>
    </row>
    <row r="4496" spans="1:5" x14ac:dyDescent="0.25">
      <c r="A4496" vm="7522">
        <f ca="1"/>
        <v>43049</v>
      </c>
      <c r="B4496" vm="7523">
        <f ca="1"/>
        <v>5.4035000000000002</v>
      </c>
      <c r="C4496" s="2">
        <f t="shared" ca="1" si="210"/>
        <v>5.2241799999999996</v>
      </c>
      <c r="D4496" s="2">
        <f t="shared" ca="1" si="208"/>
        <v>5.0471199999999987</v>
      </c>
      <c r="E4496" s="3">
        <f t="shared" ca="1" si="209"/>
        <v>3.2767650596835549E-2</v>
      </c>
    </row>
    <row r="4497" spans="1:5" x14ac:dyDescent="0.25">
      <c r="A4497" vm="7524">
        <f ca="1"/>
        <v>43052</v>
      </c>
      <c r="B4497" vm="7525">
        <f ca="1"/>
        <v>5.3158000000000003</v>
      </c>
      <c r="C4497" s="2">
        <f t="shared" ca="1" si="210"/>
        <v>5.2614199999999993</v>
      </c>
      <c r="D4497" s="2">
        <f t="shared" ca="1" si="208"/>
        <v>5.0740549999999986</v>
      </c>
      <c r="E4497" s="3">
        <f t="shared" ca="1" si="209"/>
        <v>3.5246811392452809E-2</v>
      </c>
    </row>
    <row r="4498" spans="1:5" x14ac:dyDescent="0.25">
      <c r="A4498" vm="7526">
        <f ca="1"/>
        <v>43053</v>
      </c>
      <c r="B4498" vm="7527">
        <f ca="1"/>
        <v>5.3544999999999998</v>
      </c>
      <c r="C4498" s="2">
        <f t="shared" ca="1" si="210"/>
        <v>5.2764199999999999</v>
      </c>
      <c r="D4498" s="2">
        <f t="shared" ca="1" si="208"/>
        <v>5.0924299999999985</v>
      </c>
      <c r="E4498" s="3">
        <f t="shared" ca="1" si="209"/>
        <v>3.4361751797553727E-2</v>
      </c>
    </row>
    <row r="4499" spans="1:5" x14ac:dyDescent="0.25">
      <c r="A4499" vm="7528">
        <f ca="1"/>
        <v>43054</v>
      </c>
      <c r="B4499" vm="7529">
        <f ca="1"/>
        <v>5.2495000000000003</v>
      </c>
      <c r="C4499" s="2">
        <f t="shared" ca="1" si="210"/>
        <v>5.2871600000000001</v>
      </c>
      <c r="D4499" s="2">
        <f t="shared" ca="1" si="208"/>
        <v>5.1129649999999982</v>
      </c>
      <c r="E4499" s="3">
        <f t="shared" ca="1" si="209"/>
        <v>3.3183160300981403E-2</v>
      </c>
    </row>
    <row r="4500" spans="1:5" x14ac:dyDescent="0.25">
      <c r="A4500" vm="7530">
        <f ca="1"/>
        <v>43055</v>
      </c>
      <c r="B4500" vm="7531">
        <f ca="1"/>
        <v>5.2903000000000002</v>
      </c>
      <c r="C4500" s="2">
        <f t="shared" ca="1" si="210"/>
        <v>5.2912600000000003</v>
      </c>
      <c r="D4500" s="2">
        <f t="shared" ca="1" si="208"/>
        <v>5.1284649999999994</v>
      </c>
      <c r="E4500" s="3">
        <f t="shared" ca="1" si="209"/>
        <v>3.0772356955182295E-2</v>
      </c>
    </row>
    <row r="4501" spans="1:5" x14ac:dyDescent="0.25">
      <c r="A4501" vm="7532">
        <f ca="1"/>
        <v>43056</v>
      </c>
      <c r="B4501" vm="7533">
        <f ca="1"/>
        <v>5.2839999999999998</v>
      </c>
      <c r="C4501" s="2">
        <f t="shared" ca="1" si="210"/>
        <v>5.3227199999999995</v>
      </c>
      <c r="D4501" s="2">
        <f t="shared" ca="1" si="208"/>
        <v>5.1457299999999986</v>
      </c>
      <c r="E4501" s="3">
        <f t="shared" ca="1" si="209"/>
        <v>3.3495457986374128E-2</v>
      </c>
    </row>
    <row r="4502" spans="1:5" x14ac:dyDescent="0.25">
      <c r="A4502" vm="7534">
        <f ca="1"/>
        <v>43059</v>
      </c>
      <c r="B4502" vm="7535">
        <f ca="1"/>
        <v>5.3520000000000003</v>
      </c>
      <c r="C4502" s="2">
        <f t="shared" ca="1" si="210"/>
        <v>5.298820000000001</v>
      </c>
      <c r="D4502" s="2">
        <f t="shared" ca="1" si="208"/>
        <v>5.163805</v>
      </c>
      <c r="E4502" s="3">
        <f t="shared" ca="1" si="209"/>
        <v>2.5227017937219917E-2</v>
      </c>
    </row>
    <row r="4503" spans="1:5" x14ac:dyDescent="0.25">
      <c r="A4503" vm="7536">
        <f ca="1"/>
        <v>43060</v>
      </c>
      <c r="B4503" vm="7537">
        <f ca="1"/>
        <v>5.4013</v>
      </c>
      <c r="C4503" s="2">
        <f t="shared" ca="1" si="210"/>
        <v>5.3060600000000004</v>
      </c>
      <c r="D4503" s="2">
        <f t="shared" ref="D4503:D4566" ca="1" si="211">AVERAGE(B4483:B4502)</f>
        <v>5.1856299999999997</v>
      </c>
      <c r="E4503" s="3">
        <f t="shared" ref="E4503:E4566" ca="1" si="212">((C4503 - D4503) / B4503)</f>
        <v>2.2296484179734639E-2</v>
      </c>
    </row>
    <row r="4504" spans="1:5" x14ac:dyDescent="0.25">
      <c r="A4504" vm="7538">
        <f ca="1"/>
        <v>43061</v>
      </c>
      <c r="B4504" vm="7539">
        <f ca="1"/>
        <v>5.3733000000000004</v>
      </c>
      <c r="C4504" s="2">
        <f t="shared" ca="1" si="210"/>
        <v>5.3154199999999996</v>
      </c>
      <c r="D4504" s="2">
        <f t="shared" ca="1" si="211"/>
        <v>5.207345000000001</v>
      </c>
      <c r="E4504" s="3">
        <f t="shared" ca="1" si="212"/>
        <v>2.0113338172072764E-2</v>
      </c>
    </row>
    <row r="4505" spans="1:5" x14ac:dyDescent="0.25">
      <c r="A4505" vm="7540">
        <f ca="1"/>
        <v>43063</v>
      </c>
      <c r="B4505" vm="7541">
        <f ca="1"/>
        <v>5.4240000000000004</v>
      </c>
      <c r="C4505" s="2">
        <f t="shared" ca="1" si="210"/>
        <v>5.3401800000000001</v>
      </c>
      <c r="D4505" s="2">
        <f t="shared" ca="1" si="211"/>
        <v>5.2339350000000007</v>
      </c>
      <c r="E4505" s="3">
        <f t="shared" ca="1" si="212"/>
        <v>1.958794247787601E-2</v>
      </c>
    </row>
    <row r="4506" spans="1:5" x14ac:dyDescent="0.25">
      <c r="A4506" vm="7542">
        <f ca="1"/>
        <v>43066</v>
      </c>
      <c r="B4506" vm="7543">
        <f ca="1"/>
        <v>5.3535000000000004</v>
      </c>
      <c r="C4506" s="2">
        <f t="shared" ca="1" si="210"/>
        <v>5.3669199999999995</v>
      </c>
      <c r="D4506" s="2">
        <f t="shared" ca="1" si="211"/>
        <v>5.2605200000000014</v>
      </c>
      <c r="E4506" s="3">
        <f t="shared" ca="1" si="212"/>
        <v>1.9874848230129458E-2</v>
      </c>
    </row>
    <row r="4507" spans="1:5" x14ac:dyDescent="0.25">
      <c r="A4507" vm="7544">
        <f ca="1"/>
        <v>43067</v>
      </c>
      <c r="B4507" vm="7545">
        <f ca="1"/>
        <v>5.2678000000000003</v>
      </c>
      <c r="C4507" s="2">
        <f t="shared" ca="1" si="210"/>
        <v>5.3808199999999999</v>
      </c>
      <c r="D4507" s="2">
        <f t="shared" ca="1" si="211"/>
        <v>5.2758700000000021</v>
      </c>
      <c r="E4507" s="3">
        <f t="shared" ca="1" si="212"/>
        <v>1.992292797752342E-2</v>
      </c>
    </row>
    <row r="4508" spans="1:5" x14ac:dyDescent="0.25">
      <c r="A4508" vm="7546">
        <f ca="1"/>
        <v>43068</v>
      </c>
      <c r="B4508" vm="7547">
        <f ca="1"/>
        <v>4.9104999999999999</v>
      </c>
      <c r="C4508" s="2">
        <f t="shared" ca="1" si="210"/>
        <v>5.3639799999999997</v>
      </c>
      <c r="D4508" s="2">
        <f t="shared" ca="1" si="211"/>
        <v>5.284460000000001</v>
      </c>
      <c r="E4508" s="3">
        <f t="shared" ca="1" si="212"/>
        <v>1.6193870277975503E-2</v>
      </c>
    </row>
    <row r="4509" spans="1:5" x14ac:dyDescent="0.25">
      <c r="A4509" vm="7548">
        <f ca="1"/>
        <v>43069</v>
      </c>
      <c r="B4509" vm="7549">
        <f ca="1"/>
        <v>5.0178000000000003</v>
      </c>
      <c r="C4509" s="2">
        <f t="shared" ca="1" si="210"/>
        <v>5.2658199999999997</v>
      </c>
      <c r="D4509" s="2">
        <f t="shared" ca="1" si="211"/>
        <v>5.2714700000000008</v>
      </c>
      <c r="E4509" s="3">
        <f t="shared" ca="1" si="212"/>
        <v>-1.1259914703657067E-3</v>
      </c>
    </row>
    <row r="4510" spans="1:5" x14ac:dyDescent="0.25">
      <c r="A4510" vm="7550">
        <f ca="1"/>
        <v>43070</v>
      </c>
      <c r="B4510" vm="7551">
        <f ca="1"/>
        <v>4.9420000000000002</v>
      </c>
      <c r="C4510" s="2">
        <f t="shared" ca="1" si="210"/>
        <v>5.1947200000000002</v>
      </c>
      <c r="D4510" s="2">
        <f t="shared" ca="1" si="211"/>
        <v>5.2633600000000005</v>
      </c>
      <c r="E4510" s="3">
        <f t="shared" ca="1" si="212"/>
        <v>-1.38891137191421E-2</v>
      </c>
    </row>
    <row r="4511" spans="1:5" x14ac:dyDescent="0.25">
      <c r="A4511" vm="7552">
        <f ca="1"/>
        <v>43073</v>
      </c>
      <c r="B4511" vm="7553">
        <f ca="1"/>
        <v>4.6665000000000001</v>
      </c>
      <c r="C4511" s="2">
        <f t="shared" ca="1" si="210"/>
        <v>5.0983200000000002</v>
      </c>
      <c r="D4511" s="2">
        <f t="shared" ca="1" si="211"/>
        <v>5.2530349999999997</v>
      </c>
      <c r="E4511" s="3">
        <f t="shared" ca="1" si="212"/>
        <v>-3.3154398371370297E-2</v>
      </c>
    </row>
    <row r="4512" spans="1:5" x14ac:dyDescent="0.25">
      <c r="A4512" vm="7554">
        <f ca="1"/>
        <v>43074</v>
      </c>
      <c r="B4512" vm="7555">
        <f ca="1"/>
        <v>4.6935000000000002</v>
      </c>
      <c r="C4512" s="2">
        <f t="shared" ca="1" si="210"/>
        <v>4.9609199999999998</v>
      </c>
      <c r="D4512" s="2">
        <f t="shared" ca="1" si="211"/>
        <v>5.2254949999999987</v>
      </c>
      <c r="E4512" s="3">
        <f t="shared" ca="1" si="212"/>
        <v>-5.6370512410780629E-2</v>
      </c>
    </row>
    <row r="4513" spans="1:5" x14ac:dyDescent="0.25">
      <c r="A4513" vm="7556">
        <f ca="1"/>
        <v>43075</v>
      </c>
      <c r="B4513" vm="7557">
        <f ca="1"/>
        <v>4.7314999999999996</v>
      </c>
      <c r="C4513" s="2">
        <f t="shared" ca="1" si="210"/>
        <v>4.8460599999999996</v>
      </c>
      <c r="D4513" s="2">
        <f t="shared" ca="1" si="211"/>
        <v>5.1981299999999999</v>
      </c>
      <c r="E4513" s="3">
        <f t="shared" ca="1" si="212"/>
        <v>-7.4409806615238369E-2</v>
      </c>
    </row>
    <row r="4514" spans="1:5" x14ac:dyDescent="0.25">
      <c r="A4514" vm="7558">
        <f ca="1"/>
        <v>43076</v>
      </c>
      <c r="B4514" vm="7559">
        <f ca="1"/>
        <v>4.7998000000000003</v>
      </c>
      <c r="C4514" s="2">
        <f t="shared" ca="1" si="210"/>
        <v>4.8102600000000004</v>
      </c>
      <c r="D4514" s="2">
        <f t="shared" ca="1" si="211"/>
        <v>5.1696649999999993</v>
      </c>
      <c r="E4514" s="3">
        <f t="shared" ca="1" si="212"/>
        <v>-7.4879161631734414E-2</v>
      </c>
    </row>
    <row r="4515" spans="1:5" x14ac:dyDescent="0.25">
      <c r="A4515" vm="7560">
        <f ca="1"/>
        <v>43077</v>
      </c>
      <c r="B4515" vm="7561">
        <f ca="1"/>
        <v>4.7873000000000001</v>
      </c>
      <c r="C4515" s="2">
        <f t="shared" ca="1" si="210"/>
        <v>4.7666599999999999</v>
      </c>
      <c r="D4515" s="2">
        <f t="shared" ca="1" si="211"/>
        <v>5.148204999999999</v>
      </c>
      <c r="E4515" s="3">
        <f t="shared" ca="1" si="212"/>
        <v>-7.9699413030309182E-2</v>
      </c>
    </row>
    <row r="4516" spans="1:5" x14ac:dyDescent="0.25">
      <c r="A4516" vm="7562">
        <f ca="1"/>
        <v>43080</v>
      </c>
      <c r="B4516" vm="7563">
        <f ca="1"/>
        <v>4.8665000000000003</v>
      </c>
      <c r="C4516" s="2">
        <f t="shared" ca="1" si="210"/>
        <v>4.7357200000000006</v>
      </c>
      <c r="D4516" s="2">
        <f t="shared" ca="1" si="211"/>
        <v>5.1309199999999997</v>
      </c>
      <c r="E4516" s="3">
        <f t="shared" ca="1" si="212"/>
        <v>-8.1208260556868195E-2</v>
      </c>
    </row>
    <row r="4517" spans="1:5" x14ac:dyDescent="0.25">
      <c r="A4517" vm="7564">
        <f ca="1"/>
        <v>43081</v>
      </c>
      <c r="B4517" vm="7565">
        <f ca="1"/>
        <v>4.7709999999999999</v>
      </c>
      <c r="C4517" s="2">
        <f t="shared" ca="1" si="210"/>
        <v>4.7757200000000015</v>
      </c>
      <c r="D4517" s="2">
        <f t="shared" ca="1" si="211"/>
        <v>5.104070000000001</v>
      </c>
      <c r="E4517" s="3">
        <f t="shared" ca="1" si="212"/>
        <v>-6.8822049884720071E-2</v>
      </c>
    </row>
    <row r="4518" spans="1:5" x14ac:dyDescent="0.25">
      <c r="A4518" vm="7566">
        <f ca="1"/>
        <v>43082</v>
      </c>
      <c r="B4518" vm="7567">
        <f ca="1"/>
        <v>4.6544999999999996</v>
      </c>
      <c r="C4518" s="2">
        <f t="shared" ca="1" si="210"/>
        <v>4.79122</v>
      </c>
      <c r="D4518" s="2">
        <f t="shared" ca="1" si="211"/>
        <v>5.0768300000000011</v>
      </c>
      <c r="E4518" s="3">
        <f t="shared" ca="1" si="212"/>
        <v>-6.1362122676979491E-2</v>
      </c>
    </row>
    <row r="4519" spans="1:5" x14ac:dyDescent="0.25">
      <c r="A4519" vm="7568">
        <f ca="1"/>
        <v>43083</v>
      </c>
      <c r="B4519" vm="7569">
        <f ca="1"/>
        <v>4.6618000000000004</v>
      </c>
      <c r="C4519" s="2">
        <f t="shared" ca="1" si="210"/>
        <v>4.7758199999999995</v>
      </c>
      <c r="D4519" s="2">
        <f t="shared" ca="1" si="211"/>
        <v>5.0418300000000009</v>
      </c>
      <c r="E4519" s="3">
        <f t="shared" ca="1" si="212"/>
        <v>-5.706165000643558E-2</v>
      </c>
    </row>
    <row r="4520" spans="1:5" x14ac:dyDescent="0.25">
      <c r="A4520" vm="7570">
        <f ca="1"/>
        <v>43084</v>
      </c>
      <c r="B4520" vm="7571">
        <f ca="1"/>
        <v>4.7889999999999997</v>
      </c>
      <c r="C4520" s="2">
        <f t="shared" ca="1" si="210"/>
        <v>4.7482199999999999</v>
      </c>
      <c r="D4520" s="2">
        <f t="shared" ca="1" si="211"/>
        <v>5.0124450000000014</v>
      </c>
      <c r="E4520" s="3">
        <f t="shared" ca="1" si="212"/>
        <v>-5.5173313844226669E-2</v>
      </c>
    </row>
    <row r="4521" spans="1:5" x14ac:dyDescent="0.25">
      <c r="A4521" vm="7572">
        <f ca="1"/>
        <v>43087</v>
      </c>
      <c r="B4521" vm="7573">
        <f ca="1"/>
        <v>4.9474999999999998</v>
      </c>
      <c r="C4521" s="2">
        <f t="shared" ca="1" si="210"/>
        <v>4.7485599999999994</v>
      </c>
      <c r="D4521" s="2">
        <f t="shared" ca="1" si="211"/>
        <v>4.9873799999999999</v>
      </c>
      <c r="E4521" s="3">
        <f t="shared" ca="1" si="212"/>
        <v>-4.827084386053572E-2</v>
      </c>
    </row>
    <row r="4522" spans="1:5" x14ac:dyDescent="0.25">
      <c r="A4522" vm="7574">
        <f ca="1"/>
        <v>43088</v>
      </c>
      <c r="B4522" vm="7575">
        <f ca="1"/>
        <v>4.9028</v>
      </c>
      <c r="C4522" s="2">
        <f t="shared" ca="1" si="210"/>
        <v>4.7647599999999999</v>
      </c>
      <c r="D4522" s="2">
        <f t="shared" ca="1" si="211"/>
        <v>4.9705550000000001</v>
      </c>
      <c r="E4522" s="3">
        <f t="shared" ca="1" si="212"/>
        <v>-4.1974993881047598E-2</v>
      </c>
    </row>
    <row r="4523" spans="1:5" x14ac:dyDescent="0.25">
      <c r="A4523" vm="7576">
        <f ca="1"/>
        <v>43089</v>
      </c>
      <c r="B4523" vm="7577">
        <f ca="1"/>
        <v>4.92</v>
      </c>
      <c r="C4523" s="2">
        <f t="shared" ca="1" si="210"/>
        <v>4.7911199999999994</v>
      </c>
      <c r="D4523" s="2">
        <f t="shared" ca="1" si="211"/>
        <v>4.9480950000000004</v>
      </c>
      <c r="E4523" s="3">
        <f t="shared" ca="1" si="212"/>
        <v>-3.1905487804878251E-2</v>
      </c>
    </row>
    <row r="4524" spans="1:5" x14ac:dyDescent="0.25">
      <c r="A4524" vm="7578">
        <f ca="1"/>
        <v>43090</v>
      </c>
      <c r="B4524" vm="7579">
        <f ca="1"/>
        <v>4.8973000000000004</v>
      </c>
      <c r="C4524" s="2">
        <f t="shared" ca="1" si="210"/>
        <v>4.84422</v>
      </c>
      <c r="D4524" s="2">
        <f t="shared" ca="1" si="211"/>
        <v>4.9240300000000001</v>
      </c>
      <c r="E4524" s="3">
        <f t="shared" ca="1" si="212"/>
        <v>-1.6296734935576776E-2</v>
      </c>
    </row>
    <row r="4525" spans="1:5" x14ac:dyDescent="0.25">
      <c r="A4525" vm="7580">
        <f ca="1"/>
        <v>43091</v>
      </c>
      <c r="B4525" vm="7581">
        <f ca="1"/>
        <v>4.8818000000000001</v>
      </c>
      <c r="C4525" s="2">
        <f t="shared" ca="1" si="210"/>
        <v>4.8913200000000003</v>
      </c>
      <c r="D4525" s="2">
        <f t="shared" ca="1" si="211"/>
        <v>4.9002300000000005</v>
      </c>
      <c r="E4525" s="3">
        <f t="shared" ca="1" si="212"/>
        <v>-1.8251464623704771E-3</v>
      </c>
    </row>
    <row r="4526" spans="1:5" x14ac:dyDescent="0.25">
      <c r="A4526" vm="7582">
        <f ca="1"/>
        <v>43095</v>
      </c>
      <c r="B4526" vm="7583">
        <f ca="1"/>
        <v>4.9359999999999999</v>
      </c>
      <c r="C4526" s="2">
        <f t="shared" ca="1" si="210"/>
        <v>4.9098799999999994</v>
      </c>
      <c r="D4526" s="2">
        <f t="shared" ca="1" si="211"/>
        <v>4.873120000000001</v>
      </c>
      <c r="E4526" s="3">
        <f t="shared" ca="1" si="212"/>
        <v>7.4473257698537982E-3</v>
      </c>
    </row>
    <row r="4527" spans="1:5" x14ac:dyDescent="0.25">
      <c r="A4527" vm="7584">
        <f ca="1"/>
        <v>43096</v>
      </c>
      <c r="B4527" vm="7585">
        <f ca="1"/>
        <v>4.9292999999999996</v>
      </c>
      <c r="C4527" s="2">
        <f t="shared" ca="1" si="210"/>
        <v>4.9075800000000003</v>
      </c>
      <c r="D4527" s="2">
        <f t="shared" ca="1" si="211"/>
        <v>4.8522450000000008</v>
      </c>
      <c r="E4527" s="3">
        <f t="shared" ca="1" si="212"/>
        <v>1.1225731848335356E-2</v>
      </c>
    </row>
    <row r="4528" spans="1:5" x14ac:dyDescent="0.25">
      <c r="A4528" vm="7586">
        <f ca="1"/>
        <v>43097</v>
      </c>
      <c r="B4528" vm="7587">
        <f ca="1"/>
        <v>4.9349999999999996</v>
      </c>
      <c r="C4528" s="2">
        <f t="shared" ca="1" si="210"/>
        <v>4.9128799999999995</v>
      </c>
      <c r="D4528" s="2">
        <f t="shared" ca="1" si="211"/>
        <v>4.8353200000000012</v>
      </c>
      <c r="E4528" s="3">
        <f t="shared" ca="1" si="212"/>
        <v>1.5716312056737246E-2</v>
      </c>
    </row>
    <row r="4529" spans="1:5" x14ac:dyDescent="0.25">
      <c r="A4529" vm="7588">
        <f ca="1"/>
        <v>43098</v>
      </c>
      <c r="B4529" vm="7589">
        <f ca="1"/>
        <v>4.8375000000000004</v>
      </c>
      <c r="C4529" s="2">
        <f t="shared" ca="1" si="210"/>
        <v>4.9158799999999996</v>
      </c>
      <c r="D4529" s="2">
        <f t="shared" ca="1" si="211"/>
        <v>4.8365450000000001</v>
      </c>
      <c r="E4529" s="3">
        <f t="shared" ca="1" si="212"/>
        <v>1.6399999999999894E-2</v>
      </c>
    </row>
    <row r="4530" spans="1:5" x14ac:dyDescent="0.25">
      <c r="A4530" vm="7590">
        <f ca="1"/>
        <v>43102</v>
      </c>
      <c r="B4530" vm="7591">
        <f ca="1"/>
        <v>4.9837999999999996</v>
      </c>
      <c r="C4530" s="2">
        <f t="shared" ca="1" si="210"/>
        <v>4.9039199999999994</v>
      </c>
      <c r="D4530" s="2">
        <f t="shared" ca="1" si="211"/>
        <v>4.8275300000000012</v>
      </c>
      <c r="E4530" s="3">
        <f t="shared" ca="1" si="212"/>
        <v>1.5327661623660296E-2</v>
      </c>
    </row>
    <row r="4531" spans="1:5" x14ac:dyDescent="0.25">
      <c r="A4531" vm="7592">
        <f ca="1"/>
        <v>43103</v>
      </c>
      <c r="B4531" vm="7593">
        <f ca="1"/>
        <v>5.3117999999999999</v>
      </c>
      <c r="C4531" s="2">
        <f t="shared" ca="1" si="210"/>
        <v>4.9243199999999998</v>
      </c>
      <c r="D4531" s="2">
        <f t="shared" ca="1" si="211"/>
        <v>4.8296200000000002</v>
      </c>
      <c r="E4531" s="3">
        <f t="shared" ca="1" si="212"/>
        <v>1.7828231484619067E-2</v>
      </c>
    </row>
    <row r="4532" spans="1:5" x14ac:dyDescent="0.25">
      <c r="A4532" vm="7594">
        <f ca="1"/>
        <v>43104</v>
      </c>
      <c r="B4532" vm="7595">
        <f ca="1"/>
        <v>5.3398000000000003</v>
      </c>
      <c r="C4532" s="2">
        <f t="shared" ca="1" si="210"/>
        <v>4.9994800000000001</v>
      </c>
      <c r="D4532" s="2">
        <f t="shared" ca="1" si="211"/>
        <v>4.8618850000000018</v>
      </c>
      <c r="E4532" s="3">
        <f t="shared" ca="1" si="212"/>
        <v>2.5767819019438622E-2</v>
      </c>
    </row>
    <row r="4533" spans="1:5" x14ac:dyDescent="0.25">
      <c r="A4533" vm="7596">
        <f ca="1"/>
        <v>43105</v>
      </c>
      <c r="B4533" vm="7597">
        <f ca="1"/>
        <v>5.3849999999999998</v>
      </c>
      <c r="C4533" s="2">
        <f t="shared" ca="1" si="210"/>
        <v>5.0815800000000007</v>
      </c>
      <c r="D4533" s="2">
        <f t="shared" ca="1" si="211"/>
        <v>4.8941999999999997</v>
      </c>
      <c r="E4533" s="3">
        <f t="shared" ca="1" si="212"/>
        <v>3.4796657381615782E-2</v>
      </c>
    </row>
    <row r="4534" spans="1:5" x14ac:dyDescent="0.25">
      <c r="A4534" vm="7598">
        <f ca="1"/>
        <v>43108</v>
      </c>
      <c r="B4534" vm="7599">
        <f ca="1"/>
        <v>5.55</v>
      </c>
      <c r="C4534" s="2">
        <f t="shared" ca="1" si="210"/>
        <v>5.1715800000000005</v>
      </c>
      <c r="D4534" s="2">
        <f t="shared" ca="1" si="211"/>
        <v>4.9268750000000008</v>
      </c>
      <c r="E4534" s="3">
        <f t="shared" ca="1" si="212"/>
        <v>4.4090990990990946E-2</v>
      </c>
    </row>
    <row r="4535" spans="1:5" x14ac:dyDescent="0.25">
      <c r="A4535" vm="7600">
        <f ca="1"/>
        <v>43109</v>
      </c>
      <c r="B4535" vm="7601">
        <f ca="1"/>
        <v>5.5484999999999998</v>
      </c>
      <c r="C4535" s="2">
        <f t="shared" ca="1" si="210"/>
        <v>5.3140800000000006</v>
      </c>
      <c r="D4535" s="2">
        <f t="shared" ca="1" si="211"/>
        <v>4.964385</v>
      </c>
      <c r="E4535" s="3">
        <f t="shared" ca="1" si="212"/>
        <v>6.3025141930251521E-2</v>
      </c>
    </row>
    <row r="4536" spans="1:5" x14ac:dyDescent="0.25">
      <c r="A4536" vm="7602">
        <f ca="1"/>
        <v>43110</v>
      </c>
      <c r="B4536" vm="7603">
        <f ca="1"/>
        <v>5.5919999999999996</v>
      </c>
      <c r="C4536" s="2">
        <f t="shared" ca="1" si="210"/>
        <v>5.4270200000000006</v>
      </c>
      <c r="D4536" s="2">
        <f t="shared" ca="1" si="211"/>
        <v>5.0024449999999998</v>
      </c>
      <c r="E4536" s="3">
        <f t="shared" ca="1" si="212"/>
        <v>7.5925429184549503E-2</v>
      </c>
    </row>
    <row r="4537" spans="1:5" x14ac:dyDescent="0.25">
      <c r="A4537" vm="7604">
        <f ca="1"/>
        <v>43111</v>
      </c>
      <c r="B4537" vm="7605">
        <f ca="1"/>
        <v>5.6020000000000003</v>
      </c>
      <c r="C4537" s="2">
        <f t="shared" ca="1" si="210"/>
        <v>5.48306</v>
      </c>
      <c r="D4537" s="2">
        <f t="shared" ca="1" si="211"/>
        <v>5.0387199999999996</v>
      </c>
      <c r="E4537" s="3">
        <f t="shared" ca="1" si="212"/>
        <v>7.9318100678329229E-2</v>
      </c>
    </row>
    <row r="4538" spans="1:5" x14ac:dyDescent="0.25">
      <c r="A4538" vm="7606">
        <f ca="1"/>
        <v>43112</v>
      </c>
      <c r="B4538" vm="7607">
        <f ca="1"/>
        <v>5.5744999999999996</v>
      </c>
      <c r="C4538" s="2">
        <f t="shared" ca="1" si="210"/>
        <v>5.5354999999999999</v>
      </c>
      <c r="D4538" s="2">
        <f t="shared" ca="1" si="211"/>
        <v>5.0802700000000005</v>
      </c>
      <c r="E4538" s="3">
        <f t="shared" ca="1" si="212"/>
        <v>8.1662929410709378E-2</v>
      </c>
    </row>
    <row r="4539" spans="1:5" x14ac:dyDescent="0.25">
      <c r="A4539" vm="7608">
        <f ca="1"/>
        <v>43116</v>
      </c>
      <c r="B4539" vm="7609">
        <f ca="1"/>
        <v>5.5027999999999997</v>
      </c>
      <c r="C4539" s="2">
        <f t="shared" ca="1" si="210"/>
        <v>5.5734000000000004</v>
      </c>
      <c r="D4539" s="2">
        <f t="shared" ca="1" si="211"/>
        <v>5.1262699999999999</v>
      </c>
      <c r="E4539" s="3">
        <f t="shared" ca="1" si="212"/>
        <v>8.125499745584075E-2</v>
      </c>
    </row>
    <row r="4540" spans="1:5" x14ac:dyDescent="0.25">
      <c r="A4540" vm="7610">
        <f ca="1"/>
        <v>43117</v>
      </c>
      <c r="B4540" vm="7611">
        <f ca="1"/>
        <v>5.6180000000000003</v>
      </c>
      <c r="C4540" s="2">
        <f t="shared" ca="1" si="210"/>
        <v>5.5639599999999998</v>
      </c>
      <c r="D4540" s="2">
        <f t="shared" ca="1" si="211"/>
        <v>5.1683199999999996</v>
      </c>
      <c r="E4540" s="3">
        <f t="shared" ca="1" si="212"/>
        <v>7.0423638305446817E-2</v>
      </c>
    </row>
    <row r="4541" spans="1:5" x14ac:dyDescent="0.25">
      <c r="A4541" vm="7612">
        <f ca="1"/>
        <v>43118</v>
      </c>
      <c r="B4541" vm="7613">
        <f ca="1"/>
        <v>5.6109999999999998</v>
      </c>
      <c r="C4541" s="2">
        <f t="shared" ca="1" si="210"/>
        <v>5.5778599999999994</v>
      </c>
      <c r="D4541" s="2">
        <f t="shared" ca="1" si="211"/>
        <v>5.2097699999999998</v>
      </c>
      <c r="E4541" s="3">
        <f t="shared" ca="1" si="212"/>
        <v>6.5601497059347633E-2</v>
      </c>
    </row>
    <row r="4542" spans="1:5" x14ac:dyDescent="0.25">
      <c r="A4542" vm="7614">
        <f ca="1"/>
        <v>43119</v>
      </c>
      <c r="B4542" vm="7615">
        <f ca="1"/>
        <v>5.7527999999999997</v>
      </c>
      <c r="C4542" s="2">
        <f t="shared" ca="1" si="210"/>
        <v>5.5816600000000003</v>
      </c>
      <c r="D4542" s="2">
        <f t="shared" ca="1" si="211"/>
        <v>5.2429450000000006</v>
      </c>
      <c r="E4542" s="3">
        <f t="shared" ca="1" si="212"/>
        <v>5.8878285356695814E-2</v>
      </c>
    </row>
    <row r="4543" spans="1:5" x14ac:dyDescent="0.25">
      <c r="A4543" vm="7616">
        <f ca="1"/>
        <v>43122</v>
      </c>
      <c r="B4543" vm="7617">
        <f ca="1"/>
        <v>5.8422999999999998</v>
      </c>
      <c r="C4543" s="2">
        <f t="shared" ca="1" si="210"/>
        <v>5.6118199999999998</v>
      </c>
      <c r="D4543" s="2">
        <f t="shared" ca="1" si="211"/>
        <v>5.2854449999999993</v>
      </c>
      <c r="E4543" s="3">
        <f t="shared" ca="1" si="212"/>
        <v>5.5864128853362637E-2</v>
      </c>
    </row>
    <row r="4544" spans="1:5" x14ac:dyDescent="0.25">
      <c r="A4544" vm="7618">
        <f ca="1"/>
        <v>43123</v>
      </c>
      <c r="B4544" vm="7619">
        <f ca="1"/>
        <v>5.9728000000000003</v>
      </c>
      <c r="C4544" s="2">
        <f t="shared" ca="1" si="210"/>
        <v>5.6653800000000007</v>
      </c>
      <c r="D4544" s="2">
        <f t="shared" ca="1" si="211"/>
        <v>5.3315599999999987</v>
      </c>
      <c r="E4544" s="3">
        <f t="shared" ca="1" si="212"/>
        <v>5.5890034824538234E-2</v>
      </c>
    </row>
    <row r="4545" spans="1:5" x14ac:dyDescent="0.25">
      <c r="A4545" vm="7620">
        <f ca="1"/>
        <v>43124</v>
      </c>
      <c r="B4545" vm="7621">
        <f ca="1"/>
        <v>5.8949999999999996</v>
      </c>
      <c r="C4545" s="2">
        <f t="shared" ca="1" si="210"/>
        <v>5.7593800000000002</v>
      </c>
      <c r="D4545" s="2">
        <f t="shared" ca="1" si="211"/>
        <v>5.3853349999999995</v>
      </c>
      <c r="E4545" s="3">
        <f t="shared" ca="1" si="212"/>
        <v>6.3451229855810115E-2</v>
      </c>
    </row>
    <row r="4546" spans="1:5" x14ac:dyDescent="0.25">
      <c r="A4546" vm="7622">
        <f ca="1"/>
        <v>43125</v>
      </c>
      <c r="B4546" vm="7623">
        <f ca="1"/>
        <v>5.9088000000000003</v>
      </c>
      <c r="C4546" s="2">
        <f t="shared" ca="1" si="210"/>
        <v>5.8147799999999998</v>
      </c>
      <c r="D4546" s="2">
        <f t="shared" ca="1" si="211"/>
        <v>5.4359949999999992</v>
      </c>
      <c r="E4546" s="3">
        <f t="shared" ca="1" si="212"/>
        <v>6.4105232873003071E-2</v>
      </c>
    </row>
    <row r="4547" spans="1:5" x14ac:dyDescent="0.25">
      <c r="A4547" vm="7624">
        <f ca="1"/>
        <v>43126</v>
      </c>
      <c r="B4547" vm="7625">
        <f ca="1"/>
        <v>6.0833000000000004</v>
      </c>
      <c r="C4547" s="2">
        <f t="shared" ca="1" si="210"/>
        <v>5.8743399999999992</v>
      </c>
      <c r="D4547" s="2">
        <f t="shared" ca="1" si="211"/>
        <v>5.484634999999999</v>
      </c>
      <c r="E4547" s="3">
        <f t="shared" ca="1" si="212"/>
        <v>6.4061446912037898E-2</v>
      </c>
    </row>
    <row r="4548" spans="1:5" x14ac:dyDescent="0.25">
      <c r="A4548" vm="7626">
        <f ca="1"/>
        <v>43129</v>
      </c>
      <c r="B4548" vm="7627">
        <f ca="1"/>
        <v>6.1712999999999996</v>
      </c>
      <c r="C4548" s="2">
        <f t="shared" ca="1" si="210"/>
        <v>5.9404400000000006</v>
      </c>
      <c r="D4548" s="2">
        <f t="shared" ca="1" si="211"/>
        <v>5.5423349999999987</v>
      </c>
      <c r="E4548" s="3">
        <f t="shared" ca="1" si="212"/>
        <v>6.4509098569183465E-2</v>
      </c>
    </row>
    <row r="4549" spans="1:5" x14ac:dyDescent="0.25">
      <c r="A4549" vm="7628">
        <f ca="1"/>
        <v>43130</v>
      </c>
      <c r="B4549" vm="7629">
        <f ca="1"/>
        <v>6.0679999999999996</v>
      </c>
      <c r="C4549" s="2">
        <f t="shared" ca="1" si="210"/>
        <v>6.00624</v>
      </c>
      <c r="D4549" s="2">
        <f t="shared" ca="1" si="211"/>
        <v>5.6041499999999997</v>
      </c>
      <c r="E4549" s="3">
        <f t="shared" ca="1" si="212"/>
        <v>6.6264007910349421E-2</v>
      </c>
    </row>
    <row r="4550" spans="1:5" x14ac:dyDescent="0.25">
      <c r="A4550" vm="7630">
        <f ca="1"/>
        <v>43131</v>
      </c>
      <c r="B4550" vm="7631">
        <f ca="1"/>
        <v>6.1449999999999996</v>
      </c>
      <c r="C4550" s="2">
        <f t="shared" ca="1" si="210"/>
        <v>6.0252799999999995</v>
      </c>
      <c r="D4550" s="2">
        <f t="shared" ca="1" si="211"/>
        <v>5.6656749999999994</v>
      </c>
      <c r="E4550" s="3">
        <f t="shared" ca="1" si="212"/>
        <v>5.8519934906428026E-2</v>
      </c>
    </row>
    <row r="4551" spans="1:5" x14ac:dyDescent="0.25">
      <c r="A4551" vm="7632">
        <f ca="1"/>
        <v>43132</v>
      </c>
      <c r="B4551" vm="7633">
        <f ca="1"/>
        <v>6.0125000000000002</v>
      </c>
      <c r="C4551" s="2">
        <f t="shared" ca="1" si="210"/>
        <v>6.0752800000000002</v>
      </c>
      <c r="D4551" s="2">
        <f t="shared" ca="1" si="211"/>
        <v>5.7237349999999996</v>
      </c>
      <c r="E4551" s="3">
        <f t="shared" ca="1" si="212"/>
        <v>5.8469022869022974E-2</v>
      </c>
    </row>
    <row r="4552" spans="1:5" x14ac:dyDescent="0.25">
      <c r="A4552" vm="7634">
        <f ca="1"/>
        <v>43133</v>
      </c>
      <c r="B4552" vm="7635">
        <f ca="1"/>
        <v>5.8380000000000001</v>
      </c>
      <c r="C4552" s="2">
        <f t="shared" ref="C4552:C4615" ca="1" si="213">AVERAGE(B4547:B4551)</f>
        <v>6.0960200000000002</v>
      </c>
      <c r="D4552" s="2">
        <f t="shared" ca="1" si="211"/>
        <v>5.7587700000000002</v>
      </c>
      <c r="E4552" s="3">
        <f t="shared" ca="1" si="212"/>
        <v>5.7768071257279896E-2</v>
      </c>
    </row>
    <row r="4553" spans="1:5" x14ac:dyDescent="0.25">
      <c r="A4553" vm="7636">
        <f ca="1"/>
        <v>43136</v>
      </c>
      <c r="B4553" vm="7637">
        <f ca="1"/>
        <v>5.3425000000000002</v>
      </c>
      <c r="C4553" s="2">
        <f t="shared" ca="1" si="213"/>
        <v>6.0469600000000003</v>
      </c>
      <c r="D4553" s="2">
        <f t="shared" ca="1" si="211"/>
        <v>5.7836799999999986</v>
      </c>
      <c r="E4553" s="3">
        <f t="shared" ca="1" si="212"/>
        <v>4.9280299485260033E-2</v>
      </c>
    </row>
    <row r="4554" spans="1:5" x14ac:dyDescent="0.25">
      <c r="A4554" vm="7638">
        <f ca="1"/>
        <v>43137</v>
      </c>
      <c r="B4554" vm="7639">
        <f ca="1"/>
        <v>5.6395</v>
      </c>
      <c r="C4554" s="2">
        <f t="shared" ca="1" si="213"/>
        <v>5.8812000000000006</v>
      </c>
      <c r="D4554" s="2">
        <f t="shared" ca="1" si="211"/>
        <v>5.7815549999999991</v>
      </c>
      <c r="E4554" s="3">
        <f t="shared" ca="1" si="212"/>
        <v>1.7669119602801941E-2</v>
      </c>
    </row>
    <row r="4555" spans="1:5" x14ac:dyDescent="0.25">
      <c r="A4555" vm="7640">
        <f ca="1"/>
        <v>43138</v>
      </c>
      <c r="B4555" vm="7641">
        <f ca="1"/>
        <v>5.72</v>
      </c>
      <c r="C4555" s="2">
        <f t="shared" ca="1" si="213"/>
        <v>5.7954999999999997</v>
      </c>
      <c r="D4555" s="2">
        <f t="shared" ca="1" si="211"/>
        <v>5.7860299999999993</v>
      </c>
      <c r="E4555" s="3">
        <f t="shared" ca="1" si="212"/>
        <v>1.6555944055944602E-3</v>
      </c>
    </row>
    <row r="4556" spans="1:5" x14ac:dyDescent="0.25">
      <c r="A4556" vm="7642">
        <f ca="1"/>
        <v>43139</v>
      </c>
      <c r="B4556" vm="7643">
        <f ca="1"/>
        <v>5.4379999999999997</v>
      </c>
      <c r="C4556" s="2">
        <f t="shared" ca="1" si="213"/>
        <v>5.7105000000000006</v>
      </c>
      <c r="D4556" s="2">
        <f t="shared" ca="1" si="211"/>
        <v>5.7946049999999989</v>
      </c>
      <c r="E4556" s="3">
        <f t="shared" ca="1" si="212"/>
        <v>-1.5466164030893403E-2</v>
      </c>
    </row>
    <row r="4557" spans="1:5" x14ac:dyDescent="0.25">
      <c r="A4557" vm="7644">
        <f ca="1"/>
        <v>43140</v>
      </c>
      <c r="B4557" vm="7645">
        <f ca="1"/>
        <v>5.8019999999999996</v>
      </c>
      <c r="C4557" s="2">
        <f t="shared" ca="1" si="213"/>
        <v>5.5955999999999992</v>
      </c>
      <c r="D4557" s="2">
        <f t="shared" ca="1" si="211"/>
        <v>5.7869049999999991</v>
      </c>
      <c r="E4557" s="3">
        <f t="shared" ca="1" si="212"/>
        <v>-3.2972250947948957E-2</v>
      </c>
    </row>
    <row r="4558" spans="1:5" x14ac:dyDescent="0.25">
      <c r="A4558" vm="7646">
        <f ca="1"/>
        <v>43143</v>
      </c>
      <c r="B4558" vm="7647">
        <f ca="1"/>
        <v>5.7008000000000001</v>
      </c>
      <c r="C4558" s="2">
        <f t="shared" ca="1" si="213"/>
        <v>5.5883999999999991</v>
      </c>
      <c r="D4558" s="2">
        <f t="shared" ca="1" si="211"/>
        <v>5.7969049999999998</v>
      </c>
      <c r="E4558" s="3">
        <f t="shared" ca="1" si="212"/>
        <v>-3.657469127140061E-2</v>
      </c>
    </row>
    <row r="4559" spans="1:5" x14ac:dyDescent="0.25">
      <c r="A4559" vm="7648">
        <f ca="1"/>
        <v>43144</v>
      </c>
      <c r="B4559" vm="7649">
        <f ca="1"/>
        <v>5.8158000000000003</v>
      </c>
      <c r="C4559" s="2">
        <f t="shared" ca="1" si="213"/>
        <v>5.6600599999999996</v>
      </c>
      <c r="D4559" s="2">
        <f t="shared" ca="1" si="211"/>
        <v>5.8032199999999996</v>
      </c>
      <c r="E4559" s="3">
        <f t="shared" ca="1" si="212"/>
        <v>-2.461570205302795E-2</v>
      </c>
    </row>
    <row r="4560" spans="1:5" x14ac:dyDescent="0.25">
      <c r="A4560" vm="7650">
        <f ca="1"/>
        <v>43145</v>
      </c>
      <c r="B4560" vm="7651">
        <f ca="1"/>
        <v>6.0354999999999999</v>
      </c>
      <c r="C4560" s="2">
        <f t="shared" ca="1" si="213"/>
        <v>5.6953200000000006</v>
      </c>
      <c r="D4560" s="2">
        <f t="shared" ca="1" si="211"/>
        <v>5.8188700000000004</v>
      </c>
      <c r="E4560" s="3">
        <f t="shared" ca="1" si="212"/>
        <v>-2.0470549250269213E-2</v>
      </c>
    </row>
    <row r="4561" spans="1:5" x14ac:dyDescent="0.25">
      <c r="A4561" vm="7652">
        <f ca="1"/>
        <v>43146</v>
      </c>
      <c r="B4561" vm="7653">
        <f ca="1"/>
        <v>6.1624999999999996</v>
      </c>
      <c r="C4561" s="2">
        <f t="shared" ca="1" si="213"/>
        <v>5.7584199999999992</v>
      </c>
      <c r="D4561" s="2">
        <f t="shared" ca="1" si="211"/>
        <v>5.8397449999999989</v>
      </c>
      <c r="E4561" s="3">
        <f t="shared" ca="1" si="212"/>
        <v>-1.3196754563894467E-2</v>
      </c>
    </row>
    <row r="4562" spans="1:5" x14ac:dyDescent="0.25">
      <c r="A4562" vm="7654">
        <f ca="1"/>
        <v>43147</v>
      </c>
      <c r="B4562" vm="7655">
        <f ca="1"/>
        <v>6.0960000000000001</v>
      </c>
      <c r="C4562" s="2">
        <f t="shared" ca="1" si="213"/>
        <v>5.903319999999999</v>
      </c>
      <c r="D4562" s="2">
        <f t="shared" ca="1" si="211"/>
        <v>5.8673199999999994</v>
      </c>
      <c r="E4562" s="3">
        <f t="shared" ca="1" si="212"/>
        <v>5.9055118110235543E-3</v>
      </c>
    </row>
    <row r="4563" spans="1:5" x14ac:dyDescent="0.25">
      <c r="A4563" vm="7656">
        <f ca="1"/>
        <v>43151</v>
      </c>
      <c r="B4563" vm="7657">
        <f ca="1"/>
        <v>6.2270000000000003</v>
      </c>
      <c r="C4563" s="2">
        <f t="shared" ca="1" si="213"/>
        <v>5.9621199999999996</v>
      </c>
      <c r="D4563" s="2">
        <f t="shared" ca="1" si="211"/>
        <v>5.884479999999999</v>
      </c>
      <c r="E4563" s="3">
        <f t="shared" ca="1" si="212"/>
        <v>1.246828328247962E-2</v>
      </c>
    </row>
    <row r="4564" spans="1:5" x14ac:dyDescent="0.25">
      <c r="A4564" vm="7658">
        <f ca="1"/>
        <v>43152</v>
      </c>
      <c r="B4564" vm="7659">
        <f ca="1"/>
        <v>6.0377999999999998</v>
      </c>
      <c r="C4564" s="2">
        <f t="shared" ca="1" si="213"/>
        <v>6.0673599999999999</v>
      </c>
      <c r="D4564" s="2">
        <f t="shared" ca="1" si="211"/>
        <v>5.903715</v>
      </c>
      <c r="E4564" s="3">
        <f t="shared" ca="1" si="212"/>
        <v>2.7103415151213988E-2</v>
      </c>
    </row>
    <row r="4565" spans="1:5" x14ac:dyDescent="0.25">
      <c r="A4565" vm="7660">
        <f ca="1"/>
        <v>43153</v>
      </c>
      <c r="B4565" vm="7661">
        <f ca="1"/>
        <v>6.0537999999999998</v>
      </c>
      <c r="C4565" s="2">
        <f t="shared" ca="1" si="213"/>
        <v>6.1117600000000003</v>
      </c>
      <c r="D4565" s="2">
        <f t="shared" ca="1" si="211"/>
        <v>5.9069650000000014</v>
      </c>
      <c r="E4565" s="3">
        <f t="shared" ca="1" si="212"/>
        <v>3.3829165152466048E-2</v>
      </c>
    </row>
    <row r="4566" spans="1:5" x14ac:dyDescent="0.25">
      <c r="A4566" vm="7662">
        <f ca="1"/>
        <v>43154</v>
      </c>
      <c r="B4566" vm="7663">
        <f ca="1"/>
        <v>6.1482999999999999</v>
      </c>
      <c r="C4566" s="2">
        <f t="shared" ca="1" si="213"/>
        <v>6.1154200000000003</v>
      </c>
      <c r="D4566" s="2">
        <f t="shared" ca="1" si="211"/>
        <v>5.9149050000000001</v>
      </c>
      <c r="E4566" s="3">
        <f t="shared" ca="1" si="212"/>
        <v>3.2613080038384631E-2</v>
      </c>
    </row>
    <row r="4567" spans="1:5" x14ac:dyDescent="0.25">
      <c r="A4567" vm="7664">
        <f ca="1"/>
        <v>43157</v>
      </c>
      <c r="B4567" vm="7665">
        <f ca="1"/>
        <v>6.1645000000000003</v>
      </c>
      <c r="C4567" s="2">
        <f t="shared" ca="1" si="213"/>
        <v>6.1125799999999995</v>
      </c>
      <c r="D4567" s="2">
        <f t="shared" ref="D4567:D4630" ca="1" si="214">AVERAGE(B4547:B4566)</f>
        <v>5.9268799999999997</v>
      </c>
      <c r="E4567" s="3">
        <f t="shared" ref="E4567:E4630" ca="1" si="215">((C4567 - D4567) / B4567)</f>
        <v>3.0124097655933123E-2</v>
      </c>
    </row>
    <row r="4568" spans="1:5" x14ac:dyDescent="0.25">
      <c r="A4568" vm="7666">
        <f ca="1"/>
        <v>43158</v>
      </c>
      <c r="B4568" vm="7667">
        <f ca="1"/>
        <v>6.1515000000000004</v>
      </c>
      <c r="C4568" s="2">
        <f t="shared" ca="1" si="213"/>
        <v>6.1262799999999995</v>
      </c>
      <c r="D4568" s="2">
        <f t="shared" ca="1" si="214"/>
        <v>5.9309400000000005</v>
      </c>
      <c r="E4568" s="3">
        <f t="shared" ca="1" si="215"/>
        <v>3.1754856539055347E-2</v>
      </c>
    </row>
    <row r="4569" spans="1:5" x14ac:dyDescent="0.25">
      <c r="A4569" vm="7668">
        <f ca="1"/>
        <v>43159</v>
      </c>
      <c r="B4569" vm="7669">
        <f ca="1"/>
        <v>6.05</v>
      </c>
      <c r="C4569" s="2">
        <f t="shared" ca="1" si="213"/>
        <v>6.1111800000000001</v>
      </c>
      <c r="D4569" s="2">
        <f t="shared" ca="1" si="214"/>
        <v>5.9299500000000007</v>
      </c>
      <c r="E4569" s="3">
        <f t="shared" ca="1" si="215"/>
        <v>2.9955371900826339E-2</v>
      </c>
    </row>
    <row r="4570" spans="1:5" x14ac:dyDescent="0.25">
      <c r="A4570" vm="7670">
        <f ca="1"/>
        <v>43160</v>
      </c>
      <c r="B4570" vm="7671">
        <f ca="1"/>
        <v>5.8052999999999999</v>
      </c>
      <c r="C4570" s="2">
        <f t="shared" ca="1" si="213"/>
        <v>6.1136199999999992</v>
      </c>
      <c r="D4570" s="2">
        <f t="shared" ca="1" si="214"/>
        <v>5.929050000000001</v>
      </c>
      <c r="E4570" s="3">
        <f t="shared" ca="1" si="215"/>
        <v>3.1793361238867605E-2</v>
      </c>
    </row>
    <row r="4571" spans="1:5" x14ac:dyDescent="0.25">
      <c r="A4571" vm="7672">
        <f ca="1"/>
        <v>43161</v>
      </c>
      <c r="B4571" vm="7673">
        <f ca="1"/>
        <v>5.9135</v>
      </c>
      <c r="C4571" s="2">
        <f t="shared" ca="1" si="213"/>
        <v>6.0639200000000004</v>
      </c>
      <c r="D4571" s="2">
        <f t="shared" ca="1" si="214"/>
        <v>5.912065000000001</v>
      </c>
      <c r="E4571" s="3">
        <f t="shared" ca="1" si="215"/>
        <v>2.5679377695104321E-2</v>
      </c>
    </row>
    <row r="4572" spans="1:5" x14ac:dyDescent="0.25">
      <c r="A4572" vm="7674">
        <f ca="1"/>
        <v>43164</v>
      </c>
      <c r="B4572" vm="7675">
        <f ca="1"/>
        <v>5.8913000000000002</v>
      </c>
      <c r="C4572" s="2">
        <f t="shared" ca="1" si="213"/>
        <v>6.0169599999999992</v>
      </c>
      <c r="D4572" s="2">
        <f t="shared" ca="1" si="214"/>
        <v>5.907115000000001</v>
      </c>
      <c r="E4572" s="3">
        <f t="shared" ca="1" si="215"/>
        <v>1.8645290513129222E-2</v>
      </c>
    </row>
    <row r="4573" spans="1:5" x14ac:dyDescent="0.25">
      <c r="A4573" vm="7676">
        <f ca="1"/>
        <v>43165</v>
      </c>
      <c r="B4573" vm="7677">
        <f ca="1"/>
        <v>6.0540000000000003</v>
      </c>
      <c r="C4573" s="2">
        <f t="shared" ca="1" si="213"/>
        <v>5.9623200000000001</v>
      </c>
      <c r="D4573" s="2">
        <f t="shared" ca="1" si="214"/>
        <v>5.9097800000000005</v>
      </c>
      <c r="E4573" s="3">
        <f t="shared" ca="1" si="215"/>
        <v>8.6785596299966284E-3</v>
      </c>
    </row>
    <row r="4574" spans="1:5" x14ac:dyDescent="0.25">
      <c r="A4574" vm="7678">
        <f ca="1"/>
        <v>43166</v>
      </c>
      <c r="B4574" vm="7679">
        <f ca="1"/>
        <v>6.0460000000000003</v>
      </c>
      <c r="C4574" s="2">
        <f t="shared" ca="1" si="213"/>
        <v>5.9428200000000002</v>
      </c>
      <c r="D4574" s="2">
        <f t="shared" ca="1" si="214"/>
        <v>5.9453550000000011</v>
      </c>
      <c r="E4574" s="3">
        <f t="shared" ca="1" si="215"/>
        <v>-4.1928547800212403E-4</v>
      </c>
    </row>
    <row r="4575" spans="1:5" x14ac:dyDescent="0.25">
      <c r="A4575" vm="7680">
        <f ca="1"/>
        <v>43167</v>
      </c>
      <c r="B4575" vm="7681">
        <f ca="1"/>
        <v>6.0294999999999996</v>
      </c>
      <c r="C4575" s="2">
        <f t="shared" ca="1" si="213"/>
        <v>5.9420199999999994</v>
      </c>
      <c r="D4575" s="2">
        <f t="shared" ca="1" si="214"/>
        <v>5.9656800000000008</v>
      </c>
      <c r="E4575" s="3">
        <f t="shared" ca="1" si="215"/>
        <v>-3.9240401359982337E-3</v>
      </c>
    </row>
    <row r="4576" spans="1:5" x14ac:dyDescent="0.25">
      <c r="A4576" vm="7682">
        <f ca="1"/>
        <v>43168</v>
      </c>
      <c r="B4576" vm="7683">
        <f ca="1"/>
        <v>6.1333000000000002</v>
      </c>
      <c r="C4576" s="2">
        <f t="shared" ca="1" si="213"/>
        <v>5.9868600000000001</v>
      </c>
      <c r="D4576" s="2">
        <f t="shared" ca="1" si="214"/>
        <v>5.9811550000000011</v>
      </c>
      <c r="E4576" s="3">
        <f t="shared" ca="1" si="215"/>
        <v>9.3016809873949758E-4</v>
      </c>
    </row>
    <row r="4577" spans="1:5" x14ac:dyDescent="0.25">
      <c r="A4577" vm="7684">
        <f ca="1"/>
        <v>43171</v>
      </c>
      <c r="B4577" vm="7685">
        <f ca="1"/>
        <v>6.2439999999999998</v>
      </c>
      <c r="C4577" s="2">
        <f t="shared" ca="1" si="213"/>
        <v>6.0308200000000003</v>
      </c>
      <c r="D4577" s="2">
        <f t="shared" ca="1" si="214"/>
        <v>6.0159200000000004</v>
      </c>
      <c r="E4577" s="3">
        <f t="shared" ca="1" si="215"/>
        <v>2.3862908392056235E-3</v>
      </c>
    </row>
    <row r="4578" spans="1:5" x14ac:dyDescent="0.25">
      <c r="A4578" vm="7686">
        <f ca="1"/>
        <v>43172</v>
      </c>
      <c r="B4578" vm="7687">
        <f ca="1"/>
        <v>6.1928000000000001</v>
      </c>
      <c r="C4578" s="2">
        <f t="shared" ca="1" si="213"/>
        <v>6.1013599999999997</v>
      </c>
      <c r="D4578" s="2">
        <f t="shared" ca="1" si="214"/>
        <v>6.0380200000000004</v>
      </c>
      <c r="E4578" s="3">
        <f t="shared" ca="1" si="215"/>
        <v>1.0228006717478247E-2</v>
      </c>
    </row>
    <row r="4579" spans="1:5" x14ac:dyDescent="0.25">
      <c r="A4579" vm="7688">
        <f ca="1"/>
        <v>43173</v>
      </c>
      <c r="B4579" vm="7689">
        <f ca="1"/>
        <v>6.2184999999999997</v>
      </c>
      <c r="C4579" s="2">
        <f t="shared" ca="1" si="213"/>
        <v>6.1291200000000003</v>
      </c>
      <c r="D4579" s="2">
        <f t="shared" ca="1" si="214"/>
        <v>6.0626200000000008</v>
      </c>
      <c r="E4579" s="3">
        <f t="shared" ca="1" si="215"/>
        <v>1.0693897242100115E-2</v>
      </c>
    </row>
    <row r="4580" spans="1:5" x14ac:dyDescent="0.25">
      <c r="A4580" vm="7690">
        <f ca="1"/>
        <v>43174</v>
      </c>
      <c r="B4580" vm="7691">
        <f ca="1"/>
        <v>6.2335000000000003</v>
      </c>
      <c r="C4580" s="2">
        <f t="shared" ca="1" si="213"/>
        <v>6.1636199999999999</v>
      </c>
      <c r="D4580" s="2">
        <f t="shared" ca="1" si="214"/>
        <v>6.0827550000000006</v>
      </c>
      <c r="E4580" s="3">
        <f t="shared" ca="1" si="215"/>
        <v>1.2972647790165926E-2</v>
      </c>
    </row>
    <row r="4581" spans="1:5" x14ac:dyDescent="0.25">
      <c r="A4581" vm="7692">
        <f ca="1"/>
        <v>43175</v>
      </c>
      <c r="B4581" vm="7693">
        <f ca="1"/>
        <v>6.2619999999999996</v>
      </c>
      <c r="C4581" s="2">
        <f t="shared" ca="1" si="213"/>
        <v>6.2044199999999998</v>
      </c>
      <c r="D4581" s="2">
        <f t="shared" ca="1" si="214"/>
        <v>6.0926550000000015</v>
      </c>
      <c r="E4581" s="3">
        <f t="shared" ca="1" si="215"/>
        <v>1.7848131587352021E-2</v>
      </c>
    </row>
    <row r="4582" spans="1:5" x14ac:dyDescent="0.25">
      <c r="A4582" vm="7694">
        <f ca="1"/>
        <v>43178</v>
      </c>
      <c r="B4582" vm="7695">
        <f ca="1"/>
        <v>6.0250000000000004</v>
      </c>
      <c r="C4582" s="2">
        <f t="shared" ca="1" si="213"/>
        <v>6.2301599999999997</v>
      </c>
      <c r="D4582" s="2">
        <f t="shared" ca="1" si="214"/>
        <v>6.0976300000000014</v>
      </c>
      <c r="E4582" s="3">
        <f t="shared" ca="1" si="215"/>
        <v>2.1996680497925022E-2</v>
      </c>
    </row>
    <row r="4583" spans="1:5" x14ac:dyDescent="0.25">
      <c r="A4583" vm="7696">
        <f ca="1"/>
        <v>43179</v>
      </c>
      <c r="B4583" vm="7697">
        <f ca="1"/>
        <v>6.2394999999999996</v>
      </c>
      <c r="C4583" s="2">
        <f t="shared" ca="1" si="213"/>
        <v>6.1863600000000005</v>
      </c>
      <c r="D4583" s="2">
        <f t="shared" ca="1" si="214"/>
        <v>6.0940800000000017</v>
      </c>
      <c r="E4583" s="3">
        <f t="shared" ca="1" si="215"/>
        <v>1.4789646606298392E-2</v>
      </c>
    </row>
    <row r="4584" spans="1:5" x14ac:dyDescent="0.25">
      <c r="A4584" vm="7698">
        <f ca="1"/>
        <v>43180</v>
      </c>
      <c r="B4584" vm="7699">
        <f ca="1"/>
        <v>6.2140000000000004</v>
      </c>
      <c r="C4584" s="2">
        <f t="shared" ca="1" si="213"/>
        <v>6.1956999999999995</v>
      </c>
      <c r="D4584" s="2">
        <f t="shared" ca="1" si="214"/>
        <v>6.094705000000002</v>
      </c>
      <c r="E4584" s="3">
        <f t="shared" ca="1" si="215"/>
        <v>1.6252816221435065E-2</v>
      </c>
    </row>
    <row r="4585" spans="1:5" x14ac:dyDescent="0.25">
      <c r="A4585" vm="7700">
        <f ca="1"/>
        <v>43181</v>
      </c>
      <c r="B4585" vm="7701">
        <f ca="1"/>
        <v>6.0462999999999996</v>
      </c>
      <c r="C4585" s="2">
        <f t="shared" ca="1" si="213"/>
        <v>6.194799999999999</v>
      </c>
      <c r="D4585" s="2">
        <f t="shared" ca="1" si="214"/>
        <v>6.1035150000000016</v>
      </c>
      <c r="E4585" s="3">
        <f t="shared" ca="1" si="215"/>
        <v>1.5097663033590362E-2</v>
      </c>
    </row>
    <row r="4586" spans="1:5" x14ac:dyDescent="0.25">
      <c r="A4586" vm="7702">
        <f ca="1"/>
        <v>43182</v>
      </c>
      <c r="B4586" vm="7703">
        <f ca="1"/>
        <v>5.8243</v>
      </c>
      <c r="C4586" s="2">
        <f t="shared" ca="1" si="213"/>
        <v>6.1573599999999988</v>
      </c>
      <c r="D4586" s="2">
        <f t="shared" ca="1" si="214"/>
        <v>6.1031400000000016</v>
      </c>
      <c r="E4586" s="3">
        <f t="shared" ca="1" si="215"/>
        <v>9.309273217381878E-3</v>
      </c>
    </row>
    <row r="4587" spans="1:5" x14ac:dyDescent="0.25">
      <c r="A4587" vm="7704">
        <f ca="1"/>
        <v>43185</v>
      </c>
      <c r="B4587" vm="7705">
        <f ca="1"/>
        <v>6.1120000000000001</v>
      </c>
      <c r="C4587" s="2">
        <f t="shared" ca="1" si="213"/>
        <v>6.06982</v>
      </c>
      <c r="D4587" s="2">
        <f t="shared" ca="1" si="214"/>
        <v>6.0869400000000011</v>
      </c>
      <c r="E4587" s="3">
        <f t="shared" ca="1" si="215"/>
        <v>-2.8010471204190338E-3</v>
      </c>
    </row>
    <row r="4588" spans="1:5" x14ac:dyDescent="0.25">
      <c r="A4588" vm="7706">
        <f ca="1"/>
        <v>43186</v>
      </c>
      <c r="B4588" vm="7707">
        <f ca="1"/>
        <v>5.6379999999999999</v>
      </c>
      <c r="C4588" s="2">
        <f t="shared" ca="1" si="213"/>
        <v>6.0872200000000003</v>
      </c>
      <c r="D4588" s="2">
        <f t="shared" ca="1" si="214"/>
        <v>6.084315000000001</v>
      </c>
      <c r="E4588" s="3">
        <f t="shared" ca="1" si="215"/>
        <v>5.1525363604101979E-4</v>
      </c>
    </row>
    <row r="4589" spans="1:5" x14ac:dyDescent="0.25">
      <c r="A4589" vm="7708">
        <f ca="1"/>
        <v>43187</v>
      </c>
      <c r="B4589" vm="7709">
        <f ca="1"/>
        <v>5.5338000000000003</v>
      </c>
      <c r="C4589" s="2">
        <f t="shared" ca="1" si="213"/>
        <v>5.96692</v>
      </c>
      <c r="D4589" s="2">
        <f t="shared" ca="1" si="214"/>
        <v>6.0586399999999996</v>
      </c>
      <c r="E4589" s="3">
        <f t="shared" ca="1" si="215"/>
        <v>-1.6574505764573994E-2</v>
      </c>
    </row>
    <row r="4590" spans="1:5" x14ac:dyDescent="0.25">
      <c r="A4590" vm="7710">
        <f ca="1"/>
        <v>43188</v>
      </c>
      <c r="B4590" vm="7711">
        <f ca="1"/>
        <v>5.7897999999999996</v>
      </c>
      <c r="C4590" s="2">
        <f t="shared" ca="1" si="213"/>
        <v>5.8308799999999987</v>
      </c>
      <c r="D4590" s="2">
        <f t="shared" ca="1" si="214"/>
        <v>6.0328299999999988</v>
      </c>
      <c r="E4590" s="3">
        <f t="shared" ca="1" si="215"/>
        <v>-3.488030674634704E-2</v>
      </c>
    </row>
    <row r="4591" spans="1:5" x14ac:dyDescent="0.25">
      <c r="A4591" vm="7712">
        <f ca="1"/>
        <v>43192</v>
      </c>
      <c r="B4591" vm="7713">
        <f ca="1"/>
        <v>5.5263</v>
      </c>
      <c r="C4591" s="2">
        <f t="shared" ca="1" si="213"/>
        <v>5.7795800000000002</v>
      </c>
      <c r="D4591" s="2">
        <f t="shared" ca="1" si="214"/>
        <v>6.0320549999999997</v>
      </c>
      <c r="E4591" s="3">
        <f t="shared" ca="1" si="215"/>
        <v>-4.5686082912617769E-2</v>
      </c>
    </row>
    <row r="4592" spans="1:5" x14ac:dyDescent="0.25">
      <c r="A4592" vm="7714">
        <f ca="1"/>
        <v>43193</v>
      </c>
      <c r="B4592" vm="7715">
        <f ca="1"/>
        <v>5.6337999999999999</v>
      </c>
      <c r="C4592" s="2">
        <f t="shared" ca="1" si="213"/>
        <v>5.7199799999999996</v>
      </c>
      <c r="D4592" s="2">
        <f t="shared" ca="1" si="214"/>
        <v>6.0126949999999999</v>
      </c>
      <c r="E4592" s="3">
        <f t="shared" ca="1" si="215"/>
        <v>-5.1956938478469293E-2</v>
      </c>
    </row>
    <row r="4593" spans="1:5" x14ac:dyDescent="0.25">
      <c r="A4593" vm="7716">
        <f ca="1"/>
        <v>43194</v>
      </c>
      <c r="B4593" vm="7717">
        <f ca="1"/>
        <v>5.6559999999999997</v>
      </c>
      <c r="C4593" s="2">
        <f t="shared" ca="1" si="213"/>
        <v>5.6243400000000001</v>
      </c>
      <c r="D4593" s="2">
        <f t="shared" ca="1" si="214"/>
        <v>5.9998199999999997</v>
      </c>
      <c r="E4593" s="3">
        <f t="shared" ca="1" si="215"/>
        <v>-6.638613861386132E-2</v>
      </c>
    </row>
    <row r="4594" spans="1:5" x14ac:dyDescent="0.25">
      <c r="A4594" vm="7718">
        <f ca="1"/>
        <v>43195</v>
      </c>
      <c r="B4594" vm="7719">
        <f ca="1"/>
        <v>5.5345000000000004</v>
      </c>
      <c r="C4594" s="2">
        <f t="shared" ca="1" si="213"/>
        <v>5.6279399999999997</v>
      </c>
      <c r="D4594" s="2">
        <f t="shared" ca="1" si="214"/>
        <v>5.9799199999999999</v>
      </c>
      <c r="E4594" s="3">
        <f t="shared" ca="1" si="215"/>
        <v>-6.3597434275905709E-2</v>
      </c>
    </row>
    <row r="4595" spans="1:5" x14ac:dyDescent="0.25">
      <c r="A4595" vm="7720">
        <f ca="1"/>
        <v>43196</v>
      </c>
      <c r="B4595" vm="7721">
        <f ca="1"/>
        <v>5.3563000000000001</v>
      </c>
      <c r="C4595" s="2">
        <f t="shared" ca="1" si="213"/>
        <v>5.6280799999999997</v>
      </c>
      <c r="D4595" s="2">
        <f t="shared" ca="1" si="214"/>
        <v>5.9543449999999991</v>
      </c>
      <c r="E4595" s="3">
        <f t="shared" ca="1" si="215"/>
        <v>-6.0912383548344821E-2</v>
      </c>
    </row>
    <row r="4596" spans="1:5" x14ac:dyDescent="0.25">
      <c r="A4596" vm="7722">
        <f ca="1"/>
        <v>43199</v>
      </c>
      <c r="B4596" vm="7723">
        <f ca="1"/>
        <v>5.3853</v>
      </c>
      <c r="C4596" s="2">
        <f t="shared" ca="1" si="213"/>
        <v>5.5413800000000002</v>
      </c>
      <c r="D4596" s="2">
        <f t="shared" ca="1" si="214"/>
        <v>5.9206849999999998</v>
      </c>
      <c r="E4596" s="3">
        <f t="shared" ca="1" si="215"/>
        <v>-7.0433402038883541E-2</v>
      </c>
    </row>
    <row r="4597" spans="1:5" x14ac:dyDescent="0.25">
      <c r="A4597" vm="7724">
        <f ca="1"/>
        <v>43200</v>
      </c>
      <c r="B4597" vm="7725">
        <f ca="1"/>
        <v>5.6978</v>
      </c>
      <c r="C4597" s="2">
        <f t="shared" ca="1" si="213"/>
        <v>5.5131800000000002</v>
      </c>
      <c r="D4597" s="2">
        <f t="shared" ca="1" si="214"/>
        <v>5.8832850000000008</v>
      </c>
      <c r="E4597" s="3">
        <f t="shared" ca="1" si="215"/>
        <v>-6.4955772403383863E-2</v>
      </c>
    </row>
    <row r="4598" spans="1:5" x14ac:dyDescent="0.25">
      <c r="A4598" vm="7726">
        <f ca="1"/>
        <v>43201</v>
      </c>
      <c r="B4598" vm="7717">
        <f ca="1"/>
        <v>5.6559999999999997</v>
      </c>
      <c r="C4598" s="2">
        <f t="shared" ca="1" si="213"/>
        <v>5.5259800000000006</v>
      </c>
      <c r="D4598" s="2">
        <f t="shared" ca="1" si="214"/>
        <v>5.8559750000000008</v>
      </c>
      <c r="E4598" s="3">
        <f t="shared" ca="1" si="215"/>
        <v>-5.8344236209335265E-2</v>
      </c>
    </row>
    <row r="4599" spans="1:5" x14ac:dyDescent="0.25">
      <c r="A4599" vm="7727">
        <f ca="1"/>
        <v>43202</v>
      </c>
      <c r="B4599" vm="7728">
        <f ca="1"/>
        <v>5.8650000000000002</v>
      </c>
      <c r="C4599" s="2">
        <f t="shared" ca="1" si="213"/>
        <v>5.5259799999999997</v>
      </c>
      <c r="D4599" s="2">
        <f t="shared" ca="1" si="214"/>
        <v>5.8291350000000008</v>
      </c>
      <c r="E4599" s="3">
        <f t="shared" ca="1" si="215"/>
        <v>-5.1688832054561151E-2</v>
      </c>
    </row>
    <row r="4600" spans="1:5" x14ac:dyDescent="0.25">
      <c r="A4600" vm="7729">
        <f ca="1"/>
        <v>43203</v>
      </c>
      <c r="B4600" vm="7730">
        <f ca="1"/>
        <v>5.7874999999999996</v>
      </c>
      <c r="C4600" s="2">
        <f t="shared" ca="1" si="213"/>
        <v>5.5920800000000002</v>
      </c>
      <c r="D4600" s="2">
        <f t="shared" ca="1" si="214"/>
        <v>5.8114600000000003</v>
      </c>
      <c r="E4600" s="3">
        <f t="shared" ca="1" si="215"/>
        <v>-3.7905831533477347E-2</v>
      </c>
    </row>
    <row r="4601" spans="1:5" x14ac:dyDescent="0.25">
      <c r="A4601" vm="7731">
        <f ca="1"/>
        <v>43206</v>
      </c>
      <c r="B4601" vm="7732">
        <f ca="1"/>
        <v>5.7873000000000001</v>
      </c>
      <c r="C4601" s="2">
        <f t="shared" ca="1" si="213"/>
        <v>5.6783200000000011</v>
      </c>
      <c r="D4601" s="2">
        <f t="shared" ca="1" si="214"/>
        <v>5.7891599999999999</v>
      </c>
      <c r="E4601" s="3">
        <f t="shared" ca="1" si="215"/>
        <v>-1.9152281720318406E-2</v>
      </c>
    </row>
    <row r="4602" spans="1:5" x14ac:dyDescent="0.25">
      <c r="A4602" vm="7733">
        <f ca="1"/>
        <v>43207</v>
      </c>
      <c r="B4602" vm="7734">
        <f ca="1"/>
        <v>5.9385000000000003</v>
      </c>
      <c r="C4602" s="2">
        <f t="shared" ca="1" si="213"/>
        <v>5.7587200000000012</v>
      </c>
      <c r="D4602" s="2">
        <f t="shared" ca="1" si="214"/>
        <v>5.7654249999999996</v>
      </c>
      <c r="E4602" s="3">
        <f t="shared" ca="1" si="215"/>
        <v>-1.1290729982316083E-3</v>
      </c>
    </row>
    <row r="4603" spans="1:5" x14ac:dyDescent="0.25">
      <c r="A4603" vm="7735">
        <f ca="1"/>
        <v>43208</v>
      </c>
      <c r="B4603" vm="7736">
        <f ca="1"/>
        <v>5.9093</v>
      </c>
      <c r="C4603" s="2">
        <f t="shared" ca="1" si="213"/>
        <v>5.8068600000000012</v>
      </c>
      <c r="D4603" s="2">
        <f t="shared" ca="1" si="214"/>
        <v>5.7611000000000008</v>
      </c>
      <c r="E4603" s="3">
        <f t="shared" ca="1" si="215"/>
        <v>7.7437259912342352E-3</v>
      </c>
    </row>
    <row r="4604" spans="1:5" x14ac:dyDescent="0.25">
      <c r="A4604" vm="7737">
        <f ca="1"/>
        <v>43209</v>
      </c>
      <c r="B4604" vm="7738">
        <f ca="1"/>
        <v>5.726</v>
      </c>
      <c r="C4604" s="2">
        <f t="shared" ca="1" si="213"/>
        <v>5.8575199999999992</v>
      </c>
      <c r="D4604" s="2">
        <f t="shared" ca="1" si="214"/>
        <v>5.7445900000000005</v>
      </c>
      <c r="E4604" s="3">
        <f t="shared" ca="1" si="215"/>
        <v>1.9722319245546391E-2</v>
      </c>
    </row>
    <row r="4605" spans="1:5" x14ac:dyDescent="0.25">
      <c r="A4605" vm="7739">
        <f ca="1"/>
        <v>43210</v>
      </c>
      <c r="B4605" vm="7740">
        <f ca="1"/>
        <v>5.7178000000000004</v>
      </c>
      <c r="C4605" s="2">
        <f t="shared" ca="1" si="213"/>
        <v>5.82972</v>
      </c>
      <c r="D4605" s="2">
        <f t="shared" ca="1" si="214"/>
        <v>5.7201899999999997</v>
      </c>
      <c r="E4605" s="3">
        <f t="shared" ca="1" si="215"/>
        <v>1.9155969079016465E-2</v>
      </c>
    </row>
    <row r="4606" spans="1:5" x14ac:dyDescent="0.25">
      <c r="A4606" vm="7741">
        <f ca="1"/>
        <v>43213</v>
      </c>
      <c r="B4606" vm="7742">
        <f ca="1"/>
        <v>5.5970000000000004</v>
      </c>
      <c r="C4606" s="2">
        <f t="shared" ca="1" si="213"/>
        <v>5.8157800000000002</v>
      </c>
      <c r="D4606" s="2">
        <f t="shared" ca="1" si="214"/>
        <v>5.7037649999999998</v>
      </c>
      <c r="E4606" s="3">
        <f t="shared" ca="1" si="215"/>
        <v>2.0013400035733504E-2</v>
      </c>
    </row>
    <row r="4607" spans="1:5" x14ac:dyDescent="0.25">
      <c r="A4607" vm="7743">
        <f ca="1"/>
        <v>43214</v>
      </c>
      <c r="B4607" vm="7744">
        <f ca="1"/>
        <v>5.53</v>
      </c>
      <c r="C4607" s="2">
        <f t="shared" ca="1" si="213"/>
        <v>5.7777200000000004</v>
      </c>
      <c r="D4607" s="2">
        <f t="shared" ca="1" si="214"/>
        <v>5.6923999999999992</v>
      </c>
      <c r="E4607" s="3">
        <f t="shared" ca="1" si="215"/>
        <v>1.542857142857164E-2</v>
      </c>
    </row>
    <row r="4608" spans="1:5" x14ac:dyDescent="0.25">
      <c r="A4608" vm="7745">
        <f ca="1"/>
        <v>43215</v>
      </c>
      <c r="B4608" vm="7746">
        <f ca="1"/>
        <v>5.4165000000000001</v>
      </c>
      <c r="C4608" s="2">
        <f t="shared" ca="1" si="213"/>
        <v>5.6960200000000007</v>
      </c>
      <c r="D4608" s="2">
        <f t="shared" ca="1" si="214"/>
        <v>5.6632999999999996</v>
      </c>
      <c r="E4608" s="3">
        <f t="shared" ca="1" si="215"/>
        <v>6.0408012554234638E-3</v>
      </c>
    </row>
    <row r="4609" spans="1:5" x14ac:dyDescent="0.25">
      <c r="A4609" vm="7747">
        <f ca="1"/>
        <v>43216</v>
      </c>
      <c r="B4609" vm="7748">
        <f ca="1"/>
        <v>5.6304999999999996</v>
      </c>
      <c r="C4609" s="2">
        <f t="shared" ca="1" si="213"/>
        <v>5.5974599999999999</v>
      </c>
      <c r="D4609" s="2">
        <f t="shared" ca="1" si="214"/>
        <v>5.6522249999999996</v>
      </c>
      <c r="E4609" s="3">
        <f t="shared" ca="1" si="215"/>
        <v>-9.7264896545599389E-3</v>
      </c>
    </row>
    <row r="4610" spans="1:5" x14ac:dyDescent="0.25">
      <c r="A4610" vm="7749">
        <f ca="1"/>
        <v>43217</v>
      </c>
      <c r="B4610" vm="7750">
        <f ca="1"/>
        <v>5.6582999999999997</v>
      </c>
      <c r="C4610" s="2">
        <f t="shared" ca="1" si="213"/>
        <v>5.5783600000000009</v>
      </c>
      <c r="D4610" s="2">
        <f t="shared" ca="1" si="214"/>
        <v>5.6570599999999995</v>
      </c>
      <c r="E4610" s="3">
        <f t="shared" ca="1" si="215"/>
        <v>-1.3908771185691579E-2</v>
      </c>
    </row>
    <row r="4611" spans="1:5" x14ac:dyDescent="0.25">
      <c r="A4611" vm="7751">
        <f ca="1"/>
        <v>43220</v>
      </c>
      <c r="B4611" vm="7752">
        <f ca="1"/>
        <v>5.6224999999999996</v>
      </c>
      <c r="C4611" s="2">
        <f t="shared" ca="1" si="213"/>
        <v>5.5664600000000002</v>
      </c>
      <c r="D4611" s="2">
        <f t="shared" ca="1" si="214"/>
        <v>5.6504849999999998</v>
      </c>
      <c r="E4611" s="3">
        <f t="shared" ca="1" si="215"/>
        <v>-1.4944419742107529E-2</v>
      </c>
    </row>
    <row r="4612" spans="1:5" x14ac:dyDescent="0.25">
      <c r="A4612" vm="7753">
        <f ca="1"/>
        <v>43221</v>
      </c>
      <c r="B4612" vm="7754">
        <f ca="1"/>
        <v>5.6784999999999997</v>
      </c>
      <c r="C4612" s="2">
        <f t="shared" ca="1" si="213"/>
        <v>5.5715599999999998</v>
      </c>
      <c r="D4612" s="2">
        <f t="shared" ca="1" si="214"/>
        <v>5.6552949999999997</v>
      </c>
      <c r="E4612" s="3">
        <f t="shared" ca="1" si="215"/>
        <v>-1.4745971647442088E-2</v>
      </c>
    </row>
    <row r="4613" spans="1:5" x14ac:dyDescent="0.25">
      <c r="A4613" vm="7755">
        <f ca="1"/>
        <v>43222</v>
      </c>
      <c r="B4613" vm="7756">
        <f ca="1"/>
        <v>5.6577999999999999</v>
      </c>
      <c r="C4613" s="2">
        <f t="shared" ca="1" si="213"/>
        <v>5.6012599999999999</v>
      </c>
      <c r="D4613" s="2">
        <f t="shared" ca="1" si="214"/>
        <v>5.6575299999999995</v>
      </c>
      <c r="E4613" s="3">
        <f t="shared" ca="1" si="215"/>
        <v>-9.9455618791755799E-3</v>
      </c>
    </row>
    <row r="4614" spans="1:5" x14ac:dyDescent="0.25">
      <c r="A4614" vm="7757">
        <f ca="1"/>
        <v>43223</v>
      </c>
      <c r="B4614" vm="7758">
        <f ca="1"/>
        <v>5.8247999999999998</v>
      </c>
      <c r="C4614" s="2">
        <f t="shared" ca="1" si="213"/>
        <v>5.6495199999999999</v>
      </c>
      <c r="D4614" s="2">
        <f t="shared" ca="1" si="214"/>
        <v>5.6576199999999996</v>
      </c>
      <c r="E4614" s="3">
        <f t="shared" ca="1" si="215"/>
        <v>-1.3906056860320997E-3</v>
      </c>
    </row>
    <row r="4615" spans="1:5" x14ac:dyDescent="0.25">
      <c r="A4615" vm="7759">
        <f ca="1"/>
        <v>43224</v>
      </c>
      <c r="B4615" vm="7760">
        <f ca="1"/>
        <v>5.9764999999999997</v>
      </c>
      <c r="C4615" s="2">
        <f t="shared" ca="1" si="213"/>
        <v>5.6883800000000004</v>
      </c>
      <c r="D4615" s="2">
        <f t="shared" ca="1" si="214"/>
        <v>5.672134999999999</v>
      </c>
      <c r="E4615" s="3">
        <f t="shared" ca="1" si="215"/>
        <v>2.7181460721160209E-3</v>
      </c>
    </row>
    <row r="4616" spans="1:5" x14ac:dyDescent="0.25">
      <c r="A4616" vm="7761">
        <f ca="1"/>
        <v>43227</v>
      </c>
      <c r="B4616" vm="7762">
        <f ca="1"/>
        <v>6.2169999999999996</v>
      </c>
      <c r="C4616" s="2">
        <f t="shared" ref="C4616:C4679" ca="1" si="216">AVERAGE(B4611:B4615)</f>
        <v>5.752019999999999</v>
      </c>
      <c r="D4616" s="2">
        <f t="shared" ca="1" si="214"/>
        <v>5.7031449999999992</v>
      </c>
      <c r="E4616" s="3">
        <f t="shared" ca="1" si="215"/>
        <v>7.8615087662859545E-3</v>
      </c>
    </row>
    <row r="4617" spans="1:5" x14ac:dyDescent="0.25">
      <c r="A4617" vm="7763">
        <f ca="1"/>
        <v>43228</v>
      </c>
      <c r="B4617" vm="7764">
        <f ca="1"/>
        <v>6.26</v>
      </c>
      <c r="C4617" s="2">
        <f t="shared" ca="1" si="216"/>
        <v>5.8709199999999999</v>
      </c>
      <c r="D4617" s="2">
        <f t="shared" ca="1" si="214"/>
        <v>5.7447299999999997</v>
      </c>
      <c r="E4617" s="3">
        <f t="shared" ca="1" si="215"/>
        <v>2.015814696485627E-2</v>
      </c>
    </row>
    <row r="4618" spans="1:5" x14ac:dyDescent="0.25">
      <c r="A4618" vm="7765">
        <f ca="1"/>
        <v>43229</v>
      </c>
      <c r="B4618" vm="7766">
        <f ca="1"/>
        <v>6.3944999999999999</v>
      </c>
      <c r="C4618" s="2">
        <f t="shared" ca="1" si="216"/>
        <v>5.9872199999999989</v>
      </c>
      <c r="D4618" s="2">
        <f t="shared" ca="1" si="214"/>
        <v>5.7728400000000004</v>
      </c>
      <c r="E4618" s="3">
        <f t="shared" ca="1" si="215"/>
        <v>3.3525686136523333E-2</v>
      </c>
    </row>
    <row r="4619" spans="1:5" x14ac:dyDescent="0.25">
      <c r="A4619" vm="7767">
        <f ca="1"/>
        <v>43230</v>
      </c>
      <c r="B4619" vm="7768">
        <f ca="1"/>
        <v>6.5033000000000003</v>
      </c>
      <c r="C4619" s="2">
        <f t="shared" ca="1" si="216"/>
        <v>6.1345600000000005</v>
      </c>
      <c r="D4619" s="2">
        <f t="shared" ca="1" si="214"/>
        <v>5.8097649999999996</v>
      </c>
      <c r="E4619" s="3">
        <f t="shared" ca="1" si="215"/>
        <v>4.994310580782077E-2</v>
      </c>
    </row>
    <row r="4620" spans="1:5" x14ac:dyDescent="0.25">
      <c r="A4620" vm="7769">
        <f ca="1"/>
        <v>43231</v>
      </c>
      <c r="B4620" vm="7770">
        <f ca="1"/>
        <v>6.3632999999999997</v>
      </c>
      <c r="C4620" s="2">
        <f t="shared" ca="1" si="216"/>
        <v>6.2702599999999995</v>
      </c>
      <c r="D4620" s="2">
        <f t="shared" ca="1" si="214"/>
        <v>5.8416799999999984</v>
      </c>
      <c r="E4620" s="3">
        <f t="shared" ca="1" si="215"/>
        <v>6.7351845740417873E-2</v>
      </c>
    </row>
    <row r="4621" spans="1:5" x14ac:dyDescent="0.25">
      <c r="A4621" vm="7771">
        <f ca="1"/>
        <v>43234</v>
      </c>
      <c r="B4621" vm="7772">
        <f ca="1"/>
        <v>6.3840000000000003</v>
      </c>
      <c r="C4621" s="2">
        <f t="shared" ca="1" si="216"/>
        <v>6.34762</v>
      </c>
      <c r="D4621" s="2">
        <f t="shared" ca="1" si="214"/>
        <v>5.8704699999999992</v>
      </c>
      <c r="E4621" s="3">
        <f t="shared" ca="1" si="215"/>
        <v>7.4741541353383595E-2</v>
      </c>
    </row>
    <row r="4622" spans="1:5" x14ac:dyDescent="0.25">
      <c r="A4622" vm="7773">
        <f ca="1"/>
        <v>43235</v>
      </c>
      <c r="B4622" vm="7774">
        <f ca="1"/>
        <v>6.1390000000000002</v>
      </c>
      <c r="C4622" s="2">
        <f t="shared" ca="1" si="216"/>
        <v>6.3810199999999995</v>
      </c>
      <c r="D4622" s="2">
        <f t="shared" ca="1" si="214"/>
        <v>5.9003049999999986</v>
      </c>
      <c r="E4622" s="3">
        <f t="shared" ca="1" si="215"/>
        <v>7.8305098550252625E-2</v>
      </c>
    </row>
    <row r="4623" spans="1:5" x14ac:dyDescent="0.25">
      <c r="A4623" vm="7775">
        <f ca="1"/>
        <v>43236</v>
      </c>
      <c r="B4623" vm="7776">
        <f ca="1"/>
        <v>6.1502999999999997</v>
      </c>
      <c r="C4623" s="2">
        <f t="shared" ca="1" si="216"/>
        <v>6.3568199999999999</v>
      </c>
      <c r="D4623" s="2">
        <f t="shared" ca="1" si="214"/>
        <v>5.9103300000000001</v>
      </c>
      <c r="E4623" s="3">
        <f t="shared" ca="1" si="215"/>
        <v>7.2596458709331235E-2</v>
      </c>
    </row>
    <row r="4624" spans="1:5" x14ac:dyDescent="0.25">
      <c r="A4624" vm="7777">
        <f ca="1"/>
        <v>43237</v>
      </c>
      <c r="B4624" vm="7687">
        <f ca="1"/>
        <v>6.1928000000000001</v>
      </c>
      <c r="C4624" s="2">
        <f t="shared" ca="1" si="216"/>
        <v>6.3079799999999988</v>
      </c>
      <c r="D4624" s="2">
        <f t="shared" ca="1" si="214"/>
        <v>5.9223799999999995</v>
      </c>
      <c r="E4624" s="3">
        <f t="shared" ca="1" si="215"/>
        <v>6.2265857124402413E-2</v>
      </c>
    </row>
    <row r="4625" spans="1:5" x14ac:dyDescent="0.25">
      <c r="A4625" vm="7778">
        <f ca="1"/>
        <v>43238</v>
      </c>
      <c r="B4625" vm="7779">
        <f ca="1"/>
        <v>6.1485000000000003</v>
      </c>
      <c r="C4625" s="2">
        <f t="shared" ca="1" si="216"/>
        <v>6.2458799999999997</v>
      </c>
      <c r="D4625" s="2">
        <f t="shared" ca="1" si="214"/>
        <v>5.9457199999999997</v>
      </c>
      <c r="E4625" s="3">
        <f t="shared" ca="1" si="215"/>
        <v>4.881841099455151E-2</v>
      </c>
    </row>
    <row r="4626" spans="1:5" x14ac:dyDescent="0.25">
      <c r="A4626" vm="7780">
        <f ca="1"/>
        <v>43241</v>
      </c>
      <c r="B4626" vm="7781">
        <f ca="1"/>
        <v>6.1059999999999999</v>
      </c>
      <c r="C4626" s="2">
        <f t="shared" ca="1" si="216"/>
        <v>6.2029199999999989</v>
      </c>
      <c r="D4626" s="2">
        <f t="shared" ca="1" si="214"/>
        <v>5.9672549999999998</v>
      </c>
      <c r="E4626" s="3">
        <f t="shared" ca="1" si="215"/>
        <v>3.8595643629217018E-2</v>
      </c>
    </row>
    <row r="4627" spans="1:5" x14ac:dyDescent="0.25">
      <c r="A4627" vm="7782">
        <f ca="1"/>
        <v>43242</v>
      </c>
      <c r="B4627" vm="7783">
        <f ca="1"/>
        <v>6.0674999999999999</v>
      </c>
      <c r="C4627" s="2">
        <f t="shared" ca="1" si="216"/>
        <v>6.1473200000000006</v>
      </c>
      <c r="D4627" s="2">
        <f t="shared" ca="1" si="214"/>
        <v>5.9927049999999991</v>
      </c>
      <c r="E4627" s="3">
        <f t="shared" ca="1" si="215"/>
        <v>2.5482488669139103E-2</v>
      </c>
    </row>
    <row r="4628" spans="1:5" x14ac:dyDescent="0.25">
      <c r="A4628" vm="7784">
        <f ca="1"/>
        <v>43243</v>
      </c>
      <c r="B4628" vm="7785">
        <f ca="1"/>
        <v>6.1885000000000003</v>
      </c>
      <c r="C4628" s="2">
        <f t="shared" ca="1" si="216"/>
        <v>6.1330200000000001</v>
      </c>
      <c r="D4628" s="2">
        <f t="shared" ca="1" si="214"/>
        <v>6.0195799999999995</v>
      </c>
      <c r="E4628" s="3">
        <f t="shared" ca="1" si="215"/>
        <v>1.833077482427093E-2</v>
      </c>
    </row>
    <row r="4629" spans="1:5" x14ac:dyDescent="0.25">
      <c r="A4629" vm="7786">
        <f ca="1"/>
        <v>43244</v>
      </c>
      <c r="B4629" vm="7787">
        <f ca="1"/>
        <v>6.1923000000000004</v>
      </c>
      <c r="C4629" s="2">
        <f t="shared" ca="1" si="216"/>
        <v>6.1406599999999996</v>
      </c>
      <c r="D4629" s="2">
        <f t="shared" ca="1" si="214"/>
        <v>6.0581799999999992</v>
      </c>
      <c r="E4629" s="3">
        <f t="shared" ca="1" si="215"/>
        <v>1.331976809909086E-2</v>
      </c>
    </row>
    <row r="4630" spans="1:5" x14ac:dyDescent="0.25">
      <c r="A4630" vm="7788">
        <f ca="1"/>
        <v>43245</v>
      </c>
      <c r="B4630" vm="7789">
        <f ca="1"/>
        <v>6.2320000000000002</v>
      </c>
      <c r="C4630" s="2">
        <f t="shared" ca="1" si="216"/>
        <v>6.1405599999999998</v>
      </c>
      <c r="D4630" s="2">
        <f t="shared" ca="1" si="214"/>
        <v>6.0862699999999998</v>
      </c>
      <c r="E4630" s="3">
        <f t="shared" ca="1" si="215"/>
        <v>8.7114890885750876E-3</v>
      </c>
    </row>
    <row r="4631" spans="1:5" x14ac:dyDescent="0.25">
      <c r="A4631" vm="7790">
        <f ca="1"/>
        <v>43249</v>
      </c>
      <c r="B4631" vm="7791">
        <f ca="1"/>
        <v>6.2148000000000003</v>
      </c>
      <c r="C4631" s="2">
        <f t="shared" ca="1" si="216"/>
        <v>6.15726</v>
      </c>
      <c r="D4631" s="2">
        <f t="shared" ref="D4631:D4694" ca="1" si="217">AVERAGE(B4611:B4630)</f>
        <v>6.1149550000000001</v>
      </c>
      <c r="E4631" s="3">
        <f t="shared" ref="E4631:E4694" ca="1" si="218">((C4631 - D4631) / B4631)</f>
        <v>6.8071378000900771E-3</v>
      </c>
    </row>
    <row r="4632" spans="1:5" x14ac:dyDescent="0.25">
      <c r="A4632" vm="7792">
        <f ca="1"/>
        <v>43250</v>
      </c>
      <c r="B4632" vm="7793">
        <f ca="1"/>
        <v>6.3247999999999998</v>
      </c>
      <c r="C4632" s="2">
        <f t="shared" ca="1" si="216"/>
        <v>6.1790199999999995</v>
      </c>
      <c r="D4632" s="2">
        <f t="shared" ca="1" si="217"/>
        <v>6.1445699999999999</v>
      </c>
      <c r="E4632" s="3">
        <f t="shared" ca="1" si="218"/>
        <v>5.4468125474322745E-3</v>
      </c>
    </row>
    <row r="4633" spans="1:5" x14ac:dyDescent="0.25">
      <c r="A4633" vm="7794">
        <f ca="1"/>
        <v>43251</v>
      </c>
      <c r="B4633" vm="7795">
        <f ca="1"/>
        <v>6.3048000000000002</v>
      </c>
      <c r="C4633" s="2">
        <f t="shared" ca="1" si="216"/>
        <v>6.23048</v>
      </c>
      <c r="D4633" s="2">
        <f t="shared" ca="1" si="217"/>
        <v>6.1768850000000004</v>
      </c>
      <c r="E4633" s="3">
        <f t="shared" ca="1" si="218"/>
        <v>8.5006661591168018E-3</v>
      </c>
    </row>
    <row r="4634" spans="1:5" x14ac:dyDescent="0.25">
      <c r="A4634" vm="7796">
        <f ca="1"/>
        <v>43252</v>
      </c>
      <c r="B4634" vm="7797">
        <f ca="1"/>
        <v>6.4405000000000001</v>
      </c>
      <c r="C4634" s="2">
        <f t="shared" ca="1" si="216"/>
        <v>6.2537399999999996</v>
      </c>
      <c r="D4634" s="2">
        <f t="shared" ca="1" si="217"/>
        <v>6.2092350000000005</v>
      </c>
      <c r="E4634" s="3">
        <f t="shared" ca="1" si="218"/>
        <v>6.9101777812280302E-3</v>
      </c>
    </row>
    <row r="4635" spans="1:5" x14ac:dyDescent="0.25">
      <c r="A4635" vm="7798">
        <f ca="1"/>
        <v>43255</v>
      </c>
      <c r="B4635" vm="7799">
        <f ca="1"/>
        <v>6.6212999999999997</v>
      </c>
      <c r="C4635" s="2">
        <f t="shared" ca="1" si="216"/>
        <v>6.3033799999999998</v>
      </c>
      <c r="D4635" s="2">
        <f t="shared" ca="1" si="217"/>
        <v>6.2400199999999995</v>
      </c>
      <c r="E4635" s="3">
        <f t="shared" ca="1" si="218"/>
        <v>9.5691178469485307E-3</v>
      </c>
    </row>
    <row r="4636" spans="1:5" x14ac:dyDescent="0.25">
      <c r="A4636" vm="7800">
        <f ca="1"/>
        <v>43256</v>
      </c>
      <c r="B4636" vm="7801">
        <f ca="1"/>
        <v>6.6268000000000002</v>
      </c>
      <c r="C4636" s="2">
        <f t="shared" ca="1" si="216"/>
        <v>6.38124</v>
      </c>
      <c r="D4636" s="2">
        <f t="shared" ca="1" si="217"/>
        <v>6.2722600000000002</v>
      </c>
      <c r="E4636" s="3">
        <f t="shared" ca="1" si="218"/>
        <v>1.6445343152049232E-2</v>
      </c>
    </row>
    <row r="4637" spans="1:5" x14ac:dyDescent="0.25">
      <c r="A4637" vm="7802">
        <f ca="1"/>
        <v>43257</v>
      </c>
      <c r="B4637" vm="7803">
        <f ca="1"/>
        <v>6.6288</v>
      </c>
      <c r="C4637" s="2">
        <f t="shared" ca="1" si="216"/>
        <v>6.4636400000000007</v>
      </c>
      <c r="D4637" s="2">
        <f t="shared" ca="1" si="217"/>
        <v>6.2927499999999998</v>
      </c>
      <c r="E4637" s="3">
        <f t="shared" ca="1" si="218"/>
        <v>2.5779930002413843E-2</v>
      </c>
    </row>
    <row r="4638" spans="1:5" x14ac:dyDescent="0.25">
      <c r="A4638" vm="7804">
        <f ca="1"/>
        <v>43258</v>
      </c>
      <c r="B4638" vm="7805">
        <f ca="1"/>
        <v>6.5724999999999998</v>
      </c>
      <c r="C4638" s="2">
        <f t="shared" ca="1" si="216"/>
        <v>6.5244400000000002</v>
      </c>
      <c r="D4638" s="2">
        <f t="shared" ca="1" si="217"/>
        <v>6.3111899999999999</v>
      </c>
      <c r="E4638" s="3">
        <f t="shared" ca="1" si="218"/>
        <v>3.2445796880943387E-2</v>
      </c>
    </row>
    <row r="4639" spans="1:5" x14ac:dyDescent="0.25">
      <c r="A4639" vm="7806">
        <f ca="1"/>
        <v>43259</v>
      </c>
      <c r="B4639" vm="7807">
        <f ca="1"/>
        <v>6.5570000000000004</v>
      </c>
      <c r="C4639" s="2">
        <f t="shared" ca="1" si="216"/>
        <v>6.5779799999999993</v>
      </c>
      <c r="D4639" s="2">
        <f t="shared" ca="1" si="217"/>
        <v>6.3200899999999995</v>
      </c>
      <c r="E4639" s="3">
        <f t="shared" ca="1" si="218"/>
        <v>3.9330486502973876E-2</v>
      </c>
    </row>
    <row r="4640" spans="1:5" x14ac:dyDescent="0.25">
      <c r="A4640" vm="7808">
        <f ca="1"/>
        <v>43262</v>
      </c>
      <c r="B4640" vm="7809">
        <f ca="1"/>
        <v>6.5155000000000003</v>
      </c>
      <c r="C4640" s="2">
        <f t="shared" ca="1" si="216"/>
        <v>6.60128</v>
      </c>
      <c r="D4640" s="2">
        <f t="shared" ca="1" si="217"/>
        <v>6.3227750000000009</v>
      </c>
      <c r="E4640" s="3">
        <f t="shared" ca="1" si="218"/>
        <v>4.2744992709692134E-2</v>
      </c>
    </row>
    <row r="4641" spans="1:5" x14ac:dyDescent="0.25">
      <c r="A4641" vm="7810">
        <f ca="1"/>
        <v>43263</v>
      </c>
      <c r="B4641" vm="7811">
        <f ca="1"/>
        <v>6.5644999999999998</v>
      </c>
      <c r="C4641" s="2">
        <f t="shared" ca="1" si="216"/>
        <v>6.5801200000000009</v>
      </c>
      <c r="D4641" s="2">
        <f t="shared" ca="1" si="217"/>
        <v>6.3303850000000006</v>
      </c>
      <c r="E4641" s="3">
        <f t="shared" ca="1" si="218"/>
        <v>3.8043263005560254E-2</v>
      </c>
    </row>
    <row r="4642" spans="1:5" x14ac:dyDescent="0.25">
      <c r="A4642" vm="7812">
        <f ca="1"/>
        <v>43264</v>
      </c>
      <c r="B4642" vm="7813">
        <f ca="1"/>
        <v>6.56</v>
      </c>
      <c r="C4642" s="2">
        <f t="shared" ca="1" si="216"/>
        <v>6.5676599999999992</v>
      </c>
      <c r="D4642" s="2">
        <f t="shared" ca="1" si="217"/>
        <v>6.3394100000000009</v>
      </c>
      <c r="E4642" s="3">
        <f t="shared" ca="1" si="218"/>
        <v>3.479420731707291E-2</v>
      </c>
    </row>
    <row r="4643" spans="1:5" x14ac:dyDescent="0.25">
      <c r="A4643" vm="7814">
        <f ca="1"/>
        <v>43265</v>
      </c>
      <c r="B4643" vm="7815">
        <f ca="1"/>
        <v>6.6727999999999996</v>
      </c>
      <c r="C4643" s="2">
        <f t="shared" ca="1" si="216"/>
        <v>6.5539000000000005</v>
      </c>
      <c r="D4643" s="2">
        <f t="shared" ca="1" si="217"/>
        <v>6.3604600000000007</v>
      </c>
      <c r="E4643" s="3">
        <f t="shared" ca="1" si="218"/>
        <v>2.8989329816568734E-2</v>
      </c>
    </row>
    <row r="4644" spans="1:5" x14ac:dyDescent="0.25">
      <c r="A4644" vm="7816">
        <f ca="1"/>
        <v>43266</v>
      </c>
      <c r="B4644" vm="7817">
        <f ca="1"/>
        <v>6.6315</v>
      </c>
      <c r="C4644" s="2">
        <f t="shared" ca="1" si="216"/>
        <v>6.5739599999999996</v>
      </c>
      <c r="D4644" s="2">
        <f t="shared" ca="1" si="217"/>
        <v>6.3865850000000002</v>
      </c>
      <c r="E4644" s="3">
        <f t="shared" ca="1" si="218"/>
        <v>2.8255296690039872E-2</v>
      </c>
    </row>
    <row r="4645" spans="1:5" x14ac:dyDescent="0.25">
      <c r="A4645" vm="7818">
        <f ca="1"/>
        <v>43269</v>
      </c>
      <c r="B4645" vm="7819">
        <f ca="1"/>
        <v>6.6273</v>
      </c>
      <c r="C4645" s="2">
        <f t="shared" ca="1" si="216"/>
        <v>6.5888599999999995</v>
      </c>
      <c r="D4645" s="2">
        <f t="shared" ca="1" si="217"/>
        <v>6.4085200000000002</v>
      </c>
      <c r="E4645" s="3">
        <f t="shared" ca="1" si="218"/>
        <v>2.7211684999924445E-2</v>
      </c>
    </row>
    <row r="4646" spans="1:5" x14ac:dyDescent="0.25">
      <c r="A4646" vm="7820">
        <f ca="1"/>
        <v>43270</v>
      </c>
      <c r="B4646" vm="7821">
        <f ca="1"/>
        <v>6.5042999999999997</v>
      </c>
      <c r="C4646" s="2">
        <f t="shared" ca="1" si="216"/>
        <v>6.6112200000000003</v>
      </c>
      <c r="D4646" s="2">
        <f t="shared" ca="1" si="217"/>
        <v>6.4324600000000007</v>
      </c>
      <c r="E4646" s="3">
        <f t="shared" ca="1" si="218"/>
        <v>2.7483357163722397E-2</v>
      </c>
    </row>
    <row r="4647" spans="1:5" x14ac:dyDescent="0.25">
      <c r="A4647" vm="7822">
        <f ca="1"/>
        <v>43271</v>
      </c>
      <c r="B4647" vm="7823">
        <f ca="1"/>
        <v>6.5578000000000003</v>
      </c>
      <c r="C4647" s="2">
        <f t="shared" ca="1" si="216"/>
        <v>6.5991799999999996</v>
      </c>
      <c r="D4647" s="2">
        <f t="shared" ca="1" si="217"/>
        <v>6.4523750000000009</v>
      </c>
      <c r="E4647" s="3">
        <f t="shared" ca="1" si="218"/>
        <v>2.2386318582451239E-2</v>
      </c>
    </row>
    <row r="4648" spans="1:5" x14ac:dyDescent="0.25">
      <c r="A4648" vm="7824">
        <f ca="1"/>
        <v>43272</v>
      </c>
      <c r="B4648" vm="7825">
        <f ca="1"/>
        <v>6.4278000000000004</v>
      </c>
      <c r="C4648" s="2">
        <f t="shared" ca="1" si="216"/>
        <v>6.5987400000000012</v>
      </c>
      <c r="D4648" s="2">
        <f t="shared" ca="1" si="217"/>
        <v>6.47689</v>
      </c>
      <c r="E4648" s="3">
        <f t="shared" ca="1" si="218"/>
        <v>1.8956719250754709E-2</v>
      </c>
    </row>
    <row r="4649" spans="1:5" x14ac:dyDescent="0.25">
      <c r="A4649" vm="7826">
        <f ca="1"/>
        <v>43273</v>
      </c>
      <c r="B4649" vm="7827">
        <f ca="1"/>
        <v>6.2737999999999996</v>
      </c>
      <c r="C4649" s="2">
        <f t="shared" ca="1" si="216"/>
        <v>6.5497399999999999</v>
      </c>
      <c r="D4649" s="2">
        <f t="shared" ca="1" si="217"/>
        <v>6.4888549999999992</v>
      </c>
      <c r="E4649" s="3">
        <f t="shared" ca="1" si="218"/>
        <v>9.7046447129332698E-3</v>
      </c>
    </row>
    <row r="4650" spans="1:5" x14ac:dyDescent="0.25">
      <c r="A4650" vm="7828">
        <f ca="1"/>
        <v>43276</v>
      </c>
      <c r="B4650" vm="7829">
        <f ca="1"/>
        <v>5.9779999999999998</v>
      </c>
      <c r="C4650" s="2">
        <f t="shared" ca="1" si="216"/>
        <v>6.4781999999999993</v>
      </c>
      <c r="D4650" s="2">
        <f t="shared" ca="1" si="217"/>
        <v>6.4929299999999994</v>
      </c>
      <c r="E4650" s="3">
        <f t="shared" ca="1" si="218"/>
        <v>-2.4640347942455894E-3</v>
      </c>
    </row>
    <row r="4651" spans="1:5" x14ac:dyDescent="0.25">
      <c r="A4651" vm="7830">
        <f ca="1"/>
        <v>43277</v>
      </c>
      <c r="B4651" vm="7831">
        <f ca="1"/>
        <v>6.0498000000000003</v>
      </c>
      <c r="C4651" s="2">
        <f t="shared" ca="1" si="216"/>
        <v>6.3483400000000003</v>
      </c>
      <c r="D4651" s="2">
        <f t="shared" ca="1" si="217"/>
        <v>6.4802300000000006</v>
      </c>
      <c r="E4651" s="3">
        <f t="shared" ca="1" si="218"/>
        <v>-2.1800720684981369E-2</v>
      </c>
    </row>
    <row r="4652" spans="1:5" x14ac:dyDescent="0.25">
      <c r="A4652" vm="7832">
        <f ca="1"/>
        <v>43278</v>
      </c>
      <c r="B4652" vm="7833">
        <f ca="1"/>
        <v>5.8929999999999998</v>
      </c>
      <c r="C4652" s="2">
        <f t="shared" ca="1" si="216"/>
        <v>6.2574400000000008</v>
      </c>
      <c r="D4652" s="2">
        <f t="shared" ca="1" si="217"/>
        <v>6.4719800000000003</v>
      </c>
      <c r="E4652" s="3">
        <f t="shared" ca="1" si="218"/>
        <v>-3.6405905311386308E-2</v>
      </c>
    </row>
    <row r="4653" spans="1:5" x14ac:dyDescent="0.25">
      <c r="A4653" vm="7834">
        <f ca="1"/>
        <v>43279</v>
      </c>
      <c r="B4653" vm="7835">
        <f ca="1"/>
        <v>6.0214999999999996</v>
      </c>
      <c r="C4653" s="2">
        <f t="shared" ca="1" si="216"/>
        <v>6.1244800000000001</v>
      </c>
      <c r="D4653" s="2">
        <f t="shared" ca="1" si="217"/>
        <v>6.4503900000000005</v>
      </c>
      <c r="E4653" s="3">
        <f t="shared" ca="1" si="218"/>
        <v>-5.4124387611060434E-2</v>
      </c>
    </row>
    <row r="4654" spans="1:5" x14ac:dyDescent="0.25">
      <c r="A4654" vm="7836">
        <f ca="1"/>
        <v>43280</v>
      </c>
      <c r="B4654" vm="7837">
        <f ca="1"/>
        <v>5.9225000000000003</v>
      </c>
      <c r="C4654" s="2">
        <f t="shared" ca="1" si="216"/>
        <v>6.0432199999999998</v>
      </c>
      <c r="D4654" s="2">
        <f t="shared" ca="1" si="217"/>
        <v>6.4362250000000003</v>
      </c>
      <c r="E4654" s="3">
        <f t="shared" ca="1" si="218"/>
        <v>-6.6357956943858251E-2</v>
      </c>
    </row>
    <row r="4655" spans="1:5" x14ac:dyDescent="0.25">
      <c r="A4655" vm="7838">
        <f ca="1"/>
        <v>43283</v>
      </c>
      <c r="B4655" vm="7839">
        <f ca="1"/>
        <v>6.056</v>
      </c>
      <c r="C4655" s="2">
        <f t="shared" ca="1" si="216"/>
        <v>5.9729599999999996</v>
      </c>
      <c r="D4655" s="2">
        <f t="shared" ca="1" si="217"/>
        <v>6.410325000000002</v>
      </c>
      <c r="E4655" s="3">
        <f t="shared" ca="1" si="218"/>
        <v>-7.2220112285337257E-2</v>
      </c>
    </row>
    <row r="4656" spans="1:5" x14ac:dyDescent="0.25">
      <c r="A4656" vm="7840">
        <f ca="1"/>
        <v>43284</v>
      </c>
      <c r="B4656" vm="7841">
        <f ca="1"/>
        <v>5.9210000000000003</v>
      </c>
      <c r="C4656" s="2">
        <f t="shared" ca="1" si="216"/>
        <v>5.9885600000000005</v>
      </c>
      <c r="D4656" s="2">
        <f t="shared" ca="1" si="217"/>
        <v>6.382060000000001</v>
      </c>
      <c r="E4656" s="3">
        <f t="shared" ca="1" si="218"/>
        <v>-6.6458368518831343E-2</v>
      </c>
    </row>
    <row r="4657" spans="1:5" x14ac:dyDescent="0.25">
      <c r="A4657" vm="7842">
        <f ca="1"/>
        <v>43286</v>
      </c>
      <c r="B4657" vm="7843">
        <f ca="1"/>
        <v>6.0682999999999998</v>
      </c>
      <c r="C4657" s="2">
        <f t="shared" ca="1" si="216"/>
        <v>5.9627999999999997</v>
      </c>
      <c r="D4657" s="2">
        <f t="shared" ca="1" si="217"/>
        <v>6.3467700000000002</v>
      </c>
      <c r="E4657" s="3">
        <f t="shared" ca="1" si="218"/>
        <v>-6.3274722739482328E-2</v>
      </c>
    </row>
    <row r="4658" spans="1:5" x14ac:dyDescent="0.25">
      <c r="A4658" vm="7844">
        <f ca="1"/>
        <v>43287</v>
      </c>
      <c r="B4658" vm="7845">
        <f ca="1"/>
        <v>6.1833</v>
      </c>
      <c r="C4658" s="2">
        <f t="shared" ca="1" si="216"/>
        <v>5.9978600000000002</v>
      </c>
      <c r="D4658" s="2">
        <f t="shared" ca="1" si="217"/>
        <v>6.3187450000000007</v>
      </c>
      <c r="E4658" s="3">
        <f t="shared" ca="1" si="218"/>
        <v>-5.1895428007698238E-2</v>
      </c>
    </row>
    <row r="4659" spans="1:5" x14ac:dyDescent="0.25">
      <c r="A4659" vm="7846">
        <f ca="1"/>
        <v>43290</v>
      </c>
      <c r="B4659" vm="7847">
        <f ca="1"/>
        <v>6.2313000000000001</v>
      </c>
      <c r="C4659" s="2">
        <f t="shared" ca="1" si="216"/>
        <v>6.0302199999999999</v>
      </c>
      <c r="D4659" s="2">
        <f t="shared" ca="1" si="217"/>
        <v>6.2992849999999994</v>
      </c>
      <c r="E4659" s="3">
        <f t="shared" ca="1" si="218"/>
        <v>-4.3179593343283015E-2</v>
      </c>
    </row>
    <row r="4660" spans="1:5" x14ac:dyDescent="0.25">
      <c r="A4660" vm="7848">
        <f ca="1"/>
        <v>43291</v>
      </c>
      <c r="B4660" vm="7849">
        <f ca="1"/>
        <v>6.3312999999999997</v>
      </c>
      <c r="C4660" s="2">
        <f t="shared" ca="1" si="216"/>
        <v>6.0919800000000004</v>
      </c>
      <c r="D4660" s="2">
        <f t="shared" ca="1" si="217"/>
        <v>6.2829999999999995</v>
      </c>
      <c r="E4660" s="3">
        <f t="shared" ca="1" si="218"/>
        <v>-3.0170739026740018E-2</v>
      </c>
    </row>
    <row r="4661" spans="1:5" x14ac:dyDescent="0.25">
      <c r="A4661" vm="7850">
        <f ca="1"/>
        <v>43292</v>
      </c>
      <c r="B4661" vm="7851">
        <f ca="1"/>
        <v>6.1882999999999999</v>
      </c>
      <c r="C4661" s="2">
        <f t="shared" ca="1" si="216"/>
        <v>6.1470399999999996</v>
      </c>
      <c r="D4661" s="2">
        <f t="shared" ca="1" si="217"/>
        <v>6.27379</v>
      </c>
      <c r="E4661" s="3">
        <f t="shared" ca="1" si="218"/>
        <v>-2.0482200281175825E-2</v>
      </c>
    </row>
    <row r="4662" spans="1:5" x14ac:dyDescent="0.25">
      <c r="A4662" vm="7852">
        <f ca="1"/>
        <v>43293</v>
      </c>
      <c r="B4662" vm="7853">
        <f ca="1"/>
        <v>6.2808000000000002</v>
      </c>
      <c r="C4662" s="2">
        <f t="shared" ca="1" si="216"/>
        <v>6.2004999999999999</v>
      </c>
      <c r="D4662" s="2">
        <f t="shared" ca="1" si="217"/>
        <v>6.2549800000000007</v>
      </c>
      <c r="E4662" s="3">
        <f t="shared" ca="1" si="218"/>
        <v>-8.6740542606038636E-3</v>
      </c>
    </row>
    <row r="4663" spans="1:5" x14ac:dyDescent="0.25">
      <c r="A4663" vm="7854">
        <f ca="1"/>
        <v>43294</v>
      </c>
      <c r="B4663" vm="7855">
        <f ca="1"/>
        <v>6.2329999999999997</v>
      </c>
      <c r="C4663" s="2">
        <f t="shared" ca="1" si="216"/>
        <v>6.2429999999999994</v>
      </c>
      <c r="D4663" s="2">
        <f t="shared" ca="1" si="217"/>
        <v>6.2410200000000007</v>
      </c>
      <c r="E4663" s="3">
        <f t="shared" ca="1" si="218"/>
        <v>3.1766404620548063E-4</v>
      </c>
    </row>
    <row r="4664" spans="1:5" x14ac:dyDescent="0.25">
      <c r="A4664" vm="7856">
        <f ca="1"/>
        <v>43297</v>
      </c>
      <c r="B4664" vm="7857">
        <f ca="1"/>
        <v>6.2050000000000001</v>
      </c>
      <c r="C4664" s="2">
        <f t="shared" ca="1" si="216"/>
        <v>6.2529400000000006</v>
      </c>
      <c r="D4664" s="2">
        <f t="shared" ca="1" si="217"/>
        <v>6.2190300000000001</v>
      </c>
      <c r="E4664" s="3">
        <f t="shared" ca="1" si="218"/>
        <v>5.4649476228848587E-3</v>
      </c>
    </row>
    <row r="4665" spans="1:5" x14ac:dyDescent="0.25">
      <c r="A4665" vm="7858">
        <f ca="1"/>
        <v>43298</v>
      </c>
      <c r="B4665" vm="7859">
        <f ca="1"/>
        <v>6.3422999999999998</v>
      </c>
      <c r="C4665" s="2">
        <f t="shared" ca="1" si="216"/>
        <v>6.2476799999999999</v>
      </c>
      <c r="D4665" s="2">
        <f t="shared" ca="1" si="217"/>
        <v>6.197705</v>
      </c>
      <c r="E4665" s="3">
        <f t="shared" ca="1" si="218"/>
        <v>7.8796335714172907E-3</v>
      </c>
    </row>
    <row r="4666" spans="1:5" x14ac:dyDescent="0.25">
      <c r="A4666" vm="7860">
        <f ca="1"/>
        <v>43299</v>
      </c>
      <c r="B4666" vm="7861">
        <f ca="1"/>
        <v>6.2925000000000004</v>
      </c>
      <c r="C4666" s="2">
        <f t="shared" ca="1" si="216"/>
        <v>6.2498800000000001</v>
      </c>
      <c r="D4666" s="2">
        <f t="shared" ca="1" si="217"/>
        <v>6.1834550000000004</v>
      </c>
      <c r="E4666" s="3">
        <f t="shared" ca="1" si="218"/>
        <v>1.0556217719507308E-2</v>
      </c>
    </row>
    <row r="4667" spans="1:5" x14ac:dyDescent="0.25">
      <c r="A4667" vm="7862">
        <f ca="1"/>
        <v>43300</v>
      </c>
      <c r="B4667" vm="7863">
        <f ca="1"/>
        <v>6.3007999999999997</v>
      </c>
      <c r="C4667" s="2">
        <f t="shared" ca="1" si="216"/>
        <v>6.2707200000000007</v>
      </c>
      <c r="D4667" s="2">
        <f t="shared" ca="1" si="217"/>
        <v>6.1728649999999998</v>
      </c>
      <c r="E4667" s="3">
        <f t="shared" ca="1" si="218"/>
        <v>1.5530567546978307E-2</v>
      </c>
    </row>
    <row r="4668" spans="1:5" x14ac:dyDescent="0.25">
      <c r="A4668" vm="7864">
        <f ca="1"/>
        <v>43301</v>
      </c>
      <c r="B4668" vm="7865">
        <f ca="1"/>
        <v>6.2723000000000004</v>
      </c>
      <c r="C4668" s="2">
        <f t="shared" ca="1" si="216"/>
        <v>6.2747199999999994</v>
      </c>
      <c r="D4668" s="2">
        <f t="shared" ca="1" si="217"/>
        <v>6.1600149999999996</v>
      </c>
      <c r="E4668" s="3">
        <f t="shared" ca="1" si="218"/>
        <v>1.8287550021523179E-2</v>
      </c>
    </row>
    <row r="4669" spans="1:5" x14ac:dyDescent="0.25">
      <c r="A4669" vm="7866">
        <f ca="1"/>
        <v>43304</v>
      </c>
      <c r="B4669" vm="7867">
        <f ca="1"/>
        <v>6.2352999999999996</v>
      </c>
      <c r="C4669" s="2">
        <f t="shared" ca="1" si="216"/>
        <v>6.2825800000000003</v>
      </c>
      <c r="D4669" s="2">
        <f t="shared" ca="1" si="217"/>
        <v>6.1522399999999999</v>
      </c>
      <c r="E4669" s="3">
        <f t="shared" ca="1" si="218"/>
        <v>2.0903565185315918E-2</v>
      </c>
    </row>
    <row r="4670" spans="1:5" x14ac:dyDescent="0.25">
      <c r="A4670" vm="7868">
        <f ca="1"/>
        <v>43305</v>
      </c>
      <c r="B4670" vm="7869">
        <f ca="1"/>
        <v>6.2178000000000004</v>
      </c>
      <c r="C4670" s="2">
        <f t="shared" ca="1" si="216"/>
        <v>6.28864</v>
      </c>
      <c r="D4670" s="2">
        <f t="shared" ca="1" si="217"/>
        <v>6.150315</v>
      </c>
      <c r="E4670" s="3">
        <f t="shared" ca="1" si="218"/>
        <v>2.224661455820387E-2</v>
      </c>
    </row>
    <row r="4671" spans="1:5" x14ac:dyDescent="0.25">
      <c r="A4671" vm="7870">
        <f ca="1"/>
        <v>43306</v>
      </c>
      <c r="B4671" vm="7871">
        <f ca="1"/>
        <v>6.2968000000000002</v>
      </c>
      <c r="C4671" s="2">
        <f t="shared" ca="1" si="216"/>
        <v>6.2637400000000003</v>
      </c>
      <c r="D4671" s="2">
        <f t="shared" ca="1" si="217"/>
        <v>6.1623049999999999</v>
      </c>
      <c r="E4671" s="3">
        <f t="shared" ca="1" si="218"/>
        <v>1.6108975987803389E-2</v>
      </c>
    </row>
    <row r="4672" spans="1:5" x14ac:dyDescent="0.25">
      <c r="A4672" vm="7872">
        <f ca="1"/>
        <v>43307</v>
      </c>
      <c r="B4672" vm="7873">
        <f ca="1"/>
        <v>6.3710000000000004</v>
      </c>
      <c r="C4672" s="2">
        <f t="shared" ca="1" si="216"/>
        <v>6.2645999999999997</v>
      </c>
      <c r="D4672" s="2">
        <f t="shared" ca="1" si="217"/>
        <v>6.1746549999999996</v>
      </c>
      <c r="E4672" s="3">
        <f t="shared" ca="1" si="218"/>
        <v>1.4117877884162636E-2</v>
      </c>
    </row>
    <row r="4673" spans="1:5" x14ac:dyDescent="0.25">
      <c r="A4673" vm="7874">
        <f ca="1"/>
        <v>43308</v>
      </c>
      <c r="B4673" vm="7875">
        <f ca="1"/>
        <v>6.3005000000000004</v>
      </c>
      <c r="C4673" s="2">
        <f t="shared" ca="1" si="216"/>
        <v>6.2786400000000002</v>
      </c>
      <c r="D4673" s="2">
        <f t="shared" ca="1" si="217"/>
        <v>6.1985549999999989</v>
      </c>
      <c r="E4673" s="3">
        <f t="shared" ca="1" si="218"/>
        <v>1.2710895960638249E-2</v>
      </c>
    </row>
    <row r="4674" spans="1:5" x14ac:dyDescent="0.25">
      <c r="A4674" vm="7876">
        <f ca="1"/>
        <v>43311</v>
      </c>
      <c r="B4674" vm="7877">
        <f ca="1"/>
        <v>6.1032999999999999</v>
      </c>
      <c r="C4674" s="2">
        <f t="shared" ca="1" si="216"/>
        <v>6.2842799999999999</v>
      </c>
      <c r="D4674" s="2">
        <f t="shared" ca="1" si="217"/>
        <v>6.2125049999999984</v>
      </c>
      <c r="E4674" s="3">
        <f t="shared" ca="1" si="218"/>
        <v>1.1760031458391605E-2</v>
      </c>
    </row>
    <row r="4675" spans="1:5" x14ac:dyDescent="0.25">
      <c r="A4675" vm="7878">
        <f ca="1"/>
        <v>43312</v>
      </c>
      <c r="B4675" vm="7879">
        <f ca="1"/>
        <v>6.1215000000000002</v>
      </c>
      <c r="C4675" s="2">
        <f t="shared" ca="1" si="216"/>
        <v>6.257880000000001</v>
      </c>
      <c r="D4675" s="2">
        <f t="shared" ca="1" si="217"/>
        <v>6.2215449999999999</v>
      </c>
      <c r="E4675" s="3">
        <f t="shared" ca="1" si="218"/>
        <v>5.9356366903538533E-3</v>
      </c>
    </row>
    <row r="4676" spans="1:5" x14ac:dyDescent="0.25">
      <c r="A4676" vm="7880">
        <f ca="1"/>
        <v>43313</v>
      </c>
      <c r="B4676" vm="7881">
        <f ca="1"/>
        <v>6.1618000000000004</v>
      </c>
      <c r="C4676" s="2">
        <f t="shared" ca="1" si="216"/>
        <v>6.2386200000000001</v>
      </c>
      <c r="D4676" s="2">
        <f t="shared" ca="1" si="217"/>
        <v>6.2248199999999994</v>
      </c>
      <c r="E4676" s="3">
        <f t="shared" ca="1" si="218"/>
        <v>2.2396053101367617E-3</v>
      </c>
    </row>
    <row r="4677" spans="1:5" x14ac:dyDescent="0.25">
      <c r="A4677" vm="7882">
        <f ca="1"/>
        <v>43314</v>
      </c>
      <c r="B4677" vm="7883">
        <f ca="1"/>
        <v>6.2655000000000003</v>
      </c>
      <c r="C4677" s="2">
        <f t="shared" ca="1" si="216"/>
        <v>6.2116200000000008</v>
      </c>
      <c r="D4677" s="2">
        <f t="shared" ca="1" si="217"/>
        <v>6.2368599999999992</v>
      </c>
      <c r="E4677" s="3">
        <f t="shared" ca="1" si="218"/>
        <v>-4.0284095443298019E-3</v>
      </c>
    </row>
    <row r="4678" spans="1:5" x14ac:dyDescent="0.25">
      <c r="A4678" vm="7884">
        <f ca="1"/>
        <v>43315</v>
      </c>
      <c r="B4678" vm="7885">
        <f ca="1"/>
        <v>6.3025000000000002</v>
      </c>
      <c r="C4678" s="2">
        <f t="shared" ca="1" si="216"/>
        <v>6.1905200000000002</v>
      </c>
      <c r="D4678" s="2">
        <f t="shared" ca="1" si="217"/>
        <v>6.2467199999999989</v>
      </c>
      <c r="E4678" s="3">
        <f t="shared" ca="1" si="218"/>
        <v>-8.9170963903210942E-3</v>
      </c>
    </row>
    <row r="4679" spans="1:5" x14ac:dyDescent="0.25">
      <c r="A4679" vm="7886">
        <f ca="1"/>
        <v>43318</v>
      </c>
      <c r="B4679" vm="7887">
        <f ca="1"/>
        <v>6.3507999999999996</v>
      </c>
      <c r="C4679" s="2">
        <f t="shared" ca="1" si="216"/>
        <v>6.1909200000000002</v>
      </c>
      <c r="D4679" s="2">
        <f t="shared" ca="1" si="217"/>
        <v>6.2526799999999998</v>
      </c>
      <c r="E4679" s="3">
        <f t="shared" ca="1" si="218"/>
        <v>-9.7247590854694834E-3</v>
      </c>
    </row>
    <row r="4680" spans="1:5" x14ac:dyDescent="0.25">
      <c r="A4680" vm="7888">
        <f ca="1"/>
        <v>43319</v>
      </c>
      <c r="B4680" vm="7889">
        <f ca="1"/>
        <v>6.4238</v>
      </c>
      <c r="C4680" s="2">
        <f t="shared" ref="C4680:C4743" ca="1" si="219">AVERAGE(B4675:B4679)</f>
        <v>6.2404200000000003</v>
      </c>
      <c r="D4680" s="2">
        <f t="shared" ca="1" si="217"/>
        <v>6.2586550000000001</v>
      </c>
      <c r="E4680" s="3">
        <f t="shared" ca="1" si="218"/>
        <v>-2.8386624739250568E-3</v>
      </c>
    </row>
    <row r="4681" spans="1:5" x14ac:dyDescent="0.25">
      <c r="A4681" vm="7890">
        <f ca="1"/>
        <v>43320</v>
      </c>
      <c r="B4681" vm="7891">
        <f ca="1"/>
        <v>6.4604999999999997</v>
      </c>
      <c r="C4681" s="2">
        <f t="shared" ca="1" si="219"/>
        <v>6.3008800000000003</v>
      </c>
      <c r="D4681" s="2">
        <f t="shared" ca="1" si="217"/>
        <v>6.26328</v>
      </c>
      <c r="E4681" s="3">
        <f t="shared" ca="1" si="218"/>
        <v>5.8199829734541138E-3</v>
      </c>
    </row>
    <row r="4682" spans="1:5" x14ac:dyDescent="0.25">
      <c r="A4682" vm="7892">
        <f ca="1"/>
        <v>43321</v>
      </c>
      <c r="B4682" vm="7893">
        <f ca="1"/>
        <v>6.4115000000000002</v>
      </c>
      <c r="C4682" s="2">
        <f t="shared" ca="1" si="219"/>
        <v>6.3606199999999999</v>
      </c>
      <c r="D4682" s="2">
        <f t="shared" ca="1" si="217"/>
        <v>6.2768899999999999</v>
      </c>
      <c r="E4682" s="3">
        <f t="shared" ca="1" si="218"/>
        <v>1.3059346486781576E-2</v>
      </c>
    </row>
    <row r="4683" spans="1:5" x14ac:dyDescent="0.25">
      <c r="A4683" vm="7894">
        <f ca="1"/>
        <v>43322</v>
      </c>
      <c r="B4683" vm="7895">
        <f ca="1"/>
        <v>6.3697999999999997</v>
      </c>
      <c r="C4683" s="2">
        <f t="shared" ca="1" si="219"/>
        <v>6.3898200000000003</v>
      </c>
      <c r="D4683" s="2">
        <f t="shared" ca="1" si="217"/>
        <v>6.2834250000000003</v>
      </c>
      <c r="E4683" s="3">
        <f t="shared" ca="1" si="218"/>
        <v>1.6703036202078563E-2</v>
      </c>
    </row>
    <row r="4684" spans="1:5" x14ac:dyDescent="0.25">
      <c r="A4684" vm="7896">
        <f ca="1"/>
        <v>43325</v>
      </c>
      <c r="B4684" vm="7897">
        <f ca="1"/>
        <v>6.4029999999999996</v>
      </c>
      <c r="C4684" s="2">
        <f t="shared" ca="1" si="219"/>
        <v>6.4032799999999996</v>
      </c>
      <c r="D4684" s="2">
        <f t="shared" ca="1" si="217"/>
        <v>6.2902649999999998</v>
      </c>
      <c r="E4684" s="3">
        <f t="shared" ca="1" si="218"/>
        <v>1.7650320162423842E-2</v>
      </c>
    </row>
    <row r="4685" spans="1:5" x14ac:dyDescent="0.25">
      <c r="A4685" vm="7898">
        <f ca="1"/>
        <v>43326</v>
      </c>
      <c r="B4685" vm="7899">
        <f ca="1"/>
        <v>6.5358000000000001</v>
      </c>
      <c r="C4685" s="2">
        <f t="shared" ca="1" si="219"/>
        <v>6.4137199999999996</v>
      </c>
      <c r="D4685" s="2">
        <f t="shared" ca="1" si="217"/>
        <v>6.3001649999999998</v>
      </c>
      <c r="E4685" s="3">
        <f t="shared" ca="1" si="218"/>
        <v>1.7374307659353078E-2</v>
      </c>
    </row>
    <row r="4686" spans="1:5" x14ac:dyDescent="0.25">
      <c r="A4686" vm="7900">
        <f ca="1"/>
        <v>43327</v>
      </c>
      <c r="B4686" vm="7901">
        <f ca="1"/>
        <v>6.4770000000000003</v>
      </c>
      <c r="C4686" s="2">
        <f t="shared" ca="1" si="219"/>
        <v>6.4361199999999998</v>
      </c>
      <c r="D4686" s="2">
        <f t="shared" ca="1" si="217"/>
        <v>6.3098399999999994</v>
      </c>
      <c r="E4686" s="3">
        <f t="shared" ca="1" si="218"/>
        <v>1.9496680561988635E-2</v>
      </c>
    </row>
    <row r="4687" spans="1:5" x14ac:dyDescent="0.25">
      <c r="A4687" vm="7902">
        <f ca="1"/>
        <v>43328</v>
      </c>
      <c r="B4687" vm="7903">
        <f ca="1"/>
        <v>6.4359999999999999</v>
      </c>
      <c r="C4687" s="2">
        <f t="shared" ca="1" si="219"/>
        <v>6.439420000000001</v>
      </c>
      <c r="D4687" s="2">
        <f t="shared" ca="1" si="217"/>
        <v>6.3190649999999993</v>
      </c>
      <c r="E4687" s="3">
        <f t="shared" ca="1" si="218"/>
        <v>1.8700279676818175E-2</v>
      </c>
    </row>
    <row r="4688" spans="1:5" x14ac:dyDescent="0.25">
      <c r="A4688" vm="7904">
        <f ca="1"/>
        <v>43329</v>
      </c>
      <c r="B4688" vm="7905">
        <f ca="1"/>
        <v>6.1204999999999998</v>
      </c>
      <c r="C4688" s="2">
        <f t="shared" ca="1" si="219"/>
        <v>6.4443199999999994</v>
      </c>
      <c r="D4688" s="2">
        <f t="shared" ca="1" si="217"/>
        <v>6.325825</v>
      </c>
      <c r="E4688" s="3">
        <f t="shared" ca="1" si="218"/>
        <v>1.9360346376929884E-2</v>
      </c>
    </row>
    <row r="4689" spans="1:5" x14ac:dyDescent="0.25">
      <c r="A4689" vm="7906">
        <f ca="1"/>
        <v>43332</v>
      </c>
      <c r="B4689" vm="7907">
        <f ca="1"/>
        <v>6.1959999999999997</v>
      </c>
      <c r="C4689" s="2">
        <f t="shared" ca="1" si="219"/>
        <v>6.3944600000000005</v>
      </c>
      <c r="D4689" s="2">
        <f t="shared" ca="1" si="217"/>
        <v>6.3182349999999996</v>
      </c>
      <c r="E4689" s="3">
        <f t="shared" ca="1" si="218"/>
        <v>1.2302291801162182E-2</v>
      </c>
    </row>
    <row r="4690" spans="1:5" x14ac:dyDescent="0.25">
      <c r="A4690" vm="7908">
        <f ca="1"/>
        <v>43333</v>
      </c>
      <c r="B4690" vm="7909">
        <f ca="1"/>
        <v>6.3330000000000002</v>
      </c>
      <c r="C4690" s="2">
        <f t="shared" ca="1" si="219"/>
        <v>6.3530599999999993</v>
      </c>
      <c r="D4690" s="2">
        <f t="shared" ca="1" si="217"/>
        <v>6.3162700000000003</v>
      </c>
      <c r="E4690" s="3">
        <f t="shared" ca="1" si="218"/>
        <v>5.8092531185850293E-3</v>
      </c>
    </row>
    <row r="4691" spans="1:5" x14ac:dyDescent="0.25">
      <c r="A4691" vm="7910">
        <f ca="1"/>
        <v>43334</v>
      </c>
      <c r="B4691" vm="7911">
        <f ca="1"/>
        <v>6.5705</v>
      </c>
      <c r="C4691" s="2">
        <f t="shared" ca="1" si="219"/>
        <v>6.3125</v>
      </c>
      <c r="D4691" s="2">
        <f t="shared" ca="1" si="217"/>
        <v>6.3220299999999998</v>
      </c>
      <c r="E4691" s="3">
        <f t="shared" ca="1" si="218"/>
        <v>-1.4504223422874692E-3</v>
      </c>
    </row>
    <row r="4692" spans="1:5" x14ac:dyDescent="0.25">
      <c r="A4692" vm="7912">
        <f ca="1"/>
        <v>43335</v>
      </c>
      <c r="B4692" vm="7913">
        <f ca="1"/>
        <v>6.6710000000000003</v>
      </c>
      <c r="C4692" s="2">
        <f t="shared" ca="1" si="219"/>
        <v>6.3311999999999991</v>
      </c>
      <c r="D4692" s="2">
        <f t="shared" ca="1" si="217"/>
        <v>6.3357149999999995</v>
      </c>
      <c r="E4692" s="3">
        <f t="shared" ca="1" si="218"/>
        <v>-6.7681007345232963E-4</v>
      </c>
    </row>
    <row r="4693" spans="1:5" x14ac:dyDescent="0.25">
      <c r="A4693" vm="7914">
        <f ca="1"/>
        <v>43336</v>
      </c>
      <c r="B4693" vm="7915">
        <f ca="1"/>
        <v>6.8055000000000003</v>
      </c>
      <c r="C4693" s="2">
        <f t="shared" ca="1" si="219"/>
        <v>6.3781999999999996</v>
      </c>
      <c r="D4693" s="2">
        <f t="shared" ca="1" si="217"/>
        <v>6.3507149999999992</v>
      </c>
      <c r="E4693" s="3">
        <f t="shared" ca="1" si="218"/>
        <v>4.0386452134303762E-3</v>
      </c>
    </row>
    <row r="4694" spans="1:5" x14ac:dyDescent="0.25">
      <c r="A4694" vm="7916">
        <f ca="1"/>
        <v>43339</v>
      </c>
      <c r="B4694" vm="7917">
        <f ca="1"/>
        <v>6.8975</v>
      </c>
      <c r="C4694" s="2">
        <f t="shared" ca="1" si="219"/>
        <v>6.5152000000000001</v>
      </c>
      <c r="D4694" s="2">
        <f t="shared" ca="1" si="217"/>
        <v>6.375964999999999</v>
      </c>
      <c r="E4694" s="3">
        <f t="shared" ca="1" si="218"/>
        <v>2.0186299383834882E-2</v>
      </c>
    </row>
    <row r="4695" spans="1:5" x14ac:dyDescent="0.25">
      <c r="A4695" vm="7918">
        <f ca="1"/>
        <v>43340</v>
      </c>
      <c r="B4695" vm="7919">
        <f ca="1"/>
        <v>6.8594999999999997</v>
      </c>
      <c r="C4695" s="2">
        <f t="shared" ca="1" si="219"/>
        <v>6.6555000000000009</v>
      </c>
      <c r="D4695" s="2">
        <f t="shared" ref="D4695:D4758" ca="1" si="220">AVERAGE(B4675:B4694)</f>
        <v>6.4156750000000002</v>
      </c>
      <c r="E4695" s="3">
        <f t="shared" ref="E4695:E4758" ca="1" si="221">((C4695 - D4695) / B4695)</f>
        <v>3.4962460820759621E-2</v>
      </c>
    </row>
    <row r="4696" spans="1:5" x14ac:dyDescent="0.25">
      <c r="A4696" vm="7920">
        <f ca="1"/>
        <v>43341</v>
      </c>
      <c r="B4696" vm="7921">
        <f ca="1"/>
        <v>6.9622999999999999</v>
      </c>
      <c r="C4696" s="2">
        <f t="shared" ca="1" si="219"/>
        <v>6.7608000000000006</v>
      </c>
      <c r="D4696" s="2">
        <f t="shared" ca="1" si="220"/>
        <v>6.4525750000000004</v>
      </c>
      <c r="E4696" s="3">
        <f t="shared" ca="1" si="221"/>
        <v>4.4270571506542407E-2</v>
      </c>
    </row>
    <row r="4697" spans="1:5" x14ac:dyDescent="0.25">
      <c r="A4697" vm="7922">
        <f ca="1"/>
        <v>43342</v>
      </c>
      <c r="B4697" vm="7923">
        <f ca="1"/>
        <v>6.9452999999999996</v>
      </c>
      <c r="C4697" s="2">
        <f t="shared" ca="1" si="219"/>
        <v>6.8391600000000015</v>
      </c>
      <c r="D4697" s="2">
        <f t="shared" ca="1" si="220"/>
        <v>6.4926000000000004</v>
      </c>
      <c r="E4697" s="3">
        <f t="shared" ca="1" si="221"/>
        <v>4.9898492505723452E-2</v>
      </c>
    </row>
    <row r="4698" spans="1:5" x14ac:dyDescent="0.25">
      <c r="A4698" vm="7924">
        <f ca="1"/>
        <v>43343</v>
      </c>
      <c r="B4698" vm="7925">
        <f ca="1"/>
        <v>7.0170000000000003</v>
      </c>
      <c r="C4698" s="2">
        <f t="shared" ca="1" si="219"/>
        <v>6.8940200000000003</v>
      </c>
      <c r="D4698" s="2">
        <f t="shared" ca="1" si="220"/>
        <v>6.5265899999999988</v>
      </c>
      <c r="E4698" s="3">
        <f t="shared" ca="1" si="221"/>
        <v>5.2362833119566972E-2</v>
      </c>
    </row>
    <row r="4699" spans="1:5" x14ac:dyDescent="0.25">
      <c r="A4699" vm="7926">
        <f ca="1"/>
        <v>43347</v>
      </c>
      <c r="B4699" vm="7927">
        <f ca="1"/>
        <v>7.0925000000000002</v>
      </c>
      <c r="C4699" s="2">
        <f t="shared" ca="1" si="219"/>
        <v>6.9363200000000003</v>
      </c>
      <c r="D4699" s="2">
        <f t="shared" ca="1" si="220"/>
        <v>6.5623149999999999</v>
      </c>
      <c r="E4699" s="3">
        <f t="shared" ca="1" si="221"/>
        <v>5.2732463870285559E-2</v>
      </c>
    </row>
    <row r="4700" spans="1:5" x14ac:dyDescent="0.25">
      <c r="A4700" vm="7928">
        <f ca="1"/>
        <v>43348</v>
      </c>
      <c r="B4700" vm="7929">
        <f ca="1"/>
        <v>6.9604999999999997</v>
      </c>
      <c r="C4700" s="2">
        <f t="shared" ca="1" si="219"/>
        <v>6.9753199999999991</v>
      </c>
      <c r="D4700" s="2">
        <f t="shared" ca="1" si="220"/>
        <v>6.5993999999999984</v>
      </c>
      <c r="E4700" s="3">
        <f t="shared" ca="1" si="221"/>
        <v>5.4007614395517663E-2</v>
      </c>
    </row>
    <row r="4701" spans="1:5" x14ac:dyDescent="0.25">
      <c r="A4701" vm="7930">
        <f ca="1"/>
        <v>43349</v>
      </c>
      <c r="B4701" vm="7931">
        <f ca="1"/>
        <v>6.8179999999999996</v>
      </c>
      <c r="C4701" s="2">
        <f t="shared" ca="1" si="219"/>
        <v>6.9955199999999991</v>
      </c>
      <c r="D4701" s="2">
        <f t="shared" ca="1" si="220"/>
        <v>6.6262349999999994</v>
      </c>
      <c r="E4701" s="3">
        <f t="shared" ca="1" si="221"/>
        <v>5.4163244353182705E-2</v>
      </c>
    </row>
    <row r="4702" spans="1:5" x14ac:dyDescent="0.25">
      <c r="A4702" vm="7932">
        <f ca="1"/>
        <v>43350</v>
      </c>
      <c r="B4702" vm="7933">
        <f ca="1"/>
        <v>6.7965</v>
      </c>
      <c r="C4702" s="2">
        <f t="shared" ca="1" si="219"/>
        <v>6.9666600000000001</v>
      </c>
      <c r="D4702" s="2">
        <f t="shared" ca="1" si="220"/>
        <v>6.6441099999999995</v>
      </c>
      <c r="E4702" s="3">
        <f t="shared" ca="1" si="221"/>
        <v>4.7458250570146479E-2</v>
      </c>
    </row>
    <row r="4703" spans="1:5" x14ac:dyDescent="0.25">
      <c r="A4703" vm="7934">
        <f ca="1"/>
        <v>43353</v>
      </c>
      <c r="B4703" vm="7935">
        <f ca="1"/>
        <v>6.8682999999999996</v>
      </c>
      <c r="C4703" s="2">
        <f t="shared" ca="1" si="219"/>
        <v>6.9368999999999996</v>
      </c>
      <c r="D4703" s="2">
        <f t="shared" ca="1" si="220"/>
        <v>6.6633599999999991</v>
      </c>
      <c r="E4703" s="3">
        <f t="shared" ca="1" si="221"/>
        <v>3.9826449048527376E-2</v>
      </c>
    </row>
    <row r="4704" spans="1:5" x14ac:dyDescent="0.25">
      <c r="A4704" vm="7936">
        <f ca="1"/>
        <v>43354</v>
      </c>
      <c r="B4704" vm="7937">
        <f ca="1"/>
        <v>6.82</v>
      </c>
      <c r="C4704" s="2">
        <f t="shared" ca="1" si="219"/>
        <v>6.9071600000000002</v>
      </c>
      <c r="D4704" s="2">
        <f t="shared" ca="1" si="220"/>
        <v>6.6882849999999987</v>
      </c>
      <c r="E4704" s="3">
        <f t="shared" ca="1" si="221"/>
        <v>3.2093108504399045E-2</v>
      </c>
    </row>
    <row r="4705" spans="1:5" x14ac:dyDescent="0.25">
      <c r="A4705" vm="7938">
        <f ca="1"/>
        <v>43355</v>
      </c>
      <c r="B4705" vm="7939">
        <f ca="1"/>
        <v>6.7050000000000001</v>
      </c>
      <c r="C4705" s="2">
        <f t="shared" ca="1" si="219"/>
        <v>6.8526600000000002</v>
      </c>
      <c r="D4705" s="2">
        <f t="shared" ca="1" si="220"/>
        <v>6.709134999999999</v>
      </c>
      <c r="E4705" s="3">
        <f t="shared" ca="1" si="221"/>
        <v>2.1405667412379006E-2</v>
      </c>
    </row>
    <row r="4706" spans="1:5" x14ac:dyDescent="0.25">
      <c r="A4706" vm="7940">
        <f ca="1"/>
        <v>43356</v>
      </c>
      <c r="B4706" vm="7941">
        <f ca="1"/>
        <v>6.7835000000000001</v>
      </c>
      <c r="C4706" s="2">
        <f t="shared" ca="1" si="219"/>
        <v>6.8015599999999994</v>
      </c>
      <c r="D4706" s="2">
        <f t="shared" ca="1" si="220"/>
        <v>6.7175950000000002</v>
      </c>
      <c r="E4706" s="3">
        <f t="shared" ca="1" si="221"/>
        <v>1.2377828554580847E-2</v>
      </c>
    </row>
    <row r="4707" spans="1:5" x14ac:dyDescent="0.25">
      <c r="A4707" vm="7942">
        <f ca="1"/>
        <v>43357</v>
      </c>
      <c r="B4707" vm="7943">
        <f ca="1"/>
        <v>6.9108000000000001</v>
      </c>
      <c r="C4707" s="2">
        <f t="shared" ca="1" si="219"/>
        <v>6.7946599999999986</v>
      </c>
      <c r="D4707" s="2">
        <f t="shared" ca="1" si="220"/>
        <v>6.7329199999999982</v>
      </c>
      <c r="E4707" s="3">
        <f t="shared" ca="1" si="221"/>
        <v>8.9338426810210616E-3</v>
      </c>
    </row>
    <row r="4708" spans="1:5" x14ac:dyDescent="0.25">
      <c r="A4708" vm="7944">
        <f ca="1"/>
        <v>43360</v>
      </c>
      <c r="B4708" vm="7945">
        <f ca="1"/>
        <v>6.8483000000000001</v>
      </c>
      <c r="C4708" s="2">
        <f t="shared" ca="1" si="219"/>
        <v>6.81752</v>
      </c>
      <c r="D4708" s="2">
        <f t="shared" ca="1" si="220"/>
        <v>6.7566599999999983</v>
      </c>
      <c r="E4708" s="3">
        <f t="shared" ca="1" si="221"/>
        <v>8.8868770351768593E-3</v>
      </c>
    </row>
    <row r="4709" spans="1:5" x14ac:dyDescent="0.25">
      <c r="A4709" vm="7946">
        <f ca="1"/>
        <v>43361</v>
      </c>
      <c r="B4709" vm="7947">
        <f ca="1"/>
        <v>6.7755000000000001</v>
      </c>
      <c r="C4709" s="2">
        <f t="shared" ca="1" si="219"/>
        <v>6.8135200000000014</v>
      </c>
      <c r="D4709" s="2">
        <f t="shared" ca="1" si="220"/>
        <v>6.7930499999999991</v>
      </c>
      <c r="E4709" s="3">
        <f t="shared" ca="1" si="221"/>
        <v>3.021179248764255E-3</v>
      </c>
    </row>
    <row r="4710" spans="1:5" x14ac:dyDescent="0.25">
      <c r="A4710" vm="7948">
        <f ca="1"/>
        <v>43362</v>
      </c>
      <c r="B4710" vm="7949">
        <f ca="1"/>
        <v>6.7995000000000001</v>
      </c>
      <c r="C4710" s="2">
        <f t="shared" ca="1" si="219"/>
        <v>6.8046199999999999</v>
      </c>
      <c r="D4710" s="2">
        <f t="shared" ca="1" si="220"/>
        <v>6.8220249999999991</v>
      </c>
      <c r="E4710" s="3">
        <f t="shared" ca="1" si="221"/>
        <v>-2.559747040223432E-3</v>
      </c>
    </row>
    <row r="4711" spans="1:5" x14ac:dyDescent="0.25">
      <c r="A4711" vm="7950">
        <f ca="1"/>
        <v>43363</v>
      </c>
      <c r="B4711" vm="7951">
        <f ca="1"/>
        <v>6.657</v>
      </c>
      <c r="C4711" s="2">
        <f t="shared" ca="1" si="219"/>
        <v>6.8235200000000003</v>
      </c>
      <c r="D4711" s="2">
        <f t="shared" ca="1" si="220"/>
        <v>6.8453500000000007</v>
      </c>
      <c r="E4711" s="3">
        <f t="shared" ca="1" si="221"/>
        <v>-3.2792549196335378E-3</v>
      </c>
    </row>
    <row r="4712" spans="1:5" x14ac:dyDescent="0.25">
      <c r="A4712" vm="7952">
        <f ca="1"/>
        <v>43364</v>
      </c>
      <c r="B4712" vm="7953">
        <f ca="1"/>
        <v>6.5862999999999996</v>
      </c>
      <c r="C4712" s="2">
        <f t="shared" ca="1" si="219"/>
        <v>6.7982200000000006</v>
      </c>
      <c r="D4712" s="2">
        <f t="shared" ca="1" si="220"/>
        <v>6.8496750000000004</v>
      </c>
      <c r="E4712" s="3">
        <f t="shared" ca="1" si="221"/>
        <v>-7.812428829540077E-3</v>
      </c>
    </row>
    <row r="4713" spans="1:5" x14ac:dyDescent="0.25">
      <c r="A4713" vm="7954">
        <f ca="1"/>
        <v>43367</v>
      </c>
      <c r="B4713" vm="7955">
        <f ca="1"/>
        <v>6.6425000000000001</v>
      </c>
      <c r="C4713" s="2">
        <f t="shared" ca="1" si="219"/>
        <v>6.7333199999999991</v>
      </c>
      <c r="D4713" s="2">
        <f t="shared" ca="1" si="220"/>
        <v>6.8454399999999991</v>
      </c>
      <c r="E4713" s="3">
        <f t="shared" ca="1" si="221"/>
        <v>-1.687918705306737E-2</v>
      </c>
    </row>
    <row r="4714" spans="1:5" x14ac:dyDescent="0.25">
      <c r="A4714" vm="7956">
        <f ca="1"/>
        <v>43368</v>
      </c>
      <c r="B4714" vm="7957">
        <f ca="1"/>
        <v>6.7103000000000002</v>
      </c>
      <c r="C4714" s="2">
        <f t="shared" ca="1" si="219"/>
        <v>6.6921599999999994</v>
      </c>
      <c r="D4714" s="2">
        <f t="shared" ca="1" si="220"/>
        <v>6.8372899999999985</v>
      </c>
      <c r="E4714" s="3">
        <f t="shared" ca="1" si="221"/>
        <v>-2.1627945099324784E-2</v>
      </c>
    </row>
    <row r="4715" spans="1:5" x14ac:dyDescent="0.25">
      <c r="A4715" vm="7958">
        <f ca="1"/>
        <v>43369</v>
      </c>
      <c r="B4715" vm="7959">
        <f ca="1"/>
        <v>6.673</v>
      </c>
      <c r="C4715" s="2">
        <f t="shared" ca="1" si="219"/>
        <v>6.6791200000000002</v>
      </c>
      <c r="D4715" s="2">
        <f t="shared" ca="1" si="220"/>
        <v>6.8279299999999976</v>
      </c>
      <c r="E4715" s="3">
        <f t="shared" ca="1" si="221"/>
        <v>-2.2300314701033636E-2</v>
      </c>
    </row>
    <row r="4716" spans="1:5" x14ac:dyDescent="0.25">
      <c r="A4716" vm="7960">
        <f ca="1"/>
        <v>43370</v>
      </c>
      <c r="B4716" vm="7961">
        <f ca="1"/>
        <v>6.6849999999999996</v>
      </c>
      <c r="C4716" s="2">
        <f t="shared" ca="1" si="219"/>
        <v>6.6538200000000005</v>
      </c>
      <c r="D4716" s="2">
        <f t="shared" ca="1" si="220"/>
        <v>6.818604999999998</v>
      </c>
      <c r="E4716" s="3">
        <f t="shared" ca="1" si="221"/>
        <v>-2.4649962602841816E-2</v>
      </c>
    </row>
    <row r="4717" spans="1:5" x14ac:dyDescent="0.25">
      <c r="A4717" vm="7962">
        <f ca="1"/>
        <v>43371</v>
      </c>
      <c r="B4717" vm="7963">
        <f ca="1"/>
        <v>7.0255000000000001</v>
      </c>
      <c r="C4717" s="2">
        <f t="shared" ca="1" si="219"/>
        <v>6.6594199999999999</v>
      </c>
      <c r="D4717" s="2">
        <f t="shared" ca="1" si="220"/>
        <v>6.804739999999998</v>
      </c>
      <c r="E4717" s="3">
        <f t="shared" ca="1" si="221"/>
        <v>-2.0684648779446035E-2</v>
      </c>
    </row>
    <row r="4718" spans="1:5" x14ac:dyDescent="0.25">
      <c r="A4718" vm="7964">
        <f ca="1"/>
        <v>43374</v>
      </c>
      <c r="B4718" vm="7965">
        <f ca="1"/>
        <v>7.234</v>
      </c>
      <c r="C4718" s="2">
        <f t="shared" ca="1" si="219"/>
        <v>6.7472599999999998</v>
      </c>
      <c r="D4718" s="2">
        <f t="shared" ca="1" si="220"/>
        <v>6.8087499999999981</v>
      </c>
      <c r="E4718" s="3">
        <f t="shared" ca="1" si="221"/>
        <v>-8.5001382361070323E-3</v>
      </c>
    </row>
    <row r="4719" spans="1:5" x14ac:dyDescent="0.25">
      <c r="A4719" vm="7966">
        <f ca="1"/>
        <v>43375</v>
      </c>
      <c r="B4719" vm="7967">
        <f ca="1"/>
        <v>7.1619999999999999</v>
      </c>
      <c r="C4719" s="2">
        <f t="shared" ca="1" si="219"/>
        <v>6.8655600000000003</v>
      </c>
      <c r="D4719" s="2">
        <f t="shared" ca="1" si="220"/>
        <v>6.8195999999999994</v>
      </c>
      <c r="E4719" s="3">
        <f t="shared" ca="1" si="221"/>
        <v>6.4172018989110428E-3</v>
      </c>
    </row>
    <row r="4720" spans="1:5" x14ac:dyDescent="0.25">
      <c r="A4720" vm="7968">
        <f ca="1"/>
        <v>43376</v>
      </c>
      <c r="B4720" vm="7969">
        <f ca="1"/>
        <v>7.1683000000000003</v>
      </c>
      <c r="C4720" s="2">
        <f t="shared" ca="1" si="219"/>
        <v>6.9558999999999997</v>
      </c>
      <c r="D4720" s="2">
        <f t="shared" ca="1" si="220"/>
        <v>6.8230750000000002</v>
      </c>
      <c r="E4720" s="3">
        <f t="shared" ca="1" si="221"/>
        <v>1.8529497928379046E-2</v>
      </c>
    </row>
    <row r="4721" spans="1:5" x14ac:dyDescent="0.25">
      <c r="A4721" vm="7970">
        <f ca="1"/>
        <v>43377</v>
      </c>
      <c r="B4721" vm="7971">
        <f ca="1"/>
        <v>6.9823000000000004</v>
      </c>
      <c r="C4721" s="2">
        <f t="shared" ca="1" si="219"/>
        <v>7.0549599999999995</v>
      </c>
      <c r="D4721" s="2">
        <f t="shared" ca="1" si="220"/>
        <v>6.8334649999999986</v>
      </c>
      <c r="E4721" s="3">
        <f t="shared" ca="1" si="221"/>
        <v>3.1722355097890502E-2</v>
      </c>
    </row>
    <row r="4722" spans="1:5" x14ac:dyDescent="0.25">
      <c r="A4722" vm="7972">
        <f ca="1"/>
        <v>43378</v>
      </c>
      <c r="B4722" vm="7973">
        <f ca="1"/>
        <v>6.7465000000000002</v>
      </c>
      <c r="C4722" s="2">
        <f t="shared" ca="1" si="219"/>
        <v>7.11442</v>
      </c>
      <c r="D4722" s="2">
        <f t="shared" ca="1" si="220"/>
        <v>6.8416799999999993</v>
      </c>
      <c r="E4722" s="3">
        <f t="shared" ca="1" si="221"/>
        <v>4.0426888016008397E-2</v>
      </c>
    </row>
    <row r="4723" spans="1:5" x14ac:dyDescent="0.25">
      <c r="A4723" vm="7974">
        <f ca="1"/>
        <v>43381</v>
      </c>
      <c r="B4723" vm="7975">
        <f ca="1"/>
        <v>6.6443000000000003</v>
      </c>
      <c r="C4723" s="2">
        <f t="shared" ca="1" si="219"/>
        <v>7.0586200000000003</v>
      </c>
      <c r="D4723" s="2">
        <f t="shared" ca="1" si="220"/>
        <v>6.8391800000000007</v>
      </c>
      <c r="E4723" s="3">
        <f t="shared" ca="1" si="221"/>
        <v>3.3026804930541914E-2</v>
      </c>
    </row>
    <row r="4724" spans="1:5" x14ac:dyDescent="0.25">
      <c r="A4724" vm="7976">
        <f ca="1"/>
        <v>43382</v>
      </c>
      <c r="B4724" vm="7977">
        <f ca="1"/>
        <v>6.6384999999999996</v>
      </c>
      <c r="C4724" s="2">
        <f t="shared" ca="1" si="219"/>
        <v>6.9406800000000004</v>
      </c>
      <c r="D4724" s="2">
        <f t="shared" ca="1" si="220"/>
        <v>6.827980000000001</v>
      </c>
      <c r="E4724" s="3">
        <f t="shared" ca="1" si="221"/>
        <v>1.6976726670181422E-2</v>
      </c>
    </row>
    <row r="4725" spans="1:5" x14ac:dyDescent="0.25">
      <c r="A4725" vm="7978">
        <f ca="1"/>
        <v>43383</v>
      </c>
      <c r="B4725" vm="7979">
        <f ca="1"/>
        <v>6.1422999999999996</v>
      </c>
      <c r="C4725" s="2">
        <f t="shared" ca="1" si="219"/>
        <v>6.8359800000000011</v>
      </c>
      <c r="D4725" s="2">
        <f t="shared" ca="1" si="220"/>
        <v>6.8189049999999991</v>
      </c>
      <c r="E4725" s="3">
        <f t="shared" ca="1" si="221"/>
        <v>2.7799032935548491E-3</v>
      </c>
    </row>
    <row r="4726" spans="1:5" x14ac:dyDescent="0.25">
      <c r="A4726" vm="7980">
        <f ca="1"/>
        <v>43384</v>
      </c>
      <c r="B4726" vm="7981">
        <f ca="1"/>
        <v>5.8783000000000003</v>
      </c>
      <c r="C4726" s="2">
        <f t="shared" ca="1" si="219"/>
        <v>6.6307799999999997</v>
      </c>
      <c r="D4726" s="2">
        <f t="shared" ca="1" si="220"/>
        <v>6.7907700000000002</v>
      </c>
      <c r="E4726" s="3">
        <f t="shared" ca="1" si="221"/>
        <v>-2.7217052549206491E-2</v>
      </c>
    </row>
    <row r="4727" spans="1:5" x14ac:dyDescent="0.25">
      <c r="A4727" vm="7982">
        <f ca="1"/>
        <v>43385</v>
      </c>
      <c r="B4727" vm="7983">
        <f ca="1"/>
        <v>6.1635</v>
      </c>
      <c r="C4727" s="2">
        <f t="shared" ca="1" si="219"/>
        <v>6.40998</v>
      </c>
      <c r="D4727" s="2">
        <f t="shared" ca="1" si="220"/>
        <v>6.7455099999999986</v>
      </c>
      <c r="E4727" s="3">
        <f t="shared" ca="1" si="221"/>
        <v>-5.4438225034476928E-2</v>
      </c>
    </row>
    <row r="4728" spans="1:5" x14ac:dyDescent="0.25">
      <c r="A4728" vm="7984">
        <f ca="1"/>
        <v>43388</v>
      </c>
      <c r="B4728" vm="7985">
        <f ca="1"/>
        <v>5.8845000000000001</v>
      </c>
      <c r="C4728" s="2">
        <f t="shared" ca="1" si="219"/>
        <v>6.29338</v>
      </c>
      <c r="D4728" s="2">
        <f t="shared" ca="1" si="220"/>
        <v>6.7081449999999991</v>
      </c>
      <c r="E4728" s="3">
        <f t="shared" ca="1" si="221"/>
        <v>-7.0484323222023818E-2</v>
      </c>
    </row>
    <row r="4729" spans="1:5" x14ac:dyDescent="0.25">
      <c r="A4729" vm="7986">
        <f ca="1"/>
        <v>43389</v>
      </c>
      <c r="B4729" vm="7987">
        <f ca="1"/>
        <v>6.1458000000000004</v>
      </c>
      <c r="C4729" s="2">
        <f t="shared" ca="1" si="219"/>
        <v>6.1414199999999992</v>
      </c>
      <c r="D4729" s="2">
        <f t="shared" ca="1" si="220"/>
        <v>6.6599549999999992</v>
      </c>
      <c r="E4729" s="3">
        <f t="shared" ca="1" si="221"/>
        <v>-8.4372254222395776E-2</v>
      </c>
    </row>
    <row r="4730" spans="1:5" x14ac:dyDescent="0.25">
      <c r="A4730" vm="7988">
        <f ca="1"/>
        <v>43390</v>
      </c>
      <c r="B4730" vm="7989">
        <f ca="1"/>
        <v>6.0765000000000002</v>
      </c>
      <c r="C4730" s="2">
        <f t="shared" ca="1" si="219"/>
        <v>6.0428800000000003</v>
      </c>
      <c r="D4730" s="2">
        <f t="shared" ca="1" si="220"/>
        <v>6.6284700000000001</v>
      </c>
      <c r="E4730" s="3">
        <f t="shared" ca="1" si="221"/>
        <v>-9.6369620669793432E-2</v>
      </c>
    </row>
    <row r="4731" spans="1:5" x14ac:dyDescent="0.25">
      <c r="A4731" vm="7990">
        <f ca="1"/>
        <v>43391</v>
      </c>
      <c r="B4731" vm="7991">
        <f ca="1"/>
        <v>5.9882999999999997</v>
      </c>
      <c r="C4731" s="2">
        <f t="shared" ca="1" si="219"/>
        <v>6.0297200000000002</v>
      </c>
      <c r="D4731" s="2">
        <f t="shared" ca="1" si="220"/>
        <v>6.5923199999999991</v>
      </c>
      <c r="E4731" s="3">
        <f t="shared" ca="1" si="221"/>
        <v>-9.3949868911043025E-2</v>
      </c>
    </row>
    <row r="4732" spans="1:5" x14ac:dyDescent="0.25">
      <c r="A4732" vm="7992">
        <f ca="1"/>
        <v>43392</v>
      </c>
      <c r="B4732" vm="7993">
        <f ca="1"/>
        <v>5.7293000000000003</v>
      </c>
      <c r="C4732" s="2">
        <f t="shared" ca="1" si="219"/>
        <v>6.0517199999999995</v>
      </c>
      <c r="D4732" s="2">
        <f t="shared" ca="1" si="220"/>
        <v>6.5588849999999992</v>
      </c>
      <c r="E4732" s="3">
        <f t="shared" ca="1" si="221"/>
        <v>-8.8521285322814239E-2</v>
      </c>
    </row>
    <row r="4733" spans="1:5" x14ac:dyDescent="0.25">
      <c r="A4733" vm="7994">
        <f ca="1"/>
        <v>43395</v>
      </c>
      <c r="B4733" vm="7995">
        <f ca="1"/>
        <v>5.7805</v>
      </c>
      <c r="C4733" s="2">
        <f t="shared" ca="1" si="219"/>
        <v>5.9648799999999991</v>
      </c>
      <c r="D4733" s="2">
        <f t="shared" ca="1" si="220"/>
        <v>6.5160349999999996</v>
      </c>
      <c r="E4733" s="3">
        <f t="shared" ca="1" si="221"/>
        <v>-9.5347288296860219E-2</v>
      </c>
    </row>
    <row r="4734" spans="1:5" x14ac:dyDescent="0.25">
      <c r="A4734" vm="7996">
        <f ca="1"/>
        <v>43396</v>
      </c>
      <c r="B4734" vm="7997">
        <f ca="1"/>
        <v>5.5265000000000004</v>
      </c>
      <c r="C4734" s="2">
        <f t="shared" ca="1" si="219"/>
        <v>5.9440800000000005</v>
      </c>
      <c r="D4734" s="2">
        <f t="shared" ca="1" si="220"/>
        <v>6.4729349999999979</v>
      </c>
      <c r="E4734" s="3">
        <f t="shared" ca="1" si="221"/>
        <v>-9.5694381615850421E-2</v>
      </c>
    </row>
    <row r="4735" spans="1:5" x14ac:dyDescent="0.25">
      <c r="A4735" vm="7998">
        <f ca="1"/>
        <v>43397</v>
      </c>
      <c r="B4735" vm="7999">
        <f ca="1"/>
        <v>4.9852999999999996</v>
      </c>
      <c r="C4735" s="2">
        <f t="shared" ca="1" si="219"/>
        <v>5.8202200000000008</v>
      </c>
      <c r="D4735" s="2">
        <f t="shared" ca="1" si="220"/>
        <v>6.4137450000000005</v>
      </c>
      <c r="E4735" s="3">
        <f t="shared" ca="1" si="221"/>
        <v>-0.11905502176398605</v>
      </c>
    </row>
    <row r="4736" spans="1:5" x14ac:dyDescent="0.25">
      <c r="A4736" vm="8000">
        <f ca="1"/>
        <v>43398</v>
      </c>
      <c r="B4736" vm="8001">
        <f ca="1"/>
        <v>5.1959999999999997</v>
      </c>
      <c r="C4736" s="2">
        <f t="shared" ca="1" si="219"/>
        <v>5.6019799999999993</v>
      </c>
      <c r="D4736" s="2">
        <f t="shared" ca="1" si="220"/>
        <v>6.3293599999999994</v>
      </c>
      <c r="E4736" s="3">
        <f t="shared" ca="1" si="221"/>
        <v>-0.13998845265588919</v>
      </c>
    </row>
    <row r="4737" spans="1:5" x14ac:dyDescent="0.25">
      <c r="A4737" vm="8002">
        <f ca="1"/>
        <v>43399</v>
      </c>
      <c r="B4737" vm="8003">
        <f ca="1"/>
        <v>4.9573</v>
      </c>
      <c r="C4737" s="2">
        <f t="shared" ca="1" si="219"/>
        <v>5.4435199999999995</v>
      </c>
      <c r="D4737" s="2">
        <f t="shared" ca="1" si="220"/>
        <v>6.2549099999999989</v>
      </c>
      <c r="E4737" s="3">
        <f t="shared" ca="1" si="221"/>
        <v>-0.16367579125733753</v>
      </c>
    </row>
    <row r="4738" spans="1:5" x14ac:dyDescent="0.25">
      <c r="A4738" vm="8004">
        <f ca="1"/>
        <v>43402</v>
      </c>
      <c r="B4738" vm="8005">
        <f ca="1"/>
        <v>4.6405000000000003</v>
      </c>
      <c r="C4738" s="2">
        <f t="shared" ca="1" si="219"/>
        <v>5.2891200000000005</v>
      </c>
      <c r="D4738" s="2">
        <f t="shared" ca="1" si="220"/>
        <v>6.1514999999999995</v>
      </c>
      <c r="E4738" s="3">
        <f t="shared" ca="1" si="221"/>
        <v>-0.18583773300290896</v>
      </c>
    </row>
    <row r="4739" spans="1:5" x14ac:dyDescent="0.25">
      <c r="A4739" vm="8006">
        <f ca="1"/>
        <v>43403</v>
      </c>
      <c r="B4739" vm="8007">
        <f ca="1"/>
        <v>5.0750000000000002</v>
      </c>
      <c r="C4739" s="2">
        <f t="shared" ca="1" si="219"/>
        <v>5.0611200000000007</v>
      </c>
      <c r="D4739" s="2">
        <f t="shared" ca="1" si="220"/>
        <v>6.0218249999999989</v>
      </c>
      <c r="E4739" s="3">
        <f t="shared" ca="1" si="221"/>
        <v>-0.18930147783251194</v>
      </c>
    </row>
    <row r="4740" spans="1:5" x14ac:dyDescent="0.25">
      <c r="A4740" vm="8008">
        <f ca="1"/>
        <v>43404</v>
      </c>
      <c r="B4740" vm="8009">
        <f ca="1"/>
        <v>5.2708000000000004</v>
      </c>
      <c r="C4740" s="2">
        <f t="shared" ca="1" si="219"/>
        <v>4.9708199999999998</v>
      </c>
      <c r="D4740" s="2">
        <f t="shared" ca="1" si="220"/>
        <v>5.9174749999999996</v>
      </c>
      <c r="E4740" s="3">
        <f t="shared" ca="1" si="221"/>
        <v>-0.1796036654777263</v>
      </c>
    </row>
    <row r="4741" spans="1:5" x14ac:dyDescent="0.25">
      <c r="A4741" vm="8010">
        <f ca="1"/>
        <v>43405</v>
      </c>
      <c r="B4741" vm="8011">
        <f ca="1"/>
        <v>5.4527999999999999</v>
      </c>
      <c r="C4741" s="2">
        <f t="shared" ca="1" si="219"/>
        <v>5.0279199999999999</v>
      </c>
      <c r="D4741" s="2">
        <f t="shared" ca="1" si="220"/>
        <v>5.8225999999999996</v>
      </c>
      <c r="E4741" s="3">
        <f t="shared" ca="1" si="221"/>
        <v>-0.14573796948356801</v>
      </c>
    </row>
    <row r="4742" spans="1:5" x14ac:dyDescent="0.25">
      <c r="A4742" vm="8012">
        <f ca="1"/>
        <v>43406</v>
      </c>
      <c r="B4742" vm="8013">
        <f ca="1"/>
        <v>5.3730000000000002</v>
      </c>
      <c r="C4742" s="2">
        <f t="shared" ca="1" si="219"/>
        <v>5.0792799999999998</v>
      </c>
      <c r="D4742" s="2">
        <f t="shared" ca="1" si="220"/>
        <v>5.7461250000000001</v>
      </c>
      <c r="E4742" s="3">
        <f t="shared" ca="1" si="221"/>
        <v>-0.12411036664805515</v>
      </c>
    </row>
    <row r="4743" spans="1:5" x14ac:dyDescent="0.25">
      <c r="A4743" vm="8014">
        <f ca="1"/>
        <v>43409</v>
      </c>
      <c r="B4743" vm="8015">
        <f ca="1"/>
        <v>5.2942999999999998</v>
      </c>
      <c r="C4743" s="2">
        <f t="shared" ca="1" si="219"/>
        <v>5.16242</v>
      </c>
      <c r="D4743" s="2">
        <f t="shared" ca="1" si="220"/>
        <v>5.6774500000000003</v>
      </c>
      <c r="E4743" s="3">
        <f t="shared" ca="1" si="221"/>
        <v>-9.7280093685661997E-2</v>
      </c>
    </row>
    <row r="4744" spans="1:5" x14ac:dyDescent="0.25">
      <c r="A4744" vm="8016">
        <f ca="1"/>
        <v>43410</v>
      </c>
      <c r="B4744" vm="8017">
        <f ca="1"/>
        <v>5.2765000000000004</v>
      </c>
      <c r="C4744" s="2">
        <f t="shared" ref="C4744:C4807" ca="1" si="222">AVERAGE(B4739:B4743)</f>
        <v>5.2931800000000004</v>
      </c>
      <c r="D4744" s="2">
        <f t="shared" ca="1" si="220"/>
        <v>5.6099500000000004</v>
      </c>
      <c r="E4744" s="3">
        <f t="shared" ca="1" si="221"/>
        <v>-6.0034113522221162E-2</v>
      </c>
    </row>
    <row r="4745" spans="1:5" x14ac:dyDescent="0.25">
      <c r="A4745" vm="8018">
        <f ca="1"/>
        <v>43411</v>
      </c>
      <c r="B4745" vm="8019">
        <f ca="1"/>
        <v>5.3448000000000002</v>
      </c>
      <c r="C4745" s="2">
        <f t="shared" ca="1" si="222"/>
        <v>5.3334799999999998</v>
      </c>
      <c r="D4745" s="2">
        <f t="shared" ca="1" si="220"/>
        <v>5.5418499999999993</v>
      </c>
      <c r="E4745" s="3">
        <f t="shared" ca="1" si="221"/>
        <v>-3.898555605448277E-2</v>
      </c>
    </row>
    <row r="4746" spans="1:5" x14ac:dyDescent="0.25">
      <c r="A4746" vm="8020">
        <f ca="1"/>
        <v>43412</v>
      </c>
      <c r="B4746" vm="8021">
        <f ca="1"/>
        <v>5.1497999999999999</v>
      </c>
      <c r="C4746" s="2">
        <f t="shared" ca="1" si="222"/>
        <v>5.3482799999999999</v>
      </c>
      <c r="D4746" s="2">
        <f t="shared" ca="1" si="220"/>
        <v>5.5019750000000007</v>
      </c>
      <c r="E4746" s="3">
        <f t="shared" ca="1" si="221"/>
        <v>-2.9844848343625153E-2</v>
      </c>
    </row>
    <row r="4747" spans="1:5" x14ac:dyDescent="0.25">
      <c r="A4747" vm="8022">
        <f ca="1"/>
        <v>43413</v>
      </c>
      <c r="B4747" vm="8023">
        <f ca="1"/>
        <v>5.1417999999999999</v>
      </c>
      <c r="C4747" s="2">
        <f t="shared" ca="1" si="222"/>
        <v>5.2876799999999999</v>
      </c>
      <c r="D4747" s="2">
        <f t="shared" ca="1" si="220"/>
        <v>5.4655499999999995</v>
      </c>
      <c r="E4747" s="3">
        <f t="shared" ca="1" si="221"/>
        <v>-3.4592944105177083E-2</v>
      </c>
    </row>
    <row r="4748" spans="1:5" x14ac:dyDescent="0.25">
      <c r="A4748" vm="8024">
        <f ca="1"/>
        <v>43416</v>
      </c>
      <c r="B4748" vm="8025">
        <f ca="1"/>
        <v>4.7385000000000002</v>
      </c>
      <c r="C4748" s="2">
        <f t="shared" ca="1" si="222"/>
        <v>5.2414399999999999</v>
      </c>
      <c r="D4748" s="2">
        <f t="shared" ca="1" si="220"/>
        <v>5.4144649999999999</v>
      </c>
      <c r="E4748" s="3">
        <f t="shared" ca="1" si="221"/>
        <v>-3.6514719848053177E-2</v>
      </c>
    </row>
    <row r="4749" spans="1:5" x14ac:dyDescent="0.25">
      <c r="A4749" vm="8026">
        <f ca="1"/>
        <v>43417</v>
      </c>
      <c r="B4749" vm="8027">
        <f ca="1"/>
        <v>4.9828000000000001</v>
      </c>
      <c r="C4749" s="2">
        <f t="shared" ca="1" si="222"/>
        <v>5.1302800000000008</v>
      </c>
      <c r="D4749" s="2">
        <f t="shared" ca="1" si="220"/>
        <v>5.3571650000000011</v>
      </c>
      <c r="E4749" s="3">
        <f t="shared" ca="1" si="221"/>
        <v>-4.5533635706831548E-2</v>
      </c>
    </row>
    <row r="4750" spans="1:5" x14ac:dyDescent="0.25">
      <c r="A4750" vm="8028">
        <f ca="1"/>
        <v>43418</v>
      </c>
      <c r="B4750" vm="8029">
        <f ca="1"/>
        <v>4.9298000000000002</v>
      </c>
      <c r="C4750" s="2">
        <f t="shared" ca="1" si="222"/>
        <v>5.0715400000000006</v>
      </c>
      <c r="D4750" s="2">
        <f t="shared" ca="1" si="220"/>
        <v>5.2990150000000007</v>
      </c>
      <c r="E4750" s="3">
        <f t="shared" ca="1" si="221"/>
        <v>-4.6142845551543687E-2</v>
      </c>
    </row>
    <row r="4751" spans="1:5" x14ac:dyDescent="0.25">
      <c r="A4751" vm="8030">
        <f ca="1"/>
        <v>43419</v>
      </c>
      <c r="B4751" vm="8031">
        <f ca="1"/>
        <v>5.0598000000000001</v>
      </c>
      <c r="C4751" s="2">
        <f t="shared" ca="1" si="222"/>
        <v>4.9885399999999995</v>
      </c>
      <c r="D4751" s="2">
        <f t="shared" ca="1" si="220"/>
        <v>5.2416800000000006</v>
      </c>
      <c r="E4751" s="3">
        <f t="shared" ca="1" si="221"/>
        <v>-5.0029645440531449E-2</v>
      </c>
    </row>
    <row r="4752" spans="1:5" x14ac:dyDescent="0.25">
      <c r="A4752" vm="8032">
        <f ca="1"/>
        <v>43420</v>
      </c>
      <c r="B4752" vm="8033">
        <f ca="1"/>
        <v>4.1108000000000002</v>
      </c>
      <c r="C4752" s="2">
        <f t="shared" ca="1" si="222"/>
        <v>4.9705399999999997</v>
      </c>
      <c r="D4752" s="2">
        <f t="shared" ca="1" si="220"/>
        <v>5.1952550000000004</v>
      </c>
      <c r="E4752" s="3">
        <f t="shared" ca="1" si="221"/>
        <v>-5.4664542181570658E-2</v>
      </c>
    </row>
    <row r="4753" spans="1:5" x14ac:dyDescent="0.25">
      <c r="A4753" vm="8034">
        <f ca="1"/>
        <v>43423</v>
      </c>
      <c r="B4753" vm="8035">
        <f ca="1"/>
        <v>3.6175000000000002</v>
      </c>
      <c r="C4753" s="2">
        <f t="shared" ca="1" si="222"/>
        <v>4.7643399999999998</v>
      </c>
      <c r="D4753" s="2">
        <f t="shared" ca="1" si="220"/>
        <v>5.1143300000000007</v>
      </c>
      <c r="E4753" s="3">
        <f t="shared" ca="1" si="221"/>
        <v>-9.6749136143745931E-2</v>
      </c>
    </row>
    <row r="4754" spans="1:5" x14ac:dyDescent="0.25">
      <c r="A4754" vm="8036">
        <f ca="1"/>
        <v>43424</v>
      </c>
      <c r="B4754" vm="8037">
        <f ca="1"/>
        <v>3.7269999999999999</v>
      </c>
      <c r="C4754" s="2">
        <f t="shared" ca="1" si="222"/>
        <v>4.5401400000000001</v>
      </c>
      <c r="D4754" s="2">
        <f t="shared" ca="1" si="220"/>
        <v>5.0061800000000005</v>
      </c>
      <c r="E4754" s="3">
        <f t="shared" ca="1" si="221"/>
        <v>-0.12504427153206346</v>
      </c>
    </row>
    <row r="4755" spans="1:5" x14ac:dyDescent="0.25">
      <c r="A4755" vm="8038">
        <f ca="1"/>
        <v>43425</v>
      </c>
      <c r="B4755" vm="8039">
        <f ca="1"/>
        <v>3.6177999999999999</v>
      </c>
      <c r="C4755" s="2">
        <f t="shared" ca="1" si="222"/>
        <v>4.2889800000000005</v>
      </c>
      <c r="D4755" s="2">
        <f t="shared" ca="1" si="220"/>
        <v>4.9162049999999997</v>
      </c>
      <c r="E4755" s="3">
        <f t="shared" ca="1" si="221"/>
        <v>-0.1733719387473048</v>
      </c>
    </row>
    <row r="4756" spans="1:5" x14ac:dyDescent="0.25">
      <c r="A4756" vm="8040">
        <f ca="1"/>
        <v>43427</v>
      </c>
      <c r="B4756" vm="8041">
        <f ca="1"/>
        <v>3.625</v>
      </c>
      <c r="C4756" s="2">
        <f t="shared" ca="1" si="222"/>
        <v>4.02658</v>
      </c>
      <c r="D4756" s="2">
        <f t="shared" ca="1" si="220"/>
        <v>4.8478300000000001</v>
      </c>
      <c r="E4756" s="3">
        <f t="shared" ca="1" si="221"/>
        <v>-0.22655172413793104</v>
      </c>
    </row>
    <row r="4757" spans="1:5" x14ac:dyDescent="0.25">
      <c r="A4757" vm="8042">
        <f ca="1"/>
        <v>43430</v>
      </c>
      <c r="B4757" vm="8043">
        <f ca="1"/>
        <v>3.8262999999999998</v>
      </c>
      <c r="C4757" s="2">
        <f t="shared" ca="1" si="222"/>
        <v>3.7396199999999999</v>
      </c>
      <c r="D4757" s="2">
        <f t="shared" ca="1" si="220"/>
        <v>4.7692800000000002</v>
      </c>
      <c r="E4757" s="3">
        <f t="shared" ca="1" si="221"/>
        <v>-0.26910069780205426</v>
      </c>
    </row>
    <row r="4758" spans="1:5" x14ac:dyDescent="0.25">
      <c r="A4758" vm="8044">
        <f ca="1"/>
        <v>43431</v>
      </c>
      <c r="B4758" vm="8045">
        <f ca="1"/>
        <v>3.8433000000000002</v>
      </c>
      <c r="C4758" s="2">
        <f t="shared" ca="1" si="222"/>
        <v>3.6827199999999998</v>
      </c>
      <c r="D4758" s="2">
        <f t="shared" ca="1" si="220"/>
        <v>4.7127300000000005</v>
      </c>
      <c r="E4758" s="3">
        <f t="shared" ca="1" si="221"/>
        <v>-0.26800145708115442</v>
      </c>
    </row>
    <row r="4759" spans="1:5" x14ac:dyDescent="0.25">
      <c r="A4759" vm="8046">
        <f ca="1"/>
        <v>43432</v>
      </c>
      <c r="B4759" vm="8047">
        <f ca="1"/>
        <v>4.0018000000000002</v>
      </c>
      <c r="C4759" s="2">
        <f t="shared" ca="1" si="222"/>
        <v>3.7278799999999999</v>
      </c>
      <c r="D4759" s="2">
        <f t="shared" ref="D4759:D4822" ca="1" si="223">AVERAGE(B4739:B4758)</f>
        <v>4.6728700000000005</v>
      </c>
      <c r="E4759" s="3">
        <f t="shared" ref="E4759:E4822" ca="1" si="224">((C4759 - D4759) / B4759)</f>
        <v>-0.23614123644360052</v>
      </c>
    </row>
    <row r="4760" spans="1:5" x14ac:dyDescent="0.25">
      <c r="A4760" vm="8048">
        <f ca="1"/>
        <v>43433</v>
      </c>
      <c r="B4760" vm="8049">
        <f ca="1"/>
        <v>3.9340000000000002</v>
      </c>
      <c r="C4760" s="2">
        <f t="shared" ca="1" si="222"/>
        <v>3.7828399999999993</v>
      </c>
      <c r="D4760" s="2">
        <f t="shared" ca="1" si="223"/>
        <v>4.6192100000000007</v>
      </c>
      <c r="E4760" s="3">
        <f t="shared" ca="1" si="224"/>
        <v>-0.21260040671072733</v>
      </c>
    </row>
    <row r="4761" spans="1:5" x14ac:dyDescent="0.25">
      <c r="A4761" vm="8050">
        <f ca="1"/>
        <v>43434</v>
      </c>
      <c r="B4761" vm="8051">
        <f ca="1"/>
        <v>4.0857999999999999</v>
      </c>
      <c r="C4761" s="2">
        <f t="shared" ca="1" si="222"/>
        <v>3.8460799999999997</v>
      </c>
      <c r="D4761" s="2">
        <f t="shared" ca="1" si="223"/>
        <v>4.5523700000000007</v>
      </c>
      <c r="E4761" s="3">
        <f t="shared" ca="1" si="224"/>
        <v>-0.17286455528905012</v>
      </c>
    </row>
    <row r="4762" spans="1:5" x14ac:dyDescent="0.25">
      <c r="A4762" vm="8052">
        <f ca="1"/>
        <v>43437</v>
      </c>
      <c r="B4762" vm="8053">
        <f ca="1"/>
        <v>4.2510000000000003</v>
      </c>
      <c r="C4762" s="2">
        <f t="shared" ca="1" si="222"/>
        <v>3.9382399999999995</v>
      </c>
      <c r="D4762" s="2">
        <f t="shared" ca="1" si="223"/>
        <v>4.4840200000000001</v>
      </c>
      <c r="E4762" s="3">
        <f t="shared" ca="1" si="224"/>
        <v>-0.12838861444366045</v>
      </c>
    </row>
    <row r="4763" spans="1:5" x14ac:dyDescent="0.25">
      <c r="A4763" vm="8054">
        <f ca="1"/>
        <v>43438</v>
      </c>
      <c r="B4763" vm="8055">
        <f ca="1"/>
        <v>3.9278</v>
      </c>
      <c r="C4763" s="2">
        <f t="shared" ca="1" si="222"/>
        <v>4.02318</v>
      </c>
      <c r="D4763" s="2">
        <f t="shared" ca="1" si="223"/>
        <v>4.4279200000000003</v>
      </c>
      <c r="E4763" s="3">
        <f t="shared" ca="1" si="224"/>
        <v>-0.10304496155608746</v>
      </c>
    </row>
    <row r="4764" spans="1:5" x14ac:dyDescent="0.25">
      <c r="A4764" vm="8056">
        <f ca="1"/>
        <v>43440</v>
      </c>
      <c r="B4764" vm="8057">
        <f ca="1"/>
        <v>3.9573</v>
      </c>
      <c r="C4764" s="2">
        <f t="shared" ca="1" si="222"/>
        <v>4.0400800000000006</v>
      </c>
      <c r="D4764" s="2">
        <f t="shared" ca="1" si="223"/>
        <v>4.3595950000000006</v>
      </c>
      <c r="E4764" s="3">
        <f t="shared" ca="1" si="224"/>
        <v>-8.0740656508225303E-2</v>
      </c>
    </row>
    <row r="4765" spans="1:5" x14ac:dyDescent="0.25">
      <c r="A4765" vm="8058">
        <f ca="1"/>
        <v>43441</v>
      </c>
      <c r="B4765" vm="8059">
        <f ca="1"/>
        <v>3.6903000000000001</v>
      </c>
      <c r="C4765" s="2">
        <f t="shared" ca="1" si="222"/>
        <v>4.0311800000000009</v>
      </c>
      <c r="D4765" s="2">
        <f t="shared" ca="1" si="223"/>
        <v>4.293635000000001</v>
      </c>
      <c r="E4765" s="3">
        <f t="shared" ca="1" si="224"/>
        <v>-7.1120234127306753E-2</v>
      </c>
    </row>
    <row r="4766" spans="1:5" x14ac:dyDescent="0.25">
      <c r="A4766" vm="8060">
        <f ca="1"/>
        <v>43444</v>
      </c>
      <c r="B4766" vm="8061">
        <f ca="1"/>
        <v>3.7965</v>
      </c>
      <c r="C4766" s="2">
        <f t="shared" ca="1" si="222"/>
        <v>3.9824399999999995</v>
      </c>
      <c r="D4766" s="2">
        <f t="shared" ca="1" si="223"/>
        <v>4.2109100000000002</v>
      </c>
      <c r="E4766" s="3">
        <f t="shared" ca="1" si="224"/>
        <v>-6.0179112340313611E-2</v>
      </c>
    </row>
    <row r="4767" spans="1:5" x14ac:dyDescent="0.25">
      <c r="A4767" vm="8062">
        <f ca="1"/>
        <v>43445</v>
      </c>
      <c r="B4767" vm="8063">
        <f ca="1"/>
        <v>3.7048000000000001</v>
      </c>
      <c r="C4767" s="2">
        <f t="shared" ca="1" si="222"/>
        <v>3.9245800000000002</v>
      </c>
      <c r="D4767" s="2">
        <f t="shared" ca="1" si="223"/>
        <v>4.1432449999999994</v>
      </c>
      <c r="E4767" s="3">
        <f t="shared" ca="1" si="224"/>
        <v>-5.9022079464478301E-2</v>
      </c>
    </row>
    <row r="4768" spans="1:5" x14ac:dyDescent="0.25">
      <c r="A4768" vm="8064">
        <f ca="1"/>
        <v>43446</v>
      </c>
      <c r="B4768" vm="8065">
        <f ca="1"/>
        <v>3.7225000000000001</v>
      </c>
      <c r="C4768" s="2">
        <f t="shared" ca="1" si="222"/>
        <v>3.81534</v>
      </c>
      <c r="D4768" s="2">
        <f t="shared" ca="1" si="223"/>
        <v>4.0713949999999999</v>
      </c>
      <c r="E4768" s="3">
        <f t="shared" ca="1" si="224"/>
        <v>-6.8785762256547991E-2</v>
      </c>
    </row>
    <row r="4769" spans="1:5" x14ac:dyDescent="0.25">
      <c r="A4769" vm="8066">
        <f ca="1"/>
        <v>43447</v>
      </c>
      <c r="B4769" vm="8067">
        <f ca="1"/>
        <v>3.7223000000000002</v>
      </c>
      <c r="C4769" s="2">
        <f t="shared" ca="1" si="222"/>
        <v>3.7742800000000001</v>
      </c>
      <c r="D4769" s="2">
        <f t="shared" ca="1" si="223"/>
        <v>4.0205949999999993</v>
      </c>
      <c r="E4769" s="3">
        <f t="shared" ca="1" si="224"/>
        <v>-6.617279638932895E-2</v>
      </c>
    </row>
    <row r="4770" spans="1:5" x14ac:dyDescent="0.25">
      <c r="A4770" vm="8068">
        <f ca="1"/>
        <v>43448</v>
      </c>
      <c r="B4770" vm="8069">
        <f ca="1"/>
        <v>3.6613000000000002</v>
      </c>
      <c r="C4770" s="2">
        <f t="shared" ca="1" si="222"/>
        <v>3.7272800000000004</v>
      </c>
      <c r="D4770" s="2">
        <f t="shared" ca="1" si="223"/>
        <v>3.9575699999999991</v>
      </c>
      <c r="E4770" s="3">
        <f t="shared" ca="1" si="224"/>
        <v>-6.2898424057028585E-2</v>
      </c>
    </row>
    <row r="4771" spans="1:5" x14ac:dyDescent="0.25">
      <c r="A4771" vm="8070">
        <f ca="1"/>
        <v>43451</v>
      </c>
      <c r="B4771" vm="8071">
        <f ca="1"/>
        <v>3.5895000000000001</v>
      </c>
      <c r="C4771" s="2">
        <f t="shared" ca="1" si="222"/>
        <v>3.7214800000000006</v>
      </c>
      <c r="D4771" s="2">
        <f t="shared" ca="1" si="223"/>
        <v>3.8941449999999995</v>
      </c>
      <c r="E4771" s="3">
        <f t="shared" ca="1" si="224"/>
        <v>-4.8102799832845509E-2</v>
      </c>
    </row>
    <row r="4772" spans="1:5" x14ac:dyDescent="0.25">
      <c r="A4772" vm="8072">
        <f ca="1"/>
        <v>43452</v>
      </c>
      <c r="B4772" vm="8073">
        <f ca="1"/>
        <v>3.6735000000000002</v>
      </c>
      <c r="C4772" s="2">
        <f t="shared" ca="1" si="222"/>
        <v>3.6800800000000002</v>
      </c>
      <c r="D4772" s="2">
        <f t="shared" ca="1" si="223"/>
        <v>3.82063</v>
      </c>
      <c r="E4772" s="3">
        <f t="shared" ca="1" si="224"/>
        <v>-3.826051449571246E-2</v>
      </c>
    </row>
    <row r="4773" spans="1:5" x14ac:dyDescent="0.25">
      <c r="A4773" vm="8074">
        <f ca="1"/>
        <v>43453</v>
      </c>
      <c r="B4773" vm="8075">
        <f ca="1"/>
        <v>3.4628000000000001</v>
      </c>
      <c r="C4773" s="2">
        <f t="shared" ca="1" si="222"/>
        <v>3.6738200000000005</v>
      </c>
      <c r="D4773" s="2">
        <f t="shared" ca="1" si="223"/>
        <v>3.7987650000000004</v>
      </c>
      <c r="E4773" s="3">
        <f t="shared" ca="1" si="224"/>
        <v>-3.608207231142424E-2</v>
      </c>
    </row>
    <row r="4774" spans="1:5" x14ac:dyDescent="0.25">
      <c r="A4774" vm="8076">
        <f ca="1"/>
        <v>43454</v>
      </c>
      <c r="B4774" vm="8077">
        <f ca="1"/>
        <v>3.3774999999999999</v>
      </c>
      <c r="C4774" s="2">
        <f t="shared" ca="1" si="222"/>
        <v>3.62188</v>
      </c>
      <c r="D4774" s="2">
        <f t="shared" ca="1" si="223"/>
        <v>3.7910300000000006</v>
      </c>
      <c r="E4774" s="3">
        <f t="shared" ca="1" si="224"/>
        <v>-5.0081421169504245E-2</v>
      </c>
    </row>
    <row r="4775" spans="1:5" x14ac:dyDescent="0.25">
      <c r="A4775" vm="8078">
        <f ca="1"/>
        <v>43455</v>
      </c>
      <c r="B4775" vm="8079">
        <f ca="1"/>
        <v>3.2393000000000001</v>
      </c>
      <c r="C4775" s="2">
        <f t="shared" ca="1" si="222"/>
        <v>3.5529200000000003</v>
      </c>
      <c r="D4775" s="2">
        <f t="shared" ca="1" si="223"/>
        <v>3.7735549999999995</v>
      </c>
      <c r="E4775" s="3">
        <f t="shared" ca="1" si="224"/>
        <v>-6.8111937764331568E-2</v>
      </c>
    </row>
    <row r="4776" spans="1:5" x14ac:dyDescent="0.25">
      <c r="A4776" vm="8080">
        <f ca="1"/>
        <v>43458</v>
      </c>
      <c r="B4776" vm="8081">
        <f ca="1"/>
        <v>3.177</v>
      </c>
      <c r="C4776" s="2">
        <f t="shared" ca="1" si="222"/>
        <v>3.4685199999999994</v>
      </c>
      <c r="D4776" s="2">
        <f t="shared" ca="1" si="223"/>
        <v>3.7546299999999997</v>
      </c>
      <c r="E4776" s="3">
        <f t="shared" ca="1" si="224"/>
        <v>-9.0056657223796133E-2</v>
      </c>
    </row>
    <row r="4777" spans="1:5" x14ac:dyDescent="0.25">
      <c r="A4777" vm="8082">
        <f ca="1"/>
        <v>43460</v>
      </c>
      <c r="B4777" vm="8083">
        <f ca="1"/>
        <v>3.3275000000000001</v>
      </c>
      <c r="C4777" s="2">
        <f t="shared" ca="1" si="222"/>
        <v>3.3860199999999998</v>
      </c>
      <c r="D4777" s="2">
        <f t="shared" ca="1" si="223"/>
        <v>3.7322299999999999</v>
      </c>
      <c r="E4777" s="3">
        <f t="shared" ca="1" si="224"/>
        <v>-0.10404507888805413</v>
      </c>
    </row>
    <row r="4778" spans="1:5" x14ac:dyDescent="0.25">
      <c r="A4778" vm="8084">
        <f ca="1"/>
        <v>43461</v>
      </c>
      <c r="B4778" vm="8085">
        <f ca="1"/>
        <v>3.2793000000000001</v>
      </c>
      <c r="C4778" s="2">
        <f t="shared" ca="1" si="222"/>
        <v>3.3168199999999999</v>
      </c>
      <c r="D4778" s="2">
        <f t="shared" ca="1" si="223"/>
        <v>3.7072899999999995</v>
      </c>
      <c r="E4778" s="3">
        <f t="shared" ca="1" si="224"/>
        <v>-0.11907114323178716</v>
      </c>
    </row>
    <row r="4779" spans="1:5" x14ac:dyDescent="0.25">
      <c r="A4779" vm="8086">
        <f ca="1"/>
        <v>43462</v>
      </c>
      <c r="B4779" vm="8087">
        <f ca="1"/>
        <v>3.3412999999999999</v>
      </c>
      <c r="C4779" s="2">
        <f t="shared" ca="1" si="222"/>
        <v>3.2801200000000001</v>
      </c>
      <c r="D4779" s="2">
        <f t="shared" ca="1" si="223"/>
        <v>3.67909</v>
      </c>
      <c r="E4779" s="3">
        <f t="shared" ca="1" si="224"/>
        <v>-0.11940562056684519</v>
      </c>
    </row>
    <row r="4780" spans="1:5" x14ac:dyDescent="0.25">
      <c r="A4780" vm="8088">
        <f ca="1"/>
        <v>43465</v>
      </c>
      <c r="B4780" vm="8089">
        <f ca="1"/>
        <v>3.3374999999999999</v>
      </c>
      <c r="C4780" s="2">
        <f t="shared" ca="1" si="222"/>
        <v>3.2728799999999998</v>
      </c>
      <c r="D4780" s="2">
        <f t="shared" ca="1" si="223"/>
        <v>3.6460650000000001</v>
      </c>
      <c r="E4780" s="3">
        <f t="shared" ca="1" si="224"/>
        <v>-0.11181573033707876</v>
      </c>
    </row>
    <row r="4781" spans="1:5" x14ac:dyDescent="0.25">
      <c r="A4781" vm="8090">
        <f ca="1"/>
        <v>43467</v>
      </c>
      <c r="B4781" vm="8091">
        <f ca="1"/>
        <v>3.4055</v>
      </c>
      <c r="C4781" s="2">
        <f t="shared" ca="1" si="222"/>
        <v>3.2925199999999997</v>
      </c>
      <c r="D4781" s="2">
        <f t="shared" ca="1" si="223"/>
        <v>3.6162400000000003</v>
      </c>
      <c r="E4781" s="3">
        <f t="shared" ca="1" si="224"/>
        <v>-9.5057994420790104E-2</v>
      </c>
    </row>
    <row r="4782" spans="1:5" x14ac:dyDescent="0.25">
      <c r="A4782" vm="8092">
        <f ca="1"/>
        <v>43468</v>
      </c>
      <c r="B4782" vm="8093">
        <f ca="1"/>
        <v>3.1998000000000002</v>
      </c>
      <c r="C4782" s="2">
        <f t="shared" ca="1" si="222"/>
        <v>3.3382199999999997</v>
      </c>
      <c r="D4782" s="2">
        <f t="shared" ca="1" si="223"/>
        <v>3.5822250000000002</v>
      </c>
      <c r="E4782" s="3">
        <f t="shared" ca="1" si="224"/>
        <v>-7.6256328520532671E-2</v>
      </c>
    </row>
    <row r="4783" spans="1:5" x14ac:dyDescent="0.25">
      <c r="A4783" vm="8094">
        <f ca="1"/>
        <v>43469</v>
      </c>
      <c r="B4783" vm="8095">
        <f ca="1"/>
        <v>3.4047999999999998</v>
      </c>
      <c r="C4783" s="2">
        <f t="shared" ca="1" si="222"/>
        <v>3.3126800000000003</v>
      </c>
      <c r="D4783" s="2">
        <f t="shared" ca="1" si="223"/>
        <v>3.5296649999999992</v>
      </c>
      <c r="E4783" s="3">
        <f t="shared" ca="1" si="224"/>
        <v>-6.3729147086465834E-2</v>
      </c>
    </row>
    <row r="4784" spans="1:5" x14ac:dyDescent="0.25">
      <c r="A4784" vm="8096">
        <f ca="1"/>
        <v>43472</v>
      </c>
      <c r="B4784" vm="8097">
        <f ca="1"/>
        <v>3.585</v>
      </c>
      <c r="C4784" s="2">
        <f t="shared" ca="1" si="222"/>
        <v>3.3377799999999995</v>
      </c>
      <c r="D4784" s="2">
        <f t="shared" ca="1" si="223"/>
        <v>3.5035149999999993</v>
      </c>
      <c r="E4784" s="3">
        <f t="shared" ca="1" si="224"/>
        <v>-4.6230125523012484E-2</v>
      </c>
    </row>
    <row r="4785" spans="1:5" x14ac:dyDescent="0.25">
      <c r="A4785" vm="8098">
        <f ca="1"/>
        <v>43473</v>
      </c>
      <c r="B4785" vm="8099">
        <f ca="1"/>
        <v>3.4958</v>
      </c>
      <c r="C4785" s="2">
        <f t="shared" ca="1" si="222"/>
        <v>3.38652</v>
      </c>
      <c r="D4785" s="2">
        <f t="shared" ca="1" si="223"/>
        <v>3.4848999999999997</v>
      </c>
      <c r="E4785" s="3">
        <f t="shared" ca="1" si="224"/>
        <v>-2.8142342239258451E-2</v>
      </c>
    </row>
    <row r="4786" spans="1:5" x14ac:dyDescent="0.25">
      <c r="A4786" vm="8100">
        <f ca="1"/>
        <v>43474</v>
      </c>
      <c r="B4786" vm="8101">
        <f ca="1"/>
        <v>3.5644999999999998</v>
      </c>
      <c r="C4786" s="2">
        <f t="shared" ca="1" si="222"/>
        <v>3.4181799999999996</v>
      </c>
      <c r="D4786" s="2">
        <f t="shared" ca="1" si="223"/>
        <v>3.4751750000000001</v>
      </c>
      <c r="E4786" s="3">
        <f t="shared" ca="1" si="224"/>
        <v>-1.5989619862533475E-2</v>
      </c>
    </row>
    <row r="4787" spans="1:5" x14ac:dyDescent="0.25">
      <c r="A4787" vm="8102">
        <f ca="1"/>
        <v>43475</v>
      </c>
      <c r="B4787" vm="8103">
        <f ca="1"/>
        <v>3.6307999999999998</v>
      </c>
      <c r="C4787" s="2">
        <f t="shared" ca="1" si="222"/>
        <v>3.4499799999999992</v>
      </c>
      <c r="D4787" s="2">
        <f t="shared" ca="1" si="223"/>
        <v>3.4635750000000001</v>
      </c>
      <c r="E4787" s="3">
        <f t="shared" ca="1" si="224"/>
        <v>-3.7443538614082054E-3</v>
      </c>
    </row>
    <row r="4788" spans="1:5" x14ac:dyDescent="0.25">
      <c r="A4788" vm="8104">
        <f ca="1"/>
        <v>43476</v>
      </c>
      <c r="B4788" vm="8105">
        <f ca="1"/>
        <v>3.7208000000000001</v>
      </c>
      <c r="C4788" s="2">
        <f t="shared" ca="1" si="222"/>
        <v>3.5361800000000003</v>
      </c>
      <c r="D4788" s="2">
        <f t="shared" ca="1" si="223"/>
        <v>3.4598750000000003</v>
      </c>
      <c r="E4788" s="3">
        <f t="shared" ca="1" si="224"/>
        <v>2.0507686519028182E-2</v>
      </c>
    </row>
    <row r="4789" spans="1:5" x14ac:dyDescent="0.25">
      <c r="A4789" vm="8106">
        <f ca="1"/>
        <v>43479</v>
      </c>
      <c r="B4789" vm="8107">
        <f ca="1"/>
        <v>3.7610000000000001</v>
      </c>
      <c r="C4789" s="2">
        <f t="shared" ca="1" si="222"/>
        <v>3.59938</v>
      </c>
      <c r="D4789" s="2">
        <f t="shared" ca="1" si="223"/>
        <v>3.4597900000000004</v>
      </c>
      <c r="E4789" s="3">
        <f t="shared" ca="1" si="224"/>
        <v>3.7115128955065052E-2</v>
      </c>
    </row>
    <row r="4790" spans="1:5" x14ac:dyDescent="0.25">
      <c r="A4790" vm="8108">
        <f ca="1"/>
        <v>43480</v>
      </c>
      <c r="B4790" vm="8109">
        <f ca="1"/>
        <v>3.7467999999999999</v>
      </c>
      <c r="C4790" s="2">
        <f t="shared" ca="1" si="222"/>
        <v>3.6345799999999997</v>
      </c>
      <c r="D4790" s="2">
        <f t="shared" ca="1" si="223"/>
        <v>3.4617250000000004</v>
      </c>
      <c r="E4790" s="3">
        <f t="shared" ca="1" si="224"/>
        <v>4.6134034376000672E-2</v>
      </c>
    </row>
    <row r="4791" spans="1:5" x14ac:dyDescent="0.25">
      <c r="A4791" vm="8110">
        <f ca="1"/>
        <v>43481</v>
      </c>
      <c r="B4791" vm="8111">
        <f ca="1"/>
        <v>3.7210000000000001</v>
      </c>
      <c r="C4791" s="2">
        <f t="shared" ca="1" si="222"/>
        <v>3.6847799999999999</v>
      </c>
      <c r="D4791" s="2">
        <f t="shared" ca="1" si="223"/>
        <v>3.4660000000000002</v>
      </c>
      <c r="E4791" s="3">
        <f t="shared" ca="1" si="224"/>
        <v>5.879602257457666E-2</v>
      </c>
    </row>
    <row r="4792" spans="1:5" x14ac:dyDescent="0.25">
      <c r="A4792" vm="8112">
        <f ca="1"/>
        <v>43482</v>
      </c>
      <c r="B4792" vm="7316">
        <f ca="1"/>
        <v>3.7930000000000001</v>
      </c>
      <c r="C4792" s="2">
        <f t="shared" ca="1" si="222"/>
        <v>3.7160800000000003</v>
      </c>
      <c r="D4792" s="2">
        <f t="shared" ca="1" si="223"/>
        <v>3.4725750000000004</v>
      </c>
      <c r="E4792" s="3">
        <f t="shared" ca="1" si="224"/>
        <v>6.4198523596098039E-2</v>
      </c>
    </row>
    <row r="4793" spans="1:5" x14ac:dyDescent="0.25">
      <c r="A4793" vm="8113">
        <f ca="1"/>
        <v>43483</v>
      </c>
      <c r="B4793" vm="8114">
        <f ca="1"/>
        <v>3.9232999999999998</v>
      </c>
      <c r="C4793" s="2">
        <f t="shared" ca="1" si="222"/>
        <v>3.7485200000000001</v>
      </c>
      <c r="D4793" s="2">
        <f t="shared" ca="1" si="223"/>
        <v>3.4785500000000007</v>
      </c>
      <c r="E4793" s="3">
        <f t="shared" ca="1" si="224"/>
        <v>6.8811969515458773E-2</v>
      </c>
    </row>
    <row r="4794" spans="1:5" x14ac:dyDescent="0.25">
      <c r="A4794" vm="8115">
        <f ca="1"/>
        <v>43487</v>
      </c>
      <c r="B4794" vm="8116">
        <f ca="1"/>
        <v>3.7193000000000001</v>
      </c>
      <c r="C4794" s="2">
        <f t="shared" ca="1" si="222"/>
        <v>3.7890199999999998</v>
      </c>
      <c r="D4794" s="2">
        <f t="shared" ca="1" si="223"/>
        <v>3.5015750000000003</v>
      </c>
      <c r="E4794" s="3">
        <f t="shared" ca="1" si="224"/>
        <v>7.7284704110988492E-2</v>
      </c>
    </row>
    <row r="4795" spans="1:5" x14ac:dyDescent="0.25">
      <c r="A4795" vm="8117">
        <f ca="1"/>
        <v>43488</v>
      </c>
      <c r="B4795" vm="8118">
        <f ca="1"/>
        <v>3.7323</v>
      </c>
      <c r="C4795" s="2">
        <f t="shared" ca="1" si="222"/>
        <v>3.7806799999999994</v>
      </c>
      <c r="D4795" s="2">
        <f t="shared" ca="1" si="223"/>
        <v>3.5186650000000008</v>
      </c>
      <c r="E4795" s="3">
        <f t="shared" ca="1" si="224"/>
        <v>7.0202020202019821E-2</v>
      </c>
    </row>
    <row r="4796" spans="1:5" x14ac:dyDescent="0.25">
      <c r="A4796" vm="8119">
        <f ca="1"/>
        <v>43489</v>
      </c>
      <c r="B4796" vm="8120">
        <f ca="1"/>
        <v>3.9460000000000002</v>
      </c>
      <c r="C4796" s="2">
        <f t="shared" ca="1" si="222"/>
        <v>3.7777799999999999</v>
      </c>
      <c r="D4796" s="2">
        <f t="shared" ca="1" si="223"/>
        <v>3.5433149999999998</v>
      </c>
      <c r="E4796" s="3">
        <f t="shared" ca="1" si="224"/>
        <v>5.9418398378104441E-2</v>
      </c>
    </row>
    <row r="4797" spans="1:5" x14ac:dyDescent="0.25">
      <c r="A4797" vm="8121">
        <f ca="1"/>
        <v>43490</v>
      </c>
      <c r="B4797" vm="8122">
        <f ca="1"/>
        <v>4.0038</v>
      </c>
      <c r="C4797" s="2">
        <f t="shared" ca="1" si="222"/>
        <v>3.8227800000000003</v>
      </c>
      <c r="D4797" s="2">
        <f t="shared" ca="1" si="223"/>
        <v>3.5817649999999994</v>
      </c>
      <c r="E4797" s="3">
        <f t="shared" ca="1" si="224"/>
        <v>6.0196563264898563E-2</v>
      </c>
    </row>
    <row r="4798" spans="1:5" x14ac:dyDescent="0.25">
      <c r="A4798" vm="8123">
        <f ca="1"/>
        <v>43493</v>
      </c>
      <c r="B4798" vm="8124">
        <f ca="1"/>
        <v>3.4502999999999999</v>
      </c>
      <c r="C4798" s="2">
        <f t="shared" ca="1" si="222"/>
        <v>3.8649399999999998</v>
      </c>
      <c r="D4798" s="2">
        <f t="shared" ca="1" si="223"/>
        <v>3.6155799999999991</v>
      </c>
      <c r="E4798" s="3">
        <f t="shared" ca="1" si="224"/>
        <v>7.2271976349882819E-2</v>
      </c>
    </row>
    <row r="4799" spans="1:5" x14ac:dyDescent="0.25">
      <c r="A4799" vm="8125">
        <f ca="1"/>
        <v>43494</v>
      </c>
      <c r="B4799" vm="8126">
        <f ca="1"/>
        <v>3.29</v>
      </c>
      <c r="C4799" s="2">
        <f t="shared" ca="1" si="222"/>
        <v>3.77034</v>
      </c>
      <c r="D4799" s="2">
        <f t="shared" ca="1" si="223"/>
        <v>3.6241299999999996</v>
      </c>
      <c r="E4799" s="3">
        <f t="shared" ca="1" si="224"/>
        <v>4.4440729483282794E-2</v>
      </c>
    </row>
    <row r="4800" spans="1:5" x14ac:dyDescent="0.25">
      <c r="A4800" vm="8127">
        <f ca="1"/>
        <v>43495</v>
      </c>
      <c r="B4800" vm="8128">
        <f ca="1"/>
        <v>3.4348000000000001</v>
      </c>
      <c r="C4800" s="2">
        <f t="shared" ca="1" si="222"/>
        <v>3.6844799999999998</v>
      </c>
      <c r="D4800" s="2">
        <f t="shared" ca="1" si="223"/>
        <v>3.6215650000000004</v>
      </c>
      <c r="E4800" s="3">
        <f t="shared" ca="1" si="224"/>
        <v>1.8316932572493127E-2</v>
      </c>
    </row>
    <row r="4801" spans="1:5" x14ac:dyDescent="0.25">
      <c r="A4801" vm="8129">
        <f ca="1"/>
        <v>43496</v>
      </c>
      <c r="B4801" vm="8130">
        <f ca="1"/>
        <v>3.5937999999999999</v>
      </c>
      <c r="C4801" s="2">
        <f t="shared" ca="1" si="222"/>
        <v>3.6249799999999999</v>
      </c>
      <c r="D4801" s="2">
        <f t="shared" ca="1" si="223"/>
        <v>3.62643</v>
      </c>
      <c r="E4801" s="3">
        <f t="shared" ca="1" si="224"/>
        <v>-4.0347264733712877E-4</v>
      </c>
    </row>
    <row r="4802" spans="1:5" x14ac:dyDescent="0.25">
      <c r="A4802" vm="8131">
        <f ca="1"/>
        <v>43497</v>
      </c>
      <c r="B4802" vm="8132">
        <f ca="1"/>
        <v>3.6183000000000001</v>
      </c>
      <c r="C4802" s="2">
        <f t="shared" ca="1" si="222"/>
        <v>3.5545400000000003</v>
      </c>
      <c r="D4802" s="2">
        <f t="shared" ca="1" si="223"/>
        <v>3.6358449999999989</v>
      </c>
      <c r="E4802" s="3">
        <f t="shared" ca="1" si="224"/>
        <v>-2.2470497194814865E-2</v>
      </c>
    </row>
    <row r="4803" spans="1:5" x14ac:dyDescent="0.25">
      <c r="A4803" vm="8133">
        <f ca="1"/>
        <v>43500</v>
      </c>
      <c r="B4803" vm="8134">
        <f ca="1"/>
        <v>3.7294999999999998</v>
      </c>
      <c r="C4803" s="2">
        <f t="shared" ca="1" si="222"/>
        <v>3.4774400000000001</v>
      </c>
      <c r="D4803" s="2">
        <f t="shared" ca="1" si="223"/>
        <v>3.6567699999999994</v>
      </c>
      <c r="E4803" s="3">
        <f t="shared" ca="1" si="224"/>
        <v>-4.8084193591634086E-2</v>
      </c>
    </row>
    <row r="4804" spans="1:5" x14ac:dyDescent="0.25">
      <c r="A4804" vm="8135">
        <f ca="1"/>
        <v>43501</v>
      </c>
      <c r="B4804" vm="8136">
        <f ca="1"/>
        <v>3.7488000000000001</v>
      </c>
      <c r="C4804" s="2">
        <f t="shared" ca="1" si="222"/>
        <v>3.53328</v>
      </c>
      <c r="D4804" s="2">
        <f t="shared" ca="1" si="223"/>
        <v>3.6730049999999999</v>
      </c>
      <c r="E4804" s="3">
        <f t="shared" ca="1" si="224"/>
        <v>-3.7271927016645293E-2</v>
      </c>
    </row>
    <row r="4805" spans="1:5" x14ac:dyDescent="0.25">
      <c r="A4805" vm="8137">
        <f ca="1"/>
        <v>43502</v>
      </c>
      <c r="B4805" vm="8138">
        <f ca="1"/>
        <v>3.8250000000000002</v>
      </c>
      <c r="C4805" s="2">
        <f t="shared" ca="1" si="222"/>
        <v>3.6250399999999998</v>
      </c>
      <c r="D4805" s="2">
        <f t="shared" ca="1" si="223"/>
        <v>3.6811950000000002</v>
      </c>
      <c r="E4805" s="3">
        <f t="shared" ca="1" si="224"/>
        <v>-1.468104575163409E-2</v>
      </c>
    </row>
    <row r="4806" spans="1:5" x14ac:dyDescent="0.25">
      <c r="A4806" vm="8139">
        <f ca="1"/>
        <v>43503</v>
      </c>
      <c r="B4806" vm="8140">
        <f ca="1"/>
        <v>3.6855000000000002</v>
      </c>
      <c r="C4806" s="2">
        <f t="shared" ca="1" si="222"/>
        <v>3.7030799999999999</v>
      </c>
      <c r="D4806" s="2">
        <f t="shared" ca="1" si="223"/>
        <v>3.6976550000000001</v>
      </c>
      <c r="E4806" s="3">
        <f t="shared" ca="1" si="224"/>
        <v>1.4719848053180819E-3</v>
      </c>
    </row>
    <row r="4807" spans="1:5" x14ac:dyDescent="0.25">
      <c r="A4807" vm="8141">
        <f ca="1"/>
        <v>43504</v>
      </c>
      <c r="B4807" vm="8142">
        <f ca="1"/>
        <v>3.7042999999999999</v>
      </c>
      <c r="C4807" s="2">
        <f t="shared" ca="1" si="222"/>
        <v>3.7214199999999997</v>
      </c>
      <c r="D4807" s="2">
        <f t="shared" ca="1" si="223"/>
        <v>3.7037050000000002</v>
      </c>
      <c r="E4807" s="3">
        <f t="shared" ca="1" si="224"/>
        <v>4.782280052911341E-3</v>
      </c>
    </row>
    <row r="4808" spans="1:5" x14ac:dyDescent="0.25">
      <c r="A4808" vm="8143">
        <f ca="1"/>
        <v>43507</v>
      </c>
      <c r="B4808" vm="8069">
        <f ca="1"/>
        <v>3.6613000000000002</v>
      </c>
      <c r="C4808" s="2">
        <f t="shared" ref="C4808:C4871" ca="1" si="225">AVERAGE(B4803:B4807)</f>
        <v>3.7386200000000001</v>
      </c>
      <c r="D4808" s="2">
        <f t="shared" ca="1" si="223"/>
        <v>3.7073800000000006</v>
      </c>
      <c r="E4808" s="3">
        <f t="shared" ca="1" si="224"/>
        <v>8.5324884603827852E-3</v>
      </c>
    </row>
    <row r="4809" spans="1:5" x14ac:dyDescent="0.25">
      <c r="A4809" vm="8144">
        <f ca="1"/>
        <v>43508</v>
      </c>
      <c r="B4809" vm="8145">
        <f ca="1"/>
        <v>3.7793000000000001</v>
      </c>
      <c r="C4809" s="2">
        <f t="shared" ca="1" si="225"/>
        <v>3.72498</v>
      </c>
      <c r="D4809" s="2">
        <f t="shared" ca="1" si="223"/>
        <v>3.7044050000000004</v>
      </c>
      <c r="E4809" s="3">
        <f t="shared" ca="1" si="224"/>
        <v>5.4441298653188598E-3</v>
      </c>
    </row>
    <row r="4810" spans="1:5" x14ac:dyDescent="0.25">
      <c r="A4810" vm="8146">
        <f ca="1"/>
        <v>43509</v>
      </c>
      <c r="B4810" vm="8147">
        <f ca="1"/>
        <v>3.8220000000000001</v>
      </c>
      <c r="C4810" s="2">
        <f t="shared" ca="1" si="225"/>
        <v>3.73108</v>
      </c>
      <c r="D4810" s="2">
        <f t="shared" ca="1" si="223"/>
        <v>3.7053200000000004</v>
      </c>
      <c r="E4810" s="3">
        <f t="shared" ca="1" si="224"/>
        <v>6.7399267399266246E-3</v>
      </c>
    </row>
    <row r="4811" spans="1:5" x14ac:dyDescent="0.25">
      <c r="A4811" vm="8148">
        <f ca="1"/>
        <v>43510</v>
      </c>
      <c r="B4811" vm="8149">
        <f ca="1"/>
        <v>3.8633000000000002</v>
      </c>
      <c r="C4811" s="2">
        <f t="shared" ca="1" si="225"/>
        <v>3.73048</v>
      </c>
      <c r="D4811" s="2">
        <f t="shared" ca="1" si="223"/>
        <v>3.709080000000001</v>
      </c>
      <c r="E4811" s="3">
        <f t="shared" ca="1" si="224"/>
        <v>5.5393057748554277E-3</v>
      </c>
    </row>
    <row r="4812" spans="1:5" x14ac:dyDescent="0.25">
      <c r="A4812" vm="8150">
        <f ca="1"/>
        <v>43511</v>
      </c>
      <c r="B4812" vm="8151">
        <f ca="1"/>
        <v>3.9335</v>
      </c>
      <c r="C4812" s="2">
        <f t="shared" ca="1" si="225"/>
        <v>3.7660399999999994</v>
      </c>
      <c r="D4812" s="2">
        <f t="shared" ca="1" si="223"/>
        <v>3.7161950000000004</v>
      </c>
      <c r="E4812" s="3">
        <f t="shared" ca="1" si="224"/>
        <v>1.2671920681326816E-2</v>
      </c>
    </row>
    <row r="4813" spans="1:5" x14ac:dyDescent="0.25">
      <c r="A4813" vm="8152">
        <f ca="1"/>
        <v>43515</v>
      </c>
      <c r="B4813" vm="8153">
        <f ca="1"/>
        <v>3.9159999999999999</v>
      </c>
      <c r="C4813" s="2">
        <f t="shared" ca="1" si="225"/>
        <v>3.8118799999999999</v>
      </c>
      <c r="D4813" s="2">
        <f t="shared" ca="1" si="223"/>
        <v>3.7232199999999991</v>
      </c>
      <c r="E4813" s="3">
        <f t="shared" ca="1" si="224"/>
        <v>2.2640449438202464E-2</v>
      </c>
    </row>
    <row r="4814" spans="1:5" x14ac:dyDescent="0.25">
      <c r="A4814" vm="8154">
        <f ca="1"/>
        <v>43516</v>
      </c>
      <c r="B4814" vm="8155">
        <f ca="1"/>
        <v>3.9638</v>
      </c>
      <c r="C4814" s="2">
        <f t="shared" ca="1" si="225"/>
        <v>3.8628200000000001</v>
      </c>
      <c r="D4814" s="2">
        <f t="shared" ca="1" si="223"/>
        <v>3.722855</v>
      </c>
      <c r="E4814" s="3">
        <f t="shared" ca="1" si="224"/>
        <v>3.5310812856349995E-2</v>
      </c>
    </row>
    <row r="4815" spans="1:5" x14ac:dyDescent="0.25">
      <c r="A4815" vm="8156">
        <f ca="1"/>
        <v>43517</v>
      </c>
      <c r="B4815" vm="8157">
        <f ca="1"/>
        <v>3.8942999999999999</v>
      </c>
      <c r="C4815" s="2">
        <f t="shared" ca="1" si="225"/>
        <v>3.8997199999999999</v>
      </c>
      <c r="D4815" s="2">
        <f t="shared" ca="1" si="223"/>
        <v>3.73508</v>
      </c>
      <c r="E4815" s="3">
        <f t="shared" ca="1" si="224"/>
        <v>4.2277174331715558E-2</v>
      </c>
    </row>
    <row r="4816" spans="1:5" x14ac:dyDescent="0.25">
      <c r="A4816" vm="8158">
        <f ca="1"/>
        <v>43518</v>
      </c>
      <c r="B4816" vm="8159">
        <f ca="1"/>
        <v>3.9798</v>
      </c>
      <c r="C4816" s="2">
        <f t="shared" ca="1" si="225"/>
        <v>3.9141800000000004</v>
      </c>
      <c r="D4816" s="2">
        <f t="shared" ca="1" si="223"/>
        <v>3.7431800000000011</v>
      </c>
      <c r="E4816" s="3">
        <f t="shared" ca="1" si="224"/>
        <v>4.2966983265490574E-2</v>
      </c>
    </row>
    <row r="4817" spans="1:5" x14ac:dyDescent="0.25">
      <c r="A4817" vm="8160">
        <f ca="1"/>
        <v>43521</v>
      </c>
      <c r="B4817" vm="8161">
        <f ca="1"/>
        <v>3.9672999999999998</v>
      </c>
      <c r="C4817" s="2">
        <f t="shared" ca="1" si="225"/>
        <v>3.9374799999999999</v>
      </c>
      <c r="D4817" s="2">
        <f t="shared" ca="1" si="223"/>
        <v>3.7448699999999997</v>
      </c>
      <c r="E4817" s="3">
        <f t="shared" ca="1" si="224"/>
        <v>4.8549391273662236E-2</v>
      </c>
    </row>
    <row r="4818" spans="1:5" x14ac:dyDescent="0.25">
      <c r="A4818" vm="8162">
        <f ca="1"/>
        <v>43522</v>
      </c>
      <c r="B4818" vm="8163">
        <f ca="1"/>
        <v>3.9275000000000002</v>
      </c>
      <c r="C4818" s="2">
        <f t="shared" ca="1" si="225"/>
        <v>3.9442399999999993</v>
      </c>
      <c r="D4818" s="2">
        <f t="shared" ca="1" si="223"/>
        <v>3.7430449999999995</v>
      </c>
      <c r="E4818" s="3">
        <f t="shared" ca="1" si="224"/>
        <v>5.1227243793761881E-2</v>
      </c>
    </row>
    <row r="4819" spans="1:5" x14ac:dyDescent="0.25">
      <c r="A4819" vm="8164">
        <f ca="1"/>
        <v>43523</v>
      </c>
      <c r="B4819" vm="8165">
        <f ca="1"/>
        <v>3.8853</v>
      </c>
      <c r="C4819" s="2">
        <f t="shared" ca="1" si="225"/>
        <v>3.9465400000000002</v>
      </c>
      <c r="D4819" s="2">
        <f t="shared" ca="1" si="223"/>
        <v>3.7669049999999991</v>
      </c>
      <c r="E4819" s="3">
        <f t="shared" ca="1" si="224"/>
        <v>4.6234525004504437E-2</v>
      </c>
    </row>
    <row r="4820" spans="1:5" x14ac:dyDescent="0.25">
      <c r="A4820" vm="8166">
        <f ca="1"/>
        <v>43524</v>
      </c>
      <c r="B4820" vm="8167">
        <f ca="1"/>
        <v>3.8565</v>
      </c>
      <c r="C4820" s="2">
        <f t="shared" ca="1" si="225"/>
        <v>3.9308399999999999</v>
      </c>
      <c r="D4820" s="2">
        <f t="shared" ca="1" si="223"/>
        <v>3.7966699999999998</v>
      </c>
      <c r="E4820" s="3">
        <f t="shared" ca="1" si="224"/>
        <v>3.4790613250356574E-2</v>
      </c>
    </row>
    <row r="4821" spans="1:5" x14ac:dyDescent="0.25">
      <c r="A4821" vm="8168">
        <f ca="1"/>
        <v>43525</v>
      </c>
      <c r="B4821" vm="8169">
        <f ca="1"/>
        <v>3.9113000000000002</v>
      </c>
      <c r="C4821" s="2">
        <f t="shared" ca="1" si="225"/>
        <v>3.9232800000000005</v>
      </c>
      <c r="D4821" s="2">
        <f t="shared" ca="1" si="223"/>
        <v>3.8177549999999996</v>
      </c>
      <c r="E4821" s="3">
        <f t="shared" ca="1" si="224"/>
        <v>2.6979520875412517E-2</v>
      </c>
    </row>
    <row r="4822" spans="1:5" x14ac:dyDescent="0.25">
      <c r="A4822" vm="8170">
        <f ca="1"/>
        <v>43528</v>
      </c>
      <c r="B4822" vm="8171">
        <f ca="1"/>
        <v>3.9195000000000002</v>
      </c>
      <c r="C4822" s="2">
        <f t="shared" ca="1" si="225"/>
        <v>3.9095800000000005</v>
      </c>
      <c r="D4822" s="2">
        <f t="shared" ca="1" si="223"/>
        <v>3.8336299999999994</v>
      </c>
      <c r="E4822" s="3">
        <f t="shared" ca="1" si="224"/>
        <v>1.9377471616277859E-2</v>
      </c>
    </row>
    <row r="4823" spans="1:5" x14ac:dyDescent="0.25">
      <c r="A4823" vm="8172">
        <f ca="1"/>
        <v>43529</v>
      </c>
      <c r="B4823" vm="8173">
        <f ca="1"/>
        <v>3.9129999999999998</v>
      </c>
      <c r="C4823" s="2">
        <f t="shared" ca="1" si="225"/>
        <v>3.90002</v>
      </c>
      <c r="D4823" s="2">
        <f t="shared" ref="D4823:D4886" ca="1" si="226">AVERAGE(B4803:B4822)</f>
        <v>3.8486899999999999</v>
      </c>
      <c r="E4823" s="3">
        <f t="shared" ref="E4823:E4886" ca="1" si="227">((C4823 - D4823) / B4823)</f>
        <v>1.3117812420138026E-2</v>
      </c>
    </row>
    <row r="4824" spans="1:5" x14ac:dyDescent="0.25">
      <c r="A4824" vm="8174">
        <f ca="1"/>
        <v>43530</v>
      </c>
      <c r="B4824" vm="8175">
        <f ca="1"/>
        <v>3.8012999999999999</v>
      </c>
      <c r="C4824" s="2">
        <f t="shared" ca="1" si="225"/>
        <v>3.8971200000000001</v>
      </c>
      <c r="D4824" s="2">
        <f t="shared" ca="1" si="226"/>
        <v>3.8578649999999994</v>
      </c>
      <c r="E4824" s="3">
        <f t="shared" ca="1" si="227"/>
        <v>1.0326730329098126E-2</v>
      </c>
    </row>
    <row r="4825" spans="1:5" x14ac:dyDescent="0.25">
      <c r="A4825" vm="8176">
        <f ca="1"/>
        <v>43531</v>
      </c>
      <c r="B4825" vm="8177">
        <f ca="1"/>
        <v>3.7315</v>
      </c>
      <c r="C4825" s="2">
        <f t="shared" ca="1" si="225"/>
        <v>3.8803200000000002</v>
      </c>
      <c r="D4825" s="2">
        <f t="shared" ca="1" si="226"/>
        <v>3.8604899999999995</v>
      </c>
      <c r="E4825" s="3">
        <f t="shared" ca="1" si="227"/>
        <v>5.3142168028944611E-3</v>
      </c>
    </row>
    <row r="4826" spans="1:5" x14ac:dyDescent="0.25">
      <c r="A4826" vm="8178">
        <f ca="1"/>
        <v>43532</v>
      </c>
      <c r="B4826" vm="8179">
        <f ca="1"/>
        <v>3.766</v>
      </c>
      <c r="C4826" s="2">
        <f t="shared" ca="1" si="225"/>
        <v>3.8553199999999999</v>
      </c>
      <c r="D4826" s="2">
        <f t="shared" ca="1" si="226"/>
        <v>3.8558149999999998</v>
      </c>
      <c r="E4826" s="3">
        <f t="shared" ca="1" si="227"/>
        <v>-1.3143919277745943E-4</v>
      </c>
    </row>
    <row r="4827" spans="1:5" x14ac:dyDescent="0.25">
      <c r="A4827" vm="8180">
        <f ca="1"/>
        <v>43535</v>
      </c>
      <c r="B4827" vm="8181">
        <f ca="1"/>
        <v>4.0285000000000002</v>
      </c>
      <c r="C4827" s="2">
        <f t="shared" ca="1" si="225"/>
        <v>3.82626</v>
      </c>
      <c r="D4827" s="2">
        <f t="shared" ca="1" si="226"/>
        <v>3.8598399999999997</v>
      </c>
      <c r="E4827" s="3">
        <f t="shared" ca="1" si="227"/>
        <v>-8.3356087873897779E-3</v>
      </c>
    </row>
    <row r="4828" spans="1:5" x14ac:dyDescent="0.25">
      <c r="A4828" vm="8182">
        <f ca="1"/>
        <v>43536</v>
      </c>
      <c r="B4828" vm="8183">
        <f ca="1"/>
        <v>4.0629999999999997</v>
      </c>
      <c r="C4828" s="2">
        <f t="shared" ca="1" si="225"/>
        <v>3.8480600000000003</v>
      </c>
      <c r="D4828" s="2">
        <f t="shared" ca="1" si="226"/>
        <v>3.8760499999999993</v>
      </c>
      <c r="E4828" s="3">
        <f t="shared" ca="1" si="227"/>
        <v>-6.8889982771348935E-3</v>
      </c>
    </row>
    <row r="4829" spans="1:5" x14ac:dyDescent="0.25">
      <c r="A4829" vm="8184">
        <f ca="1"/>
        <v>43537</v>
      </c>
      <c r="B4829" vm="8185">
        <f ca="1"/>
        <v>4.2154999999999996</v>
      </c>
      <c r="C4829" s="2">
        <f t="shared" ca="1" si="225"/>
        <v>3.8780600000000001</v>
      </c>
      <c r="D4829" s="2">
        <f t="shared" ca="1" si="226"/>
        <v>3.8961349999999997</v>
      </c>
      <c r="E4829" s="3">
        <f t="shared" ca="1" si="227"/>
        <v>-4.2877475981495956E-3</v>
      </c>
    </row>
    <row r="4830" spans="1:5" x14ac:dyDescent="0.25">
      <c r="A4830" vm="8186">
        <f ca="1"/>
        <v>43538</v>
      </c>
      <c r="B4830" vm="8187">
        <f ca="1"/>
        <v>4.1390000000000002</v>
      </c>
      <c r="C4830" s="2">
        <f t="shared" ca="1" si="225"/>
        <v>3.9608999999999996</v>
      </c>
      <c r="D4830" s="2">
        <f t="shared" ca="1" si="226"/>
        <v>3.9179449999999996</v>
      </c>
      <c r="E4830" s="3">
        <f t="shared" ca="1" si="227"/>
        <v>1.0378110654747542E-2</v>
      </c>
    </row>
    <row r="4831" spans="1:5" x14ac:dyDescent="0.25">
      <c r="A4831" vm="8188">
        <f ca="1"/>
        <v>43539</v>
      </c>
      <c r="B4831" vm="8189">
        <f ca="1"/>
        <v>4.2453000000000003</v>
      </c>
      <c r="C4831" s="2">
        <f t="shared" ca="1" si="225"/>
        <v>4.0423999999999998</v>
      </c>
      <c r="D4831" s="2">
        <f t="shared" ca="1" si="226"/>
        <v>3.933794999999999</v>
      </c>
      <c r="E4831" s="3">
        <f t="shared" ca="1" si="227"/>
        <v>2.5582408781476156E-2</v>
      </c>
    </row>
    <row r="4832" spans="1:5" x14ac:dyDescent="0.25">
      <c r="A4832" vm="8190">
        <f ca="1"/>
        <v>43542</v>
      </c>
      <c r="B4832" vm="8191">
        <f ca="1"/>
        <v>4.2237999999999998</v>
      </c>
      <c r="C4832" s="2">
        <f t="shared" ca="1" si="225"/>
        <v>4.1382599999999998</v>
      </c>
      <c r="D4832" s="2">
        <f t="shared" ca="1" si="226"/>
        <v>3.9528949999999994</v>
      </c>
      <c r="E4832" s="3">
        <f t="shared" ca="1" si="227"/>
        <v>4.3885837397604162E-2</v>
      </c>
    </row>
    <row r="4833" spans="1:5" x14ac:dyDescent="0.25">
      <c r="A4833" vm="8192">
        <f ca="1"/>
        <v>43543</v>
      </c>
      <c r="B4833" vm="8193">
        <f ca="1"/>
        <v>4.3928000000000003</v>
      </c>
      <c r="C4833" s="2">
        <f t="shared" ca="1" si="225"/>
        <v>4.1773199999999999</v>
      </c>
      <c r="D4833" s="2">
        <f t="shared" ca="1" si="226"/>
        <v>3.9674099999999997</v>
      </c>
      <c r="E4833" s="3">
        <f t="shared" ca="1" si="227"/>
        <v>4.7785011837552419E-2</v>
      </c>
    </row>
    <row r="4834" spans="1:5" x14ac:dyDescent="0.25">
      <c r="A4834" vm="8194">
        <f ca="1"/>
        <v>43544</v>
      </c>
      <c r="B4834" vm="8195">
        <f ca="1"/>
        <v>4.3600000000000003</v>
      </c>
      <c r="C4834" s="2">
        <f t="shared" ca="1" si="225"/>
        <v>4.2432800000000004</v>
      </c>
      <c r="D4834" s="2">
        <f t="shared" ca="1" si="226"/>
        <v>3.9912499999999995</v>
      </c>
      <c r="E4834" s="3">
        <f t="shared" ca="1" si="227"/>
        <v>5.7805045871559824E-2</v>
      </c>
    </row>
    <row r="4835" spans="1:5" x14ac:dyDescent="0.25">
      <c r="A4835" vm="8196">
        <f ca="1"/>
        <v>43545</v>
      </c>
      <c r="B4835" vm="8197">
        <f ca="1"/>
        <v>4.5984999999999996</v>
      </c>
      <c r="C4835" s="2">
        <f t="shared" ca="1" si="225"/>
        <v>4.2721800000000005</v>
      </c>
      <c r="D4835" s="2">
        <f t="shared" ca="1" si="226"/>
        <v>4.0110599999999987</v>
      </c>
      <c r="E4835" s="3">
        <f t="shared" ca="1" si="227"/>
        <v>5.6783733826248087E-2</v>
      </c>
    </row>
    <row r="4836" spans="1:5" x14ac:dyDescent="0.25">
      <c r="A4836" vm="8198">
        <f ca="1"/>
        <v>43546</v>
      </c>
      <c r="B4836" vm="8199">
        <f ca="1"/>
        <v>4.4375</v>
      </c>
      <c r="C4836" s="2">
        <f t="shared" ca="1" si="225"/>
        <v>4.3640799999999995</v>
      </c>
      <c r="D4836" s="2">
        <f t="shared" ca="1" si="226"/>
        <v>4.0462699999999998</v>
      </c>
      <c r="E4836" s="3">
        <f t="shared" ca="1" si="227"/>
        <v>7.1619154929577392E-2</v>
      </c>
    </row>
    <row r="4837" spans="1:5" x14ac:dyDescent="0.25">
      <c r="A4837" vm="8200">
        <f ca="1"/>
        <v>43549</v>
      </c>
      <c r="B4837" vm="8201">
        <f ca="1"/>
        <v>4.3445</v>
      </c>
      <c r="C4837" s="2">
        <f t="shared" ca="1" si="225"/>
        <v>4.40252</v>
      </c>
      <c r="D4837" s="2">
        <f t="shared" ca="1" si="226"/>
        <v>4.0691550000000003</v>
      </c>
      <c r="E4837" s="3">
        <f t="shared" ca="1" si="227"/>
        <v>7.6732650477615308E-2</v>
      </c>
    </row>
    <row r="4838" spans="1:5" x14ac:dyDescent="0.25">
      <c r="A4838" vm="8202">
        <f ca="1"/>
        <v>43550</v>
      </c>
      <c r="B4838" vm="8203">
        <f ca="1"/>
        <v>4.4218000000000002</v>
      </c>
      <c r="C4838" s="2">
        <f t="shared" ca="1" si="225"/>
        <v>4.42666</v>
      </c>
      <c r="D4838" s="2">
        <f t="shared" ca="1" si="226"/>
        <v>4.0880150000000004</v>
      </c>
      <c r="E4838" s="3">
        <f t="shared" ca="1" si="227"/>
        <v>7.6585327242299425E-2</v>
      </c>
    </row>
    <row r="4839" spans="1:5" x14ac:dyDescent="0.25">
      <c r="A4839" vm="8204">
        <f ca="1"/>
        <v>43551</v>
      </c>
      <c r="B4839" vm="8205">
        <f ca="1"/>
        <v>4.4124999999999996</v>
      </c>
      <c r="C4839" s="2">
        <f t="shared" ca="1" si="225"/>
        <v>4.4324600000000007</v>
      </c>
      <c r="D4839" s="2">
        <f t="shared" ca="1" si="226"/>
        <v>4.1127300000000009</v>
      </c>
      <c r="E4839" s="3">
        <f t="shared" ca="1" si="227"/>
        <v>7.246005665722377E-2</v>
      </c>
    </row>
    <row r="4840" spans="1:5" x14ac:dyDescent="0.25">
      <c r="A4840" vm="8206">
        <f ca="1"/>
        <v>43552</v>
      </c>
      <c r="B4840" vm="8207">
        <f ca="1"/>
        <v>4.4313000000000002</v>
      </c>
      <c r="C4840" s="2">
        <f t="shared" ca="1" si="225"/>
        <v>4.4429599999999994</v>
      </c>
      <c r="D4840" s="2">
        <f t="shared" ca="1" si="226"/>
        <v>4.1390900000000004</v>
      </c>
      <c r="E4840" s="3">
        <f t="shared" ca="1" si="227"/>
        <v>6.8573556292735524E-2</v>
      </c>
    </row>
    <row r="4841" spans="1:5" x14ac:dyDescent="0.25">
      <c r="A4841" vm="8208">
        <f ca="1"/>
        <v>43553</v>
      </c>
      <c r="B4841" vm="8209">
        <f ca="1"/>
        <v>4.4889999999999999</v>
      </c>
      <c r="C4841" s="2">
        <f t="shared" ca="1" si="225"/>
        <v>4.4095200000000006</v>
      </c>
      <c r="D4841" s="2">
        <f t="shared" ca="1" si="226"/>
        <v>4.1678299999999995</v>
      </c>
      <c r="E4841" s="3">
        <f t="shared" ca="1" si="227"/>
        <v>5.3840498997549807E-2</v>
      </c>
    </row>
    <row r="4842" spans="1:5" x14ac:dyDescent="0.25">
      <c r="A4842" vm="8210">
        <f ca="1"/>
        <v>43556</v>
      </c>
      <c r="B4842" vm="8211">
        <f ca="1"/>
        <v>4.5570000000000004</v>
      </c>
      <c r="C4842" s="2">
        <f t="shared" ca="1" si="225"/>
        <v>4.4198200000000005</v>
      </c>
      <c r="D4842" s="2">
        <f t="shared" ca="1" si="226"/>
        <v>4.1967150000000002</v>
      </c>
      <c r="E4842" s="3">
        <f t="shared" ca="1" si="227"/>
        <v>4.8958744788237946E-2</v>
      </c>
    </row>
    <row r="4843" spans="1:5" x14ac:dyDescent="0.25">
      <c r="A4843" vm="8212">
        <f ca="1"/>
        <v>43557</v>
      </c>
      <c r="B4843" vm="8213">
        <f ca="1"/>
        <v>4.5750000000000002</v>
      </c>
      <c r="C4843" s="2">
        <f t="shared" ca="1" si="225"/>
        <v>4.4623200000000001</v>
      </c>
      <c r="D4843" s="2">
        <f t="shared" ca="1" si="226"/>
        <v>4.2285900000000005</v>
      </c>
      <c r="E4843" s="3">
        <f t="shared" ca="1" si="227"/>
        <v>5.1088524590163831E-2</v>
      </c>
    </row>
    <row r="4844" spans="1:5" x14ac:dyDescent="0.25">
      <c r="A4844" vm="8214">
        <f ca="1"/>
        <v>43558</v>
      </c>
      <c r="B4844" vm="8215">
        <f ca="1"/>
        <v>4.7154999999999996</v>
      </c>
      <c r="C4844" s="2">
        <f t="shared" ca="1" si="225"/>
        <v>4.4929600000000001</v>
      </c>
      <c r="D4844" s="2">
        <f t="shared" ca="1" si="226"/>
        <v>4.2616899999999998</v>
      </c>
      <c r="E4844" s="3">
        <f t="shared" ca="1" si="227"/>
        <v>4.9044640016965395E-2</v>
      </c>
    </row>
    <row r="4845" spans="1:5" x14ac:dyDescent="0.25">
      <c r="A4845" vm="8216">
        <f ca="1"/>
        <v>43559</v>
      </c>
      <c r="B4845" vm="8217">
        <f ca="1"/>
        <v>4.7065000000000001</v>
      </c>
      <c r="C4845" s="2">
        <f t="shared" ca="1" si="225"/>
        <v>4.5535600000000001</v>
      </c>
      <c r="D4845" s="2">
        <f t="shared" ca="1" si="226"/>
        <v>4.3074000000000003</v>
      </c>
      <c r="E4845" s="3">
        <f t="shared" ca="1" si="227"/>
        <v>5.2302135344735941E-2</v>
      </c>
    </row>
    <row r="4846" spans="1:5" x14ac:dyDescent="0.25">
      <c r="A4846" vm="8218">
        <f ca="1"/>
        <v>43560</v>
      </c>
      <c r="B4846" vm="8219">
        <f ca="1"/>
        <v>4.7737999999999996</v>
      </c>
      <c r="C4846" s="2">
        <f t="shared" ca="1" si="225"/>
        <v>4.6086</v>
      </c>
      <c r="D4846" s="2">
        <f t="shared" ca="1" si="226"/>
        <v>4.3561500000000013</v>
      </c>
      <c r="E4846" s="3">
        <f t="shared" ca="1" si="227"/>
        <v>5.2882399765385807E-2</v>
      </c>
    </row>
    <row r="4847" spans="1:5" x14ac:dyDescent="0.25">
      <c r="A4847" vm="8220">
        <f ca="1"/>
        <v>43563</v>
      </c>
      <c r="B4847" vm="8221">
        <f ca="1"/>
        <v>4.7946999999999997</v>
      </c>
      <c r="C4847" s="2">
        <f t="shared" ca="1" si="225"/>
        <v>4.665560000000001</v>
      </c>
      <c r="D4847" s="2">
        <f t="shared" ca="1" si="226"/>
        <v>4.4065400000000006</v>
      </c>
      <c r="E4847" s="3">
        <f t="shared" ca="1" si="227"/>
        <v>5.4022149456691863E-2</v>
      </c>
    </row>
    <row r="4848" spans="1:5" x14ac:dyDescent="0.25">
      <c r="A4848" vm="8222">
        <f ca="1"/>
        <v>43564</v>
      </c>
      <c r="B4848" vm="7557">
        <f ca="1"/>
        <v>4.7314999999999996</v>
      </c>
      <c r="C4848" s="2">
        <f t="shared" ca="1" si="225"/>
        <v>4.7130999999999998</v>
      </c>
      <c r="D4848" s="2">
        <f t="shared" ca="1" si="226"/>
        <v>4.4448500000000006</v>
      </c>
      <c r="E4848" s="3">
        <f t="shared" ca="1" si="227"/>
        <v>5.6694494346401614E-2</v>
      </c>
    </row>
    <row r="4849" spans="1:5" x14ac:dyDescent="0.25">
      <c r="A4849" vm="8223">
        <f ca="1"/>
        <v>43565</v>
      </c>
      <c r="B4849" vm="8224">
        <f ca="1"/>
        <v>4.8025000000000002</v>
      </c>
      <c r="C4849" s="2">
        <f t="shared" ca="1" si="225"/>
        <v>4.7444000000000006</v>
      </c>
      <c r="D4849" s="2">
        <f t="shared" ca="1" si="226"/>
        <v>4.4782750000000009</v>
      </c>
      <c r="E4849" s="3">
        <f t="shared" ca="1" si="227"/>
        <v>5.5413846954711028E-2</v>
      </c>
    </row>
    <row r="4850" spans="1:5" x14ac:dyDescent="0.25">
      <c r="A4850" vm="8225">
        <f ca="1"/>
        <v>43566</v>
      </c>
      <c r="B4850" vm="8226">
        <f ca="1"/>
        <v>4.7885</v>
      </c>
      <c r="C4850" s="2">
        <f t="shared" ca="1" si="225"/>
        <v>4.7617999999999991</v>
      </c>
      <c r="D4850" s="2">
        <f t="shared" ca="1" si="226"/>
        <v>4.507625</v>
      </c>
      <c r="E4850" s="3">
        <f t="shared" ca="1" si="227"/>
        <v>5.3080296543802682E-2</v>
      </c>
    </row>
    <row r="4851" spans="1:5" x14ac:dyDescent="0.25">
      <c r="A4851" vm="8227">
        <f ca="1"/>
        <v>43567</v>
      </c>
      <c r="B4851" vm="8228">
        <f ca="1"/>
        <v>4.7503000000000002</v>
      </c>
      <c r="C4851" s="2">
        <f t="shared" ca="1" si="225"/>
        <v>4.7782</v>
      </c>
      <c r="D4851" s="2">
        <f t="shared" ca="1" si="226"/>
        <v>4.5400999999999998</v>
      </c>
      <c r="E4851" s="3">
        <f t="shared" ca="1" si="227"/>
        <v>5.0123150116834769E-2</v>
      </c>
    </row>
    <row r="4852" spans="1:5" x14ac:dyDescent="0.25">
      <c r="A4852" vm="8229">
        <f ca="1"/>
        <v>43570</v>
      </c>
      <c r="B4852" vm="8230">
        <f ca="1"/>
        <v>4.6174999999999997</v>
      </c>
      <c r="C4852" s="2">
        <f t="shared" ca="1" si="225"/>
        <v>4.7735000000000003</v>
      </c>
      <c r="D4852" s="2">
        <f t="shared" ca="1" si="226"/>
        <v>4.5653499999999996</v>
      </c>
      <c r="E4852" s="3">
        <f t="shared" ca="1" si="227"/>
        <v>4.5078505684894583E-2</v>
      </c>
    </row>
    <row r="4853" spans="1:5" x14ac:dyDescent="0.25">
      <c r="A4853" vm="8231">
        <f ca="1"/>
        <v>43571</v>
      </c>
      <c r="B4853" vm="8232">
        <f ca="1"/>
        <v>4.7053000000000003</v>
      </c>
      <c r="C4853" s="2">
        <f t="shared" ca="1" si="225"/>
        <v>4.7380599999999991</v>
      </c>
      <c r="D4853" s="2">
        <f t="shared" ca="1" si="226"/>
        <v>4.5850349999999995</v>
      </c>
      <c r="E4853" s="3">
        <f t="shared" ca="1" si="227"/>
        <v>3.2521837077338217E-2</v>
      </c>
    </row>
    <row r="4854" spans="1:5" x14ac:dyDescent="0.25">
      <c r="A4854" vm="8233">
        <f ca="1"/>
        <v>43572</v>
      </c>
      <c r="B4854" vm="8234">
        <f ca="1"/>
        <v>4.6822999999999997</v>
      </c>
      <c r="C4854" s="2">
        <f t="shared" ca="1" si="225"/>
        <v>4.7328200000000002</v>
      </c>
      <c r="D4854" s="2">
        <f t="shared" ca="1" si="226"/>
        <v>4.6006599999999995</v>
      </c>
      <c r="E4854" s="3">
        <f t="shared" ca="1" si="227"/>
        <v>2.8225444760053977E-2</v>
      </c>
    </row>
    <row r="4855" spans="1:5" x14ac:dyDescent="0.25">
      <c r="A4855" vm="8235">
        <f ca="1"/>
        <v>43573</v>
      </c>
      <c r="B4855" vm="8236">
        <f ca="1"/>
        <v>4.6574999999999998</v>
      </c>
      <c r="C4855" s="2">
        <f t="shared" ca="1" si="225"/>
        <v>4.70878</v>
      </c>
      <c r="D4855" s="2">
        <f t="shared" ca="1" si="226"/>
        <v>4.6167749999999987</v>
      </c>
      <c r="E4855" s="3">
        <f t="shared" ca="1" si="227"/>
        <v>1.9754159957058773E-2</v>
      </c>
    </row>
    <row r="4856" spans="1:5" x14ac:dyDescent="0.25">
      <c r="A4856" vm="8237">
        <f ca="1"/>
        <v>43577</v>
      </c>
      <c r="B4856" vm="8238">
        <f ca="1"/>
        <v>4.7118000000000002</v>
      </c>
      <c r="C4856" s="2">
        <f t="shared" ca="1" si="225"/>
        <v>4.6825799999999997</v>
      </c>
      <c r="D4856" s="2">
        <f t="shared" ca="1" si="226"/>
        <v>4.6197249999999999</v>
      </c>
      <c r="E4856" s="3">
        <f t="shared" ca="1" si="227"/>
        <v>1.3339912559955831E-2</v>
      </c>
    </row>
    <row r="4857" spans="1:5" x14ac:dyDescent="0.25">
      <c r="A4857" vm="8239">
        <f ca="1"/>
        <v>43578</v>
      </c>
      <c r="B4857" vm="8240">
        <f ca="1"/>
        <v>4.7667999999999999</v>
      </c>
      <c r="C4857" s="2">
        <f t="shared" ca="1" si="225"/>
        <v>4.6748799999999999</v>
      </c>
      <c r="D4857" s="2">
        <f t="shared" ca="1" si="226"/>
        <v>4.6334399999999993</v>
      </c>
      <c r="E4857" s="3">
        <f t="shared" ca="1" si="227"/>
        <v>8.6934631199128524E-3</v>
      </c>
    </row>
    <row r="4858" spans="1:5" x14ac:dyDescent="0.25">
      <c r="A4858" vm="8241">
        <f ca="1"/>
        <v>43579</v>
      </c>
      <c r="B4858" vm="8242">
        <f ca="1"/>
        <v>4.7793000000000001</v>
      </c>
      <c r="C4858" s="2">
        <f t="shared" ca="1" si="225"/>
        <v>4.7047399999999993</v>
      </c>
      <c r="D4858" s="2">
        <f t="shared" ca="1" si="226"/>
        <v>4.6545549999999993</v>
      </c>
      <c r="E4858" s="3">
        <f t="shared" ca="1" si="227"/>
        <v>1.0500491703805981E-2</v>
      </c>
    </row>
    <row r="4859" spans="1:5" x14ac:dyDescent="0.25">
      <c r="A4859" vm="8243">
        <f ca="1"/>
        <v>43580</v>
      </c>
      <c r="B4859" vm="8244">
        <f ca="1"/>
        <v>4.6727999999999996</v>
      </c>
      <c r="C4859" s="2">
        <f t="shared" ca="1" si="225"/>
        <v>4.7195400000000003</v>
      </c>
      <c r="D4859" s="2">
        <f t="shared" ca="1" si="226"/>
        <v>4.6724300000000003</v>
      </c>
      <c r="E4859" s="3">
        <f t="shared" ca="1" si="227"/>
        <v>1.0081749700393767E-2</v>
      </c>
    </row>
    <row r="4860" spans="1:5" x14ac:dyDescent="0.25">
      <c r="A4860" vm="8245">
        <f ca="1"/>
        <v>43581</v>
      </c>
      <c r="B4860" vm="8246">
        <f ca="1"/>
        <v>4.4523000000000001</v>
      </c>
      <c r="C4860" s="2">
        <f t="shared" ca="1" si="225"/>
        <v>4.7176399999999994</v>
      </c>
      <c r="D4860" s="2">
        <f t="shared" ca="1" si="226"/>
        <v>4.6854449999999996</v>
      </c>
      <c r="E4860" s="3">
        <f t="shared" ca="1" si="227"/>
        <v>7.2310940412819782E-3</v>
      </c>
    </row>
    <row r="4861" spans="1:5" x14ac:dyDescent="0.25">
      <c r="A4861" vm="8247">
        <f ca="1"/>
        <v>43584</v>
      </c>
      <c r="B4861" vm="8248">
        <f ca="1"/>
        <v>4.4832999999999998</v>
      </c>
      <c r="C4861" s="2">
        <f t="shared" ca="1" si="225"/>
        <v>4.6765999999999996</v>
      </c>
      <c r="D4861" s="2">
        <f t="shared" ca="1" si="226"/>
        <v>4.6864949999999999</v>
      </c>
      <c r="E4861" s="3">
        <f t="shared" ca="1" si="227"/>
        <v>-2.2070796065398724E-3</v>
      </c>
    </row>
    <row r="4862" spans="1:5" x14ac:dyDescent="0.25">
      <c r="A4862" vm="8249">
        <f ca="1"/>
        <v>43585</v>
      </c>
      <c r="B4862" vm="8250">
        <f ca="1"/>
        <v>4.5250000000000004</v>
      </c>
      <c r="C4862" s="2">
        <f t="shared" ca="1" si="225"/>
        <v>4.6308999999999996</v>
      </c>
      <c r="D4862" s="2">
        <f t="shared" ca="1" si="226"/>
        <v>4.68621</v>
      </c>
      <c r="E4862" s="3">
        <f t="shared" ca="1" si="227"/>
        <v>-1.2223204419889593E-2</v>
      </c>
    </row>
    <row r="4863" spans="1:5" x14ac:dyDescent="0.25">
      <c r="A4863" vm="8251">
        <f ca="1"/>
        <v>43586</v>
      </c>
      <c r="B4863" vm="8252">
        <f ca="1"/>
        <v>4.5118</v>
      </c>
      <c r="C4863" s="2">
        <f t="shared" ca="1" si="225"/>
        <v>4.5825399999999998</v>
      </c>
      <c r="D4863" s="2">
        <f t="shared" ca="1" si="226"/>
        <v>4.6846100000000002</v>
      </c>
      <c r="E4863" s="3">
        <f t="shared" ca="1" si="227"/>
        <v>-2.2622899951239044E-2</v>
      </c>
    </row>
    <row r="4864" spans="1:5" x14ac:dyDescent="0.25">
      <c r="A4864" vm="8253">
        <f ca="1"/>
        <v>43587</v>
      </c>
      <c r="B4864" vm="8254">
        <f ca="1"/>
        <v>4.5797999999999996</v>
      </c>
      <c r="C4864" s="2">
        <f t="shared" ca="1" si="225"/>
        <v>4.5290400000000002</v>
      </c>
      <c r="D4864" s="2">
        <f t="shared" ca="1" si="226"/>
        <v>4.6814499999999999</v>
      </c>
      <c r="E4864" s="3">
        <f t="shared" ca="1" si="227"/>
        <v>-3.3278745796759622E-2</v>
      </c>
    </row>
    <row r="4865" spans="1:5" x14ac:dyDescent="0.25">
      <c r="A4865" vm="8255">
        <f ca="1"/>
        <v>43588</v>
      </c>
      <c r="B4865" vm="8256">
        <f ca="1"/>
        <v>4.5751999999999997</v>
      </c>
      <c r="C4865" s="2">
        <f t="shared" ca="1" si="225"/>
        <v>4.51044</v>
      </c>
      <c r="D4865" s="2">
        <f t="shared" ca="1" si="226"/>
        <v>4.6746650000000001</v>
      </c>
      <c r="E4865" s="3">
        <f t="shared" ca="1" si="227"/>
        <v>-3.5894605700297275E-2</v>
      </c>
    </row>
    <row r="4866" spans="1:5" x14ac:dyDescent="0.25">
      <c r="A4866" vm="8257">
        <f ca="1"/>
        <v>43591</v>
      </c>
      <c r="B4866" vm="8258">
        <f ca="1"/>
        <v>4.4962999999999997</v>
      </c>
      <c r="C4866" s="2">
        <f t="shared" ca="1" si="225"/>
        <v>4.5350199999999994</v>
      </c>
      <c r="D4866" s="2">
        <f t="shared" ca="1" si="226"/>
        <v>4.6680999999999999</v>
      </c>
      <c r="E4866" s="3">
        <f t="shared" ca="1" si="227"/>
        <v>-2.9597669194671293E-2</v>
      </c>
    </row>
    <row r="4867" spans="1:5" x14ac:dyDescent="0.25">
      <c r="A4867" vm="8259">
        <f ca="1"/>
        <v>43592</v>
      </c>
      <c r="B4867" vm="8260">
        <f ca="1"/>
        <v>4.3277999999999999</v>
      </c>
      <c r="C4867" s="2">
        <f t="shared" ca="1" si="225"/>
        <v>4.5376199999999995</v>
      </c>
      <c r="D4867" s="2">
        <f t="shared" ca="1" si="226"/>
        <v>4.6542250000000003</v>
      </c>
      <c r="E4867" s="3">
        <f t="shared" ca="1" si="227"/>
        <v>-2.6943250612320519E-2</v>
      </c>
    </row>
    <row r="4868" spans="1:5" x14ac:dyDescent="0.25">
      <c r="A4868" vm="8261">
        <f ca="1"/>
        <v>43593</v>
      </c>
      <c r="B4868" vm="8262">
        <f ca="1"/>
        <v>4.3479999999999999</v>
      </c>
      <c r="C4868" s="2">
        <f t="shared" ca="1" si="225"/>
        <v>4.4981799999999996</v>
      </c>
      <c r="D4868" s="2">
        <f t="shared" ca="1" si="226"/>
        <v>4.6308799999999994</v>
      </c>
      <c r="E4868" s="3">
        <f t="shared" ca="1" si="227"/>
        <v>-3.0519779208831605E-2</v>
      </c>
    </row>
    <row r="4869" spans="1:5" x14ac:dyDescent="0.25">
      <c r="A4869" vm="8263">
        <f ca="1"/>
        <v>43594</v>
      </c>
      <c r="B4869" vm="8264">
        <f ca="1"/>
        <v>4.2548000000000004</v>
      </c>
      <c r="C4869" s="2">
        <f t="shared" ca="1" si="225"/>
        <v>4.4654199999999999</v>
      </c>
      <c r="D4869" s="2">
        <f t="shared" ca="1" si="226"/>
        <v>4.6117049999999997</v>
      </c>
      <c r="E4869" s="3">
        <f t="shared" ca="1" si="227"/>
        <v>-3.4381169502679269E-2</v>
      </c>
    </row>
    <row r="4870" spans="1:5" x14ac:dyDescent="0.25">
      <c r="A4870" vm="8265">
        <f ca="1"/>
        <v>43595</v>
      </c>
      <c r="B4870" vm="8266">
        <f ca="1"/>
        <v>4.2205000000000004</v>
      </c>
      <c r="C4870" s="2">
        <f t="shared" ca="1" si="225"/>
        <v>4.4004199999999996</v>
      </c>
      <c r="D4870" s="2">
        <f t="shared" ca="1" si="226"/>
        <v>4.58432</v>
      </c>
      <c r="E4870" s="3">
        <f t="shared" ca="1" si="227"/>
        <v>-4.357303637009842E-2</v>
      </c>
    </row>
    <row r="4871" spans="1:5" x14ac:dyDescent="0.25">
      <c r="A4871" vm="8267">
        <f ca="1"/>
        <v>43598</v>
      </c>
      <c r="B4871" vm="8268">
        <f ca="1"/>
        <v>3.9613</v>
      </c>
      <c r="C4871" s="2">
        <f t="shared" ca="1" si="225"/>
        <v>4.3294800000000002</v>
      </c>
      <c r="D4871" s="2">
        <f t="shared" ca="1" si="226"/>
        <v>4.5559200000000004</v>
      </c>
      <c r="E4871" s="3">
        <f t="shared" ca="1" si="227"/>
        <v>-5.7163052533259331E-2</v>
      </c>
    </row>
    <row r="4872" spans="1:5" x14ac:dyDescent="0.25">
      <c r="A4872" vm="8269">
        <f ca="1"/>
        <v>43599</v>
      </c>
      <c r="B4872" vm="8270">
        <f ca="1"/>
        <v>4.0510000000000002</v>
      </c>
      <c r="C4872" s="2">
        <f t="shared" ref="C4872:C4935" ca="1" si="228">AVERAGE(B4867:B4871)</f>
        <v>4.22248</v>
      </c>
      <c r="D4872" s="2">
        <f t="shared" ca="1" si="226"/>
        <v>4.51647</v>
      </c>
      <c r="E4872" s="3">
        <f t="shared" ca="1" si="227"/>
        <v>-7.2572204393976783E-2</v>
      </c>
    </row>
    <row r="4873" spans="1:5" x14ac:dyDescent="0.25">
      <c r="A4873" vm="8271">
        <f ca="1"/>
        <v>43600</v>
      </c>
      <c r="B4873" vm="8272">
        <f ca="1"/>
        <v>3.9895</v>
      </c>
      <c r="C4873" s="2">
        <f t="shared" ca="1" si="228"/>
        <v>4.1671199999999997</v>
      </c>
      <c r="D4873" s="2">
        <f t="shared" ca="1" si="226"/>
        <v>4.4881450000000003</v>
      </c>
      <c r="E4873" s="3">
        <f t="shared" ca="1" si="227"/>
        <v>-8.0467477127459719E-2</v>
      </c>
    </row>
    <row r="4874" spans="1:5" x14ac:dyDescent="0.25">
      <c r="A4874" vm="8273">
        <f ca="1"/>
        <v>43601</v>
      </c>
      <c r="B4874" vm="8274">
        <f ca="1"/>
        <v>4.0048000000000004</v>
      </c>
      <c r="C4874" s="2">
        <f t="shared" ca="1" si="228"/>
        <v>4.0954199999999998</v>
      </c>
      <c r="D4874" s="2">
        <f t="shared" ca="1" si="226"/>
        <v>4.4523549999999998</v>
      </c>
      <c r="E4874" s="3">
        <f t="shared" ca="1" si="227"/>
        <v>-8.9126797842588881E-2</v>
      </c>
    </row>
    <row r="4875" spans="1:5" x14ac:dyDescent="0.25">
      <c r="A4875" vm="8275">
        <f ca="1"/>
        <v>43602</v>
      </c>
      <c r="B4875" vm="8276">
        <f ca="1"/>
        <v>3.9133</v>
      </c>
      <c r="C4875" s="2">
        <f t="shared" ca="1" si="228"/>
        <v>4.04542</v>
      </c>
      <c r="D4875" s="2">
        <f t="shared" ca="1" si="226"/>
        <v>4.4184800000000006</v>
      </c>
      <c r="E4875" s="3">
        <f t="shared" ca="1" si="227"/>
        <v>-9.5331306058825185E-2</v>
      </c>
    </row>
    <row r="4876" spans="1:5" x14ac:dyDescent="0.25">
      <c r="A4876" vm="8277">
        <f ca="1"/>
        <v>43605</v>
      </c>
      <c r="B4876" vm="7336">
        <f ca="1"/>
        <v>3.7938000000000001</v>
      </c>
      <c r="C4876" s="2">
        <f t="shared" ca="1" si="228"/>
        <v>3.9839799999999999</v>
      </c>
      <c r="D4876" s="2">
        <f t="shared" ca="1" si="226"/>
        <v>4.3812700000000007</v>
      </c>
      <c r="E4876" s="3">
        <f t="shared" ca="1" si="227"/>
        <v>-0.10472086035109937</v>
      </c>
    </row>
    <row r="4877" spans="1:5" x14ac:dyDescent="0.25">
      <c r="A4877" vm="8278">
        <f ca="1"/>
        <v>43606</v>
      </c>
      <c r="B4877" vm="8279">
        <f ca="1"/>
        <v>3.8765000000000001</v>
      </c>
      <c r="C4877" s="2">
        <f t="shared" ca="1" si="228"/>
        <v>3.9504800000000002</v>
      </c>
      <c r="D4877" s="2">
        <f t="shared" ca="1" si="226"/>
        <v>4.3353700000000011</v>
      </c>
      <c r="E4877" s="3">
        <f t="shared" ca="1" si="227"/>
        <v>-9.9288017541597023E-2</v>
      </c>
    </row>
    <row r="4878" spans="1:5" x14ac:dyDescent="0.25">
      <c r="A4878" vm="8280">
        <f ca="1"/>
        <v>43607</v>
      </c>
      <c r="B4878" vm="8281">
        <f ca="1"/>
        <v>3.8050000000000002</v>
      </c>
      <c r="C4878" s="2">
        <f t="shared" ca="1" si="228"/>
        <v>3.9155799999999998</v>
      </c>
      <c r="D4878" s="2">
        <f t="shared" ca="1" si="226"/>
        <v>4.2908550000000005</v>
      </c>
      <c r="E4878" s="3">
        <f t="shared" ca="1" si="227"/>
        <v>-9.8626806833114505E-2</v>
      </c>
    </row>
    <row r="4879" spans="1:5" x14ac:dyDescent="0.25">
      <c r="A4879" vm="8282">
        <f ca="1"/>
        <v>43608</v>
      </c>
      <c r="B4879" vm="8283">
        <f ca="1"/>
        <v>3.6829999999999998</v>
      </c>
      <c r="C4879" s="2">
        <f t="shared" ca="1" si="228"/>
        <v>3.8786800000000001</v>
      </c>
      <c r="D4879" s="2">
        <f t="shared" ca="1" si="226"/>
        <v>4.2421400000000018</v>
      </c>
      <c r="E4879" s="3">
        <f t="shared" ca="1" si="227"/>
        <v>-9.8685853923432446E-2</v>
      </c>
    </row>
    <row r="4880" spans="1:5" x14ac:dyDescent="0.25">
      <c r="A4880" vm="8284">
        <f ca="1"/>
        <v>43609</v>
      </c>
      <c r="B4880" vm="8285">
        <f ca="1"/>
        <v>3.6288</v>
      </c>
      <c r="C4880" s="2">
        <f t="shared" ca="1" si="228"/>
        <v>3.8143199999999999</v>
      </c>
      <c r="D4880" s="2">
        <f t="shared" ca="1" si="226"/>
        <v>4.1926500000000004</v>
      </c>
      <c r="E4880" s="3">
        <f t="shared" ca="1" si="227"/>
        <v>-0.10425760582010596</v>
      </c>
    </row>
    <row r="4881" spans="1:5" x14ac:dyDescent="0.25">
      <c r="A4881" vm="8286">
        <f ca="1"/>
        <v>43613</v>
      </c>
      <c r="B4881" vm="8287">
        <f ca="1"/>
        <v>3.5832999999999999</v>
      </c>
      <c r="C4881" s="2">
        <f t="shared" ca="1" si="228"/>
        <v>3.7574200000000006</v>
      </c>
      <c r="D4881" s="2">
        <f t="shared" ca="1" si="226"/>
        <v>4.1514750000000014</v>
      </c>
      <c r="E4881" s="3">
        <f t="shared" ca="1" si="227"/>
        <v>-0.10996986018474611</v>
      </c>
    </row>
    <row r="4882" spans="1:5" x14ac:dyDescent="0.25">
      <c r="A4882" vm="8288">
        <f ca="1"/>
        <v>43614</v>
      </c>
      <c r="B4882" vm="8289">
        <f ca="1"/>
        <v>3.5085000000000002</v>
      </c>
      <c r="C4882" s="2">
        <f t="shared" ca="1" si="228"/>
        <v>3.7153199999999997</v>
      </c>
      <c r="D4882" s="2">
        <f t="shared" ca="1" si="226"/>
        <v>4.1064750000000005</v>
      </c>
      <c r="E4882" s="3">
        <f t="shared" ca="1" si="227"/>
        <v>-0.11148781530568641</v>
      </c>
    </row>
    <row r="4883" spans="1:5" x14ac:dyDescent="0.25">
      <c r="A4883" vm="8290">
        <f ca="1"/>
        <v>43615</v>
      </c>
      <c r="B4883" vm="8291">
        <f ca="1"/>
        <v>3.4777999999999998</v>
      </c>
      <c r="C4883" s="2">
        <f t="shared" ca="1" si="228"/>
        <v>3.6417200000000003</v>
      </c>
      <c r="D4883" s="2">
        <f t="shared" ca="1" si="226"/>
        <v>4.05565</v>
      </c>
      <c r="E4883" s="3">
        <f t="shared" ca="1" si="227"/>
        <v>-0.11902064523549362</v>
      </c>
    </row>
    <row r="4884" spans="1:5" x14ac:dyDescent="0.25">
      <c r="A4884" vm="8292">
        <f ca="1"/>
        <v>43616</v>
      </c>
      <c r="B4884" vm="8293">
        <f ca="1"/>
        <v>3.3864999999999998</v>
      </c>
      <c r="C4884" s="2">
        <f t="shared" ca="1" si="228"/>
        <v>3.5762799999999997</v>
      </c>
      <c r="D4884" s="2">
        <f t="shared" ca="1" si="226"/>
        <v>4.0039499999999997</v>
      </c>
      <c r="E4884" s="3">
        <f t="shared" ca="1" si="227"/>
        <v>-0.12628672670899158</v>
      </c>
    </row>
    <row r="4885" spans="1:5" x14ac:dyDescent="0.25">
      <c r="A4885" vm="8294">
        <f ca="1"/>
        <v>43619</v>
      </c>
      <c r="B4885" vm="8295">
        <f ca="1"/>
        <v>3.3445</v>
      </c>
      <c r="C4885" s="2">
        <f t="shared" ca="1" si="228"/>
        <v>3.5169799999999993</v>
      </c>
      <c r="D4885" s="2">
        <f t="shared" ca="1" si="226"/>
        <v>3.9442849999999998</v>
      </c>
      <c r="E4885" s="3">
        <f t="shared" ca="1" si="227"/>
        <v>-0.12776349230079248</v>
      </c>
    </row>
    <row r="4886" spans="1:5" x14ac:dyDescent="0.25">
      <c r="A4886" vm="8296">
        <f ca="1"/>
        <v>43620</v>
      </c>
      <c r="B4886" vm="8297">
        <f ca="1"/>
        <v>3.5750000000000002</v>
      </c>
      <c r="C4886" s="2">
        <f t="shared" ca="1" si="228"/>
        <v>3.4601199999999999</v>
      </c>
      <c r="D4886" s="2">
        <f t="shared" ca="1" si="226"/>
        <v>3.8827500000000001</v>
      </c>
      <c r="E4886" s="3">
        <f t="shared" ca="1" si="227"/>
        <v>-0.11821818181818189</v>
      </c>
    </row>
    <row r="4887" spans="1:5" x14ac:dyDescent="0.25">
      <c r="A4887" vm="8298">
        <f ca="1"/>
        <v>43621</v>
      </c>
      <c r="B4887" vm="8299">
        <f ca="1"/>
        <v>3.532</v>
      </c>
      <c r="C4887" s="2">
        <f t="shared" ca="1" si="228"/>
        <v>3.4584600000000001</v>
      </c>
      <c r="D4887" s="2">
        <f t="shared" ref="D4887:D4950" ca="1" si="229">AVERAGE(B4867:B4886)</f>
        <v>3.8366850000000001</v>
      </c>
      <c r="E4887" s="3">
        <f t="shared" ref="E4887:E4950" ca="1" si="230">((C4887 - D4887) / B4887)</f>
        <v>-0.10708522083805211</v>
      </c>
    </row>
    <row r="4888" spans="1:5" x14ac:dyDescent="0.25">
      <c r="A4888" vm="8300">
        <f ca="1"/>
        <v>43622</v>
      </c>
      <c r="B4888" vm="8301">
        <f ca="1"/>
        <v>3.5945</v>
      </c>
      <c r="C4888" s="2">
        <f t="shared" ca="1" si="228"/>
        <v>3.4631599999999998</v>
      </c>
      <c r="D4888" s="2">
        <f t="shared" ca="1" si="229"/>
        <v>3.7968950000000001</v>
      </c>
      <c r="E4888" s="3">
        <f t="shared" ca="1" si="230"/>
        <v>-9.2846014744749017E-2</v>
      </c>
    </row>
    <row r="4889" spans="1:5" x14ac:dyDescent="0.25">
      <c r="A4889" vm="8302">
        <f ca="1"/>
        <v>43623</v>
      </c>
      <c r="B4889" vm="8303">
        <f ca="1"/>
        <v>3.6375000000000002</v>
      </c>
      <c r="C4889" s="2">
        <f t="shared" ca="1" si="228"/>
        <v>3.4865000000000004</v>
      </c>
      <c r="D4889" s="2">
        <f t="shared" ca="1" si="229"/>
        <v>3.75922</v>
      </c>
      <c r="E4889" s="3">
        <f t="shared" ca="1" si="230"/>
        <v>-7.4974570446735292E-2</v>
      </c>
    </row>
    <row r="4890" spans="1:5" x14ac:dyDescent="0.25">
      <c r="A4890" vm="8304">
        <f ca="1"/>
        <v>43626</v>
      </c>
      <c r="B4890" vm="8305">
        <f ca="1"/>
        <v>3.7107999999999999</v>
      </c>
      <c r="C4890" s="2">
        <f t="shared" ca="1" si="228"/>
        <v>3.5366999999999997</v>
      </c>
      <c r="D4890" s="2">
        <f t="shared" ca="1" si="229"/>
        <v>3.7283549999999996</v>
      </c>
      <c r="E4890" s="3">
        <f t="shared" ca="1" si="230"/>
        <v>-5.1647892637706132E-2</v>
      </c>
    </row>
    <row r="4891" spans="1:5" x14ac:dyDescent="0.25">
      <c r="A4891" vm="8306">
        <f ca="1"/>
        <v>43627</v>
      </c>
      <c r="B4891" vm="8307">
        <f ca="1"/>
        <v>3.7688000000000001</v>
      </c>
      <c r="C4891" s="2">
        <f t="shared" ca="1" si="228"/>
        <v>3.6099599999999996</v>
      </c>
      <c r="D4891" s="2">
        <f t="shared" ca="1" si="229"/>
        <v>3.7028699999999999</v>
      </c>
      <c r="E4891" s="3">
        <f t="shared" ca="1" si="230"/>
        <v>-2.465240925493533E-2</v>
      </c>
    </row>
    <row r="4892" spans="1:5" x14ac:dyDescent="0.25">
      <c r="A4892" vm="8308">
        <f ca="1"/>
        <v>43628</v>
      </c>
      <c r="B4892" vm="8309">
        <f ca="1"/>
        <v>3.6549999999999998</v>
      </c>
      <c r="C4892" s="2">
        <f t="shared" ca="1" si="228"/>
        <v>3.6487199999999995</v>
      </c>
      <c r="D4892" s="2">
        <f t="shared" ca="1" si="229"/>
        <v>3.6932450000000001</v>
      </c>
      <c r="E4892" s="3">
        <f t="shared" ca="1" si="230"/>
        <v>-1.2181942544459807E-2</v>
      </c>
    </row>
    <row r="4893" spans="1:5" x14ac:dyDescent="0.25">
      <c r="A4893" vm="8310">
        <f ca="1"/>
        <v>43629</v>
      </c>
      <c r="B4893" vm="8311">
        <f ca="1"/>
        <v>3.7065000000000001</v>
      </c>
      <c r="C4893" s="2">
        <f t="shared" ca="1" si="228"/>
        <v>3.6733200000000004</v>
      </c>
      <c r="D4893" s="2">
        <f t="shared" ca="1" si="229"/>
        <v>3.6734450000000001</v>
      </c>
      <c r="E4893" s="3">
        <f t="shared" ca="1" si="230"/>
        <v>-3.3724537973751156E-5</v>
      </c>
    </row>
    <row r="4894" spans="1:5" x14ac:dyDescent="0.25">
      <c r="A4894" vm="8312">
        <f ca="1"/>
        <v>43630</v>
      </c>
      <c r="B4894" vm="8313">
        <f ca="1"/>
        <v>3.6160000000000001</v>
      </c>
      <c r="C4894" s="2">
        <f t="shared" ca="1" si="228"/>
        <v>3.6957200000000001</v>
      </c>
      <c r="D4894" s="2">
        <f t="shared" ca="1" si="229"/>
        <v>3.6592950000000002</v>
      </c>
      <c r="E4894" s="3">
        <f t="shared" ca="1" si="230"/>
        <v>1.0073285398230068E-2</v>
      </c>
    </row>
    <row r="4895" spans="1:5" x14ac:dyDescent="0.25">
      <c r="A4895" vm="8314">
        <f ca="1"/>
        <v>43633</v>
      </c>
      <c r="B4895" vm="8315">
        <f ca="1"/>
        <v>3.6257999999999999</v>
      </c>
      <c r="C4895" s="2">
        <f t="shared" ca="1" si="228"/>
        <v>3.6914199999999999</v>
      </c>
      <c r="D4895" s="2">
        <f t="shared" ca="1" si="229"/>
        <v>3.6398549999999998</v>
      </c>
      <c r="E4895" s="3">
        <f t="shared" ca="1" si="230"/>
        <v>1.4221689006564092E-2</v>
      </c>
    </row>
    <row r="4896" spans="1:5" x14ac:dyDescent="0.25">
      <c r="A4896" vm="8316">
        <f ca="1"/>
        <v>43634</v>
      </c>
      <c r="B4896" vm="8147">
        <f ca="1"/>
        <v>3.8220000000000001</v>
      </c>
      <c r="C4896" s="2">
        <f t="shared" ca="1" si="228"/>
        <v>3.67442</v>
      </c>
      <c r="D4896" s="2">
        <f t="shared" ca="1" si="229"/>
        <v>3.6254799999999996</v>
      </c>
      <c r="E4896" s="3">
        <f t="shared" ca="1" si="230"/>
        <v>1.2804814233385774E-2</v>
      </c>
    </row>
    <row r="4897" spans="1:5" x14ac:dyDescent="0.25">
      <c r="A4897" vm="8317">
        <f ca="1"/>
        <v>43635</v>
      </c>
      <c r="B4897" vm="8318">
        <f ca="1"/>
        <v>3.8279999999999998</v>
      </c>
      <c r="C4897" s="2">
        <f t="shared" ca="1" si="228"/>
        <v>3.68506</v>
      </c>
      <c r="D4897" s="2">
        <f t="shared" ca="1" si="229"/>
        <v>3.6268899999999995</v>
      </c>
      <c r="E4897" s="3">
        <f t="shared" ca="1" si="230"/>
        <v>1.5195924764890413E-2</v>
      </c>
    </row>
    <row r="4898" spans="1:5" x14ac:dyDescent="0.25">
      <c r="A4898" vm="8319">
        <f ca="1"/>
        <v>43636</v>
      </c>
      <c r="B4898" vm="8320">
        <f ca="1"/>
        <v>3.8525</v>
      </c>
      <c r="C4898" s="2">
        <f t="shared" ca="1" si="228"/>
        <v>3.7196599999999997</v>
      </c>
      <c r="D4898" s="2">
        <f t="shared" ca="1" si="229"/>
        <v>3.6244649999999998</v>
      </c>
      <c r="E4898" s="3">
        <f t="shared" ca="1" si="230"/>
        <v>2.4709928617780642E-2</v>
      </c>
    </row>
    <row r="4899" spans="1:5" x14ac:dyDescent="0.25">
      <c r="A4899" vm="8321">
        <f ca="1"/>
        <v>43637</v>
      </c>
      <c r="B4899" vm="8322">
        <f ca="1"/>
        <v>3.794</v>
      </c>
      <c r="C4899" s="2">
        <f t="shared" ca="1" si="228"/>
        <v>3.7488599999999996</v>
      </c>
      <c r="D4899" s="2">
        <f t="shared" ca="1" si="229"/>
        <v>3.6268400000000001</v>
      </c>
      <c r="E4899" s="3">
        <f t="shared" ca="1" si="230"/>
        <v>3.2161307327358876E-2</v>
      </c>
    </row>
    <row r="4900" spans="1:5" x14ac:dyDescent="0.25">
      <c r="A4900" vm="8323">
        <f ca="1"/>
        <v>43640</v>
      </c>
      <c r="B4900" vm="8324">
        <f ca="1"/>
        <v>3.8165</v>
      </c>
      <c r="C4900" s="2">
        <f t="shared" ca="1" si="228"/>
        <v>3.7844600000000002</v>
      </c>
      <c r="D4900" s="2">
        <f t="shared" ca="1" si="229"/>
        <v>3.63239</v>
      </c>
      <c r="E4900" s="3">
        <f t="shared" ca="1" si="230"/>
        <v>3.9845408096423465E-2</v>
      </c>
    </row>
    <row r="4901" spans="1:5" x14ac:dyDescent="0.25">
      <c r="A4901" vm="8325">
        <f ca="1"/>
        <v>43641</v>
      </c>
      <c r="B4901" vm="8326">
        <f ca="1"/>
        <v>3.7869999999999999</v>
      </c>
      <c r="C4901" s="2">
        <f t="shared" ca="1" si="228"/>
        <v>3.8226000000000004</v>
      </c>
      <c r="D4901" s="2">
        <f t="shared" ca="1" si="229"/>
        <v>3.6417750000000004</v>
      </c>
      <c r="E4901" s="3">
        <f t="shared" ca="1" si="230"/>
        <v>4.7748877739635598E-2</v>
      </c>
    </row>
    <row r="4902" spans="1:5" x14ac:dyDescent="0.25">
      <c r="A4902" vm="8327">
        <f ca="1"/>
        <v>43642</v>
      </c>
      <c r="B4902" vm="8328">
        <f ca="1"/>
        <v>3.9815</v>
      </c>
      <c r="C4902" s="2">
        <f t="shared" ca="1" si="228"/>
        <v>3.8155999999999999</v>
      </c>
      <c r="D4902" s="2">
        <f t="shared" ca="1" si="229"/>
        <v>3.6519600000000003</v>
      </c>
      <c r="E4902" s="3">
        <f t="shared" ca="1" si="230"/>
        <v>4.1100087906567766E-2</v>
      </c>
    </row>
    <row r="4903" spans="1:5" x14ac:dyDescent="0.25">
      <c r="A4903" vm="8329">
        <f ca="1"/>
        <v>43643</v>
      </c>
      <c r="B4903" vm="8330">
        <f ca="1"/>
        <v>4.0808</v>
      </c>
      <c r="C4903" s="2">
        <f t="shared" ca="1" si="228"/>
        <v>3.8463000000000003</v>
      </c>
      <c r="D4903" s="2">
        <f t="shared" ca="1" si="229"/>
        <v>3.6756100000000003</v>
      </c>
      <c r="E4903" s="3">
        <f t="shared" ca="1" si="230"/>
        <v>4.1827582826896692E-2</v>
      </c>
    </row>
    <row r="4904" spans="1:5" x14ac:dyDescent="0.25">
      <c r="A4904" vm="8331">
        <f ca="1"/>
        <v>43644</v>
      </c>
      <c r="B4904" vm="8332">
        <f ca="1"/>
        <v>4.1056999999999997</v>
      </c>
      <c r="C4904" s="2">
        <f t="shared" ca="1" si="228"/>
        <v>3.8919600000000001</v>
      </c>
      <c r="D4904" s="2">
        <f t="shared" ca="1" si="229"/>
        <v>3.7057599999999993</v>
      </c>
      <c r="E4904" s="3">
        <f t="shared" ca="1" si="230"/>
        <v>4.535158438268768E-2</v>
      </c>
    </row>
    <row r="4905" spans="1:5" x14ac:dyDescent="0.25">
      <c r="A4905" vm="8333">
        <f ca="1"/>
        <v>43647</v>
      </c>
      <c r="B4905" vm="8334">
        <f ca="1"/>
        <v>4.1543000000000001</v>
      </c>
      <c r="C4905" s="2">
        <f t="shared" ca="1" si="228"/>
        <v>3.9542999999999999</v>
      </c>
      <c r="D4905" s="2">
        <f t="shared" ca="1" si="229"/>
        <v>3.7417199999999995</v>
      </c>
      <c r="E4905" s="3">
        <f t="shared" ca="1" si="230"/>
        <v>5.1171075752834513E-2</v>
      </c>
    </row>
    <row r="4906" spans="1:5" x14ac:dyDescent="0.25">
      <c r="A4906" vm="8335">
        <f ca="1"/>
        <v>43648</v>
      </c>
      <c r="B4906" vm="8336">
        <f ca="1"/>
        <v>4.0557999999999996</v>
      </c>
      <c r="C4906" s="2">
        <f t="shared" ca="1" si="228"/>
        <v>4.0218599999999993</v>
      </c>
      <c r="D4906" s="2">
        <f t="shared" ca="1" si="229"/>
        <v>3.7822100000000001</v>
      </c>
      <c r="E4906" s="3">
        <f t="shared" ca="1" si="230"/>
        <v>5.9088219340203973E-2</v>
      </c>
    </row>
    <row r="4907" spans="1:5" x14ac:dyDescent="0.25">
      <c r="A4907" vm="8337">
        <f ca="1"/>
        <v>43649</v>
      </c>
      <c r="B4907" vm="8338">
        <f ca="1"/>
        <v>4.0688000000000004</v>
      </c>
      <c r="C4907" s="2">
        <f t="shared" ca="1" si="228"/>
        <v>4.0756199999999989</v>
      </c>
      <c r="D4907" s="2">
        <f t="shared" ca="1" si="229"/>
        <v>3.8062499999999999</v>
      </c>
      <c r="E4907" s="3">
        <f t="shared" ca="1" si="230"/>
        <v>6.6203794730632856E-2</v>
      </c>
    </row>
    <row r="4908" spans="1:5" x14ac:dyDescent="0.25">
      <c r="A4908" vm="8339">
        <f ca="1"/>
        <v>43651</v>
      </c>
      <c r="B4908" vm="8340">
        <f ca="1"/>
        <v>4.0057999999999998</v>
      </c>
      <c r="C4908" s="2">
        <f t="shared" ca="1" si="228"/>
        <v>4.0930799999999996</v>
      </c>
      <c r="D4908" s="2">
        <f t="shared" ca="1" si="229"/>
        <v>3.8330899999999999</v>
      </c>
      <c r="E4908" s="3">
        <f t="shared" ca="1" si="230"/>
        <v>6.490339008437758E-2</v>
      </c>
    </row>
    <row r="4909" spans="1:5" x14ac:dyDescent="0.25">
      <c r="A4909" vm="8341">
        <f ca="1"/>
        <v>43654</v>
      </c>
      <c r="B4909" vm="8342">
        <f ca="1"/>
        <v>3.9302999999999999</v>
      </c>
      <c r="C4909" s="2">
        <f t="shared" ca="1" si="228"/>
        <v>4.0780799999999999</v>
      </c>
      <c r="D4909" s="2">
        <f t="shared" ca="1" si="229"/>
        <v>3.8536549999999989</v>
      </c>
      <c r="E4909" s="3">
        <f t="shared" ca="1" si="230"/>
        <v>5.7101239091163776E-2</v>
      </c>
    </row>
    <row r="4910" spans="1:5" x14ac:dyDescent="0.25">
      <c r="A4910" vm="8343">
        <f ca="1"/>
        <v>43655</v>
      </c>
      <c r="B4910" vm="8344">
        <f ca="1"/>
        <v>3.9327999999999999</v>
      </c>
      <c r="C4910" s="2">
        <f t="shared" ca="1" si="228"/>
        <v>4.0430000000000001</v>
      </c>
      <c r="D4910" s="2">
        <f t="shared" ca="1" si="229"/>
        <v>3.8682949999999989</v>
      </c>
      <c r="E4910" s="3">
        <f t="shared" ca="1" si="230"/>
        <v>4.4422548820179319E-2</v>
      </c>
    </row>
    <row r="4911" spans="1:5" x14ac:dyDescent="0.25">
      <c r="A4911" vm="8345">
        <f ca="1"/>
        <v>43656</v>
      </c>
      <c r="B4911" vm="8346">
        <f ca="1"/>
        <v>4.0015000000000001</v>
      </c>
      <c r="C4911" s="2">
        <f t="shared" ca="1" si="228"/>
        <v>3.9987000000000004</v>
      </c>
      <c r="D4911" s="2">
        <f t="shared" ca="1" si="229"/>
        <v>3.8793949999999988</v>
      </c>
      <c r="E4911" s="3">
        <f t="shared" ca="1" si="230"/>
        <v>2.9815069348994513E-2</v>
      </c>
    </row>
    <row r="4912" spans="1:5" x14ac:dyDescent="0.25">
      <c r="A4912" vm="8347">
        <f ca="1"/>
        <v>43657</v>
      </c>
      <c r="B4912" vm="8348">
        <f ca="1"/>
        <v>4.157</v>
      </c>
      <c r="C4912" s="2">
        <f t="shared" ca="1" si="228"/>
        <v>3.9878399999999998</v>
      </c>
      <c r="D4912" s="2">
        <f t="shared" ca="1" si="229"/>
        <v>3.8910299999999993</v>
      </c>
      <c r="E4912" s="3">
        <f t="shared" ca="1" si="230"/>
        <v>2.3288429155641208E-2</v>
      </c>
    </row>
    <row r="4913" spans="1:5" x14ac:dyDescent="0.25">
      <c r="A4913" vm="8349">
        <f ca="1"/>
        <v>43658</v>
      </c>
      <c r="B4913" vm="8350">
        <f ca="1"/>
        <v>4.1902999999999997</v>
      </c>
      <c r="C4913" s="2">
        <f t="shared" ca="1" si="228"/>
        <v>4.0054800000000004</v>
      </c>
      <c r="D4913" s="2">
        <f t="shared" ca="1" si="229"/>
        <v>3.9161300000000003</v>
      </c>
      <c r="E4913" s="3">
        <f t="shared" ca="1" si="230"/>
        <v>2.13230556284753E-2</v>
      </c>
    </row>
    <row r="4914" spans="1:5" x14ac:dyDescent="0.25">
      <c r="A4914" vm="8351">
        <f ca="1"/>
        <v>43661</v>
      </c>
      <c r="B4914" vm="8352">
        <f ca="1"/>
        <v>4.1818</v>
      </c>
      <c r="C4914" s="2">
        <f t="shared" ca="1" si="228"/>
        <v>4.0423799999999996</v>
      </c>
      <c r="D4914" s="2">
        <f t="shared" ca="1" si="229"/>
        <v>3.9403199999999998</v>
      </c>
      <c r="E4914" s="3">
        <f t="shared" ca="1" si="230"/>
        <v>2.4405758285905549E-2</v>
      </c>
    </row>
    <row r="4915" spans="1:5" x14ac:dyDescent="0.25">
      <c r="A4915" vm="8353">
        <f ca="1"/>
        <v>43662</v>
      </c>
      <c r="B4915" vm="8354">
        <f ca="1"/>
        <v>4.1769999999999996</v>
      </c>
      <c r="C4915" s="2">
        <f t="shared" ca="1" si="228"/>
        <v>4.0926799999999997</v>
      </c>
      <c r="D4915" s="2">
        <f t="shared" ca="1" si="229"/>
        <v>3.9686099999999991</v>
      </c>
      <c r="E4915" s="3">
        <f t="shared" ca="1" si="230"/>
        <v>2.970313622216916E-2</v>
      </c>
    </row>
    <row r="4916" spans="1:5" x14ac:dyDescent="0.25">
      <c r="A4916" vm="8355">
        <f ca="1"/>
        <v>43663</v>
      </c>
      <c r="B4916" vm="8356">
        <f ca="1"/>
        <v>4.2427999999999999</v>
      </c>
      <c r="C4916" s="2">
        <f t="shared" ca="1" si="228"/>
        <v>4.1415199999999999</v>
      </c>
      <c r="D4916" s="2">
        <f t="shared" ca="1" si="229"/>
        <v>3.9961699999999993</v>
      </c>
      <c r="E4916" s="3">
        <f t="shared" ca="1" si="230"/>
        <v>3.4258037145281542E-2</v>
      </c>
    </row>
    <row r="4917" spans="1:5" x14ac:dyDescent="0.25">
      <c r="A4917" vm="8357">
        <f ca="1"/>
        <v>43664</v>
      </c>
      <c r="B4917" vm="8358">
        <f ca="1"/>
        <v>4.2545000000000002</v>
      </c>
      <c r="C4917" s="2">
        <f t="shared" ca="1" si="228"/>
        <v>4.1897799999999998</v>
      </c>
      <c r="D4917" s="2">
        <f t="shared" ca="1" si="229"/>
        <v>4.0172099999999995</v>
      </c>
      <c r="E4917" s="3">
        <f t="shared" ca="1" si="230"/>
        <v>4.0561758138441727E-2</v>
      </c>
    </row>
    <row r="4918" spans="1:5" x14ac:dyDescent="0.25">
      <c r="A4918" vm="8359">
        <f ca="1"/>
        <v>43665</v>
      </c>
      <c r="B4918" vm="8360">
        <f ca="1"/>
        <v>4.2110000000000003</v>
      </c>
      <c r="C4918" s="2">
        <f t="shared" ca="1" si="228"/>
        <v>4.2092799999999997</v>
      </c>
      <c r="D4918" s="2">
        <f t="shared" ca="1" si="229"/>
        <v>4.0385350000000004</v>
      </c>
      <c r="E4918" s="3">
        <f t="shared" ca="1" si="230"/>
        <v>4.0547375920208795E-2</v>
      </c>
    </row>
    <row r="4919" spans="1:5" x14ac:dyDescent="0.25">
      <c r="A4919" vm="8361">
        <f ca="1"/>
        <v>43668</v>
      </c>
      <c r="B4919" vm="8362">
        <f ca="1"/>
        <v>4.2830000000000004</v>
      </c>
      <c r="C4919" s="2">
        <f t="shared" ca="1" si="228"/>
        <v>4.2134199999999993</v>
      </c>
      <c r="D4919" s="2">
        <f t="shared" ca="1" si="229"/>
        <v>4.0564600000000004</v>
      </c>
      <c r="E4919" s="3">
        <f t="shared" ca="1" si="230"/>
        <v>3.6647209899602816E-2</v>
      </c>
    </row>
    <row r="4920" spans="1:5" x14ac:dyDescent="0.25">
      <c r="A4920" vm="8363">
        <f ca="1"/>
        <v>43669</v>
      </c>
      <c r="B4920" vm="8364">
        <f ca="1"/>
        <v>4.3914999999999997</v>
      </c>
      <c r="C4920" s="2">
        <f t="shared" ca="1" si="228"/>
        <v>4.2336600000000004</v>
      </c>
      <c r="D4920" s="2">
        <f t="shared" ca="1" si="229"/>
        <v>4.0809100000000003</v>
      </c>
      <c r="E4920" s="3">
        <f t="shared" ca="1" si="230"/>
        <v>3.4783103723101484E-2</v>
      </c>
    </row>
    <row r="4921" spans="1:5" x14ac:dyDescent="0.25">
      <c r="A4921" vm="8365">
        <f ca="1"/>
        <v>43670</v>
      </c>
      <c r="B4921" vm="8366">
        <f ca="1"/>
        <v>4.4664999999999999</v>
      </c>
      <c r="C4921" s="2">
        <f t="shared" ca="1" si="228"/>
        <v>4.2765599999999999</v>
      </c>
      <c r="D4921" s="2">
        <f t="shared" ca="1" si="229"/>
        <v>4.109659999999999</v>
      </c>
      <c r="E4921" s="3">
        <f t="shared" ca="1" si="230"/>
        <v>3.7367065935296304E-2</v>
      </c>
    </row>
    <row r="4922" spans="1:5" x14ac:dyDescent="0.25">
      <c r="A4922" vm="8367">
        <f ca="1"/>
        <v>43671</v>
      </c>
      <c r="B4922" vm="8368">
        <f ca="1"/>
        <v>4.3345000000000002</v>
      </c>
      <c r="C4922" s="2">
        <f t="shared" ca="1" si="228"/>
        <v>4.3212999999999999</v>
      </c>
      <c r="D4922" s="2">
        <f t="shared" ca="1" si="229"/>
        <v>4.1436349999999997</v>
      </c>
      <c r="E4922" s="3">
        <f t="shared" ca="1" si="230"/>
        <v>4.0988579997692967E-2</v>
      </c>
    </row>
    <row r="4923" spans="1:5" x14ac:dyDescent="0.25">
      <c r="A4923" vm="8369">
        <f ca="1"/>
        <v>43672</v>
      </c>
      <c r="B4923" vm="8370">
        <f ca="1"/>
        <v>4.3768000000000002</v>
      </c>
      <c r="C4923" s="2">
        <f t="shared" ca="1" si="228"/>
        <v>4.3373000000000008</v>
      </c>
      <c r="D4923" s="2">
        <f t="shared" ca="1" si="229"/>
        <v>4.1612850000000003</v>
      </c>
      <c r="E4923" s="3">
        <f t="shared" ca="1" si="230"/>
        <v>4.021545421312385E-2</v>
      </c>
    </row>
    <row r="4924" spans="1:5" x14ac:dyDescent="0.25">
      <c r="A4924" vm="8371">
        <f ca="1"/>
        <v>43675</v>
      </c>
      <c r="B4924" vm="8372">
        <f ca="1"/>
        <v>4.3704999999999998</v>
      </c>
      <c r="C4924" s="2">
        <f t="shared" ca="1" si="228"/>
        <v>4.3704599999999996</v>
      </c>
      <c r="D4924" s="2">
        <f t="shared" ca="1" si="229"/>
        <v>4.1760849999999996</v>
      </c>
      <c r="E4924" s="3">
        <f t="shared" ca="1" si="230"/>
        <v>4.4474316439766612E-2</v>
      </c>
    </row>
    <row r="4925" spans="1:5" x14ac:dyDescent="0.25">
      <c r="A4925" vm="8373">
        <f ca="1"/>
        <v>43676</v>
      </c>
      <c r="B4925" vm="8374">
        <f ca="1"/>
        <v>4.3861999999999997</v>
      </c>
      <c r="C4925" s="2">
        <f t="shared" ca="1" si="228"/>
        <v>4.3879600000000005</v>
      </c>
      <c r="D4925" s="2">
        <f t="shared" ca="1" si="229"/>
        <v>4.1893250000000011</v>
      </c>
      <c r="E4925" s="3">
        <f t="shared" ca="1" si="230"/>
        <v>4.528635265149776E-2</v>
      </c>
    </row>
    <row r="4926" spans="1:5" x14ac:dyDescent="0.25">
      <c r="A4926" vm="8375">
        <f ca="1"/>
        <v>43677</v>
      </c>
      <c r="B4926" vm="8376">
        <f ca="1"/>
        <v>4.218</v>
      </c>
      <c r="C4926" s="2">
        <f t="shared" ca="1" si="228"/>
        <v>4.3868999999999998</v>
      </c>
      <c r="D4926" s="2">
        <f t="shared" ca="1" si="229"/>
        <v>4.2009200000000009</v>
      </c>
      <c r="E4926" s="3">
        <f t="shared" ca="1" si="230"/>
        <v>4.4091986723565416E-2</v>
      </c>
    </row>
    <row r="4927" spans="1:5" x14ac:dyDescent="0.25">
      <c r="A4927" vm="8377">
        <f ca="1"/>
        <v>43678</v>
      </c>
      <c r="B4927" vm="8378">
        <f ca="1"/>
        <v>4.1230000000000002</v>
      </c>
      <c r="C4927" s="2">
        <f t="shared" ca="1" si="228"/>
        <v>4.3372000000000002</v>
      </c>
      <c r="D4927" s="2">
        <f t="shared" ca="1" si="229"/>
        <v>4.2090300000000003</v>
      </c>
      <c r="E4927" s="3">
        <f t="shared" ca="1" si="230"/>
        <v>3.108658743633274E-2</v>
      </c>
    </row>
    <row r="4928" spans="1:5" x14ac:dyDescent="0.25">
      <c r="A4928" vm="8379">
        <f ca="1"/>
        <v>43679</v>
      </c>
      <c r="B4928" vm="8380">
        <f ca="1"/>
        <v>4.0297999999999998</v>
      </c>
      <c r="C4928" s="2">
        <f t="shared" ca="1" si="228"/>
        <v>4.2949000000000002</v>
      </c>
      <c r="D4928" s="2">
        <f t="shared" ca="1" si="229"/>
        <v>4.2117400000000007</v>
      </c>
      <c r="E4928" s="3">
        <f t="shared" ca="1" si="230"/>
        <v>2.0636259864012969E-2</v>
      </c>
    </row>
    <row r="4929" spans="1:5" x14ac:dyDescent="0.25">
      <c r="A4929" vm="8381">
        <f ca="1"/>
        <v>43682</v>
      </c>
      <c r="B4929" vm="8382">
        <f ca="1"/>
        <v>3.7698</v>
      </c>
      <c r="C4929" s="2">
        <f t="shared" ca="1" si="228"/>
        <v>4.2254999999999994</v>
      </c>
      <c r="D4929" s="2">
        <f t="shared" ca="1" si="229"/>
        <v>4.2129400000000006</v>
      </c>
      <c r="E4929" s="3">
        <f t="shared" ca="1" si="230"/>
        <v>3.3317417369618531E-3</v>
      </c>
    </row>
    <row r="4930" spans="1:5" x14ac:dyDescent="0.25">
      <c r="A4930" vm="8383">
        <f ca="1"/>
        <v>43683</v>
      </c>
      <c r="B4930" vm="8384">
        <f ca="1"/>
        <v>3.8088000000000002</v>
      </c>
      <c r="C4930" s="2">
        <f t="shared" ca="1" si="228"/>
        <v>4.1053599999999992</v>
      </c>
      <c r="D4930" s="2">
        <f t="shared" ca="1" si="229"/>
        <v>4.2049150000000006</v>
      </c>
      <c r="E4930" s="3">
        <f t="shared" ca="1" si="230"/>
        <v>-2.6138153749212713E-2</v>
      </c>
    </row>
    <row r="4931" spans="1:5" x14ac:dyDescent="0.25">
      <c r="A4931" vm="8385">
        <f ca="1"/>
        <v>43684</v>
      </c>
      <c r="B4931" vm="8386">
        <f ca="1"/>
        <v>3.8473000000000002</v>
      </c>
      <c r="C4931" s="2">
        <f t="shared" ca="1" si="228"/>
        <v>3.9898800000000003</v>
      </c>
      <c r="D4931" s="2">
        <f t="shared" ca="1" si="229"/>
        <v>4.1987150000000009</v>
      </c>
      <c r="E4931" s="3">
        <f t="shared" ca="1" si="230"/>
        <v>-5.4280924284563339E-2</v>
      </c>
    </row>
    <row r="4932" spans="1:5" x14ac:dyDescent="0.25">
      <c r="A4932" vm="8387">
        <f ca="1"/>
        <v>43685</v>
      </c>
      <c r="B4932" vm="8388">
        <f ca="1"/>
        <v>3.9565000000000001</v>
      </c>
      <c r="C4932" s="2">
        <f t="shared" ca="1" si="228"/>
        <v>3.9157399999999996</v>
      </c>
      <c r="D4932" s="2">
        <f t="shared" ca="1" si="229"/>
        <v>4.1910050000000014</v>
      </c>
      <c r="E4932" s="3">
        <f t="shared" ca="1" si="230"/>
        <v>-6.9572854795905942E-2</v>
      </c>
    </row>
    <row r="4933" spans="1:5" x14ac:dyDescent="0.25">
      <c r="A4933" vm="8389">
        <f ca="1"/>
        <v>43686</v>
      </c>
      <c r="B4933" vm="8390">
        <f ca="1"/>
        <v>3.8544999999999998</v>
      </c>
      <c r="C4933" s="2">
        <f t="shared" ca="1" si="228"/>
        <v>3.8824399999999999</v>
      </c>
      <c r="D4933" s="2">
        <f t="shared" ca="1" si="229"/>
        <v>4.1809800000000008</v>
      </c>
      <c r="E4933" s="3">
        <f t="shared" ca="1" si="230"/>
        <v>-7.7452328447269667E-2</v>
      </c>
    </row>
    <row r="4934" spans="1:5" x14ac:dyDescent="0.25">
      <c r="A4934" vm="8391">
        <f ca="1"/>
        <v>43689</v>
      </c>
      <c r="B4934" vm="8392">
        <f ca="1"/>
        <v>3.7863000000000002</v>
      </c>
      <c r="C4934" s="2">
        <f t="shared" ca="1" si="228"/>
        <v>3.8473799999999998</v>
      </c>
      <c r="D4934" s="2">
        <f t="shared" ca="1" si="229"/>
        <v>4.1641900000000014</v>
      </c>
      <c r="E4934" s="3">
        <f t="shared" ca="1" si="230"/>
        <v>-8.3672714787523861E-2</v>
      </c>
    </row>
    <row r="4935" spans="1:5" x14ac:dyDescent="0.25">
      <c r="A4935" vm="8393">
        <f ca="1"/>
        <v>43690</v>
      </c>
      <c r="B4935" vm="8394">
        <f ca="1"/>
        <v>3.9013</v>
      </c>
      <c r="C4935" s="2">
        <f t="shared" ca="1" si="228"/>
        <v>3.8506799999999997</v>
      </c>
      <c r="D4935" s="2">
        <f t="shared" ca="1" si="229"/>
        <v>4.1444150000000013</v>
      </c>
      <c r="E4935" s="3">
        <f t="shared" ca="1" si="230"/>
        <v>-7.5291569476841472E-2</v>
      </c>
    </row>
    <row r="4936" spans="1:5" x14ac:dyDescent="0.25">
      <c r="A4936" vm="8395">
        <f ca="1"/>
        <v>43691</v>
      </c>
      <c r="B4936" vm="8396">
        <f ca="1"/>
        <v>3.7517999999999998</v>
      </c>
      <c r="C4936" s="2">
        <f t="shared" ref="C4936:C4999" ca="1" si="231">AVERAGE(B4931:B4935)</f>
        <v>3.8691800000000001</v>
      </c>
      <c r="D4936" s="2">
        <f t="shared" ca="1" si="229"/>
        <v>4.1306300000000009</v>
      </c>
      <c r="E4936" s="3">
        <f t="shared" ca="1" si="230"/>
        <v>-6.9686550455781454E-2</v>
      </c>
    </row>
    <row r="4937" spans="1:5" x14ac:dyDescent="0.25">
      <c r="A4937" vm="8397">
        <f ca="1"/>
        <v>43692</v>
      </c>
      <c r="B4937" vm="8116">
        <f ca="1"/>
        <v>3.7193000000000001</v>
      </c>
      <c r="C4937" s="2">
        <f t="shared" ca="1" si="231"/>
        <v>3.8500799999999997</v>
      </c>
      <c r="D4937" s="2">
        <f t="shared" ca="1" si="229"/>
        <v>4.1060800000000004</v>
      </c>
      <c r="E4937" s="3">
        <f t="shared" ca="1" si="230"/>
        <v>-6.8830156212190644E-2</v>
      </c>
    </row>
    <row r="4938" spans="1:5" x14ac:dyDescent="0.25">
      <c r="A4938" vm="8398">
        <f ca="1"/>
        <v>43693</v>
      </c>
      <c r="B4938" vm="8399">
        <f ca="1"/>
        <v>3.9889999999999999</v>
      </c>
      <c r="C4938" s="2">
        <f t="shared" ca="1" si="231"/>
        <v>3.8026400000000002</v>
      </c>
      <c r="D4938" s="2">
        <f t="shared" ca="1" si="229"/>
        <v>4.0793200000000001</v>
      </c>
      <c r="E4938" s="3">
        <f t="shared" ca="1" si="230"/>
        <v>-6.9360742040611642E-2</v>
      </c>
    </row>
    <row r="4939" spans="1:5" x14ac:dyDescent="0.25">
      <c r="A4939" vm="8400">
        <f ca="1"/>
        <v>43696</v>
      </c>
      <c r="B4939" vm="8401">
        <f ca="1"/>
        <v>4.2694999999999999</v>
      </c>
      <c r="C4939" s="2">
        <f t="shared" ca="1" si="231"/>
        <v>3.8295400000000002</v>
      </c>
      <c r="D4939" s="2">
        <f t="shared" ca="1" si="229"/>
        <v>4.0682200000000011</v>
      </c>
      <c r="E4939" s="3">
        <f t="shared" ca="1" si="230"/>
        <v>-5.5903501580981591E-2</v>
      </c>
    </row>
    <row r="4940" spans="1:5" x14ac:dyDescent="0.25">
      <c r="A4940" vm="8402">
        <f ca="1"/>
        <v>43697</v>
      </c>
      <c r="B4940" vm="8403">
        <f ca="1"/>
        <v>4.1967999999999996</v>
      </c>
      <c r="C4940" s="2">
        <f t="shared" ca="1" si="231"/>
        <v>3.92618</v>
      </c>
      <c r="D4940" s="2">
        <f t="shared" ca="1" si="229"/>
        <v>4.067545</v>
      </c>
      <c r="E4940" s="3">
        <f t="shared" ca="1" si="230"/>
        <v>-3.3683997331300029E-2</v>
      </c>
    </row>
    <row r="4941" spans="1:5" x14ac:dyDescent="0.25">
      <c r="A4941" vm="8404">
        <f ca="1"/>
        <v>43698</v>
      </c>
      <c r="B4941" vm="8405">
        <f ca="1"/>
        <v>4.2808000000000002</v>
      </c>
      <c r="C4941" s="2">
        <f t="shared" ca="1" si="231"/>
        <v>3.9852800000000004</v>
      </c>
      <c r="D4941" s="2">
        <f t="shared" ca="1" si="229"/>
        <v>4.0578099999999999</v>
      </c>
      <c r="E4941" s="3">
        <f t="shared" ca="1" si="230"/>
        <v>-1.6943094748645006E-2</v>
      </c>
    </row>
    <row r="4942" spans="1:5" x14ac:dyDescent="0.25">
      <c r="A4942" vm="8406">
        <f ca="1"/>
        <v>43699</v>
      </c>
      <c r="B4942" vm="8407">
        <f ca="1"/>
        <v>4.2869999999999999</v>
      </c>
      <c r="C4942" s="2">
        <f t="shared" ca="1" si="231"/>
        <v>4.0910799999999998</v>
      </c>
      <c r="D4942" s="2">
        <f t="shared" ca="1" si="229"/>
        <v>4.0485249999999997</v>
      </c>
      <c r="E4942" s="3">
        <f t="shared" ca="1" si="230"/>
        <v>9.9265220433870129E-3</v>
      </c>
    </row>
    <row r="4943" spans="1:5" x14ac:dyDescent="0.25">
      <c r="A4943" vm="8408">
        <f ca="1"/>
        <v>43700</v>
      </c>
      <c r="B4943" vm="8409">
        <f ca="1"/>
        <v>4.0609999999999999</v>
      </c>
      <c r="C4943" s="2">
        <f t="shared" ca="1" si="231"/>
        <v>4.2046200000000002</v>
      </c>
      <c r="D4943" s="2">
        <f t="shared" ca="1" si="229"/>
        <v>4.046149999999999</v>
      </c>
      <c r="E4943" s="3">
        <f t="shared" ca="1" si="230"/>
        <v>3.9022408273824485E-2</v>
      </c>
    </row>
    <row r="4944" spans="1:5" x14ac:dyDescent="0.25">
      <c r="A4944" vm="8410">
        <f ca="1"/>
        <v>43703</v>
      </c>
      <c r="B4944" vm="8411">
        <f ca="1"/>
        <v>4.1361999999999997</v>
      </c>
      <c r="C4944" s="2">
        <f t="shared" ca="1" si="231"/>
        <v>4.2190199999999995</v>
      </c>
      <c r="D4944" s="2">
        <f t="shared" ca="1" si="229"/>
        <v>4.0303599999999999</v>
      </c>
      <c r="E4944" s="3">
        <f t="shared" ca="1" si="230"/>
        <v>4.5611914317489392E-2</v>
      </c>
    </row>
    <row r="4945" spans="1:5" x14ac:dyDescent="0.25">
      <c r="A4945" vm="8412">
        <f ca="1"/>
        <v>43704</v>
      </c>
      <c r="B4945" vm="8413">
        <f ca="1"/>
        <v>4.0449999999999999</v>
      </c>
      <c r="C4945" s="2">
        <f t="shared" ca="1" si="231"/>
        <v>4.192359999999999</v>
      </c>
      <c r="D4945" s="2">
        <f t="shared" ca="1" si="229"/>
        <v>4.0186450000000011</v>
      </c>
      <c r="E4945" s="3">
        <f t="shared" ca="1" si="230"/>
        <v>4.2945611866501324E-2</v>
      </c>
    </row>
    <row r="4946" spans="1:5" x14ac:dyDescent="0.25">
      <c r="A4946" vm="8414">
        <f ca="1"/>
        <v>43705</v>
      </c>
      <c r="B4946" vm="8415">
        <f ca="1"/>
        <v>4.0305</v>
      </c>
      <c r="C4946" s="2">
        <f t="shared" ca="1" si="231"/>
        <v>4.1620000000000008</v>
      </c>
      <c r="D4946" s="2">
        <f t="shared" ca="1" si="229"/>
        <v>4.0015850000000004</v>
      </c>
      <c r="E4946" s="3">
        <f t="shared" ca="1" si="230"/>
        <v>3.9800272918992782E-2</v>
      </c>
    </row>
    <row r="4947" spans="1:5" x14ac:dyDescent="0.25">
      <c r="A4947" vm="8416">
        <f ca="1"/>
        <v>43706</v>
      </c>
      <c r="B4947" vm="8417">
        <f ca="1"/>
        <v>4.1749999999999998</v>
      </c>
      <c r="C4947" s="2">
        <f t="shared" ca="1" si="231"/>
        <v>4.1119399999999988</v>
      </c>
      <c r="D4947" s="2">
        <f t="shared" ca="1" si="229"/>
        <v>3.99221</v>
      </c>
      <c r="E4947" s="3">
        <f t="shared" ca="1" si="230"/>
        <v>2.8677844311376956E-2</v>
      </c>
    </row>
    <row r="4948" spans="1:5" x14ac:dyDescent="0.25">
      <c r="A4948" vm="8418">
        <f ca="1"/>
        <v>43707</v>
      </c>
      <c r="B4948" vm="8419">
        <f ca="1"/>
        <v>4.1878000000000002</v>
      </c>
      <c r="C4948" s="2">
        <f t="shared" ca="1" si="231"/>
        <v>4.0895400000000004</v>
      </c>
      <c r="D4948" s="2">
        <f t="shared" ca="1" si="229"/>
        <v>3.9948099999999998</v>
      </c>
      <c r="E4948" s="3">
        <f t="shared" ca="1" si="230"/>
        <v>2.2620468981326865E-2</v>
      </c>
    </row>
    <row r="4949" spans="1:5" x14ac:dyDescent="0.25">
      <c r="A4949" vm="8420">
        <f ca="1"/>
        <v>43711</v>
      </c>
      <c r="B4949" vm="8421">
        <f ca="1"/>
        <v>4.1041999999999996</v>
      </c>
      <c r="C4949" s="2">
        <f t="shared" ca="1" si="231"/>
        <v>4.1149000000000004</v>
      </c>
      <c r="D4949" s="2">
        <f t="shared" ca="1" si="229"/>
        <v>4.0027099999999995</v>
      </c>
      <c r="E4949" s="3">
        <f t="shared" ca="1" si="230"/>
        <v>2.7335412504264148E-2</v>
      </c>
    </row>
    <row r="4950" spans="1:5" x14ac:dyDescent="0.25">
      <c r="A4950" vm="8422">
        <f ca="1"/>
        <v>43712</v>
      </c>
      <c r="B4950" vm="8423">
        <f ca="1"/>
        <v>4.2190000000000003</v>
      </c>
      <c r="C4950" s="2">
        <f t="shared" ca="1" si="231"/>
        <v>4.1084999999999994</v>
      </c>
      <c r="D4950" s="2">
        <f t="shared" ca="1" si="229"/>
        <v>4.0194299999999998</v>
      </c>
      <c r="E4950" s="3">
        <f t="shared" ca="1" si="230"/>
        <v>2.1111637828869288E-2</v>
      </c>
    </row>
    <row r="4951" spans="1:5" x14ac:dyDescent="0.25">
      <c r="A4951" vm="8424">
        <f ca="1"/>
        <v>43713</v>
      </c>
      <c r="B4951" vm="8425">
        <f ca="1"/>
        <v>4.4935</v>
      </c>
      <c r="C4951" s="2">
        <f t="shared" ca="1" si="231"/>
        <v>4.1433</v>
      </c>
      <c r="D4951" s="2">
        <f t="shared" ref="D4951:D5014" ca="1" si="232">AVERAGE(B4931:B4950)</f>
        <v>4.0399399999999996</v>
      </c>
      <c r="E4951" s="3">
        <f t="shared" ref="E4951:E5014" ca="1" si="233">((C4951 - D4951) / B4951)</f>
        <v>2.3002114164904938E-2</v>
      </c>
    </row>
    <row r="4952" spans="1:5" x14ac:dyDescent="0.25">
      <c r="A4952" vm="8426">
        <f ca="1"/>
        <v>43714</v>
      </c>
      <c r="B4952" vm="8427">
        <f ca="1"/>
        <v>4.4663000000000004</v>
      </c>
      <c r="C4952" s="2">
        <f t="shared" ca="1" si="231"/>
        <v>4.2359</v>
      </c>
      <c r="D4952" s="2">
        <f t="shared" ca="1" si="232"/>
        <v>4.0722499999999995</v>
      </c>
      <c r="E4952" s="3">
        <f t="shared" ca="1" si="233"/>
        <v>3.6641067550321406E-2</v>
      </c>
    </row>
    <row r="4953" spans="1:5" x14ac:dyDescent="0.25">
      <c r="A4953" vm="8428">
        <f ca="1"/>
        <v>43717</v>
      </c>
      <c r="B4953" vm="8429">
        <f ca="1"/>
        <v>4.5125000000000002</v>
      </c>
      <c r="C4953" s="2">
        <f t="shared" ca="1" si="231"/>
        <v>4.2941599999999998</v>
      </c>
      <c r="D4953" s="2">
        <f t="shared" ca="1" si="232"/>
        <v>4.0977399999999999</v>
      </c>
      <c r="E4953" s="3">
        <f t="shared" ca="1" si="233"/>
        <v>4.3527977839335139E-2</v>
      </c>
    </row>
    <row r="4954" spans="1:5" x14ac:dyDescent="0.25">
      <c r="A4954" vm="8430">
        <f ca="1"/>
        <v>43718</v>
      </c>
      <c r="B4954" vm="8431">
        <f ca="1"/>
        <v>4.5795000000000003</v>
      </c>
      <c r="C4954" s="2">
        <f t="shared" ca="1" si="231"/>
        <v>4.3590999999999998</v>
      </c>
      <c r="D4954" s="2">
        <f t="shared" ca="1" si="232"/>
        <v>4.1306400000000005</v>
      </c>
      <c r="E4954" s="3">
        <f t="shared" ca="1" si="233"/>
        <v>4.9887542308112064E-2</v>
      </c>
    </row>
    <row r="4955" spans="1:5" x14ac:dyDescent="0.25">
      <c r="A4955" vm="8432">
        <f ca="1"/>
        <v>43719</v>
      </c>
      <c r="B4955" vm="8433">
        <f ca="1"/>
        <v>4.6082999999999998</v>
      </c>
      <c r="C4955" s="2">
        <f t="shared" ca="1" si="231"/>
        <v>4.4541599999999999</v>
      </c>
      <c r="D4955" s="2">
        <f t="shared" ca="1" si="232"/>
        <v>4.1702999999999992</v>
      </c>
      <c r="E4955" s="3">
        <f t="shared" ca="1" si="233"/>
        <v>6.1597552242692678E-2</v>
      </c>
    </row>
    <row r="4956" spans="1:5" x14ac:dyDescent="0.25">
      <c r="A4956" vm="8434">
        <f ca="1"/>
        <v>43720</v>
      </c>
      <c r="B4956" vm="8435">
        <f ca="1"/>
        <v>4.6067999999999998</v>
      </c>
      <c r="C4956" s="2">
        <f t="shared" ca="1" si="231"/>
        <v>4.5320200000000002</v>
      </c>
      <c r="D4956" s="2">
        <f t="shared" ca="1" si="232"/>
        <v>4.2056500000000003</v>
      </c>
      <c r="E4956" s="3">
        <f t="shared" ca="1" si="233"/>
        <v>7.0845272206303697E-2</v>
      </c>
    </row>
    <row r="4957" spans="1:5" x14ac:dyDescent="0.25">
      <c r="A4957" vm="8436">
        <f ca="1"/>
        <v>43721</v>
      </c>
      <c r="B4957" vm="8437">
        <f ca="1"/>
        <v>4.5484999999999998</v>
      </c>
      <c r="C4957" s="2">
        <f t="shared" ca="1" si="231"/>
        <v>4.5546799999999994</v>
      </c>
      <c r="D4957" s="2">
        <f t="shared" ca="1" si="232"/>
        <v>4.2483999999999993</v>
      </c>
      <c r="E4957" s="3">
        <f t="shared" ca="1" si="233"/>
        <v>6.733648455534795E-2</v>
      </c>
    </row>
    <row r="4958" spans="1:5" x14ac:dyDescent="0.25">
      <c r="A4958" vm="8438">
        <f ca="1"/>
        <v>43724</v>
      </c>
      <c r="B4958" vm="8439">
        <f ca="1"/>
        <v>4.5053000000000001</v>
      </c>
      <c r="C4958" s="2">
        <f t="shared" ca="1" si="231"/>
        <v>4.5711199999999996</v>
      </c>
      <c r="D4958" s="2">
        <f t="shared" ca="1" si="232"/>
        <v>4.2898599999999991</v>
      </c>
      <c r="E4958" s="3">
        <f t="shared" ca="1" si="233"/>
        <v>6.2428695092446786E-2</v>
      </c>
    </row>
    <row r="4959" spans="1:5" x14ac:dyDescent="0.25">
      <c r="A4959" vm="8440">
        <f ca="1"/>
        <v>43725</v>
      </c>
      <c r="B4959" vm="8441">
        <f ca="1"/>
        <v>4.5267999999999997</v>
      </c>
      <c r="C4959" s="2">
        <f t="shared" ca="1" si="231"/>
        <v>4.56968</v>
      </c>
      <c r="D4959" s="2">
        <f t="shared" ca="1" si="232"/>
        <v>4.3156749999999997</v>
      </c>
      <c r="E4959" s="3">
        <f t="shared" ca="1" si="233"/>
        <v>5.6111381108067571E-2</v>
      </c>
    </row>
    <row r="4960" spans="1:5" x14ac:dyDescent="0.25">
      <c r="A4960" vm="8442">
        <f ca="1"/>
        <v>43726</v>
      </c>
      <c r="B4960" vm="8443">
        <f ca="1"/>
        <v>4.4995000000000003</v>
      </c>
      <c r="C4960" s="2">
        <f t="shared" ca="1" si="231"/>
        <v>4.5591400000000011</v>
      </c>
      <c r="D4960" s="2">
        <f t="shared" ca="1" si="232"/>
        <v>4.3285399999999994</v>
      </c>
      <c r="E4960" s="3">
        <f t="shared" ca="1" si="233"/>
        <v>5.1250138904323075E-2</v>
      </c>
    </row>
    <row r="4961" spans="1:5" x14ac:dyDescent="0.25">
      <c r="A4961" vm="8444">
        <f ca="1"/>
        <v>43727</v>
      </c>
      <c r="B4961" vm="8445">
        <f ca="1"/>
        <v>4.4234999999999998</v>
      </c>
      <c r="C4961" s="2">
        <f t="shared" ca="1" si="231"/>
        <v>4.5373800000000006</v>
      </c>
      <c r="D4961" s="2">
        <f t="shared" ca="1" si="232"/>
        <v>4.3436749999999993</v>
      </c>
      <c r="E4961" s="3">
        <f t="shared" ca="1" si="233"/>
        <v>4.3789985305753669E-2</v>
      </c>
    </row>
    <row r="4962" spans="1:5" x14ac:dyDescent="0.25">
      <c r="A4962" vm="8446">
        <f ca="1"/>
        <v>43728</v>
      </c>
      <c r="B4962" vm="8447">
        <f ca="1"/>
        <v>4.3173000000000004</v>
      </c>
      <c r="C4962" s="2">
        <f t="shared" ca="1" si="231"/>
        <v>4.5007199999999994</v>
      </c>
      <c r="D4962" s="2">
        <f t="shared" ca="1" si="232"/>
        <v>4.350810000000001</v>
      </c>
      <c r="E4962" s="3">
        <f t="shared" ca="1" si="233"/>
        <v>3.4723090820651434E-2</v>
      </c>
    </row>
    <row r="4963" spans="1:5" x14ac:dyDescent="0.25">
      <c r="A4963" vm="8448">
        <f ca="1"/>
        <v>43731</v>
      </c>
      <c r="B4963" vm="8449">
        <f ca="1"/>
        <v>4.3710000000000004</v>
      </c>
      <c r="C4963" s="2">
        <f t="shared" ca="1" si="231"/>
        <v>4.4544800000000002</v>
      </c>
      <c r="D4963" s="2">
        <f t="shared" ca="1" si="232"/>
        <v>4.3523250000000004</v>
      </c>
      <c r="E4963" s="3">
        <f t="shared" ca="1" si="233"/>
        <v>2.3371082132235134E-2</v>
      </c>
    </row>
    <row r="4964" spans="1:5" x14ac:dyDescent="0.25">
      <c r="A4964" vm="8450">
        <f ca="1"/>
        <v>43732</v>
      </c>
      <c r="B4964" vm="8451">
        <f ca="1"/>
        <v>4.3132999999999999</v>
      </c>
      <c r="C4964" s="2">
        <f t="shared" ca="1" si="231"/>
        <v>4.4276200000000001</v>
      </c>
      <c r="D4964" s="2">
        <f t="shared" ca="1" si="232"/>
        <v>4.3678249999999998</v>
      </c>
      <c r="E4964" s="3">
        <f t="shared" ca="1" si="233"/>
        <v>1.3862935571372329E-2</v>
      </c>
    </row>
    <row r="4965" spans="1:5" x14ac:dyDescent="0.25">
      <c r="A4965" vm="8452">
        <f ca="1"/>
        <v>43733</v>
      </c>
      <c r="B4965" vm="8453">
        <f ca="1"/>
        <v>4.4558</v>
      </c>
      <c r="C4965" s="2">
        <f t="shared" ca="1" si="231"/>
        <v>4.3849199999999993</v>
      </c>
      <c r="D4965" s="2">
        <f t="shared" ca="1" si="232"/>
        <v>4.3766799999999995</v>
      </c>
      <c r="E4965" s="3">
        <f t="shared" ca="1" si="233"/>
        <v>1.8492751021140542E-3</v>
      </c>
    </row>
    <row r="4966" spans="1:5" x14ac:dyDescent="0.25">
      <c r="A4966" vm="8454">
        <f ca="1"/>
        <v>43734</v>
      </c>
      <c r="B4966" vm="8455">
        <f ca="1"/>
        <v>4.4335000000000004</v>
      </c>
      <c r="C4966" s="2">
        <f t="shared" ca="1" si="231"/>
        <v>4.3761799999999997</v>
      </c>
      <c r="D4966" s="2">
        <f t="shared" ca="1" si="232"/>
        <v>4.3972199999999999</v>
      </c>
      <c r="E4966" s="3">
        <f t="shared" ca="1" si="233"/>
        <v>-4.7456862523965644E-3</v>
      </c>
    </row>
    <row r="4967" spans="1:5" x14ac:dyDescent="0.25">
      <c r="A4967" vm="8456">
        <f ca="1"/>
        <v>43735</v>
      </c>
      <c r="B4967" vm="8457">
        <f ca="1"/>
        <v>4.2939999999999996</v>
      </c>
      <c r="C4967" s="2">
        <f t="shared" ca="1" si="231"/>
        <v>4.3781800000000004</v>
      </c>
      <c r="D4967" s="2">
        <f t="shared" ca="1" si="232"/>
        <v>4.4173699999999991</v>
      </c>
      <c r="E4967" s="3">
        <f t="shared" ca="1" si="233"/>
        <v>-9.1266884024216888E-3</v>
      </c>
    </row>
    <row r="4968" spans="1:5" x14ac:dyDescent="0.25">
      <c r="A4968" vm="8458">
        <f ca="1"/>
        <v>43738</v>
      </c>
      <c r="B4968" vm="8459">
        <f ca="1"/>
        <v>4.3517999999999999</v>
      </c>
      <c r="C4968" s="2">
        <f t="shared" ca="1" si="231"/>
        <v>4.3735200000000001</v>
      </c>
      <c r="D4968" s="2">
        <f t="shared" ca="1" si="232"/>
        <v>4.4233199999999986</v>
      </c>
      <c r="E4968" s="3">
        <f t="shared" ca="1" si="233"/>
        <v>-1.1443540603887704E-2</v>
      </c>
    </row>
    <row r="4969" spans="1:5" x14ac:dyDescent="0.25">
      <c r="A4969" vm="8460">
        <f ca="1"/>
        <v>43739</v>
      </c>
      <c r="B4969" vm="8461">
        <f ca="1"/>
        <v>4.3499999999999996</v>
      </c>
      <c r="C4969" s="2">
        <f t="shared" ca="1" si="231"/>
        <v>4.3696800000000007</v>
      </c>
      <c r="D4969" s="2">
        <f t="shared" ca="1" si="232"/>
        <v>4.431519999999999</v>
      </c>
      <c r="E4969" s="3">
        <f t="shared" ca="1" si="233"/>
        <v>-1.4216091954022608E-2</v>
      </c>
    </row>
    <row r="4970" spans="1:5" x14ac:dyDescent="0.25">
      <c r="A4970" vm="8462">
        <f ca="1"/>
        <v>43740</v>
      </c>
      <c r="B4970" vm="8463">
        <f ca="1"/>
        <v>4.3259999999999996</v>
      </c>
      <c r="C4970" s="2">
        <f t="shared" ca="1" si="231"/>
        <v>4.3770199999999999</v>
      </c>
      <c r="D4970" s="2">
        <f t="shared" ca="1" si="232"/>
        <v>4.4438099999999991</v>
      </c>
      <c r="E4970" s="3">
        <f t="shared" ca="1" si="233"/>
        <v>-1.5439204808136672E-2</v>
      </c>
    </row>
    <row r="4971" spans="1:5" x14ac:dyDescent="0.25">
      <c r="A4971" vm="8464">
        <f ca="1"/>
        <v>43741</v>
      </c>
      <c r="B4971" vm="8465">
        <f ca="1"/>
        <v>4.5327999999999999</v>
      </c>
      <c r="C4971" s="2">
        <f t="shared" ca="1" si="231"/>
        <v>4.3510599999999995</v>
      </c>
      <c r="D4971" s="2">
        <f t="shared" ca="1" si="232"/>
        <v>4.4491599999999991</v>
      </c>
      <c r="E4971" s="3">
        <f t="shared" ca="1" si="233"/>
        <v>-2.1642252029650467E-2</v>
      </c>
    </row>
    <row r="4972" spans="1:5" x14ac:dyDescent="0.25">
      <c r="A4972" vm="8466">
        <f ca="1"/>
        <v>43742</v>
      </c>
      <c r="B4972" vm="8467">
        <f ca="1"/>
        <v>4.5492999999999997</v>
      </c>
      <c r="C4972" s="2">
        <f t="shared" ca="1" si="231"/>
        <v>4.3709199999999999</v>
      </c>
      <c r="D4972" s="2">
        <f t="shared" ca="1" si="232"/>
        <v>4.4511249999999984</v>
      </c>
      <c r="E4972" s="3">
        <f t="shared" ca="1" si="233"/>
        <v>-1.7630184863605066E-2</v>
      </c>
    </row>
    <row r="4973" spans="1:5" x14ac:dyDescent="0.25">
      <c r="A4973" vm="8468">
        <f ca="1"/>
        <v>43745</v>
      </c>
      <c r="B4973" vm="8433">
        <f ca="1"/>
        <v>4.6082999999999998</v>
      </c>
      <c r="C4973" s="2">
        <f t="shared" ca="1" si="231"/>
        <v>4.4219799999999996</v>
      </c>
      <c r="D4973" s="2">
        <f t="shared" ca="1" si="232"/>
        <v>4.4552749999999994</v>
      </c>
      <c r="E4973" s="3">
        <f t="shared" ca="1" si="233"/>
        <v>-7.2250070524922105E-3</v>
      </c>
    </row>
    <row r="4974" spans="1:5" x14ac:dyDescent="0.25">
      <c r="A4974" vm="8469">
        <f ca="1"/>
        <v>43746</v>
      </c>
      <c r="B4974" vm="8470">
        <f ca="1"/>
        <v>4.4307999999999996</v>
      </c>
      <c r="C4974" s="2">
        <f t="shared" ca="1" si="231"/>
        <v>4.4732799999999999</v>
      </c>
      <c r="D4974" s="2">
        <f t="shared" ca="1" si="232"/>
        <v>4.4600649999999993</v>
      </c>
      <c r="E4974" s="3">
        <f t="shared" ca="1" si="233"/>
        <v>2.982531371310067E-3</v>
      </c>
    </row>
    <row r="4975" spans="1:5" x14ac:dyDescent="0.25">
      <c r="A4975" vm="8471">
        <f ca="1"/>
        <v>43747</v>
      </c>
      <c r="B4975" vm="8472">
        <f ca="1"/>
        <v>4.5178000000000003</v>
      </c>
      <c r="C4975" s="2">
        <f t="shared" ca="1" si="231"/>
        <v>4.4894399999999992</v>
      </c>
      <c r="D4975" s="2">
        <f t="shared" ca="1" si="232"/>
        <v>4.4526300000000001</v>
      </c>
      <c r="E4975" s="3">
        <f t="shared" ca="1" si="233"/>
        <v>8.1477710390010886E-3</v>
      </c>
    </row>
    <row r="4976" spans="1:5" x14ac:dyDescent="0.25">
      <c r="A4976" vm="8473">
        <f ca="1"/>
        <v>43748</v>
      </c>
      <c r="B4976" vm="8474">
        <f ca="1"/>
        <v>4.5758000000000001</v>
      </c>
      <c r="C4976" s="2">
        <f t="shared" ca="1" si="231"/>
        <v>4.5278000000000009</v>
      </c>
      <c r="D4976" s="2">
        <f t="shared" ca="1" si="232"/>
        <v>4.448105</v>
      </c>
      <c r="E4976" s="3">
        <f t="shared" ca="1" si="233"/>
        <v>1.7416626600813181E-2</v>
      </c>
    </row>
    <row r="4977" spans="1:5" x14ac:dyDescent="0.25">
      <c r="A4977" vm="8475">
        <f ca="1"/>
        <v>43749</v>
      </c>
      <c r="B4977" vm="8476">
        <f ca="1"/>
        <v>4.6497999999999999</v>
      </c>
      <c r="C4977" s="2">
        <f t="shared" ca="1" si="231"/>
        <v>4.5363999999999995</v>
      </c>
      <c r="D4977" s="2">
        <f t="shared" ca="1" si="232"/>
        <v>4.446555</v>
      </c>
      <c r="E4977" s="3">
        <f t="shared" ca="1" si="233"/>
        <v>1.9322336444578155E-2</v>
      </c>
    </row>
    <row r="4978" spans="1:5" x14ac:dyDescent="0.25">
      <c r="A4978" vm="8477">
        <f ca="1"/>
        <v>43752</v>
      </c>
      <c r="B4978" vm="8478">
        <f ca="1"/>
        <v>4.6632999999999996</v>
      </c>
      <c r="C4978" s="2">
        <f t="shared" ca="1" si="231"/>
        <v>4.5564999999999998</v>
      </c>
      <c r="D4978" s="2">
        <f t="shared" ca="1" si="232"/>
        <v>4.4516200000000001</v>
      </c>
      <c r="E4978" s="3">
        <f t="shared" ca="1" si="233"/>
        <v>2.2490511011515377E-2</v>
      </c>
    </row>
    <row r="4979" spans="1:5" x14ac:dyDescent="0.25">
      <c r="A4979" vm="8479">
        <f ca="1"/>
        <v>43753</v>
      </c>
      <c r="B4979" vm="8480">
        <f ca="1"/>
        <v>4.9093</v>
      </c>
      <c r="C4979" s="2">
        <f t="shared" ca="1" si="231"/>
        <v>4.5674999999999999</v>
      </c>
      <c r="D4979" s="2">
        <f t="shared" ca="1" si="232"/>
        <v>4.4595200000000004</v>
      </c>
      <c r="E4979" s="3">
        <f t="shared" ca="1" si="233"/>
        <v>2.1994989102315916E-2</v>
      </c>
    </row>
    <row r="4980" spans="1:5" x14ac:dyDescent="0.25">
      <c r="A4980" vm="8481">
        <f ca="1"/>
        <v>43754</v>
      </c>
      <c r="B4980" vm="8482">
        <f ca="1"/>
        <v>4.8552999999999997</v>
      </c>
      <c r="C4980" s="2">
        <f t="shared" ca="1" si="231"/>
        <v>4.6632000000000007</v>
      </c>
      <c r="D4980" s="2">
        <f t="shared" ca="1" si="232"/>
        <v>4.4786450000000002</v>
      </c>
      <c r="E4980" s="3">
        <f t="shared" ca="1" si="233"/>
        <v>3.801103948262733E-2</v>
      </c>
    </row>
    <row r="4981" spans="1:5" x14ac:dyDescent="0.25">
      <c r="A4981" vm="8483">
        <f ca="1"/>
        <v>43755</v>
      </c>
      <c r="B4981" vm="8484">
        <f ca="1"/>
        <v>4.8573000000000004</v>
      </c>
      <c r="C4981" s="2">
        <f t="shared" ca="1" si="231"/>
        <v>4.7307000000000006</v>
      </c>
      <c r="D4981" s="2">
        <f t="shared" ca="1" si="232"/>
        <v>4.496435</v>
      </c>
      <c r="E4981" s="3">
        <f t="shared" ca="1" si="233"/>
        <v>4.8229469046589792E-2</v>
      </c>
    </row>
    <row r="4982" spans="1:5" x14ac:dyDescent="0.25">
      <c r="A4982" vm="8485">
        <f ca="1"/>
        <v>43756</v>
      </c>
      <c r="B4982" vm="8486">
        <f ca="1"/>
        <v>4.7622999999999998</v>
      </c>
      <c r="C4982" s="2">
        <f t="shared" ca="1" si="231"/>
        <v>4.7870000000000008</v>
      </c>
      <c r="D4982" s="2">
        <f t="shared" ca="1" si="232"/>
        <v>4.5181249999999995</v>
      </c>
      <c r="E4982" s="3">
        <f t="shared" ca="1" si="233"/>
        <v>5.6459063897696768E-2</v>
      </c>
    </row>
    <row r="4983" spans="1:5" x14ac:dyDescent="0.25">
      <c r="A4983" vm="8487">
        <f ca="1"/>
        <v>43759</v>
      </c>
      <c r="B4983" vm="8488">
        <f ca="1"/>
        <v>4.9002999999999997</v>
      </c>
      <c r="C4983" s="2">
        <f t="shared" ca="1" si="231"/>
        <v>4.8094999999999999</v>
      </c>
      <c r="D4983" s="2">
        <f t="shared" ca="1" si="232"/>
        <v>4.540375</v>
      </c>
      <c r="E4983" s="3">
        <f t="shared" ca="1" si="233"/>
        <v>5.492010693222861E-2</v>
      </c>
    </row>
    <row r="4984" spans="1:5" x14ac:dyDescent="0.25">
      <c r="A4984" vm="8489">
        <f ca="1"/>
        <v>43760</v>
      </c>
      <c r="B4984" vm="8490">
        <f ca="1"/>
        <v>4.8902999999999999</v>
      </c>
      <c r="C4984" s="2">
        <f t="shared" ca="1" si="231"/>
        <v>4.8569000000000004</v>
      </c>
      <c r="D4984" s="2">
        <f t="shared" ca="1" si="232"/>
        <v>4.56684</v>
      </c>
      <c r="E4984" s="3">
        <f t="shared" ca="1" si="233"/>
        <v>5.9313334560252014E-2</v>
      </c>
    </row>
    <row r="4985" spans="1:5" x14ac:dyDescent="0.25">
      <c r="A4985" vm="8491">
        <f ca="1"/>
        <v>43761</v>
      </c>
      <c r="B4985" vm="8492">
        <f ca="1"/>
        <v>4.8773</v>
      </c>
      <c r="C4985" s="2">
        <f t="shared" ca="1" si="231"/>
        <v>4.8530999999999995</v>
      </c>
      <c r="D4985" s="2">
        <f t="shared" ca="1" si="232"/>
        <v>4.5956899999999994</v>
      </c>
      <c r="E4985" s="3">
        <f t="shared" ca="1" si="233"/>
        <v>5.2777151292723465E-2</v>
      </c>
    </row>
    <row r="4986" spans="1:5" x14ac:dyDescent="0.25">
      <c r="A4986" vm="8493">
        <f ca="1"/>
        <v>43762</v>
      </c>
      <c r="B4986" vm="8494">
        <f ca="1"/>
        <v>4.9215</v>
      </c>
      <c r="C4986" s="2">
        <f t="shared" ca="1" si="231"/>
        <v>4.8574999999999999</v>
      </c>
      <c r="D4986" s="2">
        <f t="shared" ca="1" si="232"/>
        <v>4.6167649999999991</v>
      </c>
      <c r="E4986" s="3">
        <f t="shared" ca="1" si="233"/>
        <v>4.8914964949710621E-2</v>
      </c>
    </row>
    <row r="4987" spans="1:5" x14ac:dyDescent="0.25">
      <c r="A4987" vm="8495">
        <f ca="1"/>
        <v>43763</v>
      </c>
      <c r="B4987" vm="8496">
        <f ca="1"/>
        <v>5.1135000000000002</v>
      </c>
      <c r="C4987" s="2">
        <f t="shared" ca="1" si="231"/>
        <v>4.8703400000000006</v>
      </c>
      <c r="D4987" s="2">
        <f t="shared" ca="1" si="232"/>
        <v>4.6411649999999991</v>
      </c>
      <c r="E4987" s="3">
        <f t="shared" ca="1" si="233"/>
        <v>4.4817639581500236E-2</v>
      </c>
    </row>
    <row r="4988" spans="1:5" x14ac:dyDescent="0.25">
      <c r="A4988" vm="8497">
        <f ca="1"/>
        <v>43766</v>
      </c>
      <c r="B4988" vm="8498">
        <f ca="1"/>
        <v>5.1698000000000004</v>
      </c>
      <c r="C4988" s="2">
        <f t="shared" ca="1" si="231"/>
        <v>4.9405799999999997</v>
      </c>
      <c r="D4988" s="2">
        <f t="shared" ca="1" si="232"/>
        <v>4.6821399999999995</v>
      </c>
      <c r="E4988" s="3">
        <f t="shared" ca="1" si="233"/>
        <v>4.9990328445974737E-2</v>
      </c>
    </row>
    <row r="4989" spans="1:5" x14ac:dyDescent="0.25">
      <c r="A4989" vm="8499">
        <f ca="1"/>
        <v>43767</v>
      </c>
      <c r="B4989" vm="8500">
        <f ca="1"/>
        <v>5.0730000000000004</v>
      </c>
      <c r="C4989" s="2">
        <f t="shared" ca="1" si="231"/>
        <v>4.9944800000000003</v>
      </c>
      <c r="D4989" s="2">
        <f t="shared" ca="1" si="232"/>
        <v>4.7230399999999992</v>
      </c>
      <c r="E4989" s="3">
        <f t="shared" ca="1" si="233"/>
        <v>5.3506800709639465E-2</v>
      </c>
    </row>
    <row r="4990" spans="1:5" x14ac:dyDescent="0.25">
      <c r="A4990" vm="8501">
        <f ca="1"/>
        <v>43768</v>
      </c>
      <c r="B4990" vm="8007">
        <f ca="1"/>
        <v>5.0750000000000002</v>
      </c>
      <c r="C4990" s="2">
        <f t="shared" ca="1" si="231"/>
        <v>5.0310199999999998</v>
      </c>
      <c r="D4990" s="2">
        <f t="shared" ca="1" si="232"/>
        <v>4.7591899999999994</v>
      </c>
      <c r="E4990" s="3">
        <f t="shared" ca="1" si="233"/>
        <v>5.3562561576354771E-2</v>
      </c>
    </row>
    <row r="4991" spans="1:5" x14ac:dyDescent="0.25">
      <c r="A4991" vm="8502">
        <f ca="1"/>
        <v>43769</v>
      </c>
      <c r="B4991" vm="8503">
        <f ca="1"/>
        <v>5.0255000000000001</v>
      </c>
      <c r="C4991" s="2">
        <f t="shared" ca="1" si="231"/>
        <v>5.0705599999999995</v>
      </c>
      <c r="D4991" s="2">
        <f t="shared" ca="1" si="232"/>
        <v>4.79664</v>
      </c>
      <c r="E4991" s="3">
        <f t="shared" ca="1" si="233"/>
        <v>5.4506019301561931E-2</v>
      </c>
    </row>
    <row r="4992" spans="1:5" x14ac:dyDescent="0.25">
      <c r="A4992" vm="8504">
        <f ca="1"/>
        <v>43770</v>
      </c>
      <c r="B4992" vm="8505">
        <f ca="1"/>
        <v>5.0648</v>
      </c>
      <c r="C4992" s="2">
        <f t="shared" ca="1" si="231"/>
        <v>5.0913599999999999</v>
      </c>
      <c r="D4992" s="2">
        <f t="shared" ca="1" si="232"/>
        <v>4.8212749999999991</v>
      </c>
      <c r="E4992" s="3">
        <f t="shared" ca="1" si="233"/>
        <v>5.332589638287806E-2</v>
      </c>
    </row>
    <row r="4993" spans="1:5" x14ac:dyDescent="0.25">
      <c r="A4993" vm="8506">
        <f ca="1"/>
        <v>43773</v>
      </c>
      <c r="B4993" vm="8507">
        <f ca="1"/>
        <v>5.2625000000000002</v>
      </c>
      <c r="C4993" s="2">
        <f t="shared" ca="1" si="231"/>
        <v>5.0816200000000009</v>
      </c>
      <c r="D4993" s="2">
        <f t="shared" ca="1" si="232"/>
        <v>4.8470500000000003</v>
      </c>
      <c r="E4993" s="3">
        <f t="shared" ca="1" si="233"/>
        <v>4.4573871733966861E-2</v>
      </c>
    </row>
    <row r="4994" spans="1:5" x14ac:dyDescent="0.25">
      <c r="A4994" vm="8508">
        <f ca="1"/>
        <v>43774</v>
      </c>
      <c r="B4994" vm="8509">
        <f ca="1"/>
        <v>5.2403000000000004</v>
      </c>
      <c r="C4994" s="2">
        <f t="shared" ca="1" si="231"/>
        <v>5.1001600000000007</v>
      </c>
      <c r="D4994" s="2">
        <f t="shared" ca="1" si="232"/>
        <v>4.8797599999999992</v>
      </c>
      <c r="E4994" s="3">
        <f t="shared" ca="1" si="233"/>
        <v>4.2058660763697013E-2</v>
      </c>
    </row>
    <row r="4995" spans="1:5" x14ac:dyDescent="0.25">
      <c r="A4995" vm="8510">
        <f ca="1"/>
        <v>43775</v>
      </c>
      <c r="B4995" vm="8511">
        <f ca="1"/>
        <v>5.1908000000000003</v>
      </c>
      <c r="C4995" s="2">
        <f t="shared" ca="1" si="231"/>
        <v>5.1336200000000005</v>
      </c>
      <c r="D4995" s="2">
        <f t="shared" ca="1" si="232"/>
        <v>4.9202350000000008</v>
      </c>
      <c r="E4995" s="3">
        <f t="shared" ca="1" si="233"/>
        <v>4.110830700470057E-2</v>
      </c>
    </row>
    <row r="4996" spans="1:5" x14ac:dyDescent="0.25">
      <c r="A4996" vm="8512">
        <f ca="1"/>
        <v>43776</v>
      </c>
      <c r="B4996" vm="8513">
        <f ca="1"/>
        <v>5.2084999999999999</v>
      </c>
      <c r="C4996" s="2">
        <f t="shared" ca="1" si="231"/>
        <v>5.1567799999999995</v>
      </c>
      <c r="D4996" s="2">
        <f t="shared" ca="1" si="232"/>
        <v>4.9538850000000005</v>
      </c>
      <c r="E4996" s="3">
        <f t="shared" ca="1" si="233"/>
        <v>3.8954593453009299E-2</v>
      </c>
    </row>
    <row r="4997" spans="1:5" x14ac:dyDescent="0.25">
      <c r="A4997" vm="8514">
        <f ca="1"/>
        <v>43777</v>
      </c>
      <c r="B4997" vm="8515">
        <f ca="1"/>
        <v>5.1944999999999997</v>
      </c>
      <c r="C4997" s="2">
        <f t="shared" ca="1" si="231"/>
        <v>5.1933800000000003</v>
      </c>
      <c r="D4997" s="2">
        <f t="shared" ca="1" si="232"/>
        <v>4.9855200000000002</v>
      </c>
      <c r="E4997" s="3">
        <f t="shared" ca="1" si="233"/>
        <v>4.001540090480319E-2</v>
      </c>
    </row>
    <row r="4998" spans="1:5" x14ac:dyDescent="0.25">
      <c r="A4998" vm="8516">
        <f ca="1"/>
        <v>43780</v>
      </c>
      <c r="B4998" vm="8517">
        <f ca="1"/>
        <v>5.2045000000000003</v>
      </c>
      <c r="C4998" s="2">
        <f t="shared" ca="1" si="231"/>
        <v>5.2193200000000006</v>
      </c>
      <c r="D4998" s="2">
        <f t="shared" ca="1" si="232"/>
        <v>5.0127550000000003</v>
      </c>
      <c r="E4998" s="3">
        <f t="shared" ca="1" si="233"/>
        <v>3.9689691613027246E-2</v>
      </c>
    </row>
    <row r="4999" spans="1:5" x14ac:dyDescent="0.25">
      <c r="A4999" vm="8518">
        <f ca="1"/>
        <v>43781</v>
      </c>
      <c r="B4999" vm="8509">
        <f ca="1"/>
        <v>5.2403000000000004</v>
      </c>
      <c r="C4999" s="2">
        <f t="shared" ca="1" si="231"/>
        <v>5.2077200000000001</v>
      </c>
      <c r="D4999" s="2">
        <f t="shared" ca="1" si="232"/>
        <v>5.0398150000000008</v>
      </c>
      <c r="E4999" s="3">
        <f t="shared" ca="1" si="233"/>
        <v>3.2041104516916837E-2</v>
      </c>
    </row>
    <row r="5000" spans="1:5" x14ac:dyDescent="0.25">
      <c r="A5000" vm="8519">
        <f ca="1"/>
        <v>43782</v>
      </c>
      <c r="B5000" vm="8520">
        <f ca="1"/>
        <v>5.2142999999999997</v>
      </c>
      <c r="C5000" s="2">
        <f t="shared" ref="C5000:C5063" ca="1" si="234">AVERAGE(B4995:B4999)</f>
        <v>5.2077200000000001</v>
      </c>
      <c r="D5000" s="2">
        <f t="shared" ca="1" si="232"/>
        <v>5.0563650000000013</v>
      </c>
      <c r="E5000" s="3">
        <f t="shared" ca="1" si="233"/>
        <v>2.9026906775597647E-2</v>
      </c>
    </row>
    <row r="5001" spans="1:5" x14ac:dyDescent="0.25">
      <c r="A5001" vm="8521">
        <f ca="1"/>
        <v>43783</v>
      </c>
      <c r="B5001" vm="8522">
        <f ca="1"/>
        <v>5.2447999999999997</v>
      </c>
      <c r="C5001" s="2">
        <f t="shared" ca="1" si="234"/>
        <v>5.2124199999999998</v>
      </c>
      <c r="D5001" s="2">
        <f t="shared" ca="1" si="232"/>
        <v>5.0743150000000004</v>
      </c>
      <c r="E5001" s="3">
        <f t="shared" ca="1" si="233"/>
        <v>2.6331795302013326E-2</v>
      </c>
    </row>
    <row r="5002" spans="1:5" x14ac:dyDescent="0.25">
      <c r="A5002" vm="8523">
        <f ca="1"/>
        <v>43784</v>
      </c>
      <c r="B5002" vm="8524">
        <f ca="1"/>
        <v>5.1048</v>
      </c>
      <c r="C5002" s="2">
        <f t="shared" ca="1" si="234"/>
        <v>5.2196799999999994</v>
      </c>
      <c r="D5002" s="2">
        <f t="shared" ca="1" si="232"/>
        <v>5.0936900000000005</v>
      </c>
      <c r="E5002" s="3">
        <f t="shared" ca="1" si="233"/>
        <v>2.4680692681397692E-2</v>
      </c>
    </row>
    <row r="5003" spans="1:5" x14ac:dyDescent="0.25">
      <c r="A5003" vm="8525">
        <f ca="1"/>
        <v>43787</v>
      </c>
      <c r="B5003" vm="8526">
        <f ca="1"/>
        <v>5.3070000000000004</v>
      </c>
      <c r="C5003" s="2">
        <f t="shared" ca="1" si="234"/>
        <v>5.20174</v>
      </c>
      <c r="D5003" s="2">
        <f t="shared" ca="1" si="232"/>
        <v>5.1108150000000006</v>
      </c>
      <c r="E5003" s="3">
        <f t="shared" ca="1" si="233"/>
        <v>1.7133031844733273E-2</v>
      </c>
    </row>
    <row r="5004" spans="1:5" x14ac:dyDescent="0.25">
      <c r="A5004" vm="8527">
        <f ca="1"/>
        <v>43788</v>
      </c>
      <c r="B5004" vm="8528">
        <f ca="1"/>
        <v>5.1997999999999998</v>
      </c>
      <c r="C5004" s="2">
        <f t="shared" ca="1" si="234"/>
        <v>5.2222399999999993</v>
      </c>
      <c r="D5004" s="2">
        <f t="shared" ca="1" si="232"/>
        <v>5.1311499999999999</v>
      </c>
      <c r="E5004" s="3">
        <f t="shared" ca="1" si="233"/>
        <v>1.751798146082531E-2</v>
      </c>
    </row>
    <row r="5005" spans="1:5" x14ac:dyDescent="0.25">
      <c r="A5005" vm="8529">
        <f ca="1"/>
        <v>43789</v>
      </c>
      <c r="B5005" vm="8530">
        <f ca="1"/>
        <v>5.2794999999999996</v>
      </c>
      <c r="C5005" s="2">
        <f t="shared" ca="1" si="234"/>
        <v>5.2141399999999996</v>
      </c>
      <c r="D5005" s="2">
        <f t="shared" ca="1" si="232"/>
        <v>5.1466249999999993</v>
      </c>
      <c r="E5005" s="3">
        <f t="shared" ca="1" si="233"/>
        <v>1.2788142816554639E-2</v>
      </c>
    </row>
    <row r="5006" spans="1:5" x14ac:dyDescent="0.25">
      <c r="A5006" vm="8531">
        <f ca="1"/>
        <v>43790</v>
      </c>
      <c r="B5006" vm="8532">
        <f ca="1"/>
        <v>5.2545000000000002</v>
      </c>
      <c r="C5006" s="2">
        <f t="shared" ca="1" si="234"/>
        <v>5.2271799999999997</v>
      </c>
      <c r="D5006" s="2">
        <f t="shared" ca="1" si="232"/>
        <v>5.1667350000000001</v>
      </c>
      <c r="E5006" s="3">
        <f t="shared" ca="1" si="233"/>
        <v>1.1503473213436033E-2</v>
      </c>
    </row>
    <row r="5007" spans="1:5" x14ac:dyDescent="0.25">
      <c r="A5007" vm="8533">
        <f ca="1"/>
        <v>43791</v>
      </c>
      <c r="B5007" vm="8534">
        <f ca="1"/>
        <v>5.2723000000000004</v>
      </c>
      <c r="C5007" s="2">
        <f t="shared" ca="1" si="234"/>
        <v>5.22912</v>
      </c>
      <c r="D5007" s="2">
        <f t="shared" ca="1" si="232"/>
        <v>5.1833849999999995</v>
      </c>
      <c r="E5007" s="3">
        <f t="shared" ca="1" si="233"/>
        <v>8.6745822506307541E-3</v>
      </c>
    </row>
    <row r="5008" spans="1:5" x14ac:dyDescent="0.25">
      <c r="A5008" vm="8535">
        <f ca="1"/>
        <v>43794</v>
      </c>
      <c r="B5008" vm="8536">
        <f ca="1"/>
        <v>5.5303000000000004</v>
      </c>
      <c r="C5008" s="2">
        <f t="shared" ca="1" si="234"/>
        <v>5.2626200000000001</v>
      </c>
      <c r="D5008" s="2">
        <f t="shared" ca="1" si="232"/>
        <v>5.1913250000000009</v>
      </c>
      <c r="E5008" s="3">
        <f t="shared" ca="1" si="233"/>
        <v>1.2891705694085169E-2</v>
      </c>
    </row>
    <row r="5009" spans="1:5" x14ac:dyDescent="0.25">
      <c r="A5009" vm="8537">
        <f ca="1"/>
        <v>43795</v>
      </c>
      <c r="B5009" vm="8538">
        <f ca="1"/>
        <v>5.4249999999999998</v>
      </c>
      <c r="C5009" s="2">
        <f t="shared" ca="1" si="234"/>
        <v>5.3072800000000004</v>
      </c>
      <c r="D5009" s="2">
        <f t="shared" ca="1" si="232"/>
        <v>5.2093499999999997</v>
      </c>
      <c r="E5009" s="3">
        <f t="shared" ca="1" si="233"/>
        <v>1.8051612903225944E-2</v>
      </c>
    </row>
    <row r="5010" spans="1:5" x14ac:dyDescent="0.25">
      <c r="A5010" vm="8539">
        <f ca="1"/>
        <v>43796</v>
      </c>
      <c r="B5010" vm="8540">
        <f ca="1"/>
        <v>5.4560000000000004</v>
      </c>
      <c r="C5010" s="2">
        <f t="shared" ca="1" si="234"/>
        <v>5.3523200000000006</v>
      </c>
      <c r="D5010" s="2">
        <f t="shared" ca="1" si="232"/>
        <v>5.2269499999999995</v>
      </c>
      <c r="E5010" s="3">
        <f t="shared" ca="1" si="233"/>
        <v>2.2978372434017794E-2</v>
      </c>
    </row>
    <row r="5011" spans="1:5" x14ac:dyDescent="0.25">
      <c r="A5011" vm="8541">
        <f ca="1"/>
        <v>43798</v>
      </c>
      <c r="B5011" vm="8542">
        <f ca="1"/>
        <v>5.4184999999999999</v>
      </c>
      <c r="C5011" s="2">
        <f t="shared" ca="1" si="234"/>
        <v>5.3876200000000001</v>
      </c>
      <c r="D5011" s="2">
        <f t="shared" ca="1" si="232"/>
        <v>5.2460000000000004</v>
      </c>
      <c r="E5011" s="3">
        <f t="shared" ca="1" si="233"/>
        <v>2.6136384608286361E-2</v>
      </c>
    </row>
    <row r="5012" spans="1:5" x14ac:dyDescent="0.25">
      <c r="A5012" vm="8543">
        <f ca="1"/>
        <v>43801</v>
      </c>
      <c r="B5012" vm="8544">
        <f ca="1"/>
        <v>5.2313000000000001</v>
      </c>
      <c r="C5012" s="2">
        <f t="shared" ca="1" si="234"/>
        <v>5.42042</v>
      </c>
      <c r="D5012" s="2">
        <f t="shared" ca="1" si="232"/>
        <v>5.2656499999999999</v>
      </c>
      <c r="E5012" s="3">
        <f t="shared" ca="1" si="233"/>
        <v>2.9585380306998275E-2</v>
      </c>
    </row>
    <row r="5013" spans="1:5" x14ac:dyDescent="0.25">
      <c r="A5013" vm="8545">
        <f ca="1"/>
        <v>43802</v>
      </c>
      <c r="B5013" vm="8546">
        <f ca="1"/>
        <v>5.1914999999999996</v>
      </c>
      <c r="C5013" s="2">
        <f t="shared" ca="1" si="234"/>
        <v>5.4122199999999996</v>
      </c>
      <c r="D5013" s="2">
        <f t="shared" ca="1" si="232"/>
        <v>5.2739749999999992</v>
      </c>
      <c r="E5013" s="3">
        <f t="shared" ca="1" si="233"/>
        <v>2.6629105268226989E-2</v>
      </c>
    </row>
    <row r="5014" spans="1:5" x14ac:dyDescent="0.25">
      <c r="A5014" vm="8547">
        <f ca="1"/>
        <v>43803</v>
      </c>
      <c r="B5014" vm="8548">
        <f ca="1"/>
        <v>5.2355</v>
      </c>
      <c r="C5014" s="2">
        <f t="shared" ca="1" si="234"/>
        <v>5.3444600000000007</v>
      </c>
      <c r="D5014" s="2">
        <f t="shared" ca="1" si="232"/>
        <v>5.2704250000000004</v>
      </c>
      <c r="E5014" s="3">
        <f t="shared" ca="1" si="233"/>
        <v>1.4140960748734657E-2</v>
      </c>
    </row>
    <row r="5015" spans="1:5" x14ac:dyDescent="0.25">
      <c r="A5015" vm="8549">
        <f ca="1"/>
        <v>43804</v>
      </c>
      <c r="B5015" vm="8550">
        <f ca="1"/>
        <v>5.2184999999999997</v>
      </c>
      <c r="C5015" s="2">
        <f t="shared" ca="1" si="234"/>
        <v>5.3065600000000002</v>
      </c>
      <c r="D5015" s="2">
        <f t="shared" ref="D5015:D5078" ca="1" si="235">AVERAGE(B4995:B5014)</f>
        <v>5.2701849999999997</v>
      </c>
      <c r="E5015" s="3">
        <f t="shared" ref="E5015:E5078" ca="1" si="236">((C5015 - D5015) / B5015)</f>
        <v>6.9703937913194389E-3</v>
      </c>
    </row>
    <row r="5016" spans="1:5" x14ac:dyDescent="0.25">
      <c r="A5016" vm="8551">
        <f ca="1"/>
        <v>43805</v>
      </c>
      <c r="B5016" vm="8552">
        <f ca="1"/>
        <v>5.3042999999999996</v>
      </c>
      <c r="C5016" s="2">
        <f t="shared" ca="1" si="234"/>
        <v>5.2590599999999998</v>
      </c>
      <c r="D5016" s="2">
        <f t="shared" ca="1" si="235"/>
        <v>5.2715700000000005</v>
      </c>
      <c r="E5016" s="3">
        <f t="shared" ca="1" si="236"/>
        <v>-2.3584638877892821E-3</v>
      </c>
    </row>
    <row r="5017" spans="1:5" x14ac:dyDescent="0.25">
      <c r="A5017" vm="8553">
        <f ca="1"/>
        <v>43808</v>
      </c>
      <c r="B5017" vm="8552">
        <f ca="1"/>
        <v>5.3042999999999996</v>
      </c>
      <c r="C5017" s="2">
        <f t="shared" ca="1" si="234"/>
        <v>5.2362200000000003</v>
      </c>
      <c r="D5017" s="2">
        <f t="shared" ca="1" si="235"/>
        <v>5.2763600000000004</v>
      </c>
      <c r="E5017" s="3">
        <f t="shared" ca="1" si="236"/>
        <v>-7.5674452802443433E-3</v>
      </c>
    </row>
    <row r="5018" spans="1:5" x14ac:dyDescent="0.25">
      <c r="A5018" vm="8554">
        <f ca="1"/>
        <v>43809</v>
      </c>
      <c r="B5018" vm="8555">
        <f ca="1"/>
        <v>5.3494999999999999</v>
      </c>
      <c r="C5018" s="2">
        <f t="shared" ca="1" si="234"/>
        <v>5.2508199999999992</v>
      </c>
      <c r="D5018" s="2">
        <f t="shared" ca="1" si="235"/>
        <v>5.2818500000000004</v>
      </c>
      <c r="E5018" s="3">
        <f t="shared" ca="1" si="236"/>
        <v>-5.8005421067391762E-3</v>
      </c>
    </row>
    <row r="5019" spans="1:5" x14ac:dyDescent="0.25">
      <c r="A5019" vm="8556">
        <f ca="1"/>
        <v>43810</v>
      </c>
      <c r="B5019" vm="8557">
        <f ca="1"/>
        <v>5.4335000000000004</v>
      </c>
      <c r="C5019" s="2">
        <f t="shared" ca="1" si="234"/>
        <v>5.2824200000000001</v>
      </c>
      <c r="D5019" s="2">
        <f t="shared" ca="1" si="235"/>
        <v>5.2891000000000004</v>
      </c>
      <c r="E5019" s="3">
        <f t="shared" ca="1" si="236"/>
        <v>-1.2294101407932716E-3</v>
      </c>
    </row>
    <row r="5020" spans="1:5" x14ac:dyDescent="0.25">
      <c r="A5020" vm="8558">
        <f ca="1"/>
        <v>43811</v>
      </c>
      <c r="B5020" vm="8559">
        <f ca="1"/>
        <v>5.6017999999999999</v>
      </c>
      <c r="C5020" s="2">
        <f t="shared" ca="1" si="234"/>
        <v>5.3220200000000002</v>
      </c>
      <c r="D5020" s="2">
        <f t="shared" ca="1" si="235"/>
        <v>5.2987599999999997</v>
      </c>
      <c r="E5020" s="3">
        <f t="shared" ca="1" si="236"/>
        <v>4.152236781034757E-3</v>
      </c>
    </row>
    <row r="5021" spans="1:5" x14ac:dyDescent="0.25">
      <c r="A5021" vm="8560">
        <f ca="1"/>
        <v>43812</v>
      </c>
      <c r="B5021" vm="8561">
        <f ca="1"/>
        <v>5.5998000000000001</v>
      </c>
      <c r="C5021" s="2">
        <f t="shared" ca="1" si="234"/>
        <v>5.3986799999999997</v>
      </c>
      <c r="D5021" s="2">
        <f t="shared" ca="1" si="235"/>
        <v>5.3181349999999998</v>
      </c>
      <c r="E5021" s="3">
        <f t="shared" ca="1" si="236"/>
        <v>1.4383549412478993E-2</v>
      </c>
    </row>
    <row r="5022" spans="1:5" x14ac:dyDescent="0.25">
      <c r="A5022" vm="8562">
        <f ca="1"/>
        <v>43815</v>
      </c>
      <c r="B5022" vm="8563">
        <f ca="1"/>
        <v>5.6288</v>
      </c>
      <c r="C5022" s="2">
        <f t="shared" ca="1" si="234"/>
        <v>5.4577799999999996</v>
      </c>
      <c r="D5022" s="2">
        <f t="shared" ca="1" si="235"/>
        <v>5.3358849999999993</v>
      </c>
      <c r="E5022" s="3">
        <f t="shared" ca="1" si="236"/>
        <v>2.1655592666287717E-2</v>
      </c>
    </row>
    <row r="5023" spans="1:5" x14ac:dyDescent="0.25">
      <c r="A5023" vm="8564">
        <f ca="1"/>
        <v>43816</v>
      </c>
      <c r="B5023" vm="8565">
        <f ca="1"/>
        <v>5.7073</v>
      </c>
      <c r="C5023" s="2">
        <f t="shared" ca="1" si="234"/>
        <v>5.5226799999999994</v>
      </c>
      <c r="D5023" s="2">
        <f t="shared" ca="1" si="235"/>
        <v>5.3620849999999995</v>
      </c>
      <c r="E5023" s="3">
        <f t="shared" ca="1" si="236"/>
        <v>2.813852434601297E-2</v>
      </c>
    </row>
    <row r="5024" spans="1:5" x14ac:dyDescent="0.25">
      <c r="A5024" vm="8566">
        <f ca="1"/>
        <v>43817</v>
      </c>
      <c r="B5024" vm="8567">
        <f ca="1"/>
        <v>5.7378</v>
      </c>
      <c r="C5024" s="2">
        <f t="shared" ca="1" si="234"/>
        <v>5.5942400000000001</v>
      </c>
      <c r="D5024" s="2">
        <f t="shared" ca="1" si="235"/>
        <v>5.3820999999999994</v>
      </c>
      <c r="E5024" s="3">
        <f t="shared" ca="1" si="236"/>
        <v>3.6972358743769501E-2</v>
      </c>
    </row>
    <row r="5025" spans="1:5" x14ac:dyDescent="0.25">
      <c r="A5025" vm="8568">
        <f ca="1"/>
        <v>43818</v>
      </c>
      <c r="B5025" vm="8569">
        <f ca="1"/>
        <v>5.8864999999999998</v>
      </c>
      <c r="C5025" s="2">
        <f t="shared" ca="1" si="234"/>
        <v>5.6550999999999991</v>
      </c>
      <c r="D5025" s="2">
        <f t="shared" ca="1" si="235"/>
        <v>5.4090000000000007</v>
      </c>
      <c r="E5025" s="3">
        <f t="shared" ca="1" si="236"/>
        <v>4.1807525694385193E-2</v>
      </c>
    </row>
    <row r="5026" spans="1:5" x14ac:dyDescent="0.25">
      <c r="A5026" vm="8570">
        <f ca="1"/>
        <v>43819</v>
      </c>
      <c r="B5026" vm="8571">
        <f ca="1"/>
        <v>5.9843000000000002</v>
      </c>
      <c r="C5026" s="2">
        <f t="shared" ca="1" si="234"/>
        <v>5.71204</v>
      </c>
      <c r="D5026" s="2">
        <f t="shared" ca="1" si="235"/>
        <v>5.4393499999999992</v>
      </c>
      <c r="E5026" s="3">
        <f t="shared" ca="1" si="236"/>
        <v>4.556756847083214E-2</v>
      </c>
    </row>
    <row r="5027" spans="1:5" x14ac:dyDescent="0.25">
      <c r="A5027" vm="8572">
        <f ca="1"/>
        <v>43822</v>
      </c>
      <c r="B5027" vm="8573">
        <f ca="1"/>
        <v>5.9705000000000004</v>
      </c>
      <c r="C5027" s="2">
        <f t="shared" ca="1" si="234"/>
        <v>5.7889400000000002</v>
      </c>
      <c r="D5027" s="2">
        <f t="shared" ca="1" si="235"/>
        <v>5.4758399999999998</v>
      </c>
      <c r="E5027" s="3">
        <f t="shared" ca="1" si="236"/>
        <v>5.2441169081316533E-2</v>
      </c>
    </row>
    <row r="5028" spans="1:5" x14ac:dyDescent="0.25">
      <c r="A5028" vm="8574">
        <f ca="1"/>
        <v>43823</v>
      </c>
      <c r="B5028" vm="8575">
        <f ca="1"/>
        <v>5.9654999999999996</v>
      </c>
      <c r="C5028" s="2">
        <f t="shared" ca="1" si="234"/>
        <v>5.8572800000000012</v>
      </c>
      <c r="D5028" s="2">
        <f t="shared" ca="1" si="235"/>
        <v>5.5107499999999998</v>
      </c>
      <c r="E5028" s="3">
        <f t="shared" ca="1" si="236"/>
        <v>5.8089011817953458E-2</v>
      </c>
    </row>
    <row r="5029" spans="1:5" x14ac:dyDescent="0.25">
      <c r="A5029" vm="8576">
        <f ca="1"/>
        <v>43825</v>
      </c>
      <c r="B5029" vm="8577">
        <f ca="1"/>
        <v>5.9798</v>
      </c>
      <c r="C5029" s="2">
        <f t="shared" ca="1" si="234"/>
        <v>5.9089200000000002</v>
      </c>
      <c r="D5029" s="2">
        <f t="shared" ca="1" si="235"/>
        <v>5.5325100000000003</v>
      </c>
      <c r="E5029" s="3">
        <f t="shared" ca="1" si="236"/>
        <v>6.2946921301715766E-2</v>
      </c>
    </row>
    <row r="5030" spans="1:5" x14ac:dyDescent="0.25">
      <c r="A5030" vm="8578">
        <f ca="1"/>
        <v>43826</v>
      </c>
      <c r="B5030" vm="8579">
        <f ca="1"/>
        <v>5.9218000000000002</v>
      </c>
      <c r="C5030" s="2">
        <f t="shared" ca="1" si="234"/>
        <v>5.9573200000000002</v>
      </c>
      <c r="D5030" s="2">
        <f t="shared" ca="1" si="235"/>
        <v>5.5602499999999999</v>
      </c>
      <c r="E5030" s="3">
        <f t="shared" ca="1" si="236"/>
        <v>6.7052247627410633E-2</v>
      </c>
    </row>
    <row r="5031" spans="1:5" x14ac:dyDescent="0.25">
      <c r="A5031" vm="8580">
        <f ca="1"/>
        <v>43829</v>
      </c>
      <c r="B5031" vm="8581">
        <f ca="1"/>
        <v>5.8079999999999998</v>
      </c>
      <c r="C5031" s="2">
        <f t="shared" ca="1" si="234"/>
        <v>5.9643800000000002</v>
      </c>
      <c r="D5031" s="2">
        <f t="shared" ca="1" si="235"/>
        <v>5.5835400000000011</v>
      </c>
      <c r="E5031" s="3">
        <f t="shared" ca="1" si="236"/>
        <v>6.5571625344352472E-2</v>
      </c>
    </row>
    <row r="5032" spans="1:5" x14ac:dyDescent="0.25">
      <c r="A5032" vm="8582">
        <f ca="1"/>
        <v>43830</v>
      </c>
      <c r="B5032" vm="8583">
        <f ca="1"/>
        <v>5.8825000000000003</v>
      </c>
      <c r="C5032" s="2">
        <f t="shared" ca="1" si="234"/>
        <v>5.9291200000000002</v>
      </c>
      <c r="D5032" s="2">
        <f t="shared" ca="1" si="235"/>
        <v>5.603015000000001</v>
      </c>
      <c r="E5032" s="3">
        <f t="shared" ca="1" si="236"/>
        <v>5.5436464088397648E-2</v>
      </c>
    </row>
    <row r="5033" spans="1:5" x14ac:dyDescent="0.25">
      <c r="A5033" vm="8584">
        <f ca="1"/>
        <v>43832</v>
      </c>
      <c r="B5033" vm="8585">
        <f ca="1"/>
        <v>5.9977999999999998</v>
      </c>
      <c r="C5033" s="2">
        <f t="shared" ca="1" si="234"/>
        <v>5.9115200000000003</v>
      </c>
      <c r="D5033" s="2">
        <f t="shared" ca="1" si="235"/>
        <v>5.6355750000000002</v>
      </c>
      <c r="E5033" s="3">
        <f t="shared" ca="1" si="236"/>
        <v>4.6007702824368953E-2</v>
      </c>
    </row>
    <row r="5034" spans="1:5" x14ac:dyDescent="0.25">
      <c r="A5034" vm="8586">
        <f ca="1"/>
        <v>43833</v>
      </c>
      <c r="B5034" vm="8587">
        <f ca="1"/>
        <v>5.9017999999999997</v>
      </c>
      <c r="C5034" s="2">
        <f t="shared" ca="1" si="234"/>
        <v>5.91798</v>
      </c>
      <c r="D5034" s="2">
        <f t="shared" ca="1" si="235"/>
        <v>5.6758900000000008</v>
      </c>
      <c r="E5034" s="3">
        <f t="shared" ca="1" si="236"/>
        <v>4.101968890846848E-2</v>
      </c>
    </row>
    <row r="5035" spans="1:5" x14ac:dyDescent="0.25">
      <c r="A5035" vm="8588">
        <f ca="1"/>
        <v>43836</v>
      </c>
      <c r="B5035" vm="8589">
        <f ca="1"/>
        <v>5.9264999999999999</v>
      </c>
      <c r="C5035" s="2">
        <f t="shared" ca="1" si="234"/>
        <v>5.9023800000000008</v>
      </c>
      <c r="D5035" s="2">
        <f t="shared" ca="1" si="235"/>
        <v>5.7092049999999999</v>
      </c>
      <c r="E5035" s="3">
        <f t="shared" ca="1" si="236"/>
        <v>3.2595123597401666E-2</v>
      </c>
    </row>
    <row r="5036" spans="1:5" x14ac:dyDescent="0.25">
      <c r="A5036" vm="8590">
        <f ca="1"/>
        <v>43837</v>
      </c>
      <c r="B5036" vm="8591">
        <f ca="1"/>
        <v>5.9983000000000004</v>
      </c>
      <c r="C5036" s="2">
        <f t="shared" ca="1" si="234"/>
        <v>5.9033199999999999</v>
      </c>
      <c r="D5036" s="2">
        <f t="shared" ca="1" si="235"/>
        <v>5.744605</v>
      </c>
      <c r="E5036" s="3">
        <f t="shared" ca="1" si="236"/>
        <v>2.6459996999149749E-2</v>
      </c>
    </row>
    <row r="5037" spans="1:5" x14ac:dyDescent="0.25">
      <c r="A5037" vm="8592">
        <f ca="1"/>
        <v>43838</v>
      </c>
      <c r="B5037" vm="8593">
        <f ca="1"/>
        <v>6.0095000000000001</v>
      </c>
      <c r="C5037" s="2">
        <f t="shared" ca="1" si="234"/>
        <v>5.9413800000000005</v>
      </c>
      <c r="D5037" s="2">
        <f t="shared" ca="1" si="235"/>
        <v>5.779304999999999</v>
      </c>
      <c r="E5037" s="3">
        <f t="shared" ca="1" si="236"/>
        <v>2.69697978201184E-2</v>
      </c>
    </row>
    <row r="5038" spans="1:5" x14ac:dyDescent="0.25">
      <c r="A5038" vm="8594">
        <f ca="1"/>
        <v>43839</v>
      </c>
      <c r="B5038" vm="8595">
        <f ca="1"/>
        <v>6.0754999999999999</v>
      </c>
      <c r="C5038" s="2">
        <f t="shared" ca="1" si="234"/>
        <v>5.96678</v>
      </c>
      <c r="D5038" s="2">
        <f t="shared" ca="1" si="235"/>
        <v>5.814565</v>
      </c>
      <c r="E5038" s="3">
        <f t="shared" ca="1" si="236"/>
        <v>2.5053905028392724E-2</v>
      </c>
    </row>
    <row r="5039" spans="1:5" x14ac:dyDescent="0.25">
      <c r="A5039" vm="8596">
        <f ca="1"/>
        <v>43840</v>
      </c>
      <c r="B5039" vm="8597">
        <f ca="1"/>
        <v>6.1079999999999997</v>
      </c>
      <c r="C5039" s="2">
        <f t="shared" ca="1" si="234"/>
        <v>5.9823199999999996</v>
      </c>
      <c r="D5039" s="2">
        <f t="shared" ca="1" si="235"/>
        <v>5.8508650000000006</v>
      </c>
      <c r="E5039" s="3">
        <f t="shared" ca="1" si="236"/>
        <v>2.1521774721676327E-2</v>
      </c>
    </row>
    <row r="5040" spans="1:5" x14ac:dyDescent="0.25">
      <c r="A5040" vm="8598">
        <f ca="1"/>
        <v>43843</v>
      </c>
      <c r="B5040" vm="8599">
        <f ca="1"/>
        <v>6.2995000000000001</v>
      </c>
      <c r="C5040" s="2">
        <f t="shared" ca="1" si="234"/>
        <v>6.0235599999999998</v>
      </c>
      <c r="D5040" s="2">
        <f t="shared" ca="1" si="235"/>
        <v>5.8845900000000002</v>
      </c>
      <c r="E5040" s="3">
        <f t="shared" ca="1" si="236"/>
        <v>2.2060480990554743E-2</v>
      </c>
    </row>
    <row r="5041" spans="1:5" x14ac:dyDescent="0.25">
      <c r="A5041" vm="8600">
        <f ca="1"/>
        <v>43844</v>
      </c>
      <c r="B5041" vm="8601">
        <f ca="1"/>
        <v>6.1820000000000004</v>
      </c>
      <c r="C5041" s="2">
        <f t="shared" ca="1" si="234"/>
        <v>6.09816</v>
      </c>
      <c r="D5041" s="2">
        <f t="shared" ca="1" si="235"/>
        <v>5.9194750000000003</v>
      </c>
      <c r="E5041" s="3">
        <f t="shared" ca="1" si="236"/>
        <v>2.8904076350695529E-2</v>
      </c>
    </row>
    <row r="5042" spans="1:5" x14ac:dyDescent="0.25">
      <c r="A5042" vm="8602">
        <f ca="1"/>
        <v>43845</v>
      </c>
      <c r="B5042" vm="8603">
        <f ca="1"/>
        <v>6.1393000000000004</v>
      </c>
      <c r="C5042" s="2">
        <f t="shared" ca="1" si="234"/>
        <v>6.1349</v>
      </c>
      <c r="D5042" s="2">
        <f t="shared" ca="1" si="235"/>
        <v>5.9485849999999996</v>
      </c>
      <c r="E5042" s="3">
        <f t="shared" ca="1" si="236"/>
        <v>3.0347922401576799E-2</v>
      </c>
    </row>
    <row r="5043" spans="1:5" x14ac:dyDescent="0.25">
      <c r="A5043" vm="8604">
        <f ca="1"/>
        <v>43846</v>
      </c>
      <c r="B5043" vm="8605">
        <f ca="1"/>
        <v>6.2233000000000001</v>
      </c>
      <c r="C5043" s="2">
        <f t="shared" ca="1" si="234"/>
        <v>6.1608599999999996</v>
      </c>
      <c r="D5043" s="2">
        <f t="shared" ca="1" si="235"/>
        <v>5.9741100000000014</v>
      </c>
      <c r="E5043" s="3">
        <f t="shared" ca="1" si="236"/>
        <v>3.0008195009078493E-2</v>
      </c>
    </row>
    <row r="5044" spans="1:5" x14ac:dyDescent="0.25">
      <c r="A5044" vm="8606">
        <f ca="1"/>
        <v>43847</v>
      </c>
      <c r="B5044" vm="7789">
        <f ca="1"/>
        <v>6.2320000000000002</v>
      </c>
      <c r="C5044" s="2">
        <f t="shared" ca="1" si="234"/>
        <v>6.1904200000000005</v>
      </c>
      <c r="D5044" s="2">
        <f t="shared" ca="1" si="235"/>
        <v>5.9999100000000007</v>
      </c>
      <c r="E5044" s="3">
        <f t="shared" ca="1" si="236"/>
        <v>3.0569640564826656E-2</v>
      </c>
    </row>
    <row r="5045" spans="1:5" x14ac:dyDescent="0.25">
      <c r="A5045" vm="8607">
        <f ca="1"/>
        <v>43851</v>
      </c>
      <c r="B5045" vm="8608">
        <f ca="1"/>
        <v>6.1985000000000001</v>
      </c>
      <c r="C5045" s="2">
        <f t="shared" ca="1" si="234"/>
        <v>6.2152200000000004</v>
      </c>
      <c r="D5045" s="2">
        <f t="shared" ca="1" si="235"/>
        <v>6.0246200000000005</v>
      </c>
      <c r="E5045" s="3">
        <f t="shared" ca="1" si="236"/>
        <v>3.0749374848753713E-2</v>
      </c>
    </row>
    <row r="5046" spans="1:5" x14ac:dyDescent="0.25">
      <c r="A5046" vm="8609">
        <f ca="1"/>
        <v>43852</v>
      </c>
      <c r="B5046" vm="8610">
        <f ca="1"/>
        <v>6.2512999999999996</v>
      </c>
      <c r="C5046" s="2">
        <f t="shared" ca="1" si="234"/>
        <v>6.1950200000000004</v>
      </c>
      <c r="D5046" s="2">
        <f t="shared" ca="1" si="235"/>
        <v>6.0402200000000006</v>
      </c>
      <c r="E5046" s="3">
        <f t="shared" ca="1" si="236"/>
        <v>2.4762849327339888E-2</v>
      </c>
    </row>
    <row r="5047" spans="1:5" x14ac:dyDescent="0.25">
      <c r="A5047" vm="8611">
        <f ca="1"/>
        <v>43853</v>
      </c>
      <c r="B5047" vm="8612">
        <f ca="1"/>
        <v>6.3215000000000003</v>
      </c>
      <c r="C5047" s="2">
        <f t="shared" ca="1" si="234"/>
        <v>6.2088799999999997</v>
      </c>
      <c r="D5047" s="2">
        <f t="shared" ca="1" si="235"/>
        <v>6.0535699999999997</v>
      </c>
      <c r="E5047" s="3">
        <f t="shared" ca="1" si="236"/>
        <v>2.4568535948746351E-2</v>
      </c>
    </row>
    <row r="5048" spans="1:5" x14ac:dyDescent="0.25">
      <c r="A5048" vm="8613">
        <f ca="1"/>
        <v>43854</v>
      </c>
      <c r="B5048" vm="7693">
        <f ca="1"/>
        <v>6.2619999999999996</v>
      </c>
      <c r="C5048" s="2">
        <f t="shared" ca="1" si="234"/>
        <v>6.2453200000000004</v>
      </c>
      <c r="D5048" s="2">
        <f t="shared" ca="1" si="235"/>
        <v>6.0711199999999996</v>
      </c>
      <c r="E5048" s="3">
        <f t="shared" ca="1" si="236"/>
        <v>2.7818588310444078E-2</v>
      </c>
    </row>
    <row r="5049" spans="1:5" x14ac:dyDescent="0.25">
      <c r="A5049" vm="8614">
        <f ca="1"/>
        <v>43857</v>
      </c>
      <c r="B5049" vm="8615">
        <f ca="1"/>
        <v>6.0049999999999999</v>
      </c>
      <c r="C5049" s="2">
        <f t="shared" ca="1" si="234"/>
        <v>6.2530599999999996</v>
      </c>
      <c r="D5049" s="2">
        <f t="shared" ca="1" si="235"/>
        <v>6.0859449999999997</v>
      </c>
      <c r="E5049" s="3">
        <f t="shared" ca="1" si="236"/>
        <v>2.7829308909242283E-2</v>
      </c>
    </row>
    <row r="5050" spans="1:5" x14ac:dyDescent="0.25">
      <c r="A5050" vm="8616">
        <f ca="1"/>
        <v>43858</v>
      </c>
      <c r="B5050" vm="8617">
        <f ca="1"/>
        <v>6.1993</v>
      </c>
      <c r="C5050" s="2">
        <f t="shared" ca="1" si="234"/>
        <v>6.2076599999999997</v>
      </c>
      <c r="D5050" s="2">
        <f t="shared" ca="1" si="235"/>
        <v>6.0872049999999991</v>
      </c>
      <c r="E5050" s="3">
        <f t="shared" ca="1" si="236"/>
        <v>1.943041956349921E-2</v>
      </c>
    </row>
    <row r="5051" spans="1:5" x14ac:dyDescent="0.25">
      <c r="A5051" vm="8618">
        <f ca="1"/>
        <v>43859</v>
      </c>
      <c r="B5051" vm="8619">
        <f ca="1"/>
        <v>6.1384999999999996</v>
      </c>
      <c r="C5051" s="2">
        <f t="shared" ca="1" si="234"/>
        <v>6.2078199999999999</v>
      </c>
      <c r="D5051" s="2">
        <f t="shared" ca="1" si="235"/>
        <v>6.1010799999999987</v>
      </c>
      <c r="E5051" s="3">
        <f t="shared" ca="1" si="236"/>
        <v>1.7388612853303117E-2</v>
      </c>
    </row>
    <row r="5052" spans="1:5" x14ac:dyDescent="0.25">
      <c r="A5052" vm="8620">
        <f ca="1"/>
        <v>43860</v>
      </c>
      <c r="B5052" vm="8621">
        <f ca="1"/>
        <v>6.1452999999999998</v>
      </c>
      <c r="C5052" s="2">
        <f t="shared" ca="1" si="234"/>
        <v>6.1852600000000004</v>
      </c>
      <c r="D5052" s="2">
        <f t="shared" ca="1" si="235"/>
        <v>6.1176049999999993</v>
      </c>
      <c r="E5052" s="3">
        <f t="shared" ca="1" si="236"/>
        <v>1.1009226563390092E-2</v>
      </c>
    </row>
    <row r="5053" spans="1:5" x14ac:dyDescent="0.25">
      <c r="A5053" vm="8622">
        <f ca="1"/>
        <v>43861</v>
      </c>
      <c r="B5053" vm="8623">
        <f ca="1"/>
        <v>5.9108000000000001</v>
      </c>
      <c r="C5053" s="2">
        <f t="shared" ca="1" si="234"/>
        <v>6.1500199999999996</v>
      </c>
      <c r="D5053" s="2">
        <f t="shared" ca="1" si="235"/>
        <v>6.1307449999999992</v>
      </c>
      <c r="E5053" s="3">
        <f t="shared" ca="1" si="236"/>
        <v>3.2609799011978709E-3</v>
      </c>
    </row>
    <row r="5054" spans="1:5" x14ac:dyDescent="0.25">
      <c r="A5054" vm="8624">
        <f ca="1"/>
        <v>43864</v>
      </c>
      <c r="B5054" vm="8625">
        <f ca="1"/>
        <v>6.0083000000000002</v>
      </c>
      <c r="C5054" s="2">
        <f t="shared" ca="1" si="234"/>
        <v>6.0797799999999995</v>
      </c>
      <c r="D5054" s="2">
        <f t="shared" ca="1" si="235"/>
        <v>6.1263949999999996</v>
      </c>
      <c r="E5054" s="3">
        <f t="shared" ca="1" si="236"/>
        <v>-7.7584341660702815E-3</v>
      </c>
    </row>
    <row r="5055" spans="1:5" x14ac:dyDescent="0.25">
      <c r="A5055" vm="8626">
        <f ca="1"/>
        <v>43865</v>
      </c>
      <c r="B5055" vm="8627">
        <f ca="1"/>
        <v>6.1783000000000001</v>
      </c>
      <c r="C5055" s="2">
        <f t="shared" ca="1" si="234"/>
        <v>6.0804400000000003</v>
      </c>
      <c r="D5055" s="2">
        <f t="shared" ca="1" si="235"/>
        <v>6.1317199999999996</v>
      </c>
      <c r="E5055" s="3">
        <f t="shared" ca="1" si="236"/>
        <v>-8.3000178042502513E-3</v>
      </c>
    </row>
    <row r="5056" spans="1:5" x14ac:dyDescent="0.25">
      <c r="A5056" vm="8628">
        <f ca="1"/>
        <v>43866</v>
      </c>
      <c r="B5056" vm="8629">
        <f ca="1"/>
        <v>6.2690000000000001</v>
      </c>
      <c r="C5056" s="2">
        <f t="shared" ca="1" si="234"/>
        <v>6.0762400000000003</v>
      </c>
      <c r="D5056" s="2">
        <f t="shared" ca="1" si="235"/>
        <v>6.1443099999999999</v>
      </c>
      <c r="E5056" s="3">
        <f t="shared" ca="1" si="236"/>
        <v>-1.0858191099058803E-2</v>
      </c>
    </row>
    <row r="5057" spans="1:5" x14ac:dyDescent="0.25">
      <c r="A5057" vm="8630">
        <f ca="1"/>
        <v>43867</v>
      </c>
      <c r="B5057" vm="8631">
        <f ca="1"/>
        <v>6.3560999999999996</v>
      </c>
      <c r="C5057" s="2">
        <f t="shared" ca="1" si="234"/>
        <v>6.1023399999999999</v>
      </c>
      <c r="D5057" s="2">
        <f t="shared" ca="1" si="235"/>
        <v>6.157845</v>
      </c>
      <c r="E5057" s="3">
        <f t="shared" ca="1" si="236"/>
        <v>-8.7325561271849317E-3</v>
      </c>
    </row>
    <row r="5058" spans="1:5" x14ac:dyDescent="0.25">
      <c r="A5058" vm="8632">
        <f ca="1"/>
        <v>43868</v>
      </c>
      <c r="B5058" vm="8633">
        <f ca="1"/>
        <v>6.2897999999999996</v>
      </c>
      <c r="C5058" s="2">
        <f t="shared" ca="1" si="234"/>
        <v>6.144499999999999</v>
      </c>
      <c r="D5058" s="2">
        <f t="shared" ca="1" si="235"/>
        <v>6.1751750000000003</v>
      </c>
      <c r="E5058" s="3">
        <f t="shared" ca="1" si="236"/>
        <v>-4.8769436230088944E-3</v>
      </c>
    </row>
    <row r="5059" spans="1:5" x14ac:dyDescent="0.25">
      <c r="A5059" vm="8634">
        <f ca="1"/>
        <v>43871</v>
      </c>
      <c r="B5059" vm="8635">
        <f ca="1"/>
        <v>6.5743</v>
      </c>
      <c r="C5059" s="2">
        <f t="shared" ca="1" si="234"/>
        <v>6.2202999999999999</v>
      </c>
      <c r="D5059" s="2">
        <f t="shared" ca="1" si="235"/>
        <v>6.1858899999999997</v>
      </c>
      <c r="E5059" s="3">
        <f t="shared" ca="1" si="236"/>
        <v>5.234017309827704E-3</v>
      </c>
    </row>
    <row r="5060" spans="1:5" x14ac:dyDescent="0.25">
      <c r="A5060" vm="8636">
        <f ca="1"/>
        <v>43872</v>
      </c>
      <c r="B5060" vm="8637">
        <f ca="1"/>
        <v>6.6973000000000003</v>
      </c>
      <c r="C5060" s="2">
        <f t="shared" ca="1" si="234"/>
        <v>6.3334999999999999</v>
      </c>
      <c r="D5060" s="2">
        <f t="shared" ca="1" si="235"/>
        <v>6.2092050000000008</v>
      </c>
      <c r="E5060" s="3">
        <f t="shared" ca="1" si="236"/>
        <v>1.8558971525838644E-2</v>
      </c>
    </row>
    <row r="5061" spans="1:5" x14ac:dyDescent="0.25">
      <c r="A5061" vm="8638">
        <f ca="1"/>
        <v>43873</v>
      </c>
      <c r="B5061" vm="8639">
        <f ca="1"/>
        <v>6.8135000000000003</v>
      </c>
      <c r="C5061" s="2">
        <f t="shared" ca="1" si="234"/>
        <v>6.4373000000000005</v>
      </c>
      <c r="D5061" s="2">
        <f t="shared" ca="1" si="235"/>
        <v>6.2290949999999992</v>
      </c>
      <c r="E5061" s="3">
        <f t="shared" ca="1" si="236"/>
        <v>3.0557716298525179E-2</v>
      </c>
    </row>
    <row r="5062" spans="1:5" x14ac:dyDescent="0.25">
      <c r="A5062" vm="8640">
        <f ca="1"/>
        <v>43874</v>
      </c>
      <c r="B5062" vm="8641">
        <f ca="1"/>
        <v>6.7694999999999999</v>
      </c>
      <c r="C5062" s="2">
        <f t="shared" ca="1" si="234"/>
        <v>6.5461999999999989</v>
      </c>
      <c r="D5062" s="2">
        <f t="shared" ca="1" si="235"/>
        <v>6.2606700000000002</v>
      </c>
      <c r="E5062" s="3">
        <f t="shared" ca="1" si="236"/>
        <v>4.2178890612305009E-2</v>
      </c>
    </row>
    <row r="5063" spans="1:5" x14ac:dyDescent="0.25">
      <c r="A5063" vm="8642">
        <f ca="1"/>
        <v>43875</v>
      </c>
      <c r="B5063" vm="8643">
        <f ca="1"/>
        <v>7.2447999999999997</v>
      </c>
      <c r="C5063" s="2">
        <f t="shared" ca="1" si="234"/>
        <v>6.6288799999999997</v>
      </c>
      <c r="D5063" s="2">
        <f t="shared" ca="1" si="235"/>
        <v>6.2921800000000001</v>
      </c>
      <c r="E5063" s="3">
        <f t="shared" ca="1" si="236"/>
        <v>4.6474712897526443E-2</v>
      </c>
    </row>
    <row r="5064" spans="1:5" x14ac:dyDescent="0.25">
      <c r="A5064" vm="8644">
        <f ca="1"/>
        <v>43879</v>
      </c>
      <c r="B5064" vm="8645">
        <f ca="1"/>
        <v>7.4142999999999999</v>
      </c>
      <c r="C5064" s="2">
        <f t="shared" ref="C5064:C5127" ca="1" si="237">AVERAGE(B5059:B5063)</f>
        <v>6.8198800000000004</v>
      </c>
      <c r="D5064" s="2">
        <f t="shared" ca="1" si="235"/>
        <v>6.3432549999999992</v>
      </c>
      <c r="E5064" s="3">
        <f t="shared" ca="1" si="236"/>
        <v>6.4284558218577773E-2</v>
      </c>
    </row>
    <row r="5065" spans="1:5" x14ac:dyDescent="0.25">
      <c r="A5065" vm="8646">
        <f ca="1"/>
        <v>43880</v>
      </c>
      <c r="B5065" vm="8647">
        <f ca="1"/>
        <v>7.8674999999999997</v>
      </c>
      <c r="C5065" s="2">
        <f t="shared" ca="1" si="237"/>
        <v>6.9878799999999996</v>
      </c>
      <c r="D5065" s="2">
        <f t="shared" ca="1" si="235"/>
        <v>6.4023699999999995</v>
      </c>
      <c r="E5065" s="3">
        <f t="shared" ca="1" si="236"/>
        <v>7.4421353670162088E-2</v>
      </c>
    </row>
    <row r="5066" spans="1:5" x14ac:dyDescent="0.25">
      <c r="A5066" vm="8648">
        <f ca="1"/>
        <v>43881</v>
      </c>
      <c r="B5066" vm="8649">
        <f ca="1"/>
        <v>7.7175000000000002</v>
      </c>
      <c r="C5066" s="2">
        <f t="shared" ca="1" si="237"/>
        <v>7.2219199999999999</v>
      </c>
      <c r="D5066" s="2">
        <f t="shared" ca="1" si="235"/>
        <v>6.4858199999999995</v>
      </c>
      <c r="E5066" s="3">
        <f t="shared" ca="1" si="236"/>
        <v>9.538062844185298E-2</v>
      </c>
    </row>
    <row r="5067" spans="1:5" x14ac:dyDescent="0.25">
      <c r="A5067" vm="8650">
        <f ca="1"/>
        <v>43882</v>
      </c>
      <c r="B5067" vm="8651">
        <f ca="1"/>
        <v>7.3517999999999999</v>
      </c>
      <c r="C5067" s="2">
        <f t="shared" ca="1" si="237"/>
        <v>7.4027199999999995</v>
      </c>
      <c r="D5067" s="2">
        <f t="shared" ca="1" si="235"/>
        <v>6.5591299999999988</v>
      </c>
      <c r="E5067" s="3">
        <f t="shared" ca="1" si="236"/>
        <v>0.11474604858674076</v>
      </c>
    </row>
    <row r="5068" spans="1:5" x14ac:dyDescent="0.25">
      <c r="A5068" vm="8652">
        <f ca="1"/>
        <v>43885</v>
      </c>
      <c r="B5068" vm="8653">
        <f ca="1"/>
        <v>6.8319999999999999</v>
      </c>
      <c r="C5068" s="2">
        <f t="shared" ca="1" si="237"/>
        <v>7.5191800000000004</v>
      </c>
      <c r="D5068" s="2">
        <f t="shared" ca="1" si="235"/>
        <v>6.6106449999999981</v>
      </c>
      <c r="E5068" s="3">
        <f t="shared" ca="1" si="236"/>
        <v>0.13298228922716662</v>
      </c>
    </row>
    <row r="5069" spans="1:5" x14ac:dyDescent="0.25">
      <c r="A5069" vm="8654">
        <f ca="1"/>
        <v>43886</v>
      </c>
      <c r="B5069" vm="8655">
        <f ca="1"/>
        <v>6.5513000000000003</v>
      </c>
      <c r="C5069" s="2">
        <f t="shared" ca="1" si="237"/>
        <v>7.4366200000000005</v>
      </c>
      <c r="D5069" s="2">
        <f t="shared" ca="1" si="235"/>
        <v>6.6391449999999992</v>
      </c>
      <c r="E5069" s="3">
        <f t="shared" ca="1" si="236"/>
        <v>0.12172774869109966</v>
      </c>
    </row>
    <row r="5070" spans="1:5" x14ac:dyDescent="0.25">
      <c r="A5070" vm="8656">
        <f ca="1"/>
        <v>43887</v>
      </c>
      <c r="B5070" vm="8657">
        <f ca="1"/>
        <v>6.6913</v>
      </c>
      <c r="C5070" s="2">
        <f t="shared" ca="1" si="237"/>
        <v>7.2640200000000004</v>
      </c>
      <c r="D5070" s="2">
        <f t="shared" ca="1" si="235"/>
        <v>6.6664599999999989</v>
      </c>
      <c r="E5070" s="3">
        <f t="shared" ca="1" si="236"/>
        <v>8.9304021640040268E-2</v>
      </c>
    </row>
    <row r="5071" spans="1:5" x14ac:dyDescent="0.25">
      <c r="A5071" vm="8658">
        <f ca="1"/>
        <v>43888</v>
      </c>
      <c r="B5071" vm="8659">
        <f ca="1"/>
        <v>6.3150000000000004</v>
      </c>
      <c r="C5071" s="2">
        <f t="shared" ca="1" si="237"/>
        <v>7.0287800000000002</v>
      </c>
      <c r="D5071" s="2">
        <f t="shared" ca="1" si="235"/>
        <v>6.6910599999999985</v>
      </c>
      <c r="E5071" s="3">
        <f t="shared" ca="1" si="236"/>
        <v>5.3479018210609942E-2</v>
      </c>
    </row>
    <row r="5072" spans="1:5" x14ac:dyDescent="0.25">
      <c r="A5072" vm="8660">
        <f ca="1"/>
        <v>43889</v>
      </c>
      <c r="B5072" vm="8661">
        <f ca="1"/>
        <v>6.7518000000000002</v>
      </c>
      <c r="C5072" s="2">
        <f t="shared" ca="1" si="237"/>
        <v>6.7482799999999994</v>
      </c>
      <c r="D5072" s="2">
        <f t="shared" ca="1" si="235"/>
        <v>6.6998849999999992</v>
      </c>
      <c r="E5072" s="3">
        <f t="shared" ca="1" si="236"/>
        <v>7.1677182380994976E-3</v>
      </c>
    </row>
    <row r="5073" spans="1:5" x14ac:dyDescent="0.25">
      <c r="A5073" vm="8662">
        <f ca="1"/>
        <v>43892</v>
      </c>
      <c r="B5073" vm="7943">
        <f ca="1"/>
        <v>6.9108000000000001</v>
      </c>
      <c r="C5073" s="2">
        <f t="shared" ca="1" si="237"/>
        <v>6.6282800000000011</v>
      </c>
      <c r="D5073" s="2">
        <f t="shared" ca="1" si="235"/>
        <v>6.7302099999999978</v>
      </c>
      <c r="E5073" s="3">
        <f t="shared" ca="1" si="236"/>
        <v>-1.4749377785494696E-2</v>
      </c>
    </row>
    <row r="5074" spans="1:5" x14ac:dyDescent="0.25">
      <c r="A5074" vm="8663">
        <f ca="1"/>
        <v>43893</v>
      </c>
      <c r="B5074" vm="8664">
        <f ca="1"/>
        <v>6.6473000000000004</v>
      </c>
      <c r="C5074" s="2">
        <f t="shared" ca="1" si="237"/>
        <v>6.6440399999999995</v>
      </c>
      <c r="D5074" s="2">
        <f t="shared" ca="1" si="235"/>
        <v>6.7802099999999985</v>
      </c>
      <c r="E5074" s="3">
        <f t="shared" ca="1" si="236"/>
        <v>-2.0485008951002512E-2</v>
      </c>
    </row>
    <row r="5075" spans="1:5" x14ac:dyDescent="0.25">
      <c r="A5075" vm="8665">
        <f ca="1"/>
        <v>43894</v>
      </c>
      <c r="B5075" vm="8666">
        <f ca="1"/>
        <v>7.1128</v>
      </c>
      <c r="C5075" s="2">
        <f t="shared" ca="1" si="237"/>
        <v>6.6632400000000001</v>
      </c>
      <c r="D5075" s="2">
        <f t="shared" ca="1" si="235"/>
        <v>6.8121600000000004</v>
      </c>
      <c r="E5075" s="3">
        <f t="shared" ca="1" si="236"/>
        <v>-2.0936902485659711E-2</v>
      </c>
    </row>
    <row r="5076" spans="1:5" x14ac:dyDescent="0.25">
      <c r="A5076" vm="8667">
        <f ca="1"/>
        <v>43895</v>
      </c>
      <c r="B5076" vm="8668">
        <f ca="1"/>
        <v>6.8323</v>
      </c>
      <c r="C5076" s="2">
        <f t="shared" ca="1" si="237"/>
        <v>6.7475400000000008</v>
      </c>
      <c r="D5076" s="2">
        <f t="shared" ca="1" si="235"/>
        <v>6.8588849999999981</v>
      </c>
      <c r="E5076" s="3">
        <f t="shared" ca="1" si="236"/>
        <v>-1.6296854646311983E-2</v>
      </c>
    </row>
    <row r="5077" spans="1:5" x14ac:dyDescent="0.25">
      <c r="A5077" vm="8669">
        <f ca="1"/>
        <v>43896</v>
      </c>
      <c r="B5077" vm="8670">
        <f ca="1"/>
        <v>6.6509999999999998</v>
      </c>
      <c r="C5077" s="2">
        <f t="shared" ca="1" si="237"/>
        <v>6.8510000000000009</v>
      </c>
      <c r="D5077" s="2">
        <f t="shared" ca="1" si="235"/>
        <v>6.8870499999999995</v>
      </c>
      <c r="E5077" s="3">
        <f t="shared" ca="1" si="236"/>
        <v>-5.420237558261703E-3</v>
      </c>
    </row>
    <row r="5078" spans="1:5" x14ac:dyDescent="0.25">
      <c r="A5078" vm="8671">
        <f ca="1"/>
        <v>43899</v>
      </c>
      <c r="B5078" vm="8672">
        <f ca="1"/>
        <v>6.1360000000000001</v>
      </c>
      <c r="C5078" s="2">
        <f t="shared" ca="1" si="237"/>
        <v>6.8308400000000002</v>
      </c>
      <c r="D5078" s="2">
        <f t="shared" ca="1" si="235"/>
        <v>6.9017949999999999</v>
      </c>
      <c r="E5078" s="3">
        <f t="shared" ca="1" si="236"/>
        <v>-1.1563722294654442E-2</v>
      </c>
    </row>
    <row r="5079" spans="1:5" x14ac:dyDescent="0.25">
      <c r="A5079" vm="8673">
        <f ca="1"/>
        <v>43900</v>
      </c>
      <c r="B5079" vm="8674">
        <f ca="1"/>
        <v>6.5270000000000001</v>
      </c>
      <c r="C5079" s="2">
        <f t="shared" ca="1" si="237"/>
        <v>6.6758800000000011</v>
      </c>
      <c r="D5079" s="2">
        <f t="shared" ref="D5079:D5142" ca="1" si="238">AVERAGE(B5059:B5078)</f>
        <v>6.8941050000000006</v>
      </c>
      <c r="E5079" s="3">
        <f t="shared" ref="E5079:E5142" ca="1" si="239">((C5079 - D5079) / B5079)</f>
        <v>-3.3434196414891905E-2</v>
      </c>
    </row>
    <row r="5080" spans="1:5" x14ac:dyDescent="0.25">
      <c r="A5080" vm="8675">
        <f ca="1"/>
        <v>43901</v>
      </c>
      <c r="B5080" vm="7881">
        <f ca="1"/>
        <v>6.1618000000000004</v>
      </c>
      <c r="C5080" s="2">
        <f t="shared" ca="1" si="237"/>
        <v>6.651819999999999</v>
      </c>
      <c r="D5080" s="2">
        <f t="shared" ca="1" si="238"/>
        <v>6.8917399999999986</v>
      </c>
      <c r="E5080" s="3">
        <f t="shared" ca="1" si="239"/>
        <v>-3.8936674348404636E-2</v>
      </c>
    </row>
    <row r="5081" spans="1:5" x14ac:dyDescent="0.25">
      <c r="A5081" vm="8676">
        <f ca="1"/>
        <v>43902</v>
      </c>
      <c r="B5081" vm="8677">
        <f ca="1"/>
        <v>5.4077999999999999</v>
      </c>
      <c r="C5081" s="2">
        <f t="shared" ca="1" si="237"/>
        <v>6.4616200000000008</v>
      </c>
      <c r="D5081" s="2">
        <f t="shared" ca="1" si="238"/>
        <v>6.8649649999999998</v>
      </c>
      <c r="E5081" s="3">
        <f t="shared" ca="1" si="239"/>
        <v>-7.458578349791023E-2</v>
      </c>
    </row>
    <row r="5082" spans="1:5" x14ac:dyDescent="0.25">
      <c r="A5082" vm="8678">
        <f ca="1"/>
        <v>43903</v>
      </c>
      <c r="B5082" vm="8679">
        <f ca="1"/>
        <v>6.0209999999999999</v>
      </c>
      <c r="C5082" s="2">
        <f t="shared" ca="1" si="237"/>
        <v>6.1767200000000004</v>
      </c>
      <c r="D5082" s="2">
        <f t="shared" ca="1" si="238"/>
        <v>6.7946799999999996</v>
      </c>
      <c r="E5082" s="3">
        <f t="shared" ca="1" si="239"/>
        <v>-0.10263411393456223</v>
      </c>
    </row>
    <row r="5083" spans="1:5" x14ac:dyDescent="0.25">
      <c r="A5083" vm="8680">
        <f ca="1"/>
        <v>43906</v>
      </c>
      <c r="B5083" vm="8681">
        <f ca="1"/>
        <v>4.91</v>
      </c>
      <c r="C5083" s="2">
        <f t="shared" ca="1" si="237"/>
        <v>6.0507200000000001</v>
      </c>
      <c r="D5083" s="2">
        <f t="shared" ca="1" si="238"/>
        <v>6.7572549999999989</v>
      </c>
      <c r="E5083" s="3">
        <f t="shared" ca="1" si="239"/>
        <v>-0.14389714867617084</v>
      </c>
    </row>
    <row r="5084" spans="1:5" x14ac:dyDescent="0.25">
      <c r="A5084" vm="8682">
        <f ca="1"/>
        <v>43907</v>
      </c>
      <c r="B5084" vm="8683">
        <f ca="1"/>
        <v>5.4318</v>
      </c>
      <c r="C5084" s="2">
        <f t="shared" ca="1" si="237"/>
        <v>5.8055200000000005</v>
      </c>
      <c r="D5084" s="2">
        <f t="shared" ca="1" si="238"/>
        <v>6.6405149999999988</v>
      </c>
      <c r="E5084" s="3">
        <f t="shared" ca="1" si="239"/>
        <v>-0.15372344342575175</v>
      </c>
    </row>
    <row r="5085" spans="1:5" x14ac:dyDescent="0.25">
      <c r="A5085" vm="8684">
        <f ca="1"/>
        <v>43908</v>
      </c>
      <c r="B5085" vm="8685">
        <f ca="1"/>
        <v>5.0705</v>
      </c>
      <c r="C5085" s="2">
        <f t="shared" ca="1" si="237"/>
        <v>5.5864799999999999</v>
      </c>
      <c r="D5085" s="2">
        <f t="shared" ca="1" si="238"/>
        <v>6.5413899999999998</v>
      </c>
      <c r="E5085" s="3">
        <f t="shared" ca="1" si="239"/>
        <v>-0.18832659501035398</v>
      </c>
    </row>
    <row r="5086" spans="1:5" x14ac:dyDescent="0.25">
      <c r="A5086" vm="8686">
        <f ca="1"/>
        <v>43909</v>
      </c>
      <c r="B5086" vm="8687">
        <f ca="1"/>
        <v>5.3243</v>
      </c>
      <c r="C5086" s="2">
        <f t="shared" ca="1" si="237"/>
        <v>5.3682199999999991</v>
      </c>
      <c r="D5086" s="2">
        <f t="shared" ca="1" si="238"/>
        <v>6.4015399999999998</v>
      </c>
      <c r="E5086" s="3">
        <f t="shared" ca="1" si="239"/>
        <v>-0.19407621659185259</v>
      </c>
    </row>
    <row r="5087" spans="1:5" x14ac:dyDescent="0.25">
      <c r="A5087" vm="8688">
        <f ca="1"/>
        <v>43910</v>
      </c>
      <c r="B5087" vm="8689">
        <f ca="1"/>
        <v>5.1437999999999997</v>
      </c>
      <c r="C5087" s="2">
        <f t="shared" ca="1" si="237"/>
        <v>5.3515199999999998</v>
      </c>
      <c r="D5087" s="2">
        <f t="shared" ca="1" si="238"/>
        <v>6.2818799999999992</v>
      </c>
      <c r="E5087" s="3">
        <f t="shared" ca="1" si="239"/>
        <v>-0.18087017380146964</v>
      </c>
    </row>
    <row r="5088" spans="1:5" x14ac:dyDescent="0.25">
      <c r="A5088" vm="8690">
        <f ca="1"/>
        <v>43913</v>
      </c>
      <c r="B5088" vm="8691">
        <f ca="1"/>
        <v>5.3173000000000004</v>
      </c>
      <c r="C5088" s="2">
        <f t="shared" ca="1" si="237"/>
        <v>5.1760799999999998</v>
      </c>
      <c r="D5088" s="2">
        <f t="shared" ca="1" si="238"/>
        <v>6.171479999999999</v>
      </c>
      <c r="E5088" s="3">
        <f t="shared" ca="1" si="239"/>
        <v>-0.18720027081413482</v>
      </c>
    </row>
    <row r="5089" spans="1:5" x14ac:dyDescent="0.25">
      <c r="A5089" vm="8692">
        <f ca="1"/>
        <v>43914</v>
      </c>
      <c r="B5089" vm="8693">
        <f ca="1"/>
        <v>6.2294999999999998</v>
      </c>
      <c r="C5089" s="2">
        <f t="shared" ca="1" si="237"/>
        <v>5.2575399999999997</v>
      </c>
      <c r="D5089" s="2">
        <f t="shared" ca="1" si="238"/>
        <v>6.0957449999999991</v>
      </c>
      <c r="E5089" s="3">
        <f t="shared" ca="1" si="239"/>
        <v>-0.13455413757123355</v>
      </c>
    </row>
    <row r="5090" spans="1:5" x14ac:dyDescent="0.25">
      <c r="A5090" vm="8694">
        <f ca="1"/>
        <v>43915</v>
      </c>
      <c r="B5090" vm="8695">
        <f ca="1"/>
        <v>6.1405000000000003</v>
      </c>
      <c r="C5090" s="2">
        <f t="shared" ca="1" si="237"/>
        <v>5.4170800000000003</v>
      </c>
      <c r="D5090" s="2">
        <f t="shared" ca="1" si="238"/>
        <v>6.0796549999999989</v>
      </c>
      <c r="E5090" s="3">
        <f t="shared" ca="1" si="239"/>
        <v>-0.10790245094047693</v>
      </c>
    </row>
    <row r="5091" spans="1:5" x14ac:dyDescent="0.25">
      <c r="A5091" vm="8696">
        <f ca="1"/>
        <v>43916</v>
      </c>
      <c r="B5091" vm="8697">
        <f ca="1"/>
        <v>6.431</v>
      </c>
      <c r="C5091" s="2">
        <f t="shared" ca="1" si="237"/>
        <v>5.631079999999999</v>
      </c>
      <c r="D5091" s="2">
        <f t="shared" ca="1" si="238"/>
        <v>6.0521149999999997</v>
      </c>
      <c r="E5091" s="3">
        <f t="shared" ca="1" si="239"/>
        <v>-6.5469600373192466E-2</v>
      </c>
    </row>
    <row r="5092" spans="1:5" x14ac:dyDescent="0.25">
      <c r="A5092" vm="8698">
        <f ca="1"/>
        <v>43917</v>
      </c>
      <c r="B5092" vm="8699">
        <f ca="1"/>
        <v>6.3182999999999998</v>
      </c>
      <c r="C5092" s="2">
        <f t="shared" ca="1" si="237"/>
        <v>5.8524200000000004</v>
      </c>
      <c r="D5092" s="2">
        <f t="shared" ca="1" si="238"/>
        <v>6.0579149999999995</v>
      </c>
      <c r="E5092" s="3">
        <f t="shared" ca="1" si="239"/>
        <v>-3.2523780130731227E-2</v>
      </c>
    </row>
    <row r="5093" spans="1:5" x14ac:dyDescent="0.25">
      <c r="A5093" vm="8700">
        <f ca="1"/>
        <v>43920</v>
      </c>
      <c r="B5093" vm="8701">
        <f ca="1"/>
        <v>6.6398000000000001</v>
      </c>
      <c r="C5093" s="2">
        <f t="shared" ca="1" si="237"/>
        <v>6.0873200000000001</v>
      </c>
      <c r="D5093" s="2">
        <f t="shared" ca="1" si="238"/>
        <v>6.0362399999999994</v>
      </c>
      <c r="E5093" s="3">
        <f t="shared" ca="1" si="239"/>
        <v>7.6930028012892979E-3</v>
      </c>
    </row>
    <row r="5094" spans="1:5" x14ac:dyDescent="0.25">
      <c r="A5094" vm="8702">
        <f ca="1"/>
        <v>43921</v>
      </c>
      <c r="B5094" vm="8703">
        <f ca="1"/>
        <v>6.59</v>
      </c>
      <c r="C5094" s="2">
        <f t="shared" ca="1" si="237"/>
        <v>6.3518200000000009</v>
      </c>
      <c r="D5094" s="2">
        <f t="shared" ca="1" si="238"/>
        <v>6.022689999999999</v>
      </c>
      <c r="E5094" s="3">
        <f t="shared" ca="1" si="239"/>
        <v>4.9943854324734742E-2</v>
      </c>
    </row>
    <row r="5095" spans="1:5" x14ac:dyDescent="0.25">
      <c r="A5095" vm="8704">
        <f ca="1"/>
        <v>43922</v>
      </c>
      <c r="B5095" vm="8705">
        <f ca="1"/>
        <v>6.0768000000000004</v>
      </c>
      <c r="C5095" s="2">
        <f t="shared" ca="1" si="237"/>
        <v>6.4239200000000007</v>
      </c>
      <c r="D5095" s="2">
        <f t="shared" ca="1" si="238"/>
        <v>6.0198249999999991</v>
      </c>
      <c r="E5095" s="3">
        <f t="shared" ca="1" si="239"/>
        <v>6.6497992364402583E-2</v>
      </c>
    </row>
    <row r="5096" spans="1:5" x14ac:dyDescent="0.25">
      <c r="A5096" vm="8706">
        <f ca="1"/>
        <v>43923</v>
      </c>
      <c r="B5096" vm="8707">
        <f ca="1"/>
        <v>6.3868</v>
      </c>
      <c r="C5096" s="2">
        <f t="shared" ca="1" si="237"/>
        <v>6.4111799999999999</v>
      </c>
      <c r="D5096" s="2">
        <f t="shared" ca="1" si="238"/>
        <v>5.9680249999999999</v>
      </c>
      <c r="E5096" s="3">
        <f t="shared" ca="1" si="239"/>
        <v>6.9386077534915755E-2</v>
      </c>
    </row>
    <row r="5097" spans="1:5" x14ac:dyDescent="0.25">
      <c r="A5097" vm="8708">
        <f ca="1"/>
        <v>43924</v>
      </c>
      <c r="B5097" vm="8709">
        <f ca="1"/>
        <v>6.0978000000000003</v>
      </c>
      <c r="C5097" s="2">
        <f t="shared" ca="1" si="237"/>
        <v>6.4023399999999997</v>
      </c>
      <c r="D5097" s="2">
        <f t="shared" ca="1" si="238"/>
        <v>5.9457499999999994</v>
      </c>
      <c r="E5097" s="3">
        <f t="shared" ca="1" si="239"/>
        <v>7.4877824789268299E-2</v>
      </c>
    </row>
    <row r="5098" spans="1:5" x14ac:dyDescent="0.25">
      <c r="A5098" vm="8710">
        <f ca="1"/>
        <v>43927</v>
      </c>
      <c r="B5098" vm="8711">
        <f ca="1"/>
        <v>6.71</v>
      </c>
      <c r="C5098" s="2">
        <f t="shared" ca="1" si="237"/>
        <v>6.3582400000000003</v>
      </c>
      <c r="D5098" s="2">
        <f t="shared" ca="1" si="238"/>
        <v>5.9180900000000003</v>
      </c>
      <c r="E5098" s="3">
        <f t="shared" ca="1" si="239"/>
        <v>6.5596125186289128E-2</v>
      </c>
    </row>
    <row r="5099" spans="1:5" x14ac:dyDescent="0.25">
      <c r="A5099" vm="8712">
        <f ca="1"/>
        <v>43928</v>
      </c>
      <c r="B5099" vm="8713">
        <f ca="1"/>
        <v>6.4757999999999996</v>
      </c>
      <c r="C5099" s="2">
        <f t="shared" ca="1" si="237"/>
        <v>6.3722799999999999</v>
      </c>
      <c r="D5099" s="2">
        <f t="shared" ca="1" si="238"/>
        <v>5.94679</v>
      </c>
      <c r="E5099" s="3">
        <f t="shared" ca="1" si="239"/>
        <v>6.5704623366997117E-2</v>
      </c>
    </row>
    <row r="5100" spans="1:5" x14ac:dyDescent="0.25">
      <c r="A5100" vm="8714">
        <f ca="1"/>
        <v>43929</v>
      </c>
      <c r="B5100" vm="8715">
        <f ca="1"/>
        <v>6.6738</v>
      </c>
      <c r="C5100" s="2">
        <f t="shared" ca="1" si="237"/>
        <v>6.3494399999999995</v>
      </c>
      <c r="D5100" s="2">
        <f t="shared" ca="1" si="238"/>
        <v>5.9442300000000001</v>
      </c>
      <c r="E5100" s="3">
        <f t="shared" ca="1" si="239"/>
        <v>6.0716533309358896E-2</v>
      </c>
    </row>
    <row r="5101" spans="1:5" x14ac:dyDescent="0.25">
      <c r="A5101" vm="8716">
        <f ca="1"/>
        <v>43930</v>
      </c>
      <c r="B5101" vm="8717">
        <f ca="1"/>
        <v>6.5738000000000003</v>
      </c>
      <c r="C5101" s="2">
        <f t="shared" ca="1" si="237"/>
        <v>6.4688400000000001</v>
      </c>
      <c r="D5101" s="2">
        <f t="shared" ca="1" si="238"/>
        <v>5.96983</v>
      </c>
      <c r="E5101" s="3">
        <f t="shared" ca="1" si="239"/>
        <v>7.5908911132069753E-2</v>
      </c>
    </row>
    <row r="5102" spans="1:5" x14ac:dyDescent="0.25">
      <c r="A5102" vm="8718">
        <f ca="1"/>
        <v>43934</v>
      </c>
      <c r="B5102" vm="8719">
        <f ca="1"/>
        <v>6.7462999999999997</v>
      </c>
      <c r="C5102" s="2">
        <f t="shared" ca="1" si="237"/>
        <v>6.50624</v>
      </c>
      <c r="D5102" s="2">
        <f t="shared" ca="1" si="238"/>
        <v>6.02813</v>
      </c>
      <c r="E5102" s="3">
        <f t="shared" ca="1" si="239"/>
        <v>7.0869958347538661E-2</v>
      </c>
    </row>
    <row r="5103" spans="1:5" x14ac:dyDescent="0.25">
      <c r="A5103" vm="8720">
        <f ca="1"/>
        <v>43935</v>
      </c>
      <c r="B5103" vm="8721">
        <f ca="1"/>
        <v>7.0987999999999998</v>
      </c>
      <c r="C5103" s="2">
        <f t="shared" ca="1" si="237"/>
        <v>6.6359399999999997</v>
      </c>
      <c r="D5103" s="2">
        <f t="shared" ca="1" si="238"/>
        <v>6.0643950000000011</v>
      </c>
      <c r="E5103" s="3">
        <f t="shared" ca="1" si="239"/>
        <v>8.0512903589338852E-2</v>
      </c>
    </row>
    <row r="5104" spans="1:5" x14ac:dyDescent="0.25">
      <c r="A5104" vm="8722">
        <f ca="1"/>
        <v>43936</v>
      </c>
      <c r="B5104" vm="8723">
        <f ca="1"/>
        <v>7.0209999999999999</v>
      </c>
      <c r="C5104" s="2">
        <f t="shared" ca="1" si="237"/>
        <v>6.7136999999999984</v>
      </c>
      <c r="D5104" s="2">
        <f t="shared" ca="1" si="238"/>
        <v>6.1738349999999995</v>
      </c>
      <c r="E5104" s="3">
        <f t="shared" ca="1" si="239"/>
        <v>7.689289275032031E-2</v>
      </c>
    </row>
    <row r="5105" spans="1:5" x14ac:dyDescent="0.25">
      <c r="A5105" vm="8724">
        <f ca="1"/>
        <v>43937</v>
      </c>
      <c r="B5105" vm="8725">
        <f ca="1"/>
        <v>7.3674999999999997</v>
      </c>
      <c r="C5105" s="2">
        <f t="shared" ca="1" si="237"/>
        <v>6.8227400000000005</v>
      </c>
      <c r="D5105" s="2">
        <f t="shared" ca="1" si="238"/>
        <v>6.2532950000000005</v>
      </c>
      <c r="E5105" s="3">
        <f t="shared" ca="1" si="239"/>
        <v>7.7291482863929423E-2</v>
      </c>
    </row>
    <row r="5106" spans="1:5" x14ac:dyDescent="0.25">
      <c r="A5106" vm="8726">
        <f ca="1"/>
        <v>43938</v>
      </c>
      <c r="B5106" vm="8727">
        <f ca="1"/>
        <v>7.3079999999999998</v>
      </c>
      <c r="C5106" s="2">
        <f t="shared" ca="1" si="237"/>
        <v>6.9614799999999999</v>
      </c>
      <c r="D5106" s="2">
        <f t="shared" ca="1" si="238"/>
        <v>6.3681450000000002</v>
      </c>
      <c r="E5106" s="3">
        <f t="shared" ca="1" si="239"/>
        <v>8.1189792008757491E-2</v>
      </c>
    </row>
    <row r="5107" spans="1:5" x14ac:dyDescent="0.25">
      <c r="A5107" vm="8728">
        <f ca="1"/>
        <v>43941</v>
      </c>
      <c r="B5107" vm="8729">
        <f ca="1"/>
        <v>7.1763000000000003</v>
      </c>
      <c r="C5107" s="2">
        <f t="shared" ca="1" si="237"/>
        <v>7.1083200000000009</v>
      </c>
      <c r="D5107" s="2">
        <f t="shared" ca="1" si="238"/>
        <v>6.4673299999999996</v>
      </c>
      <c r="E5107" s="3">
        <f t="shared" ca="1" si="239"/>
        <v>8.9320401878405481E-2</v>
      </c>
    </row>
    <row r="5108" spans="1:5" x14ac:dyDescent="0.25">
      <c r="A5108" vm="8730">
        <f ca="1"/>
        <v>43942</v>
      </c>
      <c r="B5108" vm="8731">
        <f ca="1"/>
        <v>6.7378</v>
      </c>
      <c r="C5108" s="2">
        <f t="shared" ca="1" si="237"/>
        <v>7.1943199999999994</v>
      </c>
      <c r="D5108" s="2">
        <f t="shared" ca="1" si="238"/>
        <v>6.5689549999999999</v>
      </c>
      <c r="E5108" s="3">
        <f t="shared" ca="1" si="239"/>
        <v>9.2814420137136672E-2</v>
      </c>
    </row>
    <row r="5109" spans="1:5" x14ac:dyDescent="0.25">
      <c r="A5109" vm="8732">
        <f ca="1"/>
        <v>43943</v>
      </c>
      <c r="B5109" vm="8733">
        <f ca="1"/>
        <v>7.1538000000000004</v>
      </c>
      <c r="C5109" s="2">
        <f t="shared" ca="1" si="237"/>
        <v>7.1221200000000007</v>
      </c>
      <c r="D5109" s="2">
        <f t="shared" ca="1" si="238"/>
        <v>6.6399799999999995</v>
      </c>
      <c r="E5109" s="3">
        <f t="shared" ca="1" si="239"/>
        <v>6.7396348793648281E-2</v>
      </c>
    </row>
    <row r="5110" spans="1:5" x14ac:dyDescent="0.25">
      <c r="A5110" vm="8734">
        <f ca="1"/>
        <v>43944</v>
      </c>
      <c r="B5110" vm="8735">
        <f ca="1"/>
        <v>7.1002999999999998</v>
      </c>
      <c r="C5110" s="2">
        <f t="shared" ca="1" si="237"/>
        <v>7.1486800000000006</v>
      </c>
      <c r="D5110" s="2">
        <f t="shared" ca="1" si="238"/>
        <v>6.6861949999999997</v>
      </c>
      <c r="E5110" s="3">
        <f t="shared" ca="1" si="239"/>
        <v>6.5135980169852115E-2</v>
      </c>
    </row>
    <row r="5111" spans="1:5" x14ac:dyDescent="0.25">
      <c r="A5111" vm="8736">
        <f ca="1"/>
        <v>43945</v>
      </c>
      <c r="B5111" vm="8737">
        <f ca="1"/>
        <v>7.2397999999999998</v>
      </c>
      <c r="C5111" s="2">
        <f t="shared" ca="1" si="237"/>
        <v>7.0952399999999995</v>
      </c>
      <c r="D5111" s="2">
        <f t="shared" ca="1" si="238"/>
        <v>6.7341849999999992</v>
      </c>
      <c r="E5111" s="3">
        <f t="shared" ca="1" si="239"/>
        <v>4.9870852785988615E-2</v>
      </c>
    </row>
    <row r="5112" spans="1:5" x14ac:dyDescent="0.25">
      <c r="A5112" vm="8738">
        <f ca="1"/>
        <v>43948</v>
      </c>
      <c r="B5112" vm="8739">
        <f ca="1"/>
        <v>7.4269999999999996</v>
      </c>
      <c r="C5112" s="2">
        <f t="shared" ca="1" si="237"/>
        <v>7.0815999999999999</v>
      </c>
      <c r="D5112" s="2">
        <f t="shared" ca="1" si="238"/>
        <v>6.7746249999999986</v>
      </c>
      <c r="E5112" s="3">
        <f t="shared" ca="1" si="239"/>
        <v>4.1332301063686731E-2</v>
      </c>
    </row>
    <row r="5113" spans="1:5" x14ac:dyDescent="0.25">
      <c r="A5113" vm="8740">
        <f ca="1"/>
        <v>43949</v>
      </c>
      <c r="B5113" vm="8741">
        <f ca="1"/>
        <v>7.2839999999999998</v>
      </c>
      <c r="C5113" s="2">
        <f t="shared" ca="1" si="237"/>
        <v>7.1317399999999989</v>
      </c>
      <c r="D5113" s="2">
        <f t="shared" ca="1" si="238"/>
        <v>6.8300599999999987</v>
      </c>
      <c r="E5113" s="3">
        <f t="shared" ca="1" si="239"/>
        <v>4.1416803953871525E-2</v>
      </c>
    </row>
    <row r="5114" spans="1:5" x14ac:dyDescent="0.25">
      <c r="A5114" vm="8742">
        <f ca="1"/>
        <v>43950</v>
      </c>
      <c r="B5114" vm="8743">
        <f ca="1"/>
        <v>7.4615</v>
      </c>
      <c r="C5114" s="2">
        <f t="shared" ca="1" si="237"/>
        <v>7.2409800000000004</v>
      </c>
      <c r="D5114" s="2">
        <f t="shared" ca="1" si="238"/>
        <v>6.8622699999999996</v>
      </c>
      <c r="E5114" s="3">
        <f t="shared" ca="1" si="239"/>
        <v>5.0755210078402571E-2</v>
      </c>
    </row>
    <row r="5115" spans="1:5" x14ac:dyDescent="0.25">
      <c r="A5115" vm="8744">
        <f ca="1"/>
        <v>43951</v>
      </c>
      <c r="B5115" vm="8745">
        <f ca="1"/>
        <v>7.3070000000000004</v>
      </c>
      <c r="C5115" s="2">
        <f t="shared" ca="1" si="237"/>
        <v>7.3025199999999995</v>
      </c>
      <c r="D5115" s="2">
        <f t="shared" ca="1" si="238"/>
        <v>6.9058449999999993</v>
      </c>
      <c r="E5115" s="3">
        <f t="shared" ca="1" si="239"/>
        <v>5.4286985082797327E-2</v>
      </c>
    </row>
    <row r="5116" spans="1:5" x14ac:dyDescent="0.25">
      <c r="A5116" vm="8746">
        <f ca="1"/>
        <v>43952</v>
      </c>
      <c r="B5116" vm="8747">
        <f ca="1"/>
        <v>7.0694999999999997</v>
      </c>
      <c r="C5116" s="2">
        <f t="shared" ca="1" si="237"/>
        <v>7.3438599999999994</v>
      </c>
      <c r="D5116" s="2">
        <f t="shared" ca="1" si="238"/>
        <v>6.9673549999999995</v>
      </c>
      <c r="E5116" s="3">
        <f t="shared" ca="1" si="239"/>
        <v>5.3257656128439052E-2</v>
      </c>
    </row>
    <row r="5117" spans="1:5" x14ac:dyDescent="0.25">
      <c r="A5117" vm="8748">
        <f ca="1"/>
        <v>43955</v>
      </c>
      <c r="B5117" vm="8749">
        <f ca="1"/>
        <v>7.2820999999999998</v>
      </c>
      <c r="C5117" s="2">
        <f t="shared" ca="1" si="237"/>
        <v>7.3098000000000001</v>
      </c>
      <c r="D5117" s="2">
        <f t="shared" ca="1" si="238"/>
        <v>7.0014900000000013</v>
      </c>
      <c r="E5117" s="3">
        <f t="shared" ca="1" si="239"/>
        <v>4.2338061822825665E-2</v>
      </c>
    </row>
    <row r="5118" spans="1:5" x14ac:dyDescent="0.25">
      <c r="A5118" vm="8750">
        <f ca="1"/>
        <v>43956</v>
      </c>
      <c r="B5118" vm="8751">
        <f ca="1"/>
        <v>7.3434999999999997</v>
      </c>
      <c r="C5118" s="2">
        <f t="shared" ca="1" si="237"/>
        <v>7.2808200000000003</v>
      </c>
      <c r="D5118" s="2">
        <f t="shared" ca="1" si="238"/>
        <v>7.0607050000000013</v>
      </c>
      <c r="E5118" s="3">
        <f t="shared" ca="1" si="239"/>
        <v>2.9974126778783815E-2</v>
      </c>
    </row>
    <row r="5119" spans="1:5" x14ac:dyDescent="0.25">
      <c r="A5119" vm="8752">
        <f ca="1"/>
        <v>43957</v>
      </c>
      <c r="B5119" vm="8753">
        <f ca="1"/>
        <v>7.4447999999999999</v>
      </c>
      <c r="C5119" s="2">
        <f t="shared" ca="1" si="237"/>
        <v>7.2927200000000001</v>
      </c>
      <c r="D5119" s="2">
        <f t="shared" ca="1" si="238"/>
        <v>7.0923800000000004</v>
      </c>
      <c r="E5119" s="3">
        <f t="shared" ca="1" si="239"/>
        <v>2.691005802707927E-2</v>
      </c>
    </row>
    <row r="5120" spans="1:5" x14ac:dyDescent="0.25">
      <c r="A5120" vm="8754">
        <f ca="1"/>
        <v>43958</v>
      </c>
      <c r="B5120" vm="8755">
        <f ca="1"/>
        <v>7.6218000000000004</v>
      </c>
      <c r="C5120" s="2">
        <f t="shared" ca="1" si="237"/>
        <v>7.2893799999999995</v>
      </c>
      <c r="D5120" s="2">
        <f t="shared" ca="1" si="238"/>
        <v>7.1408299999999993</v>
      </c>
      <c r="E5120" s="3">
        <f t="shared" ca="1" si="239"/>
        <v>1.9490146684510243E-2</v>
      </c>
    </row>
    <row r="5121" spans="1:5" x14ac:dyDescent="0.25">
      <c r="A5121" vm="8756">
        <f ca="1"/>
        <v>43959</v>
      </c>
      <c r="B5121" vm="8757">
        <f ca="1"/>
        <v>7.8125</v>
      </c>
      <c r="C5121" s="2">
        <f t="shared" ca="1" si="237"/>
        <v>7.3523400000000008</v>
      </c>
      <c r="D5121" s="2">
        <f t="shared" ca="1" si="238"/>
        <v>7.1882299999999999</v>
      </c>
      <c r="E5121" s="3">
        <f t="shared" ca="1" si="239"/>
        <v>2.1006080000000111E-2</v>
      </c>
    </row>
    <row r="5122" spans="1:5" x14ac:dyDescent="0.25">
      <c r="A5122" vm="8758">
        <f ca="1"/>
        <v>43962</v>
      </c>
      <c r="B5122" vm="8759">
        <f ca="1"/>
        <v>8.0655000000000001</v>
      </c>
      <c r="C5122" s="2">
        <f t="shared" ca="1" si="237"/>
        <v>7.5009399999999999</v>
      </c>
      <c r="D5122" s="2">
        <f t="shared" ca="1" si="238"/>
        <v>7.2501650000000009</v>
      </c>
      <c r="E5122" s="3">
        <f t="shared" ca="1" si="239"/>
        <v>3.1092306738577779E-2</v>
      </c>
    </row>
    <row r="5123" spans="1:5" x14ac:dyDescent="0.25">
      <c r="A5123" vm="8760">
        <f ca="1"/>
        <v>43963</v>
      </c>
      <c r="B5123" vm="8761">
        <f ca="1"/>
        <v>7.8025000000000002</v>
      </c>
      <c r="C5123" s="2">
        <f t="shared" ca="1" si="237"/>
        <v>7.6576199999999996</v>
      </c>
      <c r="D5123" s="2">
        <f t="shared" ca="1" si="238"/>
        <v>7.3161249999999995</v>
      </c>
      <c r="E5123" s="3">
        <f t="shared" ca="1" si="239"/>
        <v>4.3767382249279091E-2</v>
      </c>
    </row>
    <row r="5124" spans="1:5" x14ac:dyDescent="0.25">
      <c r="A5124" vm="8762">
        <f ca="1"/>
        <v>43964</v>
      </c>
      <c r="B5124" vm="8763">
        <f ca="1"/>
        <v>7.78</v>
      </c>
      <c r="C5124" s="2">
        <f t="shared" ca="1" si="237"/>
        <v>7.7494200000000006</v>
      </c>
      <c r="D5124" s="2">
        <f t="shared" ca="1" si="238"/>
        <v>7.3513100000000007</v>
      </c>
      <c r="E5124" s="3">
        <f t="shared" ca="1" si="239"/>
        <v>5.1170951156812333E-2</v>
      </c>
    </row>
    <row r="5125" spans="1:5" x14ac:dyDescent="0.25">
      <c r="A5125" vm="8764">
        <f ca="1"/>
        <v>43965</v>
      </c>
      <c r="B5125" vm="8765">
        <f ca="1"/>
        <v>8.0305</v>
      </c>
      <c r="C5125" s="2">
        <f t="shared" ca="1" si="237"/>
        <v>7.8164600000000011</v>
      </c>
      <c r="D5125" s="2">
        <f t="shared" ca="1" si="238"/>
        <v>7.3892600000000002</v>
      </c>
      <c r="E5125" s="3">
        <f t="shared" ca="1" si="239"/>
        <v>5.3197185729406751E-2</v>
      </c>
    </row>
    <row r="5126" spans="1:5" x14ac:dyDescent="0.25">
      <c r="A5126" vm="8766">
        <f ca="1"/>
        <v>43966</v>
      </c>
      <c r="B5126" vm="8767">
        <f ca="1"/>
        <v>8.4908000000000001</v>
      </c>
      <c r="C5126" s="2">
        <f t="shared" ca="1" si="237"/>
        <v>7.8982000000000001</v>
      </c>
      <c r="D5126" s="2">
        <f t="shared" ca="1" si="238"/>
        <v>7.4224099999999993</v>
      </c>
      <c r="E5126" s="3">
        <f t="shared" ca="1" si="239"/>
        <v>5.6035944787299292E-2</v>
      </c>
    </row>
    <row r="5127" spans="1:5" x14ac:dyDescent="0.25">
      <c r="A5127" vm="8768">
        <f ca="1"/>
        <v>43969</v>
      </c>
      <c r="B5127" vm="8769">
        <f ca="1"/>
        <v>8.7502999999999993</v>
      </c>
      <c r="C5127" s="2">
        <f t="shared" ca="1" si="237"/>
        <v>8.0338600000000007</v>
      </c>
      <c r="D5127" s="2">
        <f t="shared" ca="1" si="238"/>
        <v>7.4815500000000004</v>
      </c>
      <c r="E5127" s="3">
        <f t="shared" ca="1" si="239"/>
        <v>6.311897877787051E-2</v>
      </c>
    </row>
    <row r="5128" spans="1:5" x14ac:dyDescent="0.25">
      <c r="A5128" vm="8770">
        <f ca="1"/>
        <v>43970</v>
      </c>
      <c r="B5128" vm="8771">
        <f ca="1"/>
        <v>8.8055000000000003</v>
      </c>
      <c r="C5128" s="2">
        <f t="shared" ref="C5128:C5191" ca="1" si="240">AVERAGE(B5123:B5127)</f>
        <v>8.1708200000000009</v>
      </c>
      <c r="D5128" s="2">
        <f t="shared" ca="1" si="238"/>
        <v>7.5602500000000008</v>
      </c>
      <c r="E5128" s="3">
        <f t="shared" ca="1" si="239"/>
        <v>6.9339617284651642E-2</v>
      </c>
    </row>
    <row r="5129" spans="1:5" x14ac:dyDescent="0.25">
      <c r="A5129" vm="8772">
        <f ca="1"/>
        <v>43971</v>
      </c>
      <c r="B5129" vm="8773">
        <f ca="1"/>
        <v>8.9700000000000006</v>
      </c>
      <c r="C5129" s="2">
        <f t="shared" ca="1" si="240"/>
        <v>8.3714200000000005</v>
      </c>
      <c r="D5129" s="2">
        <f t="shared" ca="1" si="238"/>
        <v>7.6636350000000011</v>
      </c>
      <c r="E5129" s="3">
        <f t="shared" ca="1" si="239"/>
        <v>7.890579710144921E-2</v>
      </c>
    </row>
    <row r="5130" spans="1:5" x14ac:dyDescent="0.25">
      <c r="A5130" vm="8774">
        <f ca="1"/>
        <v>43972</v>
      </c>
      <c r="B5130" vm="8775">
        <f ca="1"/>
        <v>8.7752999999999997</v>
      </c>
      <c r="C5130" s="2">
        <f t="shared" ca="1" si="240"/>
        <v>8.6094200000000001</v>
      </c>
      <c r="D5130" s="2">
        <f t="shared" ca="1" si="238"/>
        <v>7.7544449999999996</v>
      </c>
      <c r="E5130" s="3">
        <f t="shared" ca="1" si="239"/>
        <v>9.7429717502535582E-2</v>
      </c>
    </row>
    <row r="5131" spans="1:5" x14ac:dyDescent="0.25">
      <c r="A5131" vm="8776">
        <f ca="1"/>
        <v>43973</v>
      </c>
      <c r="B5131" vm="8777">
        <f ca="1"/>
        <v>9.0263000000000009</v>
      </c>
      <c r="C5131" s="2">
        <f t="shared" ca="1" si="240"/>
        <v>8.7583799999999989</v>
      </c>
      <c r="D5131" s="2">
        <f t="shared" ca="1" si="238"/>
        <v>7.8381949999999989</v>
      </c>
      <c r="E5131" s="3">
        <f t="shared" ca="1" si="239"/>
        <v>0.10194487220677353</v>
      </c>
    </row>
    <row r="5132" spans="1:5" x14ac:dyDescent="0.25">
      <c r="A5132" vm="8778">
        <f ca="1"/>
        <v>43977</v>
      </c>
      <c r="B5132" vm="8779">
        <f ca="1"/>
        <v>8.7178000000000004</v>
      </c>
      <c r="C5132" s="2">
        <f t="shared" ca="1" si="240"/>
        <v>8.8654799999999998</v>
      </c>
      <c r="D5132" s="2">
        <f t="shared" ca="1" si="238"/>
        <v>7.9275199999999986</v>
      </c>
      <c r="E5132" s="3">
        <f t="shared" ca="1" si="239"/>
        <v>0.10759136479387015</v>
      </c>
    </row>
    <row r="5133" spans="1:5" x14ac:dyDescent="0.25">
      <c r="A5133" vm="8780">
        <f ca="1"/>
        <v>43978</v>
      </c>
      <c r="B5133" vm="8781">
        <f ca="1"/>
        <v>8.5252999999999997</v>
      </c>
      <c r="C5133" s="2">
        <f t="shared" ca="1" si="240"/>
        <v>8.858979999999999</v>
      </c>
      <c r="D5133" s="2">
        <f t="shared" ca="1" si="238"/>
        <v>7.9920599999999995</v>
      </c>
      <c r="E5133" s="3">
        <f t="shared" ca="1" si="239"/>
        <v>0.10168791714074572</v>
      </c>
    </row>
    <row r="5134" spans="1:5" x14ac:dyDescent="0.25">
      <c r="A5134" vm="8782">
        <f ca="1"/>
        <v>43979</v>
      </c>
      <c r="B5134" vm="8783">
        <f ca="1"/>
        <v>8.4870000000000001</v>
      </c>
      <c r="C5134" s="2">
        <f t="shared" ca="1" si="240"/>
        <v>8.8029400000000013</v>
      </c>
      <c r="D5134" s="2">
        <f t="shared" ca="1" si="238"/>
        <v>8.0541249999999991</v>
      </c>
      <c r="E5134" s="3">
        <f t="shared" ca="1" si="239"/>
        <v>8.8230823612584219E-2</v>
      </c>
    </row>
    <row r="5135" spans="1:5" x14ac:dyDescent="0.25">
      <c r="A5135" vm="8784">
        <f ca="1"/>
        <v>43980</v>
      </c>
      <c r="B5135" vm="8785">
        <f ca="1"/>
        <v>8.8755000000000006</v>
      </c>
      <c r="C5135" s="2">
        <f t="shared" ca="1" si="240"/>
        <v>8.7063400000000009</v>
      </c>
      <c r="D5135" s="2">
        <f t="shared" ca="1" si="238"/>
        <v>8.1053999999999995</v>
      </c>
      <c r="E5135" s="3">
        <f t="shared" ca="1" si="239"/>
        <v>6.7707734775505748E-2</v>
      </c>
    </row>
    <row r="5136" spans="1:5" x14ac:dyDescent="0.25">
      <c r="A5136" vm="8786">
        <f ca="1"/>
        <v>43983</v>
      </c>
      <c r="B5136" vm="8787">
        <f ca="1"/>
        <v>8.8063000000000002</v>
      </c>
      <c r="C5136" s="2">
        <f t="shared" ca="1" si="240"/>
        <v>8.7263800000000025</v>
      </c>
      <c r="D5136" s="2">
        <f t="shared" ca="1" si="238"/>
        <v>8.1838249999999988</v>
      </c>
      <c r="E5136" s="3">
        <f t="shared" ca="1" si="239"/>
        <v>6.1609870206557088E-2</v>
      </c>
    </row>
    <row r="5137" spans="1:5" x14ac:dyDescent="0.25">
      <c r="A5137" vm="8788">
        <f ca="1"/>
        <v>43984</v>
      </c>
      <c r="B5137" vm="8789">
        <f ca="1"/>
        <v>8.8253000000000004</v>
      </c>
      <c r="C5137" s="2">
        <f t="shared" ca="1" si="240"/>
        <v>8.6823800000000002</v>
      </c>
      <c r="D5137" s="2">
        <f t="shared" ca="1" si="238"/>
        <v>8.2706649999999975</v>
      </c>
      <c r="E5137" s="3">
        <f t="shared" ca="1" si="239"/>
        <v>4.6651671897839475E-2</v>
      </c>
    </row>
    <row r="5138" spans="1:5" x14ac:dyDescent="0.25">
      <c r="A5138" vm="8790">
        <f ca="1"/>
        <v>43985</v>
      </c>
      <c r="B5138" vm="8791">
        <f ca="1"/>
        <v>8.7695000000000007</v>
      </c>
      <c r="C5138" s="2">
        <f t="shared" ca="1" si="240"/>
        <v>8.7038799999999998</v>
      </c>
      <c r="D5138" s="2">
        <f t="shared" ca="1" si="238"/>
        <v>8.3478249999999967</v>
      </c>
      <c r="E5138" s="3">
        <f t="shared" ca="1" si="239"/>
        <v>4.0601516620104118E-2</v>
      </c>
    </row>
    <row r="5139" spans="1:5" x14ac:dyDescent="0.25">
      <c r="A5139" vm="8792">
        <f ca="1"/>
        <v>43986</v>
      </c>
      <c r="B5139" vm="8793">
        <f ca="1"/>
        <v>8.7665000000000006</v>
      </c>
      <c r="C5139" s="2">
        <f t="shared" ca="1" si="240"/>
        <v>8.7527200000000001</v>
      </c>
      <c r="D5139" s="2">
        <f t="shared" ca="1" si="238"/>
        <v>8.4191249999999993</v>
      </c>
      <c r="E5139" s="3">
        <f t="shared" ca="1" si="239"/>
        <v>3.8053385045343148E-2</v>
      </c>
    </row>
    <row r="5140" spans="1:5" x14ac:dyDescent="0.25">
      <c r="A5140" vm="8794">
        <f ca="1"/>
        <v>43987</v>
      </c>
      <c r="B5140" vm="8795">
        <f ca="1"/>
        <v>8.92</v>
      </c>
      <c r="C5140" s="2">
        <f t="shared" ca="1" si="240"/>
        <v>8.8086200000000012</v>
      </c>
      <c r="D5140" s="2">
        <f t="shared" ca="1" si="238"/>
        <v>8.4852099999999986</v>
      </c>
      <c r="E5140" s="3">
        <f t="shared" ca="1" si="239"/>
        <v>3.6256726457399399E-2</v>
      </c>
    </row>
    <row r="5141" spans="1:5" x14ac:dyDescent="0.25">
      <c r="A5141" vm="8796">
        <f ca="1"/>
        <v>43990</v>
      </c>
      <c r="B5141" vm="8797">
        <f ca="1"/>
        <v>8.8049999999999997</v>
      </c>
      <c r="C5141" s="2">
        <f t="shared" ca="1" si="240"/>
        <v>8.81752</v>
      </c>
      <c r="D5141" s="2">
        <f t="shared" ca="1" si="238"/>
        <v>8.5501199999999997</v>
      </c>
      <c r="E5141" s="3">
        <f t="shared" ca="1" si="239"/>
        <v>3.0369108461101683E-2</v>
      </c>
    </row>
    <row r="5142" spans="1:5" x14ac:dyDescent="0.25">
      <c r="A5142" vm="8798">
        <f ca="1"/>
        <v>43991</v>
      </c>
      <c r="B5142" vm="8799">
        <f ca="1"/>
        <v>9.0459999999999994</v>
      </c>
      <c r="C5142" s="2">
        <f t="shared" ca="1" si="240"/>
        <v>8.817260000000001</v>
      </c>
      <c r="D5142" s="2">
        <f t="shared" ca="1" si="238"/>
        <v>8.5997450000000004</v>
      </c>
      <c r="E5142" s="3">
        <f t="shared" ca="1" si="239"/>
        <v>2.4045434446164114E-2</v>
      </c>
    </row>
    <row r="5143" spans="1:5" x14ac:dyDescent="0.25">
      <c r="A5143" vm="8800">
        <f ca="1"/>
        <v>43992</v>
      </c>
      <c r="B5143" vm="8801">
        <f ca="1"/>
        <v>9.3667999999999996</v>
      </c>
      <c r="C5143" s="2">
        <f t="shared" ca="1" si="240"/>
        <v>8.8613999999999997</v>
      </c>
      <c r="D5143" s="2">
        <f t="shared" ref="D5143:D5206" ca="1" si="241">AVERAGE(B5123:B5142)</f>
        <v>8.648769999999999</v>
      </c>
      <c r="E5143" s="3">
        <f t="shared" ref="E5143:E5206" ca="1" si="242">((C5143 - D5143) / B5143)</f>
        <v>2.2700388606567961E-2</v>
      </c>
    </row>
    <row r="5144" spans="1:5" x14ac:dyDescent="0.25">
      <c r="A5144" vm="8802">
        <f ca="1"/>
        <v>43993</v>
      </c>
      <c r="B5144" vm="8803">
        <f ca="1"/>
        <v>8.7963000000000005</v>
      </c>
      <c r="C5144" s="2">
        <f t="shared" ca="1" si="240"/>
        <v>8.9808599999999998</v>
      </c>
      <c r="D5144" s="2">
        <f t="shared" ca="1" si="241"/>
        <v>8.7269850000000009</v>
      </c>
      <c r="E5144" s="3">
        <f t="shared" ca="1" si="242"/>
        <v>2.8861566795129651E-2</v>
      </c>
    </row>
    <row r="5145" spans="1:5" x14ac:dyDescent="0.25">
      <c r="A5145" vm="8804">
        <f ca="1"/>
        <v>43994</v>
      </c>
      <c r="B5145" vm="8805">
        <f ca="1"/>
        <v>8.9324999999999992</v>
      </c>
      <c r="C5145" s="2">
        <f t="shared" ca="1" si="240"/>
        <v>8.9868199999999998</v>
      </c>
      <c r="D5145" s="2">
        <f t="shared" ca="1" si="241"/>
        <v>8.7778000000000009</v>
      </c>
      <c r="E5145" s="3">
        <f t="shared" ca="1" si="242"/>
        <v>2.3399944024629041E-2</v>
      </c>
    </row>
    <row r="5146" spans="1:5" x14ac:dyDescent="0.25">
      <c r="A5146" vm="8806">
        <f ca="1"/>
        <v>43997</v>
      </c>
      <c r="B5146" vm="8807">
        <f ca="1"/>
        <v>9.1738</v>
      </c>
      <c r="C5146" s="2">
        <f t="shared" ca="1" si="240"/>
        <v>8.9893199999999993</v>
      </c>
      <c r="D5146" s="2">
        <f t="shared" ca="1" si="241"/>
        <v>8.8229000000000006</v>
      </c>
      <c r="E5146" s="3">
        <f t="shared" ca="1" si="242"/>
        <v>1.8140792256207752E-2</v>
      </c>
    </row>
    <row r="5147" spans="1:5" x14ac:dyDescent="0.25">
      <c r="A5147" vm="8808">
        <f ca="1"/>
        <v>43998</v>
      </c>
      <c r="B5147" vm="8809">
        <f ca="1"/>
        <v>9.0685000000000002</v>
      </c>
      <c r="C5147" s="2">
        <f t="shared" ca="1" si="240"/>
        <v>9.0630799999999994</v>
      </c>
      <c r="D5147" s="2">
        <f t="shared" ca="1" si="241"/>
        <v>8.8570499999999992</v>
      </c>
      <c r="E5147" s="3">
        <f t="shared" ca="1" si="242"/>
        <v>2.2719303082097388E-2</v>
      </c>
    </row>
    <row r="5148" spans="1:5" x14ac:dyDescent="0.25">
      <c r="A5148" vm="8810">
        <f ca="1"/>
        <v>43999</v>
      </c>
      <c r="B5148" vm="8811">
        <f ca="1"/>
        <v>9.2360000000000007</v>
      </c>
      <c r="C5148" s="2">
        <f t="shared" ca="1" si="240"/>
        <v>9.0675799999999995</v>
      </c>
      <c r="D5148" s="2">
        <f t="shared" ca="1" si="241"/>
        <v>8.8729600000000008</v>
      </c>
      <c r="E5148" s="3">
        <f t="shared" ca="1" si="242"/>
        <v>2.1071892594196479E-2</v>
      </c>
    </row>
    <row r="5149" spans="1:5" x14ac:dyDescent="0.25">
      <c r="A5149" vm="8812">
        <f ca="1"/>
        <v>44000</v>
      </c>
      <c r="B5149" vm="8813">
        <f ca="1"/>
        <v>9.218</v>
      </c>
      <c r="C5149" s="2">
        <f t="shared" ca="1" si="240"/>
        <v>9.0414199999999987</v>
      </c>
      <c r="D5149" s="2">
        <f t="shared" ca="1" si="241"/>
        <v>8.8944849999999995</v>
      </c>
      <c r="E5149" s="3">
        <f t="shared" ca="1" si="242"/>
        <v>1.5940008678672072E-2</v>
      </c>
    </row>
    <row r="5150" spans="1:5" x14ac:dyDescent="0.25">
      <c r="A5150" vm="8814">
        <f ca="1"/>
        <v>44001</v>
      </c>
      <c r="B5150" vm="8815">
        <f ca="1"/>
        <v>9.2613000000000003</v>
      </c>
      <c r="C5150" s="2">
        <f t="shared" ca="1" si="240"/>
        <v>9.1257599999999996</v>
      </c>
      <c r="D5150" s="2">
        <f t="shared" ca="1" si="241"/>
        <v>8.9068849999999991</v>
      </c>
      <c r="E5150" s="3">
        <f t="shared" ca="1" si="242"/>
        <v>2.3633291222614601E-2</v>
      </c>
    </row>
    <row r="5151" spans="1:5" x14ac:dyDescent="0.25">
      <c r="A5151" vm="8816">
        <f ca="1"/>
        <v>44004</v>
      </c>
      <c r="B5151" vm="8817">
        <f ca="1"/>
        <v>9.5267999999999997</v>
      </c>
      <c r="C5151" s="2">
        <f t="shared" ca="1" si="240"/>
        <v>9.1915200000000006</v>
      </c>
      <c r="D5151" s="2">
        <f t="shared" ca="1" si="241"/>
        <v>8.9311849999999993</v>
      </c>
      <c r="E5151" s="3">
        <f t="shared" ca="1" si="242"/>
        <v>2.7326594449343045E-2</v>
      </c>
    </row>
    <row r="5152" spans="1:5" x14ac:dyDescent="0.25">
      <c r="A5152" vm="8818">
        <f ca="1"/>
        <v>44005</v>
      </c>
      <c r="B5152" vm="8819">
        <f ca="1"/>
        <v>9.4499999999999993</v>
      </c>
      <c r="C5152" s="2">
        <f t="shared" ca="1" si="240"/>
        <v>9.2621199999999995</v>
      </c>
      <c r="D5152" s="2">
        <f t="shared" ca="1" si="241"/>
        <v>8.9562100000000004</v>
      </c>
      <c r="E5152" s="3">
        <f t="shared" ca="1" si="242"/>
        <v>3.2371428571428468E-2</v>
      </c>
    </row>
    <row r="5153" spans="1:5" x14ac:dyDescent="0.25">
      <c r="A5153" vm="8820">
        <f ca="1"/>
        <v>44006</v>
      </c>
      <c r="B5153" vm="8821">
        <f ca="1"/>
        <v>9.2355</v>
      </c>
      <c r="C5153" s="2">
        <f t="shared" ca="1" si="240"/>
        <v>9.3384199999999993</v>
      </c>
      <c r="D5153" s="2">
        <f t="shared" ca="1" si="241"/>
        <v>8.9928199999999983</v>
      </c>
      <c r="E5153" s="3">
        <f t="shared" ca="1" si="242"/>
        <v>3.7420821828812845E-2</v>
      </c>
    </row>
    <row r="5154" spans="1:5" x14ac:dyDescent="0.25">
      <c r="A5154" vm="8822">
        <f ca="1"/>
        <v>44007</v>
      </c>
      <c r="B5154" vm="8823">
        <f ca="1"/>
        <v>9.49</v>
      </c>
      <c r="C5154" s="2">
        <f t="shared" ca="1" si="240"/>
        <v>9.3383200000000013</v>
      </c>
      <c r="D5154" s="2">
        <f t="shared" ca="1" si="241"/>
        <v>9.0283300000000004</v>
      </c>
      <c r="E5154" s="3">
        <f t="shared" ca="1" si="242"/>
        <v>3.266491043203381E-2</v>
      </c>
    </row>
    <row r="5155" spans="1:5" x14ac:dyDescent="0.25">
      <c r="A5155" vm="8824">
        <f ca="1"/>
        <v>44008</v>
      </c>
      <c r="B5155" vm="8825">
        <f ca="1"/>
        <v>9.1549999999999994</v>
      </c>
      <c r="C5155" s="2">
        <f t="shared" ca="1" si="240"/>
        <v>9.3927200000000006</v>
      </c>
      <c r="D5155" s="2">
        <f t="shared" ca="1" si="241"/>
        <v>9.0784800000000008</v>
      </c>
      <c r="E5155" s="3">
        <f t="shared" ca="1" si="242"/>
        <v>3.4324412889131607E-2</v>
      </c>
    </row>
    <row r="5156" spans="1:5" x14ac:dyDescent="0.25">
      <c r="A5156" vm="8826">
        <f ca="1"/>
        <v>44011</v>
      </c>
      <c r="B5156" vm="8827">
        <f ca="1"/>
        <v>9.1999999999999993</v>
      </c>
      <c r="C5156" s="2">
        <f t="shared" ca="1" si="240"/>
        <v>9.3714600000000008</v>
      </c>
      <c r="D5156" s="2">
        <f t="shared" ca="1" si="241"/>
        <v>9.0924550000000011</v>
      </c>
      <c r="E5156" s="3">
        <f t="shared" ca="1" si="242"/>
        <v>3.0326630434782582E-2</v>
      </c>
    </row>
    <row r="5157" spans="1:5" x14ac:dyDescent="0.25">
      <c r="A5157" vm="8828">
        <f ca="1"/>
        <v>44012</v>
      </c>
      <c r="B5157" vm="8829">
        <f ca="1"/>
        <v>9.4977999999999998</v>
      </c>
      <c r="C5157" s="2">
        <f t="shared" ca="1" si="240"/>
        <v>9.3061000000000007</v>
      </c>
      <c r="D5157" s="2">
        <f t="shared" ca="1" si="241"/>
        <v>9.1121400000000001</v>
      </c>
      <c r="E5157" s="3">
        <f t="shared" ca="1" si="242"/>
        <v>2.0421571311251087E-2</v>
      </c>
    </row>
    <row r="5158" spans="1:5" x14ac:dyDescent="0.25">
      <c r="A5158" vm="8830">
        <f ca="1"/>
        <v>44013</v>
      </c>
      <c r="B5158" vm="8831">
        <f ca="1"/>
        <v>9.5299999999999994</v>
      </c>
      <c r="C5158" s="2">
        <f t="shared" ca="1" si="240"/>
        <v>9.3156599999999994</v>
      </c>
      <c r="D5158" s="2">
        <f t="shared" ca="1" si="241"/>
        <v>9.1457650000000008</v>
      </c>
      <c r="E5158" s="3">
        <f t="shared" ca="1" si="242"/>
        <v>1.7827387198320943E-2</v>
      </c>
    </row>
    <row r="5159" spans="1:5" x14ac:dyDescent="0.25">
      <c r="A5159" vm="8832">
        <f ca="1"/>
        <v>44014</v>
      </c>
      <c r="B5159" vm="8833">
        <f ca="1"/>
        <v>9.6122999999999994</v>
      </c>
      <c r="C5159" s="2">
        <f t="shared" ca="1" si="240"/>
        <v>9.3745599999999989</v>
      </c>
      <c r="D5159" s="2">
        <f t="shared" ca="1" si="241"/>
        <v>9.1837900000000001</v>
      </c>
      <c r="E5159" s="3">
        <f t="shared" ca="1" si="242"/>
        <v>1.9846446740114102E-2</v>
      </c>
    </row>
    <row r="5160" spans="1:5" x14ac:dyDescent="0.25">
      <c r="A5160" vm="8834">
        <f ca="1"/>
        <v>44018</v>
      </c>
      <c r="B5160" vm="8835">
        <f ca="1"/>
        <v>9.8392999999999997</v>
      </c>
      <c r="C5160" s="2">
        <f t="shared" ca="1" si="240"/>
        <v>9.3990199999999984</v>
      </c>
      <c r="D5160" s="2">
        <f t="shared" ca="1" si="241"/>
        <v>9.2260800000000014</v>
      </c>
      <c r="E5160" s="3">
        <f t="shared" ca="1" si="242"/>
        <v>1.7576453609504435E-2</v>
      </c>
    </row>
    <row r="5161" spans="1:5" x14ac:dyDescent="0.25">
      <c r="A5161" vm="8836">
        <f ca="1"/>
        <v>44019</v>
      </c>
      <c r="B5161" vm="8837">
        <f ca="1"/>
        <v>9.8718000000000004</v>
      </c>
      <c r="C5161" s="2">
        <f t="shared" ca="1" si="240"/>
        <v>9.5358800000000006</v>
      </c>
      <c r="D5161" s="2">
        <f t="shared" ca="1" si="241"/>
        <v>9.2720450000000021</v>
      </c>
      <c r="E5161" s="3">
        <f t="shared" ca="1" si="242"/>
        <v>2.6726128973439341E-2</v>
      </c>
    </row>
    <row r="5162" spans="1:5" x14ac:dyDescent="0.25">
      <c r="A5162" vm="8838">
        <f ca="1"/>
        <v>44020</v>
      </c>
      <c r="B5162" vm="8839">
        <f ca="1"/>
        <v>10.215999999999999</v>
      </c>
      <c r="C5162" s="2">
        <f t="shared" ca="1" si="240"/>
        <v>9.6702399999999997</v>
      </c>
      <c r="D5162" s="2">
        <f t="shared" ca="1" si="241"/>
        <v>9.3253850000000007</v>
      </c>
      <c r="E5162" s="3">
        <f t="shared" ca="1" si="242"/>
        <v>3.3756362568519875E-2</v>
      </c>
    </row>
    <row r="5163" spans="1:5" x14ac:dyDescent="0.25">
      <c r="A5163" vm="8840">
        <f ca="1"/>
        <v>44021</v>
      </c>
      <c r="B5163" vm="8841">
        <f ca="1"/>
        <v>10.509</v>
      </c>
      <c r="C5163" s="2">
        <f t="shared" ca="1" si="240"/>
        <v>9.813880000000001</v>
      </c>
      <c r="D5163" s="2">
        <f t="shared" ca="1" si="241"/>
        <v>9.3838850000000029</v>
      </c>
      <c r="E5163" s="3">
        <f t="shared" ca="1" si="242"/>
        <v>4.0916833190598356E-2</v>
      </c>
    </row>
    <row r="5164" spans="1:5" x14ac:dyDescent="0.25">
      <c r="A5164" vm="8842">
        <f ca="1"/>
        <v>44022</v>
      </c>
      <c r="B5164" vm="8843">
        <f ca="1"/>
        <v>10.4793</v>
      </c>
      <c r="C5164" s="2">
        <f t="shared" ca="1" si="240"/>
        <v>10.009679999999999</v>
      </c>
      <c r="D5164" s="2">
        <f t="shared" ca="1" si="241"/>
        <v>9.4409950000000009</v>
      </c>
      <c r="E5164" s="3">
        <f t="shared" ca="1" si="242"/>
        <v>5.4267460612827056E-2</v>
      </c>
    </row>
    <row r="5165" spans="1:5" x14ac:dyDescent="0.25">
      <c r="A5165" vm="8844">
        <f ca="1"/>
        <v>44025</v>
      </c>
      <c r="B5165" vm="8845">
        <f ca="1"/>
        <v>10.052300000000001</v>
      </c>
      <c r="C5165" s="2">
        <f t="shared" ca="1" si="240"/>
        <v>10.18308</v>
      </c>
      <c r="D5165" s="2">
        <f t="shared" ca="1" si="241"/>
        <v>9.525145000000002</v>
      </c>
      <c r="E5165" s="3">
        <f t="shared" ca="1" si="242"/>
        <v>6.5451190274862306E-2</v>
      </c>
    </row>
    <row r="5166" spans="1:5" x14ac:dyDescent="0.25">
      <c r="A5166" vm="8846">
        <f ca="1"/>
        <v>44026</v>
      </c>
      <c r="B5166" vm="8847">
        <f ca="1"/>
        <v>10.377000000000001</v>
      </c>
      <c r="C5166" s="2">
        <f t="shared" ca="1" si="240"/>
        <v>10.225680000000001</v>
      </c>
      <c r="D5166" s="2">
        <f t="shared" ca="1" si="241"/>
        <v>9.5811350000000015</v>
      </c>
      <c r="E5166" s="3">
        <f t="shared" ca="1" si="242"/>
        <v>6.2112845716488292E-2</v>
      </c>
    </row>
    <row r="5167" spans="1:5" x14ac:dyDescent="0.25">
      <c r="A5167" vm="8848">
        <f ca="1"/>
        <v>44027</v>
      </c>
      <c r="B5167" vm="8849">
        <f ca="1"/>
        <v>10.2273</v>
      </c>
      <c r="C5167" s="2">
        <f t="shared" ca="1" si="240"/>
        <v>10.326720000000002</v>
      </c>
      <c r="D5167" s="2">
        <f t="shared" ca="1" si="241"/>
        <v>9.6412950000000013</v>
      </c>
      <c r="E5167" s="3">
        <f t="shared" ca="1" si="242"/>
        <v>6.7019154615587731E-2</v>
      </c>
    </row>
    <row r="5168" spans="1:5" x14ac:dyDescent="0.25">
      <c r="A5168" vm="8850">
        <f ca="1"/>
        <v>44028</v>
      </c>
      <c r="B5168" vm="8851">
        <f ca="1"/>
        <v>10.1348</v>
      </c>
      <c r="C5168" s="2">
        <f t="shared" ca="1" si="240"/>
        <v>10.328980000000001</v>
      </c>
      <c r="D5168" s="2">
        <f t="shared" ca="1" si="241"/>
        <v>9.6992349999999981</v>
      </c>
      <c r="E5168" s="3">
        <f t="shared" ca="1" si="242"/>
        <v>6.2136894659983753E-2</v>
      </c>
    </row>
    <row r="5169" spans="1:5" x14ac:dyDescent="0.25">
      <c r="A5169" vm="8852">
        <f ca="1"/>
        <v>44029</v>
      </c>
      <c r="B5169" vm="8853">
        <f ca="1"/>
        <v>10.201499999999999</v>
      </c>
      <c r="C5169" s="2">
        <f t="shared" ca="1" si="240"/>
        <v>10.25414</v>
      </c>
      <c r="D5169" s="2">
        <f t="shared" ca="1" si="241"/>
        <v>9.7441750000000003</v>
      </c>
      <c r="E5169" s="3">
        <f t="shared" ca="1" si="242"/>
        <v>4.9989217271969748E-2</v>
      </c>
    </row>
    <row r="5170" spans="1:5" x14ac:dyDescent="0.25">
      <c r="A5170" vm="8854">
        <f ca="1"/>
        <v>44032</v>
      </c>
      <c r="B5170" vm="8855">
        <f ca="1"/>
        <v>10.5108</v>
      </c>
      <c r="C5170" s="2">
        <f t="shared" ca="1" si="240"/>
        <v>10.198580000000002</v>
      </c>
      <c r="D5170" s="2">
        <f t="shared" ca="1" si="241"/>
        <v>9.793350000000002</v>
      </c>
      <c r="E5170" s="3">
        <f t="shared" ca="1" si="242"/>
        <v>3.8553678121551124E-2</v>
      </c>
    </row>
    <row r="5171" spans="1:5" x14ac:dyDescent="0.25">
      <c r="A5171" vm="8856">
        <f ca="1"/>
        <v>44033</v>
      </c>
      <c r="B5171" vm="8857">
        <f ca="1"/>
        <v>10.3285</v>
      </c>
      <c r="C5171" s="2">
        <f t="shared" ca="1" si="240"/>
        <v>10.290280000000001</v>
      </c>
      <c r="D5171" s="2">
        <f t="shared" ca="1" si="241"/>
        <v>9.8558250000000012</v>
      </c>
      <c r="E5171" s="3">
        <f t="shared" ca="1" si="242"/>
        <v>4.2063707217892224E-2</v>
      </c>
    </row>
    <row r="5172" spans="1:5" x14ac:dyDescent="0.25">
      <c r="A5172" vm="8858">
        <f ca="1"/>
        <v>44034</v>
      </c>
      <c r="B5172" vm="8859">
        <f ca="1"/>
        <v>10.438800000000001</v>
      </c>
      <c r="C5172" s="2">
        <f t="shared" ca="1" si="240"/>
        <v>10.280579999999999</v>
      </c>
      <c r="D5172" s="2">
        <f t="shared" ca="1" si="241"/>
        <v>9.8959099999999989</v>
      </c>
      <c r="E5172" s="3">
        <f t="shared" ca="1" si="242"/>
        <v>3.6850021075219355E-2</v>
      </c>
    </row>
    <row r="5173" spans="1:5" x14ac:dyDescent="0.25">
      <c r="A5173" vm="8860">
        <f ca="1"/>
        <v>44035</v>
      </c>
      <c r="B5173" vm="8861">
        <f ca="1"/>
        <v>10.129799999999999</v>
      </c>
      <c r="C5173" s="2">
        <f t="shared" ca="1" si="240"/>
        <v>10.322880000000001</v>
      </c>
      <c r="D5173" s="2">
        <f t="shared" ca="1" si="241"/>
        <v>9.9453499999999995</v>
      </c>
      <c r="E5173" s="3">
        <f t="shared" ca="1" si="242"/>
        <v>3.7269245197338735E-2</v>
      </c>
    </row>
    <row r="5174" spans="1:5" x14ac:dyDescent="0.25">
      <c r="A5174" vm="8862">
        <f ca="1"/>
        <v>44036</v>
      </c>
      <c r="B5174" vm="8863">
        <f ca="1"/>
        <v>10.1945</v>
      </c>
      <c r="C5174" s="2">
        <f t="shared" ca="1" si="240"/>
        <v>10.321879999999998</v>
      </c>
      <c r="D5174" s="2">
        <f t="shared" ca="1" si="241"/>
        <v>9.9900649999999978</v>
      </c>
      <c r="E5174" s="3">
        <f t="shared" ca="1" si="242"/>
        <v>3.2548432978566938E-2</v>
      </c>
    </row>
    <row r="5175" spans="1:5" x14ac:dyDescent="0.25">
      <c r="A5175" vm="8864">
        <f ca="1"/>
        <v>44039</v>
      </c>
      <c r="B5175" vm="8865">
        <f ca="1"/>
        <v>10.4215</v>
      </c>
      <c r="C5175" s="2">
        <f t="shared" ca="1" si="240"/>
        <v>10.32048</v>
      </c>
      <c r="D5175" s="2">
        <f t="shared" ca="1" si="241"/>
        <v>10.025289999999998</v>
      </c>
      <c r="E5175" s="3">
        <f t="shared" ca="1" si="242"/>
        <v>2.8325097154920272E-2</v>
      </c>
    </row>
    <row r="5176" spans="1:5" x14ac:dyDescent="0.25">
      <c r="A5176" vm="8866">
        <f ca="1"/>
        <v>44040</v>
      </c>
      <c r="B5176" vm="8867">
        <f ca="1"/>
        <v>10.2155</v>
      </c>
      <c r="C5176" s="2">
        <f t="shared" ca="1" si="240"/>
        <v>10.302620000000001</v>
      </c>
      <c r="D5176" s="2">
        <f t="shared" ca="1" si="241"/>
        <v>10.088615000000001</v>
      </c>
      <c r="E5176" s="3">
        <f t="shared" ca="1" si="242"/>
        <v>2.0949048015270932E-2</v>
      </c>
    </row>
    <row r="5177" spans="1:5" x14ac:dyDescent="0.25">
      <c r="A5177" vm="8868">
        <f ca="1"/>
        <v>44041</v>
      </c>
      <c r="B5177" vm="8869">
        <f ca="1"/>
        <v>10.4655</v>
      </c>
      <c r="C5177" s="2">
        <f t="shared" ca="1" si="240"/>
        <v>10.28002</v>
      </c>
      <c r="D5177" s="2">
        <f t="shared" ca="1" si="241"/>
        <v>10.139389999999997</v>
      </c>
      <c r="E5177" s="3">
        <f t="shared" ca="1" si="242"/>
        <v>1.3437485069992199E-2</v>
      </c>
    </row>
    <row r="5178" spans="1:5" x14ac:dyDescent="0.25">
      <c r="A5178" vm="8870">
        <f ca="1"/>
        <v>44042</v>
      </c>
      <c r="B5178" vm="8871">
        <f ca="1"/>
        <v>10.614000000000001</v>
      </c>
      <c r="C5178" s="2">
        <f t="shared" ca="1" si="240"/>
        <v>10.285360000000001</v>
      </c>
      <c r="D5178" s="2">
        <f t="shared" ca="1" si="241"/>
        <v>10.187774999999998</v>
      </c>
      <c r="E5178" s="3">
        <f t="shared" ca="1" si="242"/>
        <v>9.1939890710384629E-3</v>
      </c>
    </row>
    <row r="5179" spans="1:5" x14ac:dyDescent="0.25">
      <c r="A5179" vm="8872">
        <f ca="1"/>
        <v>44043</v>
      </c>
      <c r="B5179" vm="8873">
        <f ca="1"/>
        <v>10.614800000000001</v>
      </c>
      <c r="C5179" s="2">
        <f t="shared" ca="1" si="240"/>
        <v>10.382200000000001</v>
      </c>
      <c r="D5179" s="2">
        <f t="shared" ca="1" si="241"/>
        <v>10.241975</v>
      </c>
      <c r="E5179" s="3">
        <f t="shared" ca="1" si="242"/>
        <v>1.3210328974639271E-2</v>
      </c>
    </row>
    <row r="5180" spans="1:5" x14ac:dyDescent="0.25">
      <c r="A5180" vm="8874">
        <f ca="1"/>
        <v>44046</v>
      </c>
      <c r="B5180" vm="8875">
        <f ca="1"/>
        <v>11.010300000000001</v>
      </c>
      <c r="C5180" s="2">
        <f t="shared" ca="1" si="240"/>
        <v>10.46626</v>
      </c>
      <c r="D5180" s="2">
        <f t="shared" ca="1" si="241"/>
        <v>10.2921</v>
      </c>
      <c r="E5180" s="3">
        <f t="shared" ca="1" si="242"/>
        <v>1.5817915951427348E-2</v>
      </c>
    </row>
    <row r="5181" spans="1:5" x14ac:dyDescent="0.25">
      <c r="A5181" vm="8876">
        <f ca="1"/>
        <v>44047</v>
      </c>
      <c r="B5181" vm="8877">
        <f ca="1"/>
        <v>11.2278</v>
      </c>
      <c r="C5181" s="2">
        <f t="shared" ca="1" si="240"/>
        <v>10.584020000000001</v>
      </c>
      <c r="D5181" s="2">
        <f t="shared" ca="1" si="241"/>
        <v>10.35065</v>
      </c>
      <c r="E5181" s="3">
        <f t="shared" ca="1" si="242"/>
        <v>2.0785015764441899E-2</v>
      </c>
    </row>
    <row r="5182" spans="1:5" x14ac:dyDescent="0.25">
      <c r="A5182" vm="8878">
        <f ca="1"/>
        <v>44048</v>
      </c>
      <c r="B5182" vm="8879">
        <f ca="1"/>
        <v>11.286799999999999</v>
      </c>
      <c r="C5182" s="2">
        <f t="shared" ca="1" si="240"/>
        <v>10.786480000000001</v>
      </c>
      <c r="D5182" s="2">
        <f t="shared" ca="1" si="241"/>
        <v>10.418450000000002</v>
      </c>
      <c r="E5182" s="3">
        <f t="shared" ca="1" si="242"/>
        <v>3.2607116277421341E-2</v>
      </c>
    </row>
    <row r="5183" spans="1:5" x14ac:dyDescent="0.25">
      <c r="A5183" vm="8880">
        <f ca="1"/>
        <v>44049</v>
      </c>
      <c r="B5183" vm="8881">
        <f ca="1"/>
        <v>11.3355</v>
      </c>
      <c r="C5183" s="2">
        <f t="shared" ca="1" si="240"/>
        <v>10.95074</v>
      </c>
      <c r="D5183" s="2">
        <f t="shared" ca="1" si="241"/>
        <v>10.471990000000002</v>
      </c>
      <c r="E5183" s="3">
        <f t="shared" ca="1" si="242"/>
        <v>4.2234572802258216E-2</v>
      </c>
    </row>
    <row r="5184" spans="1:5" x14ac:dyDescent="0.25">
      <c r="A5184" vm="8882">
        <f ca="1"/>
        <v>44050</v>
      </c>
      <c r="B5184" vm="8883">
        <f ca="1"/>
        <v>11.1995</v>
      </c>
      <c r="C5184" s="2">
        <f t="shared" ca="1" si="240"/>
        <v>11.095040000000001</v>
      </c>
      <c r="D5184" s="2">
        <f t="shared" ca="1" si="241"/>
        <v>10.513315</v>
      </c>
      <c r="E5184" s="3">
        <f t="shared" ca="1" si="242"/>
        <v>5.1942050984418987E-2</v>
      </c>
    </row>
    <row r="5185" spans="1:5" x14ac:dyDescent="0.25">
      <c r="A5185" vm="8884">
        <f ca="1"/>
        <v>44053</v>
      </c>
      <c r="B5185" vm="8885">
        <f ca="1"/>
        <v>11.164999999999999</v>
      </c>
      <c r="C5185" s="2">
        <f t="shared" ca="1" si="240"/>
        <v>11.211980000000001</v>
      </c>
      <c r="D5185" s="2">
        <f t="shared" ca="1" si="241"/>
        <v>10.549325000000001</v>
      </c>
      <c r="E5185" s="3">
        <f t="shared" ca="1" si="242"/>
        <v>5.935109717868331E-2</v>
      </c>
    </row>
    <row r="5186" spans="1:5" x14ac:dyDescent="0.25">
      <c r="A5186" vm="8886">
        <f ca="1"/>
        <v>44054</v>
      </c>
      <c r="B5186" vm="8887">
        <f ca="1"/>
        <v>10.85</v>
      </c>
      <c r="C5186" s="2">
        <f t="shared" ca="1" si="240"/>
        <v>11.24292</v>
      </c>
      <c r="D5186" s="2">
        <f t="shared" ca="1" si="241"/>
        <v>10.604960000000002</v>
      </c>
      <c r="E5186" s="3">
        <f t="shared" ca="1" si="242"/>
        <v>5.8798156682027453E-2</v>
      </c>
    </row>
    <row r="5187" spans="1:5" x14ac:dyDescent="0.25">
      <c r="A5187" vm="8888">
        <f ca="1"/>
        <v>44055</v>
      </c>
      <c r="B5187" vm="8889">
        <f ca="1"/>
        <v>11.440300000000001</v>
      </c>
      <c r="C5187" s="2">
        <f t="shared" ca="1" si="240"/>
        <v>11.167359999999999</v>
      </c>
      <c r="D5187" s="2">
        <f t="shared" ca="1" si="241"/>
        <v>10.628609999999998</v>
      </c>
      <c r="E5187" s="3">
        <f t="shared" ca="1" si="242"/>
        <v>4.7092296530685404E-2</v>
      </c>
    </row>
    <row r="5188" spans="1:5" x14ac:dyDescent="0.25">
      <c r="A5188" vm="8890">
        <f ca="1"/>
        <v>44056</v>
      </c>
      <c r="B5188" vm="8891">
        <f ca="1"/>
        <v>11.443</v>
      </c>
      <c r="C5188" s="2">
        <f t="shared" ca="1" si="240"/>
        <v>11.198060000000002</v>
      </c>
      <c r="D5188" s="2">
        <f t="shared" ca="1" si="241"/>
        <v>10.689260000000001</v>
      </c>
      <c r="E5188" s="3">
        <f t="shared" ca="1" si="242"/>
        <v>4.4463864371231392E-2</v>
      </c>
    </row>
    <row r="5189" spans="1:5" x14ac:dyDescent="0.25">
      <c r="A5189" vm="8892">
        <f ca="1"/>
        <v>44057</v>
      </c>
      <c r="B5189" vm="8893">
        <f ca="1"/>
        <v>11.564</v>
      </c>
      <c r="C5189" s="2">
        <f t="shared" ca="1" si="240"/>
        <v>11.21956</v>
      </c>
      <c r="D5189" s="2">
        <f t="shared" ca="1" si="241"/>
        <v>10.754670000000001</v>
      </c>
      <c r="E5189" s="3">
        <f t="shared" ca="1" si="242"/>
        <v>4.0201487374610746E-2</v>
      </c>
    </row>
    <row r="5190" spans="1:5" x14ac:dyDescent="0.25">
      <c r="A5190" vm="8894">
        <f ca="1"/>
        <v>44060</v>
      </c>
      <c r="B5190" vm="8895">
        <f ca="1"/>
        <v>12.337</v>
      </c>
      <c r="C5190" s="2">
        <f t="shared" ca="1" si="240"/>
        <v>11.29246</v>
      </c>
      <c r="D5190" s="2">
        <f t="shared" ca="1" si="241"/>
        <v>10.822795000000001</v>
      </c>
      <c r="E5190" s="3">
        <f t="shared" ca="1" si="242"/>
        <v>3.806962794844769E-2</v>
      </c>
    </row>
    <row r="5191" spans="1:5" x14ac:dyDescent="0.25">
      <c r="A5191" vm="8896">
        <f ca="1"/>
        <v>44061</v>
      </c>
      <c r="B5191" vm="8897">
        <f ca="1"/>
        <v>12.2608</v>
      </c>
      <c r="C5191" s="2">
        <f t="shared" ca="1" si="240"/>
        <v>11.526859999999999</v>
      </c>
      <c r="D5191" s="2">
        <f t="shared" ca="1" si="241"/>
        <v>10.914105000000001</v>
      </c>
      <c r="E5191" s="3">
        <f t="shared" ca="1" si="242"/>
        <v>4.9976755187263328E-2</v>
      </c>
    </row>
    <row r="5192" spans="1:5" x14ac:dyDescent="0.25">
      <c r="A5192" vm="8898">
        <f ca="1"/>
        <v>44062</v>
      </c>
      <c r="B5192" vm="8899">
        <f ca="1"/>
        <v>12.138500000000001</v>
      </c>
      <c r="C5192" s="2">
        <f t="shared" ref="C5192:C5255" ca="1" si="243">AVERAGE(B5187:B5191)</f>
        <v>11.80902</v>
      </c>
      <c r="D5192" s="2">
        <f t="shared" ca="1" si="241"/>
        <v>11.010719999999999</v>
      </c>
      <c r="E5192" s="3">
        <f t="shared" ca="1" si="242"/>
        <v>6.5765951311941434E-2</v>
      </c>
    </row>
    <row r="5193" spans="1:5" x14ac:dyDescent="0.25">
      <c r="A5193" vm="8900">
        <f ca="1"/>
        <v>44063</v>
      </c>
      <c r="B5193" vm="8901">
        <f ca="1"/>
        <v>12.141</v>
      </c>
      <c r="C5193" s="2">
        <f t="shared" ca="1" si="243"/>
        <v>11.94866</v>
      </c>
      <c r="D5193" s="2">
        <f t="shared" ca="1" si="241"/>
        <v>11.095704999999999</v>
      </c>
      <c r="E5193" s="3">
        <f t="shared" ca="1" si="242"/>
        <v>7.0254097685528497E-2</v>
      </c>
    </row>
    <row r="5194" spans="1:5" x14ac:dyDescent="0.25">
      <c r="A5194" vm="8902">
        <f ca="1"/>
        <v>44064</v>
      </c>
      <c r="B5194" vm="8903">
        <f ca="1"/>
        <v>12.6835</v>
      </c>
      <c r="C5194" s="2">
        <f t="shared" ca="1" si="243"/>
        <v>12.08826</v>
      </c>
      <c r="D5194" s="2">
        <f t="shared" ca="1" si="241"/>
        <v>11.196264999999999</v>
      </c>
      <c r="E5194" s="3">
        <f t="shared" ca="1" si="242"/>
        <v>7.0327196751685375E-2</v>
      </c>
    </row>
    <row r="5195" spans="1:5" x14ac:dyDescent="0.25">
      <c r="A5195" vm="8904">
        <f ca="1"/>
        <v>44067</v>
      </c>
      <c r="B5195" vm="8905">
        <f ca="1"/>
        <v>12.7203</v>
      </c>
      <c r="C5195" s="2">
        <f t="shared" ca="1" si="243"/>
        <v>12.31216</v>
      </c>
      <c r="D5195" s="2">
        <f t="shared" ca="1" si="241"/>
        <v>11.320714999999998</v>
      </c>
      <c r="E5195" s="3">
        <f t="shared" ca="1" si="242"/>
        <v>7.7941951054613684E-2</v>
      </c>
    </row>
    <row r="5196" spans="1:5" x14ac:dyDescent="0.25">
      <c r="A5196" vm="8906">
        <f ca="1"/>
        <v>44068</v>
      </c>
      <c r="B5196" vm="8907">
        <f ca="1"/>
        <v>12.75</v>
      </c>
      <c r="C5196" s="2">
        <f t="shared" ca="1" si="243"/>
        <v>12.388820000000001</v>
      </c>
      <c r="D5196" s="2">
        <f t="shared" ca="1" si="241"/>
        <v>11.435655000000001</v>
      </c>
      <c r="E5196" s="3">
        <f t="shared" ca="1" si="242"/>
        <v>7.4758039215686301E-2</v>
      </c>
    </row>
    <row r="5197" spans="1:5" x14ac:dyDescent="0.25">
      <c r="A5197" vm="8908">
        <f ca="1"/>
        <v>44069</v>
      </c>
      <c r="B5197" vm="8909">
        <f ca="1"/>
        <v>12.773</v>
      </c>
      <c r="C5197" s="2">
        <f t="shared" ca="1" si="243"/>
        <v>12.486660000000001</v>
      </c>
      <c r="D5197" s="2">
        <f t="shared" ca="1" si="241"/>
        <v>11.562379999999999</v>
      </c>
      <c r="E5197" s="3">
        <f t="shared" ca="1" si="242"/>
        <v>7.2362013622485039E-2</v>
      </c>
    </row>
    <row r="5198" spans="1:5" x14ac:dyDescent="0.25">
      <c r="A5198" vm="8910">
        <f ca="1"/>
        <v>44070</v>
      </c>
      <c r="B5198" vm="8911">
        <f ca="1"/>
        <v>12.628299999999999</v>
      </c>
      <c r="C5198" s="2">
        <f t="shared" ca="1" si="243"/>
        <v>12.613560000000001</v>
      </c>
      <c r="D5198" s="2">
        <f t="shared" ca="1" si="241"/>
        <v>11.677754999999999</v>
      </c>
      <c r="E5198" s="3">
        <f t="shared" ca="1" si="242"/>
        <v>7.4103798611056287E-2</v>
      </c>
    </row>
    <row r="5199" spans="1:5" x14ac:dyDescent="0.25">
      <c r="A5199" vm="8912">
        <f ca="1"/>
        <v>44071</v>
      </c>
      <c r="B5199" vm="8913">
        <f ca="1"/>
        <v>13.1478</v>
      </c>
      <c r="C5199" s="2">
        <f t="shared" ca="1" si="243"/>
        <v>12.71102</v>
      </c>
      <c r="D5199" s="2">
        <f t="shared" ca="1" si="241"/>
        <v>11.778469999999999</v>
      </c>
      <c r="E5199" s="3">
        <f t="shared" ca="1" si="242"/>
        <v>7.0928216127413013E-2</v>
      </c>
    </row>
    <row r="5200" spans="1:5" x14ac:dyDescent="0.25">
      <c r="A5200" vm="8914">
        <f ca="1"/>
        <v>44074</v>
      </c>
      <c r="B5200" vm="8915">
        <f ca="1"/>
        <v>13.374499999999999</v>
      </c>
      <c r="C5200" s="2">
        <f t="shared" ca="1" si="243"/>
        <v>12.803880000000001</v>
      </c>
      <c r="D5200" s="2">
        <f t="shared" ca="1" si="241"/>
        <v>11.90512</v>
      </c>
      <c r="E5200" s="3">
        <f t="shared" ca="1" si="242"/>
        <v>6.719952147743849E-2</v>
      </c>
    </row>
    <row r="5201" spans="1:5" x14ac:dyDescent="0.25">
      <c r="A5201" vm="8916">
        <f ca="1"/>
        <v>44075</v>
      </c>
      <c r="B5201" vm="8917">
        <f ca="1"/>
        <v>13.821</v>
      </c>
      <c r="C5201" s="2">
        <f t="shared" ca="1" si="243"/>
        <v>12.934719999999999</v>
      </c>
      <c r="D5201" s="2">
        <f t="shared" ca="1" si="241"/>
        <v>12.02333</v>
      </c>
      <c r="E5201" s="3">
        <f t="shared" ca="1" si="242"/>
        <v>6.5942406482888294E-2</v>
      </c>
    </row>
    <row r="5202" spans="1:5" x14ac:dyDescent="0.25">
      <c r="A5202" vm="8918">
        <f ca="1"/>
        <v>44076</v>
      </c>
      <c r="B5202" vm="8919">
        <f ca="1"/>
        <v>14.346500000000001</v>
      </c>
      <c r="C5202" s="2">
        <f t="shared" ca="1" si="243"/>
        <v>13.148919999999999</v>
      </c>
      <c r="D5202" s="2">
        <f t="shared" ca="1" si="241"/>
        <v>12.152989999999999</v>
      </c>
      <c r="E5202" s="3">
        <f t="shared" ca="1" si="242"/>
        <v>6.9419719095249674E-2</v>
      </c>
    </row>
    <row r="5203" spans="1:5" x14ac:dyDescent="0.25">
      <c r="A5203" vm="8920">
        <f ca="1"/>
        <v>44077</v>
      </c>
      <c r="B5203" vm="8921">
        <f ca="1"/>
        <v>13.015499999999999</v>
      </c>
      <c r="C5203" s="2">
        <f t="shared" ca="1" si="243"/>
        <v>13.463620000000001</v>
      </c>
      <c r="D5203" s="2">
        <f t="shared" ca="1" si="241"/>
        <v>12.305975</v>
      </c>
      <c r="E5203" s="3">
        <f t="shared" ca="1" si="242"/>
        <v>8.8943567285160036E-2</v>
      </c>
    </row>
    <row r="5204" spans="1:5" x14ac:dyDescent="0.25">
      <c r="A5204" vm="8922">
        <f ca="1"/>
        <v>44078</v>
      </c>
      <c r="B5204" vm="8923">
        <f ca="1"/>
        <v>12.6225</v>
      </c>
      <c r="C5204" s="2">
        <f t="shared" ca="1" si="243"/>
        <v>13.541059999999998</v>
      </c>
      <c r="D5204" s="2">
        <f t="shared" ca="1" si="241"/>
        <v>12.389975</v>
      </c>
      <c r="E5204" s="3">
        <f t="shared" ca="1" si="242"/>
        <v>9.1193107546048591E-2</v>
      </c>
    </row>
    <row r="5205" spans="1:5" x14ac:dyDescent="0.25">
      <c r="A5205" vm="8924">
        <f ca="1"/>
        <v>44082</v>
      </c>
      <c r="B5205" vm="8925">
        <f ca="1"/>
        <v>11.913</v>
      </c>
      <c r="C5205" s="2">
        <f t="shared" ca="1" si="243"/>
        <v>13.436000000000002</v>
      </c>
      <c r="D5205" s="2">
        <f t="shared" ca="1" si="241"/>
        <v>12.461124999999999</v>
      </c>
      <c r="E5205" s="3">
        <f t="shared" ca="1" si="242"/>
        <v>8.1832871652816469E-2</v>
      </c>
    </row>
    <row r="5206" spans="1:5" x14ac:dyDescent="0.25">
      <c r="A5206" vm="8926">
        <f ca="1"/>
        <v>44083</v>
      </c>
      <c r="B5206" vm="8927">
        <f ca="1"/>
        <v>12.715</v>
      </c>
      <c r="C5206" s="2">
        <f t="shared" ca="1" si="243"/>
        <v>13.143700000000001</v>
      </c>
      <c r="D5206" s="2">
        <f t="shared" ca="1" si="241"/>
        <v>12.498524999999999</v>
      </c>
      <c r="E5206" s="3">
        <f t="shared" ca="1" si="242"/>
        <v>5.0741250491545563E-2</v>
      </c>
    </row>
    <row r="5207" spans="1:5" x14ac:dyDescent="0.25">
      <c r="A5207" vm="8928">
        <f ca="1"/>
        <v>44084</v>
      </c>
      <c r="B5207" vm="8929">
        <f ca="1"/>
        <v>12.3118</v>
      </c>
      <c r="C5207" s="2">
        <f t="shared" ca="1" si="243"/>
        <v>12.922500000000003</v>
      </c>
      <c r="D5207" s="2">
        <f t="shared" ref="D5207:D5270" ca="1" si="244">AVERAGE(B5187:B5206)</f>
        <v>12.591775000000002</v>
      </c>
      <c r="E5207" s="3">
        <f t="shared" ref="E5207:E5270" ca="1" si="245">((C5207 - D5207) / B5207)</f>
        <v>2.6862440910346258E-2</v>
      </c>
    </row>
    <row r="5208" spans="1:5" x14ac:dyDescent="0.25">
      <c r="A5208" vm="8930">
        <f ca="1"/>
        <v>44085</v>
      </c>
      <c r="B5208" vm="8931">
        <f ca="1"/>
        <v>12.1645</v>
      </c>
      <c r="C5208" s="2">
        <f t="shared" ca="1" si="243"/>
        <v>12.515560000000001</v>
      </c>
      <c r="D5208" s="2">
        <f t="shared" ca="1" si="244"/>
        <v>12.635349999999999</v>
      </c>
      <c r="E5208" s="3">
        <f t="shared" ca="1" si="245"/>
        <v>-9.8475070903036119E-3</v>
      </c>
    </row>
    <row r="5209" spans="1:5" x14ac:dyDescent="0.25">
      <c r="A5209" vm="8932">
        <f ca="1"/>
        <v>44088</v>
      </c>
      <c r="B5209" vm="8933">
        <f ca="1"/>
        <v>12.872299999999999</v>
      </c>
      <c r="C5209" s="2">
        <f t="shared" ca="1" si="243"/>
        <v>12.345359999999999</v>
      </c>
      <c r="D5209" s="2">
        <f t="shared" ca="1" si="244"/>
        <v>12.671425000000001</v>
      </c>
      <c r="E5209" s="3">
        <f t="shared" ca="1" si="245"/>
        <v>-2.5330748972600205E-2</v>
      </c>
    </row>
    <row r="5210" spans="1:5" x14ac:dyDescent="0.25">
      <c r="A5210" vm="8934">
        <f ca="1"/>
        <v>44089</v>
      </c>
      <c r="B5210" vm="8935">
        <f ca="1"/>
        <v>12.991</v>
      </c>
      <c r="C5210" s="2">
        <f t="shared" ca="1" si="243"/>
        <v>12.395319999999998</v>
      </c>
      <c r="D5210" s="2">
        <f t="shared" ca="1" si="244"/>
        <v>12.736840000000001</v>
      </c>
      <c r="E5210" s="3">
        <f t="shared" ca="1" si="245"/>
        <v>-2.6288969286429275E-2</v>
      </c>
    </row>
    <row r="5211" spans="1:5" x14ac:dyDescent="0.25">
      <c r="A5211" vm="8936">
        <f ca="1"/>
        <v>44090</v>
      </c>
      <c r="B5211" vm="8937">
        <f ca="1"/>
        <v>12.5145</v>
      </c>
      <c r="C5211" s="2">
        <f t="shared" ca="1" si="243"/>
        <v>12.610919999999998</v>
      </c>
      <c r="D5211" s="2">
        <f t="shared" ca="1" si="244"/>
        <v>12.769540000000001</v>
      </c>
      <c r="E5211" s="3">
        <f t="shared" ca="1" si="245"/>
        <v>-1.2674897119341775E-2</v>
      </c>
    </row>
    <row r="5212" spans="1:5" x14ac:dyDescent="0.25">
      <c r="A5212" vm="8938">
        <f ca="1"/>
        <v>44091</v>
      </c>
      <c r="B5212" vm="8939">
        <f ca="1"/>
        <v>12.4635</v>
      </c>
      <c r="C5212" s="2">
        <f t="shared" ca="1" si="243"/>
        <v>12.570820000000001</v>
      </c>
      <c r="D5212" s="2">
        <f t="shared" ca="1" si="244"/>
        <v>12.782225</v>
      </c>
      <c r="E5212" s="3">
        <f t="shared" ca="1" si="245"/>
        <v>-1.6961928832189929E-2</v>
      </c>
    </row>
    <row r="5213" spans="1:5" x14ac:dyDescent="0.25">
      <c r="A5213" vm="8940">
        <f ca="1"/>
        <v>44092</v>
      </c>
      <c r="B5213" vm="8941">
        <f ca="1"/>
        <v>12.189299999999999</v>
      </c>
      <c r="C5213" s="2">
        <f t="shared" ca="1" si="243"/>
        <v>12.601159999999998</v>
      </c>
      <c r="D5213" s="2">
        <f t="shared" ca="1" si="244"/>
        <v>12.798475000000002</v>
      </c>
      <c r="E5213" s="3">
        <f t="shared" ca="1" si="245"/>
        <v>-1.6187557940160899E-2</v>
      </c>
    </row>
    <row r="5214" spans="1:5" x14ac:dyDescent="0.25">
      <c r="A5214" vm="8942">
        <f ca="1"/>
        <v>44095</v>
      </c>
      <c r="B5214" vm="8943">
        <f ca="1"/>
        <v>12.517300000000001</v>
      </c>
      <c r="C5214" s="2">
        <f t="shared" ca="1" si="243"/>
        <v>12.606120000000001</v>
      </c>
      <c r="D5214" s="2">
        <f t="shared" ca="1" si="244"/>
        <v>12.800890000000001</v>
      </c>
      <c r="E5214" s="3">
        <f t="shared" ca="1" si="245"/>
        <v>-1.5560064870219624E-2</v>
      </c>
    </row>
    <row r="5215" spans="1:5" x14ac:dyDescent="0.25">
      <c r="A5215" vm="8944">
        <f ca="1"/>
        <v>44096</v>
      </c>
      <c r="B5215" vm="8945">
        <f ca="1"/>
        <v>12.6378</v>
      </c>
      <c r="C5215" s="2">
        <f t="shared" ca="1" si="243"/>
        <v>12.535119999999999</v>
      </c>
      <c r="D5215" s="2">
        <f t="shared" ca="1" si="244"/>
        <v>12.792580000000003</v>
      </c>
      <c r="E5215" s="3">
        <f t="shared" ca="1" si="245"/>
        <v>-2.0372216683283765E-2</v>
      </c>
    </row>
    <row r="5216" spans="1:5" x14ac:dyDescent="0.25">
      <c r="A5216" vm="8946">
        <f ca="1"/>
        <v>44097</v>
      </c>
      <c r="B5216" vm="8947">
        <f ca="1"/>
        <v>12.123799999999999</v>
      </c>
      <c r="C5216" s="2">
        <f t="shared" ca="1" si="243"/>
        <v>12.464479999999998</v>
      </c>
      <c r="D5216" s="2">
        <f t="shared" ca="1" si="244"/>
        <v>12.788455000000003</v>
      </c>
      <c r="E5216" s="3">
        <f t="shared" ca="1" si="245"/>
        <v>-2.6722232303403582E-2</v>
      </c>
    </row>
    <row r="5217" spans="1:5" x14ac:dyDescent="0.25">
      <c r="A5217" vm="8948">
        <f ca="1"/>
        <v>44098</v>
      </c>
      <c r="B5217" vm="8949">
        <f ca="1"/>
        <v>12.348000000000001</v>
      </c>
      <c r="C5217" s="2">
        <f t="shared" ca="1" si="243"/>
        <v>12.386339999999999</v>
      </c>
      <c r="D5217" s="2">
        <f t="shared" ca="1" si="244"/>
        <v>12.757145000000001</v>
      </c>
      <c r="E5217" s="3">
        <f t="shared" ca="1" si="245"/>
        <v>-3.0029559442824948E-2</v>
      </c>
    </row>
    <row r="5218" spans="1:5" x14ac:dyDescent="0.25">
      <c r="A5218" vm="8950">
        <f ca="1"/>
        <v>44099</v>
      </c>
      <c r="B5218" vm="8951">
        <f ca="1"/>
        <v>12.873799999999999</v>
      </c>
      <c r="C5218" s="2">
        <f t="shared" ca="1" si="243"/>
        <v>12.363239999999999</v>
      </c>
      <c r="D5218" s="2">
        <f t="shared" ca="1" si="244"/>
        <v>12.735895000000001</v>
      </c>
      <c r="E5218" s="3">
        <f t="shared" ca="1" si="245"/>
        <v>-2.8946775621805663E-2</v>
      </c>
    </row>
    <row r="5219" spans="1:5" x14ac:dyDescent="0.25">
      <c r="A5219" vm="8952">
        <f ca="1"/>
        <v>44102</v>
      </c>
      <c r="B5219" vm="8953">
        <f ca="1"/>
        <v>13.035</v>
      </c>
      <c r="C5219" s="2">
        <f t="shared" ca="1" si="243"/>
        <v>12.500139999999998</v>
      </c>
      <c r="D5219" s="2">
        <f t="shared" ca="1" si="244"/>
        <v>12.748169999999998</v>
      </c>
      <c r="E5219" s="3">
        <f t="shared" ca="1" si="245"/>
        <v>-1.9028001534330645E-2</v>
      </c>
    </row>
    <row r="5220" spans="1:5" x14ac:dyDescent="0.25">
      <c r="A5220" vm="8954">
        <f ca="1"/>
        <v>44103</v>
      </c>
      <c r="B5220" vm="8955">
        <f ca="1"/>
        <v>13.2258</v>
      </c>
      <c r="C5220" s="2">
        <f t="shared" ca="1" si="243"/>
        <v>12.603680000000001</v>
      </c>
      <c r="D5220" s="2">
        <f t="shared" ca="1" si="244"/>
        <v>12.74253</v>
      </c>
      <c r="E5220" s="3">
        <f t="shared" ca="1" si="245"/>
        <v>-1.0498419755326687E-2</v>
      </c>
    </row>
    <row r="5221" spans="1:5" x14ac:dyDescent="0.25">
      <c r="A5221" vm="8956">
        <f ca="1"/>
        <v>44104</v>
      </c>
      <c r="B5221" vm="8957">
        <f ca="1"/>
        <v>13.5305</v>
      </c>
      <c r="C5221" s="2">
        <f t="shared" ca="1" si="243"/>
        <v>12.72128</v>
      </c>
      <c r="D5221" s="2">
        <f t="shared" ca="1" si="244"/>
        <v>12.735094999999999</v>
      </c>
      <c r="E5221" s="3">
        <f t="shared" ca="1" si="245"/>
        <v>-1.0210265696019545E-3</v>
      </c>
    </row>
    <row r="5222" spans="1:5" x14ac:dyDescent="0.25">
      <c r="A5222" vm="8958">
        <f ca="1"/>
        <v>44105</v>
      </c>
      <c r="B5222" vm="8959">
        <f ca="1"/>
        <v>13.6145</v>
      </c>
      <c r="C5222" s="2">
        <f t="shared" ca="1" si="243"/>
        <v>13.002619999999999</v>
      </c>
      <c r="D5222" s="2">
        <f t="shared" ca="1" si="244"/>
        <v>12.720569999999999</v>
      </c>
      <c r="E5222" s="3">
        <f t="shared" ca="1" si="245"/>
        <v>2.0716882735318954E-2</v>
      </c>
    </row>
    <row r="5223" spans="1:5" x14ac:dyDescent="0.25">
      <c r="A5223" vm="8960">
        <f ca="1"/>
        <v>44106</v>
      </c>
      <c r="B5223" vm="8961">
        <f ca="1"/>
        <v>13.0623</v>
      </c>
      <c r="C5223" s="2">
        <f t="shared" ca="1" si="243"/>
        <v>13.255919999999998</v>
      </c>
      <c r="D5223" s="2">
        <f t="shared" ca="1" si="244"/>
        <v>12.683969999999999</v>
      </c>
      <c r="E5223" s="3">
        <f t="shared" ca="1" si="245"/>
        <v>4.3786316345513367E-2</v>
      </c>
    </row>
    <row r="5224" spans="1:5" x14ac:dyDescent="0.25">
      <c r="A5224" vm="8962">
        <f ca="1"/>
        <v>44109</v>
      </c>
      <c r="B5224" vm="8963">
        <f ca="1"/>
        <v>13.6425</v>
      </c>
      <c r="C5224" s="2">
        <f t="shared" ca="1" si="243"/>
        <v>13.293619999999999</v>
      </c>
      <c r="D5224" s="2">
        <f t="shared" ca="1" si="244"/>
        <v>12.686309999999997</v>
      </c>
      <c r="E5224" s="3">
        <f t="shared" ca="1" si="245"/>
        <v>4.4516034451163776E-2</v>
      </c>
    </row>
    <row r="5225" spans="1:5" x14ac:dyDescent="0.25">
      <c r="A5225" vm="8964">
        <f ca="1"/>
        <v>44110</v>
      </c>
      <c r="B5225" vm="8965">
        <f ca="1"/>
        <v>13.736499999999999</v>
      </c>
      <c r="C5225" s="2">
        <f t="shared" ca="1" si="243"/>
        <v>13.415120000000002</v>
      </c>
      <c r="D5225" s="2">
        <f t="shared" ca="1" si="244"/>
        <v>12.737309999999997</v>
      </c>
      <c r="E5225" s="3">
        <f t="shared" ca="1" si="245"/>
        <v>4.9343719288028574E-2</v>
      </c>
    </row>
    <row r="5226" spans="1:5" x14ac:dyDescent="0.25">
      <c r="A5226" vm="8966">
        <f ca="1"/>
        <v>44111</v>
      </c>
      <c r="B5226" vm="8967">
        <f ca="1"/>
        <v>13.964</v>
      </c>
      <c r="C5226" s="2">
        <f t="shared" ca="1" si="243"/>
        <v>13.517259999999998</v>
      </c>
      <c r="D5226" s="2">
        <f t="shared" ca="1" si="244"/>
        <v>12.828484999999997</v>
      </c>
      <c r="E5226" s="3">
        <f t="shared" ca="1" si="245"/>
        <v>4.9325050128902995E-2</v>
      </c>
    </row>
    <row r="5227" spans="1:5" x14ac:dyDescent="0.25">
      <c r="A5227" vm="8968">
        <f ca="1"/>
        <v>44112</v>
      </c>
      <c r="B5227" vm="8969">
        <f ca="1"/>
        <v>13.838800000000001</v>
      </c>
      <c r="C5227" s="2">
        <f t="shared" ca="1" si="243"/>
        <v>13.603960000000001</v>
      </c>
      <c r="D5227" s="2">
        <f t="shared" ca="1" si="244"/>
        <v>12.890934999999999</v>
      </c>
      <c r="E5227" s="3">
        <f t="shared" ca="1" si="245"/>
        <v>5.1523614764286046E-2</v>
      </c>
    </row>
    <row r="5228" spans="1:5" x14ac:dyDescent="0.25">
      <c r="A5228" vm="8970">
        <f ca="1"/>
        <v>44113</v>
      </c>
      <c r="B5228" vm="8971">
        <f ca="1"/>
        <v>13.7628</v>
      </c>
      <c r="C5228" s="2">
        <f t="shared" ca="1" si="243"/>
        <v>13.648820000000001</v>
      </c>
      <c r="D5228" s="2">
        <f t="shared" ca="1" si="244"/>
        <v>12.967284999999999</v>
      </c>
      <c r="E5228" s="3">
        <f t="shared" ca="1" si="245"/>
        <v>4.9520083122620538E-2</v>
      </c>
    </row>
    <row r="5229" spans="1:5" x14ac:dyDescent="0.25">
      <c r="A5229" vm="8972">
        <f ca="1"/>
        <v>44116</v>
      </c>
      <c r="B5229" vm="8973">
        <f ca="1"/>
        <v>14.226000000000001</v>
      </c>
      <c r="C5229" s="2">
        <f t="shared" ca="1" si="243"/>
        <v>13.788919999999999</v>
      </c>
      <c r="D5229" s="2">
        <f t="shared" ca="1" si="244"/>
        <v>13.0472</v>
      </c>
      <c r="E5229" s="3">
        <f t="shared" ca="1" si="245"/>
        <v>5.213833825390124E-2</v>
      </c>
    </row>
    <row r="5230" spans="1:5" x14ac:dyDescent="0.25">
      <c r="A5230" vm="8974">
        <f ca="1"/>
        <v>44117</v>
      </c>
      <c r="B5230" vm="8975">
        <f ca="1"/>
        <v>14.2483</v>
      </c>
      <c r="C5230" s="2">
        <f t="shared" ca="1" si="243"/>
        <v>13.905619999999999</v>
      </c>
      <c r="D5230" s="2">
        <f t="shared" ca="1" si="244"/>
        <v>13.114885000000001</v>
      </c>
      <c r="E5230" s="3">
        <f t="shared" ca="1" si="245"/>
        <v>5.5496796109009351E-2</v>
      </c>
    </row>
    <row r="5231" spans="1:5" x14ac:dyDescent="0.25">
      <c r="A5231" vm="8976">
        <f ca="1"/>
        <v>44118</v>
      </c>
      <c r="B5231" vm="8977">
        <f ca="1"/>
        <v>14.0953</v>
      </c>
      <c r="C5231" s="2">
        <f t="shared" ca="1" si="243"/>
        <v>14.00798</v>
      </c>
      <c r="D5231" s="2">
        <f t="shared" ca="1" si="244"/>
        <v>13.177749999999998</v>
      </c>
      <c r="E5231" s="3">
        <f t="shared" ca="1" si="245"/>
        <v>5.8901194015026428E-2</v>
      </c>
    </row>
    <row r="5232" spans="1:5" x14ac:dyDescent="0.25">
      <c r="A5232" vm="8978">
        <f ca="1"/>
        <v>44119</v>
      </c>
      <c r="B5232" vm="8979">
        <f ca="1"/>
        <v>13.97</v>
      </c>
      <c r="C5232" s="2">
        <f t="shared" ca="1" si="243"/>
        <v>14.03424</v>
      </c>
      <c r="D5232" s="2">
        <f t="shared" ca="1" si="244"/>
        <v>13.256790000000001</v>
      </c>
      <c r="E5232" s="3">
        <f t="shared" ca="1" si="245"/>
        <v>5.5651395848246236E-2</v>
      </c>
    </row>
    <row r="5233" spans="1:5" x14ac:dyDescent="0.25">
      <c r="A5233" vm="8980">
        <f ca="1"/>
        <v>44120</v>
      </c>
      <c r="B5233" vm="8981">
        <f ca="1"/>
        <v>13.811500000000001</v>
      </c>
      <c r="C5233" s="2">
        <f t="shared" ca="1" si="243"/>
        <v>14.060480000000002</v>
      </c>
      <c r="D5233" s="2">
        <f t="shared" ca="1" si="244"/>
        <v>13.332115000000002</v>
      </c>
      <c r="E5233" s="3">
        <f t="shared" ca="1" si="245"/>
        <v>5.2736125692357826E-2</v>
      </c>
    </row>
    <row r="5234" spans="1:5" x14ac:dyDescent="0.25">
      <c r="A5234" vm="8982">
        <f ca="1"/>
        <v>44123</v>
      </c>
      <c r="B5234" vm="8983">
        <f ca="1"/>
        <v>13.4978</v>
      </c>
      <c r="C5234" s="2">
        <f t="shared" ca="1" si="243"/>
        <v>14.070220000000001</v>
      </c>
      <c r="D5234" s="2">
        <f t="shared" ca="1" si="244"/>
        <v>13.413225000000001</v>
      </c>
      <c r="E5234" s="3">
        <f t="shared" ca="1" si="245"/>
        <v>4.8674228392775139E-2</v>
      </c>
    </row>
    <row r="5235" spans="1:5" x14ac:dyDescent="0.25">
      <c r="A5235" vm="8984">
        <f ca="1"/>
        <v>44124</v>
      </c>
      <c r="B5235" vm="8985">
        <f ca="1"/>
        <v>13.6455</v>
      </c>
      <c r="C5235" s="2">
        <f t="shared" ca="1" si="243"/>
        <v>13.924580000000001</v>
      </c>
      <c r="D5235" s="2">
        <f t="shared" ca="1" si="244"/>
        <v>13.462250000000001</v>
      </c>
      <c r="E5235" s="3">
        <f t="shared" ca="1" si="245"/>
        <v>3.3881499395405058E-2</v>
      </c>
    </row>
    <row r="5236" spans="1:5" x14ac:dyDescent="0.25">
      <c r="A5236" vm="8986">
        <f ca="1"/>
        <v>44125</v>
      </c>
      <c r="B5236" vm="8987">
        <f ca="1"/>
        <v>13.524800000000001</v>
      </c>
      <c r="C5236" s="2">
        <f t="shared" ca="1" si="243"/>
        <v>13.80402</v>
      </c>
      <c r="D5236" s="2">
        <f t="shared" ca="1" si="244"/>
        <v>13.512635</v>
      </c>
      <c r="E5236" s="3">
        <f t="shared" ca="1" si="245"/>
        <v>2.1544496036909971E-2</v>
      </c>
    </row>
    <row r="5237" spans="1:5" x14ac:dyDescent="0.25">
      <c r="A5237" vm="8988">
        <f ca="1"/>
        <v>44126</v>
      </c>
      <c r="B5237" vm="8989">
        <f ca="1"/>
        <v>13.361000000000001</v>
      </c>
      <c r="C5237" s="2">
        <f t="shared" ca="1" si="243"/>
        <v>13.689920000000001</v>
      </c>
      <c r="D5237" s="2">
        <f t="shared" ca="1" si="244"/>
        <v>13.582685000000001</v>
      </c>
      <c r="E5237" s="3">
        <f t="shared" ca="1" si="245"/>
        <v>8.0259711099468084E-3</v>
      </c>
    </row>
    <row r="5238" spans="1:5" x14ac:dyDescent="0.25">
      <c r="A5238" vm="8990">
        <f ca="1"/>
        <v>44127</v>
      </c>
      <c r="B5238" vm="8991">
        <f ca="1"/>
        <v>13.590299999999999</v>
      </c>
      <c r="C5238" s="2">
        <f t="shared" ca="1" si="243"/>
        <v>13.568119999999999</v>
      </c>
      <c r="D5238" s="2">
        <f t="shared" ca="1" si="244"/>
        <v>13.633334999999999</v>
      </c>
      <c r="E5238" s="3">
        <f t="shared" ca="1" si="245"/>
        <v>-4.7986431498936921E-3</v>
      </c>
    </row>
    <row r="5239" spans="1:5" x14ac:dyDescent="0.25">
      <c r="A5239" vm="8992">
        <f ca="1"/>
        <v>44130</v>
      </c>
      <c r="B5239" vm="8993">
        <f ca="1"/>
        <v>13.141299999999999</v>
      </c>
      <c r="C5239" s="2">
        <f t="shared" ca="1" si="243"/>
        <v>13.52388</v>
      </c>
      <c r="D5239" s="2">
        <f t="shared" ca="1" si="244"/>
        <v>13.669160000000002</v>
      </c>
      <c r="E5239" s="3">
        <f t="shared" ca="1" si="245"/>
        <v>-1.1055222847054813E-2</v>
      </c>
    </row>
    <row r="5240" spans="1:5" x14ac:dyDescent="0.25">
      <c r="A5240" vm="8994">
        <f ca="1"/>
        <v>44131</v>
      </c>
      <c r="B5240" vm="8995">
        <f ca="1"/>
        <v>13.396800000000001</v>
      </c>
      <c r="C5240" s="2">
        <f t="shared" ca="1" si="243"/>
        <v>13.452580000000001</v>
      </c>
      <c r="D5240" s="2">
        <f t="shared" ca="1" si="244"/>
        <v>13.674475000000001</v>
      </c>
      <c r="E5240" s="3">
        <f t="shared" ca="1" si="245"/>
        <v>-1.6563283769258325E-2</v>
      </c>
    </row>
    <row r="5241" spans="1:5" x14ac:dyDescent="0.25">
      <c r="A5241" vm="8996">
        <f ca="1"/>
        <v>44132</v>
      </c>
      <c r="B5241" vm="8997">
        <f ca="1"/>
        <v>12.627000000000001</v>
      </c>
      <c r="C5241" s="2">
        <f t="shared" ca="1" si="243"/>
        <v>13.402840000000001</v>
      </c>
      <c r="D5241" s="2">
        <f t="shared" ca="1" si="244"/>
        <v>13.683024999999997</v>
      </c>
      <c r="E5241" s="3">
        <f t="shared" ca="1" si="245"/>
        <v>-2.2189356141601006E-2</v>
      </c>
    </row>
    <row r="5242" spans="1:5" x14ac:dyDescent="0.25">
      <c r="A5242" vm="8998">
        <f ca="1"/>
        <v>44133</v>
      </c>
      <c r="B5242" vm="8999">
        <f ca="1"/>
        <v>13.023999999999999</v>
      </c>
      <c r="C5242" s="2">
        <f t="shared" ca="1" si="243"/>
        <v>13.223279999999999</v>
      </c>
      <c r="D5242" s="2">
        <f t="shared" ca="1" si="244"/>
        <v>13.63785</v>
      </c>
      <c r="E5242" s="3">
        <f t="shared" ca="1" si="245"/>
        <v>-3.1831234643734739E-2</v>
      </c>
    </row>
    <row r="5243" spans="1:5" x14ac:dyDescent="0.25">
      <c r="A5243" vm="9000">
        <f ca="1"/>
        <v>44134</v>
      </c>
      <c r="B5243" vm="9001">
        <f ca="1"/>
        <v>12.534000000000001</v>
      </c>
      <c r="C5243" s="2">
        <f t="shared" ca="1" si="243"/>
        <v>13.15588</v>
      </c>
      <c r="D5243" s="2">
        <f t="shared" ca="1" si="244"/>
        <v>13.608324999999999</v>
      </c>
      <c r="E5243" s="3">
        <f t="shared" ca="1" si="245"/>
        <v>-3.6097415031115292E-2</v>
      </c>
    </row>
    <row r="5244" spans="1:5" x14ac:dyDescent="0.25">
      <c r="A5244" vm="9002">
        <f ca="1"/>
        <v>44137</v>
      </c>
      <c r="B5244" vm="9003">
        <f ca="1"/>
        <v>12.5808</v>
      </c>
      <c r="C5244" s="2">
        <f t="shared" ca="1" si="243"/>
        <v>12.94462</v>
      </c>
      <c r="D5244" s="2">
        <f t="shared" ca="1" si="244"/>
        <v>13.581909999999999</v>
      </c>
      <c r="E5244" s="3">
        <f t="shared" ca="1" si="245"/>
        <v>-5.065576115986252E-2</v>
      </c>
    </row>
    <row r="5245" spans="1:5" x14ac:dyDescent="0.25">
      <c r="A5245" vm="9004">
        <f ca="1"/>
        <v>44138</v>
      </c>
      <c r="B5245" vm="9005">
        <f ca="1"/>
        <v>13.019500000000001</v>
      </c>
      <c r="C5245" s="2">
        <f t="shared" ca="1" si="243"/>
        <v>12.832519999999999</v>
      </c>
      <c r="D5245" s="2">
        <f t="shared" ca="1" si="244"/>
        <v>13.528825000000001</v>
      </c>
      <c r="E5245" s="3">
        <f t="shared" ca="1" si="245"/>
        <v>-5.348170052613406E-2</v>
      </c>
    </row>
    <row r="5246" spans="1:5" x14ac:dyDescent="0.25">
      <c r="A5246" vm="9006">
        <f ca="1"/>
        <v>44139</v>
      </c>
      <c r="B5246" vm="9007">
        <f ca="1"/>
        <v>13.7943</v>
      </c>
      <c r="C5246" s="2">
        <f t="shared" ca="1" si="243"/>
        <v>12.757059999999999</v>
      </c>
      <c r="D5246" s="2">
        <f t="shared" ca="1" si="244"/>
        <v>13.492974999999998</v>
      </c>
      <c r="E5246" s="3">
        <f t="shared" ca="1" si="245"/>
        <v>-5.3349209456079578E-2</v>
      </c>
    </row>
    <row r="5247" spans="1:5" x14ac:dyDescent="0.25">
      <c r="A5247" vm="9008">
        <f ca="1"/>
        <v>44140</v>
      </c>
      <c r="B5247" vm="9009">
        <f ca="1"/>
        <v>14.16</v>
      </c>
      <c r="C5247" s="2">
        <f t="shared" ca="1" si="243"/>
        <v>12.99052</v>
      </c>
      <c r="D5247" s="2">
        <f t="shared" ca="1" si="244"/>
        <v>13.484489999999999</v>
      </c>
      <c r="E5247" s="3">
        <f t="shared" ca="1" si="245"/>
        <v>-3.4884887005649658E-2</v>
      </c>
    </row>
    <row r="5248" spans="1:5" x14ac:dyDescent="0.25">
      <c r="A5248" vm="9010">
        <f ca="1"/>
        <v>44141</v>
      </c>
      <c r="B5248" vm="9011">
        <f ca="1"/>
        <v>14.561999999999999</v>
      </c>
      <c r="C5248" s="2">
        <f t="shared" ca="1" si="243"/>
        <v>13.21772</v>
      </c>
      <c r="D5248" s="2">
        <f t="shared" ca="1" si="244"/>
        <v>13.50055</v>
      </c>
      <c r="E5248" s="3">
        <f t="shared" ca="1" si="245"/>
        <v>-1.9422469441010892E-2</v>
      </c>
    </row>
    <row r="5249" spans="1:5" x14ac:dyDescent="0.25">
      <c r="A5249" vm="9012">
        <f ca="1"/>
        <v>44144</v>
      </c>
      <c r="B5249" vm="9013">
        <f ca="1"/>
        <v>13.630800000000001</v>
      </c>
      <c r="C5249" s="2">
        <f t="shared" ca="1" si="243"/>
        <v>13.623319999999998</v>
      </c>
      <c r="D5249" s="2">
        <f t="shared" ca="1" si="244"/>
        <v>13.540510000000003</v>
      </c>
      <c r="E5249" s="3">
        <f t="shared" ca="1" si="245"/>
        <v>6.0752120198370556E-3</v>
      </c>
    </row>
    <row r="5250" spans="1:5" x14ac:dyDescent="0.25">
      <c r="A5250" vm="9014">
        <f ca="1"/>
        <v>44145</v>
      </c>
      <c r="B5250" vm="9015">
        <f ca="1"/>
        <v>12.77</v>
      </c>
      <c r="C5250" s="2">
        <f t="shared" ca="1" si="243"/>
        <v>13.833319999999997</v>
      </c>
      <c r="D5250" s="2">
        <f t="shared" ca="1" si="244"/>
        <v>13.510750000000002</v>
      </c>
      <c r="E5250" s="3">
        <f t="shared" ca="1" si="245"/>
        <v>2.5259984338292511E-2</v>
      </c>
    </row>
    <row r="5251" spans="1:5" x14ac:dyDescent="0.25">
      <c r="A5251" vm="9016">
        <f ca="1"/>
        <v>44146</v>
      </c>
      <c r="B5251" vm="9017">
        <f ca="1"/>
        <v>13.417999999999999</v>
      </c>
      <c r="C5251" s="2">
        <f t="shared" ca="1" si="243"/>
        <v>13.783420000000001</v>
      </c>
      <c r="D5251" s="2">
        <f t="shared" ca="1" si="244"/>
        <v>13.436834999999999</v>
      </c>
      <c r="E5251" s="3">
        <f t="shared" ca="1" si="245"/>
        <v>2.5829855418095307E-2</v>
      </c>
    </row>
    <row r="5252" spans="1:5" x14ac:dyDescent="0.25">
      <c r="A5252" vm="9018">
        <f ca="1"/>
        <v>44147</v>
      </c>
      <c r="B5252" vm="9019">
        <f ca="1"/>
        <v>13.456799999999999</v>
      </c>
      <c r="C5252" s="2">
        <f t="shared" ca="1" si="243"/>
        <v>13.708159999999998</v>
      </c>
      <c r="D5252" s="2">
        <f t="shared" ca="1" si="244"/>
        <v>13.40297</v>
      </c>
      <c r="E5252" s="3">
        <f t="shared" ca="1" si="245"/>
        <v>2.2679240235419854E-2</v>
      </c>
    </row>
    <row r="5253" spans="1:5" x14ac:dyDescent="0.25">
      <c r="A5253" vm="9020">
        <f ca="1"/>
        <v>44148</v>
      </c>
      <c r="B5253" vm="9021">
        <f ca="1"/>
        <v>13.297000000000001</v>
      </c>
      <c r="C5253" s="2">
        <f t="shared" ca="1" si="243"/>
        <v>13.567519999999998</v>
      </c>
      <c r="D5253" s="2">
        <f t="shared" ca="1" si="244"/>
        <v>13.37731</v>
      </c>
      <c r="E5253" s="3">
        <f t="shared" ca="1" si="245"/>
        <v>1.4304730390313504E-2</v>
      </c>
    </row>
    <row r="5254" spans="1:5" x14ac:dyDescent="0.25">
      <c r="A5254" vm="9022">
        <f ca="1"/>
        <v>44151</v>
      </c>
      <c r="B5254" vm="9023">
        <f ca="1"/>
        <v>13.5153</v>
      </c>
      <c r="C5254" s="2">
        <f t="shared" ca="1" si="243"/>
        <v>13.314519999999998</v>
      </c>
      <c r="D5254" s="2">
        <f t="shared" ca="1" si="244"/>
        <v>13.351585</v>
      </c>
      <c r="E5254" s="3">
        <f t="shared" ca="1" si="245"/>
        <v>-2.7424474484474561E-3</v>
      </c>
    </row>
    <row r="5255" spans="1:5" x14ac:dyDescent="0.25">
      <c r="A5255" vm="9024">
        <f ca="1"/>
        <v>44152</v>
      </c>
      <c r="B5255" vm="9025">
        <f ca="1"/>
        <v>13.4223</v>
      </c>
      <c r="C5255" s="2">
        <f t="shared" ca="1" si="243"/>
        <v>13.291419999999999</v>
      </c>
      <c r="D5255" s="2">
        <f t="shared" ca="1" si="244"/>
        <v>13.352459999999999</v>
      </c>
      <c r="E5255" s="3">
        <f t="shared" ca="1" si="245"/>
        <v>-4.547655766895406E-3</v>
      </c>
    </row>
    <row r="5256" spans="1:5" x14ac:dyDescent="0.25">
      <c r="A5256" vm="9026">
        <f ca="1"/>
        <v>44153</v>
      </c>
      <c r="B5256" vm="9027">
        <f ca="1"/>
        <v>13.428800000000001</v>
      </c>
      <c r="C5256" s="2">
        <f t="shared" ref="C5256:C5319" ca="1" si="246">AVERAGE(B5251:B5255)</f>
        <v>13.421879999999998</v>
      </c>
      <c r="D5256" s="2">
        <f t="shared" ca="1" si="244"/>
        <v>13.341299999999999</v>
      </c>
      <c r="E5256" s="3">
        <f t="shared" ca="1" si="245"/>
        <v>6.0005361610865771E-3</v>
      </c>
    </row>
    <row r="5257" spans="1:5" x14ac:dyDescent="0.25">
      <c r="A5257" vm="9028">
        <f ca="1"/>
        <v>44154</v>
      </c>
      <c r="B5257" vm="9029">
        <f ca="1"/>
        <v>13.440300000000001</v>
      </c>
      <c r="C5257" s="2">
        <f t="shared" ca="1" si="246"/>
        <v>13.42404</v>
      </c>
      <c r="D5257" s="2">
        <f t="shared" ca="1" si="244"/>
        <v>13.336500000000001</v>
      </c>
      <c r="E5257" s="3">
        <f t="shared" ca="1" si="245"/>
        <v>6.5132474721545531E-3</v>
      </c>
    </row>
    <row r="5258" spans="1:5" x14ac:dyDescent="0.25">
      <c r="A5258" vm="9030">
        <f ca="1"/>
        <v>44155</v>
      </c>
      <c r="B5258" vm="9031">
        <f ca="1"/>
        <v>13.0878</v>
      </c>
      <c r="C5258" s="2">
        <f t="shared" ca="1" si="246"/>
        <v>13.42074</v>
      </c>
      <c r="D5258" s="2">
        <f t="shared" ca="1" si="244"/>
        <v>13.340465</v>
      </c>
      <c r="E5258" s="3">
        <f t="shared" ca="1" si="245"/>
        <v>6.1335747795657272E-3</v>
      </c>
    </row>
    <row r="5259" spans="1:5" x14ac:dyDescent="0.25">
      <c r="A5259" vm="9032">
        <f ca="1"/>
        <v>44158</v>
      </c>
      <c r="B5259" vm="9033">
        <f ca="1"/>
        <v>13.14</v>
      </c>
      <c r="C5259" s="2">
        <f t="shared" ca="1" si="246"/>
        <v>13.378899999999998</v>
      </c>
      <c r="D5259" s="2">
        <f t="shared" ca="1" si="244"/>
        <v>13.315340000000001</v>
      </c>
      <c r="E5259" s="3">
        <f t="shared" ca="1" si="245"/>
        <v>4.8371385083711702E-3</v>
      </c>
    </row>
    <row r="5260" spans="1:5" x14ac:dyDescent="0.25">
      <c r="A5260" vm="9034">
        <f ca="1"/>
        <v>44159</v>
      </c>
      <c r="B5260" vm="9035">
        <f ca="1"/>
        <v>12.957700000000001</v>
      </c>
      <c r="C5260" s="2">
        <f t="shared" ca="1" si="246"/>
        <v>13.303840000000003</v>
      </c>
      <c r="D5260" s="2">
        <f t="shared" ca="1" si="244"/>
        <v>13.315275</v>
      </c>
      <c r="E5260" s="3">
        <f t="shared" ca="1" si="245"/>
        <v>-8.8248686109394217E-4</v>
      </c>
    </row>
    <row r="5261" spans="1:5" x14ac:dyDescent="0.25">
      <c r="A5261" vm="9036">
        <f ca="1"/>
        <v>44160</v>
      </c>
      <c r="B5261" vm="9037">
        <f ca="1"/>
        <v>13.2348</v>
      </c>
      <c r="C5261" s="2">
        <f t="shared" ca="1" si="246"/>
        <v>13.210920000000002</v>
      </c>
      <c r="D5261" s="2">
        <f t="shared" ca="1" si="244"/>
        <v>13.29332</v>
      </c>
      <c r="E5261" s="3">
        <f t="shared" ca="1" si="245"/>
        <v>-6.2260102154923407E-3</v>
      </c>
    </row>
    <row r="5262" spans="1:5" x14ac:dyDescent="0.25">
      <c r="A5262" vm="9038">
        <f ca="1"/>
        <v>44162</v>
      </c>
      <c r="B5262" vm="9039">
        <f ca="1"/>
        <v>13.2613</v>
      </c>
      <c r="C5262" s="2">
        <f t="shared" ca="1" si="246"/>
        <v>13.172120000000001</v>
      </c>
      <c r="D5262" s="2">
        <f t="shared" ca="1" si="244"/>
        <v>13.323709999999997</v>
      </c>
      <c r="E5262" s="3">
        <f t="shared" ca="1" si="245"/>
        <v>-1.1431006009968497E-2</v>
      </c>
    </row>
    <row r="5263" spans="1:5" x14ac:dyDescent="0.25">
      <c r="A5263" vm="9040">
        <f ca="1"/>
        <v>44165</v>
      </c>
      <c r="B5263" vm="9041">
        <f ca="1"/>
        <v>13.4015</v>
      </c>
      <c r="C5263" s="2">
        <f t="shared" ca="1" si="246"/>
        <v>13.136320000000001</v>
      </c>
      <c r="D5263" s="2">
        <f t="shared" ca="1" si="244"/>
        <v>13.335574999999997</v>
      </c>
      <c r="E5263" s="3">
        <f t="shared" ca="1" si="245"/>
        <v>-1.4868111778531919E-2</v>
      </c>
    </row>
    <row r="5264" spans="1:5" x14ac:dyDescent="0.25">
      <c r="A5264" vm="9042">
        <f ca="1"/>
        <v>44166</v>
      </c>
      <c r="B5264" vm="9043">
        <f ca="1"/>
        <v>13.39</v>
      </c>
      <c r="C5264" s="2">
        <f t="shared" ca="1" si="246"/>
        <v>13.199059999999999</v>
      </c>
      <c r="D5264" s="2">
        <f t="shared" ca="1" si="244"/>
        <v>13.37895</v>
      </c>
      <c r="E5264" s="3">
        <f t="shared" ca="1" si="245"/>
        <v>-1.3434652725914886E-2</v>
      </c>
    </row>
    <row r="5265" spans="1:5" x14ac:dyDescent="0.25">
      <c r="A5265" vm="9044">
        <f ca="1"/>
        <v>44167</v>
      </c>
      <c r="B5265" vm="9045">
        <f ca="1"/>
        <v>13.544499999999999</v>
      </c>
      <c r="C5265" s="2">
        <f t="shared" ca="1" si="246"/>
        <v>13.24906</v>
      </c>
      <c r="D5265" s="2">
        <f t="shared" ca="1" si="244"/>
        <v>13.419409999999999</v>
      </c>
      <c r="E5265" s="3">
        <f t="shared" ca="1" si="245"/>
        <v>-1.2577060799586483E-2</v>
      </c>
    </row>
    <row r="5266" spans="1:5" x14ac:dyDescent="0.25">
      <c r="A5266" vm="9046">
        <f ca="1"/>
        <v>44168</v>
      </c>
      <c r="B5266" vm="9047">
        <f ca="1"/>
        <v>13.396000000000001</v>
      </c>
      <c r="C5266" s="2">
        <f t="shared" ca="1" si="246"/>
        <v>13.36642</v>
      </c>
      <c r="D5266" s="2">
        <f t="shared" ca="1" si="244"/>
        <v>13.445659999999998</v>
      </c>
      <c r="E5266" s="3">
        <f t="shared" ca="1" si="245"/>
        <v>-5.9151985667362378E-3</v>
      </c>
    </row>
    <row r="5267" spans="1:5" x14ac:dyDescent="0.25">
      <c r="A5267" vm="9048">
        <f ca="1"/>
        <v>44169</v>
      </c>
      <c r="B5267" vm="9049">
        <f ca="1"/>
        <v>13.558299999999999</v>
      </c>
      <c r="C5267" s="2">
        <f t="shared" ca="1" si="246"/>
        <v>13.398660000000001</v>
      </c>
      <c r="D5267" s="2">
        <f t="shared" ca="1" si="244"/>
        <v>13.425744999999997</v>
      </c>
      <c r="E5267" s="3">
        <f t="shared" ca="1" si="245"/>
        <v>-1.9976693243250283E-3</v>
      </c>
    </row>
    <row r="5268" spans="1:5" x14ac:dyDescent="0.25">
      <c r="A5268" vm="9050">
        <f ca="1"/>
        <v>44172</v>
      </c>
      <c r="B5268" vm="9051">
        <f ca="1"/>
        <v>13.6068</v>
      </c>
      <c r="C5268" s="2">
        <f t="shared" ca="1" si="246"/>
        <v>13.45806</v>
      </c>
      <c r="D5268" s="2">
        <f t="shared" ca="1" si="244"/>
        <v>13.395659999999996</v>
      </c>
      <c r="E5268" s="3">
        <f t="shared" ca="1" si="245"/>
        <v>4.5859423229564471E-3</v>
      </c>
    </row>
    <row r="5269" spans="1:5" x14ac:dyDescent="0.25">
      <c r="A5269" vm="9052">
        <f ca="1"/>
        <v>44173</v>
      </c>
      <c r="B5269" vm="9053">
        <f ca="1"/>
        <v>13.35</v>
      </c>
      <c r="C5269" s="2">
        <f t="shared" ca="1" si="246"/>
        <v>13.49912</v>
      </c>
      <c r="D5269" s="2">
        <f t="shared" ca="1" si="244"/>
        <v>13.347899999999999</v>
      </c>
      <c r="E5269" s="3">
        <f t="shared" ca="1" si="245"/>
        <v>1.1327340823970064E-2</v>
      </c>
    </row>
    <row r="5270" spans="1:5" x14ac:dyDescent="0.25">
      <c r="A5270" vm="9054">
        <f ca="1"/>
        <v>44174</v>
      </c>
      <c r="B5270" vm="9055">
        <f ca="1"/>
        <v>12.9308</v>
      </c>
      <c r="C5270" s="2">
        <f t="shared" ca="1" si="246"/>
        <v>13.49112</v>
      </c>
      <c r="D5270" s="2">
        <f t="shared" ca="1" si="244"/>
        <v>13.333860000000001</v>
      </c>
      <c r="E5270" s="3">
        <f t="shared" ca="1" si="245"/>
        <v>1.2161660531444232E-2</v>
      </c>
    </row>
    <row r="5271" spans="1:5" x14ac:dyDescent="0.25">
      <c r="A5271" vm="9056">
        <f ca="1"/>
        <v>44175</v>
      </c>
      <c r="B5271" vm="9057">
        <f ca="1"/>
        <v>12.972300000000001</v>
      </c>
      <c r="C5271" s="2">
        <f t="shared" ca="1" si="246"/>
        <v>13.368379999999998</v>
      </c>
      <c r="D5271" s="2">
        <f t="shared" ref="D5271:D5334" ca="1" si="247">AVERAGE(B5251:B5270)</f>
        <v>13.341899999999999</v>
      </c>
      <c r="E5271" s="3">
        <f t="shared" ref="E5271:E5334" ca="1" si="248">((C5271 - D5271) / B5271)</f>
        <v>2.0412725576805495E-3</v>
      </c>
    </row>
    <row r="5272" spans="1:5" x14ac:dyDescent="0.25">
      <c r="A5272" vm="9058">
        <f ca="1"/>
        <v>44176</v>
      </c>
      <c r="B5272" vm="9059">
        <f ca="1"/>
        <v>13.013299999999999</v>
      </c>
      <c r="C5272" s="2">
        <f t="shared" ca="1" si="246"/>
        <v>13.28364</v>
      </c>
      <c r="D5272" s="2">
        <f t="shared" ca="1" si="247"/>
        <v>13.319614999999999</v>
      </c>
      <c r="E5272" s="3">
        <f t="shared" ca="1" si="248"/>
        <v>-2.7644794172115269E-3</v>
      </c>
    </row>
    <row r="5273" spans="1:5" x14ac:dyDescent="0.25">
      <c r="A5273" vm="9060">
        <f ca="1"/>
        <v>44179</v>
      </c>
      <c r="B5273" vm="9061">
        <f ca="1"/>
        <v>13.3088</v>
      </c>
      <c r="C5273" s="2">
        <f t="shared" ca="1" si="246"/>
        <v>13.17464</v>
      </c>
      <c r="D5273" s="2">
        <f t="shared" ca="1" si="247"/>
        <v>13.297439999999998</v>
      </c>
      <c r="E5273" s="3">
        <f t="shared" ca="1" si="248"/>
        <v>-9.2269776388553462E-3</v>
      </c>
    </row>
    <row r="5274" spans="1:5" x14ac:dyDescent="0.25">
      <c r="A5274" vm="9062">
        <f ca="1"/>
        <v>44180</v>
      </c>
      <c r="B5274" vm="9063">
        <f ca="1"/>
        <v>13.3605</v>
      </c>
      <c r="C5274" s="2">
        <f t="shared" ca="1" si="246"/>
        <v>13.115040000000002</v>
      </c>
      <c r="D5274" s="2">
        <f t="shared" ca="1" si="247"/>
        <v>13.298030000000001</v>
      </c>
      <c r="E5274" s="3">
        <f t="shared" ca="1" si="248"/>
        <v>-1.3696343699711721E-2</v>
      </c>
    </row>
    <row r="5275" spans="1:5" x14ac:dyDescent="0.25">
      <c r="A5275" vm="9064">
        <f ca="1"/>
        <v>44181</v>
      </c>
      <c r="B5275" vm="9065">
        <f ca="1"/>
        <v>13.2425</v>
      </c>
      <c r="C5275" s="2">
        <f t="shared" ca="1" si="246"/>
        <v>13.117140000000001</v>
      </c>
      <c r="D5275" s="2">
        <f t="shared" ca="1" si="247"/>
        <v>13.290289999999995</v>
      </c>
      <c r="E5275" s="3">
        <f t="shared" ca="1" si="248"/>
        <v>-1.3075325656031291E-2</v>
      </c>
    </row>
    <row r="5276" spans="1:5" x14ac:dyDescent="0.25">
      <c r="A5276" vm="9066">
        <f ca="1"/>
        <v>44182</v>
      </c>
      <c r="B5276" vm="9067">
        <f ca="1"/>
        <v>13.3413</v>
      </c>
      <c r="C5276" s="2">
        <f t="shared" ca="1" si="246"/>
        <v>13.179480000000002</v>
      </c>
      <c r="D5276" s="2">
        <f t="shared" ca="1" si="247"/>
        <v>13.281299999999998</v>
      </c>
      <c r="E5276" s="3">
        <f t="shared" ca="1" si="248"/>
        <v>-7.6319399158999851E-3</v>
      </c>
    </row>
    <row r="5277" spans="1:5" x14ac:dyDescent="0.25">
      <c r="A5277" vm="9068">
        <f ca="1"/>
        <v>44183</v>
      </c>
      <c r="B5277" vm="9069">
        <f ca="1"/>
        <v>13.272</v>
      </c>
      <c r="C5277" s="2">
        <f t="shared" ca="1" si="246"/>
        <v>13.25328</v>
      </c>
      <c r="D5277" s="2">
        <f t="shared" ca="1" si="247"/>
        <v>13.276925</v>
      </c>
      <c r="E5277" s="3">
        <f t="shared" ca="1" si="248"/>
        <v>-1.7815702230259297E-3</v>
      </c>
    </row>
    <row r="5278" spans="1:5" x14ac:dyDescent="0.25">
      <c r="A5278" vm="9070">
        <f ca="1"/>
        <v>44186</v>
      </c>
      <c r="B5278" vm="9071">
        <f ca="1"/>
        <v>13.3323</v>
      </c>
      <c r="C5278" s="2">
        <f t="shared" ca="1" si="246"/>
        <v>13.305020000000003</v>
      </c>
      <c r="D5278" s="2">
        <f t="shared" ca="1" si="247"/>
        <v>13.268509999999997</v>
      </c>
      <c r="E5278" s="3">
        <f t="shared" ca="1" si="248"/>
        <v>2.7384622308232751E-3</v>
      </c>
    </row>
    <row r="5279" spans="1:5" x14ac:dyDescent="0.25">
      <c r="A5279" vm="9072">
        <f ca="1"/>
        <v>44187</v>
      </c>
      <c r="B5279" vm="9073">
        <f ca="1"/>
        <v>13.2783</v>
      </c>
      <c r="C5279" s="2">
        <f t="shared" ca="1" si="246"/>
        <v>13.309719999999999</v>
      </c>
      <c r="D5279" s="2">
        <f t="shared" ca="1" si="247"/>
        <v>13.280734999999998</v>
      </c>
      <c r="E5279" s="3">
        <f t="shared" ca="1" si="248"/>
        <v>2.1828848572483287E-3</v>
      </c>
    </row>
    <row r="5280" spans="1:5" x14ac:dyDescent="0.25">
      <c r="A5280" vm="9074">
        <f ca="1"/>
        <v>44188</v>
      </c>
      <c r="B5280" vm="9075">
        <f ca="1"/>
        <v>13.0093</v>
      </c>
      <c r="C5280" s="2">
        <f t="shared" ca="1" si="246"/>
        <v>13.293280000000001</v>
      </c>
      <c r="D5280" s="2">
        <f t="shared" ca="1" si="247"/>
        <v>13.287649999999996</v>
      </c>
      <c r="E5280" s="3">
        <f t="shared" ca="1" si="248"/>
        <v>4.3276732798885051E-4</v>
      </c>
    </row>
    <row r="5281" spans="1:5" x14ac:dyDescent="0.25">
      <c r="A5281" vm="9076">
        <f ca="1"/>
        <v>44189</v>
      </c>
      <c r="B5281" vm="9077">
        <f ca="1"/>
        <v>12.9938</v>
      </c>
      <c r="C5281" s="2">
        <f t="shared" ca="1" si="246"/>
        <v>13.246639999999999</v>
      </c>
      <c r="D5281" s="2">
        <f t="shared" ca="1" si="247"/>
        <v>13.290229999999999</v>
      </c>
      <c r="E5281" s="3">
        <f t="shared" ca="1" si="248"/>
        <v>-3.3546768458803441E-3</v>
      </c>
    </row>
    <row r="5282" spans="1:5" x14ac:dyDescent="0.25">
      <c r="A5282" vm="9078">
        <f ca="1"/>
        <v>44193</v>
      </c>
      <c r="B5282" vm="9079">
        <f ca="1"/>
        <v>12.9</v>
      </c>
      <c r="C5282" s="2">
        <f t="shared" ca="1" si="246"/>
        <v>13.177140000000003</v>
      </c>
      <c r="D5282" s="2">
        <f t="shared" ca="1" si="247"/>
        <v>13.278179999999997</v>
      </c>
      <c r="E5282" s="3">
        <f t="shared" ca="1" si="248"/>
        <v>-7.8325581395344204E-3</v>
      </c>
    </row>
    <row r="5283" spans="1:5" x14ac:dyDescent="0.25">
      <c r="A5283" vm="9080">
        <f ca="1"/>
        <v>44194</v>
      </c>
      <c r="B5283" vm="9081">
        <f ca="1"/>
        <v>12.943300000000001</v>
      </c>
      <c r="C5283" s="2">
        <f t="shared" ca="1" si="246"/>
        <v>13.102740000000001</v>
      </c>
      <c r="D5283" s="2">
        <f t="shared" ca="1" si="247"/>
        <v>13.260114999999999</v>
      </c>
      <c r="E5283" s="3">
        <f t="shared" ca="1" si="248"/>
        <v>-1.2158800305949662E-2</v>
      </c>
    </row>
    <row r="5284" spans="1:5" x14ac:dyDescent="0.25">
      <c r="A5284" vm="9082">
        <f ca="1"/>
        <v>44195</v>
      </c>
      <c r="B5284" vm="9083">
        <f ca="1"/>
        <v>13.145799999999999</v>
      </c>
      <c r="C5284" s="2">
        <f t="shared" ca="1" si="246"/>
        <v>13.024939999999997</v>
      </c>
      <c r="D5284" s="2">
        <f t="shared" ca="1" si="247"/>
        <v>13.237204999999999</v>
      </c>
      <c r="E5284" s="3">
        <f t="shared" ca="1" si="248"/>
        <v>-1.6146982306135964E-2</v>
      </c>
    </row>
    <row r="5285" spans="1:5" x14ac:dyDescent="0.25">
      <c r="A5285" vm="9084">
        <f ca="1"/>
        <v>44196</v>
      </c>
      <c r="B5285" vm="9085">
        <f ca="1"/>
        <v>13.055</v>
      </c>
      <c r="C5285" s="2">
        <f t="shared" ca="1" si="246"/>
        <v>12.998439999999999</v>
      </c>
      <c r="D5285" s="2">
        <f t="shared" ca="1" si="247"/>
        <v>13.224994999999998</v>
      </c>
      <c r="E5285" s="3">
        <f t="shared" ca="1" si="248"/>
        <v>-1.7353887399463763E-2</v>
      </c>
    </row>
    <row r="5286" spans="1:5" x14ac:dyDescent="0.25">
      <c r="A5286" vm="9086">
        <f ca="1"/>
        <v>44200</v>
      </c>
      <c r="B5286" vm="9087">
        <f ca="1"/>
        <v>13.1135</v>
      </c>
      <c r="C5286" s="2">
        <f t="shared" ca="1" si="246"/>
        <v>13.007580000000001</v>
      </c>
      <c r="D5286" s="2">
        <f t="shared" ca="1" si="247"/>
        <v>13.200520000000001</v>
      </c>
      <c r="E5286" s="3">
        <f t="shared" ca="1" si="248"/>
        <v>-1.4713081938460373E-2</v>
      </c>
    </row>
    <row r="5287" spans="1:5" x14ac:dyDescent="0.25">
      <c r="A5287" vm="9088">
        <f ca="1"/>
        <v>44201</v>
      </c>
      <c r="B5287" vm="9089">
        <f ca="1"/>
        <v>13.4048</v>
      </c>
      <c r="C5287" s="2">
        <f t="shared" ca="1" si="246"/>
        <v>13.03152</v>
      </c>
      <c r="D5287" s="2">
        <f t="shared" ca="1" si="247"/>
        <v>13.186394999999999</v>
      </c>
      <c r="E5287" s="3">
        <f t="shared" ca="1" si="248"/>
        <v>-1.15536971830985E-2</v>
      </c>
    </row>
    <row r="5288" spans="1:5" x14ac:dyDescent="0.25">
      <c r="A5288" vm="9090">
        <f ca="1"/>
        <v>44202</v>
      </c>
      <c r="B5288" vm="9091">
        <f ca="1"/>
        <v>12.6145</v>
      </c>
      <c r="C5288" s="2">
        <f t="shared" ca="1" si="246"/>
        <v>13.132480000000001</v>
      </c>
      <c r="D5288" s="2">
        <f t="shared" ca="1" si="247"/>
        <v>13.178720000000002</v>
      </c>
      <c r="E5288" s="3">
        <f t="shared" ca="1" si="248"/>
        <v>-3.6656228942883941E-3</v>
      </c>
    </row>
    <row r="5289" spans="1:5" x14ac:dyDescent="0.25">
      <c r="A5289" vm="9092">
        <f ca="1"/>
        <v>44203</v>
      </c>
      <c r="B5289" vm="9093">
        <f ca="1"/>
        <v>13.343999999999999</v>
      </c>
      <c r="C5289" s="2">
        <f t="shared" ca="1" si="246"/>
        <v>13.06672</v>
      </c>
      <c r="D5289" s="2">
        <f t="shared" ca="1" si="247"/>
        <v>13.129105000000001</v>
      </c>
      <c r="E5289" s="3">
        <f t="shared" ca="1" si="248"/>
        <v>-4.6751348920863909E-3</v>
      </c>
    </row>
    <row r="5290" spans="1:5" x14ac:dyDescent="0.25">
      <c r="A5290" vm="9094">
        <f ca="1"/>
        <v>44204</v>
      </c>
      <c r="B5290" vm="9095">
        <f ca="1"/>
        <v>13.2768</v>
      </c>
      <c r="C5290" s="2">
        <f t="shared" ca="1" si="246"/>
        <v>13.10636</v>
      </c>
      <c r="D5290" s="2">
        <f t="shared" ca="1" si="247"/>
        <v>13.128805</v>
      </c>
      <c r="E5290" s="3">
        <f t="shared" ca="1" si="248"/>
        <v>-1.6905429019040267E-3</v>
      </c>
    </row>
    <row r="5291" spans="1:5" x14ac:dyDescent="0.25">
      <c r="A5291" vm="9096">
        <f ca="1"/>
        <v>44207</v>
      </c>
      <c r="B5291" vm="9097">
        <f ca="1"/>
        <v>13.621499999999999</v>
      </c>
      <c r="C5291" s="2">
        <f t="shared" ca="1" si="246"/>
        <v>13.150720000000002</v>
      </c>
      <c r="D5291" s="2">
        <f t="shared" ca="1" si="247"/>
        <v>13.146105</v>
      </c>
      <c r="E5291" s="3">
        <f t="shared" ca="1" si="248"/>
        <v>3.3880262819815335E-4</v>
      </c>
    </row>
    <row r="5292" spans="1:5" x14ac:dyDescent="0.25">
      <c r="A5292" vm="9098">
        <f ca="1"/>
        <v>44208</v>
      </c>
      <c r="B5292" vm="9099">
        <f ca="1"/>
        <v>13.4848</v>
      </c>
      <c r="C5292" s="2">
        <f t="shared" ca="1" si="246"/>
        <v>13.252320000000001</v>
      </c>
      <c r="D5292" s="2">
        <f t="shared" ca="1" si="247"/>
        <v>13.178565000000001</v>
      </c>
      <c r="E5292" s="3">
        <f t="shared" ca="1" si="248"/>
        <v>5.4694915757000648E-3</v>
      </c>
    </row>
    <row r="5293" spans="1:5" x14ac:dyDescent="0.25">
      <c r="A5293" vm="9100">
        <f ca="1"/>
        <v>44209</v>
      </c>
      <c r="B5293" vm="9101">
        <f ca="1"/>
        <v>13.5318</v>
      </c>
      <c r="C5293" s="2">
        <f t="shared" ca="1" si="246"/>
        <v>13.268319999999999</v>
      </c>
      <c r="D5293" s="2">
        <f t="shared" ca="1" si="247"/>
        <v>13.20214</v>
      </c>
      <c r="E5293" s="3">
        <f t="shared" ca="1" si="248"/>
        <v>4.8907019021859057E-3</v>
      </c>
    </row>
    <row r="5294" spans="1:5" x14ac:dyDescent="0.25">
      <c r="A5294" vm="9102">
        <f ca="1"/>
        <v>44210</v>
      </c>
      <c r="B5294" vm="9103">
        <f ca="1"/>
        <v>13.2003</v>
      </c>
      <c r="C5294" s="2">
        <f t="shared" ca="1" si="246"/>
        <v>13.451779999999999</v>
      </c>
      <c r="D5294" s="2">
        <f t="shared" ca="1" si="247"/>
        <v>13.213289999999997</v>
      </c>
      <c r="E5294" s="3">
        <f t="shared" ca="1" si="248"/>
        <v>1.8067013628478314E-2</v>
      </c>
    </row>
    <row r="5295" spans="1:5" x14ac:dyDescent="0.25">
      <c r="A5295" vm="9104">
        <f ca="1"/>
        <v>44211</v>
      </c>
      <c r="B5295" vm="9105">
        <f ca="1"/>
        <v>12.859500000000001</v>
      </c>
      <c r="C5295" s="2">
        <f t="shared" ca="1" si="246"/>
        <v>13.42304</v>
      </c>
      <c r="D5295" s="2">
        <f t="shared" ca="1" si="247"/>
        <v>13.205280000000002</v>
      </c>
      <c r="E5295" s="3">
        <f t="shared" ca="1" si="248"/>
        <v>1.6933784361755775E-2</v>
      </c>
    </row>
    <row r="5296" spans="1:5" x14ac:dyDescent="0.25">
      <c r="A5296" vm="9106">
        <f ca="1"/>
        <v>44215</v>
      </c>
      <c r="B5296" vm="9107">
        <f ca="1"/>
        <v>13.0253</v>
      </c>
      <c r="C5296" s="2">
        <f t="shared" ca="1" si="246"/>
        <v>13.339579999999998</v>
      </c>
      <c r="D5296" s="2">
        <f t="shared" ca="1" si="247"/>
        <v>13.18613</v>
      </c>
      <c r="E5296" s="3">
        <f t="shared" ca="1" si="248"/>
        <v>1.1780918673658007E-2</v>
      </c>
    </row>
    <row r="5297" spans="1:5" x14ac:dyDescent="0.25">
      <c r="A5297" vm="9108">
        <f ca="1"/>
        <v>44216</v>
      </c>
      <c r="B5297" vm="9109">
        <f ca="1"/>
        <v>13.3658</v>
      </c>
      <c r="C5297" s="2">
        <f t="shared" ca="1" si="246"/>
        <v>13.220340000000002</v>
      </c>
      <c r="D5297" s="2">
        <f t="shared" ca="1" si="247"/>
        <v>13.170329999999998</v>
      </c>
      <c r="E5297" s="3">
        <f t="shared" ca="1" si="248"/>
        <v>3.7416391087704351E-3</v>
      </c>
    </row>
    <row r="5298" spans="1:5" x14ac:dyDescent="0.25">
      <c r="A5298" vm="9110">
        <f ca="1"/>
        <v>44217</v>
      </c>
      <c r="B5298" vm="9111">
        <f ca="1"/>
        <v>13.8675</v>
      </c>
      <c r="C5298" s="2">
        <f t="shared" ca="1" si="246"/>
        <v>13.196539999999999</v>
      </c>
      <c r="D5298" s="2">
        <f t="shared" ca="1" si="247"/>
        <v>13.175019999999998</v>
      </c>
      <c r="E5298" s="3">
        <f t="shared" ca="1" si="248"/>
        <v>1.5518298179196431E-3</v>
      </c>
    </row>
    <row r="5299" spans="1:5" x14ac:dyDescent="0.25">
      <c r="A5299" vm="9112">
        <f ca="1"/>
        <v>44218</v>
      </c>
      <c r="B5299" vm="9113">
        <f ca="1"/>
        <v>13.7125</v>
      </c>
      <c r="C5299" s="2">
        <f t="shared" ca="1" si="246"/>
        <v>13.263679999999999</v>
      </c>
      <c r="D5299" s="2">
        <f t="shared" ca="1" si="247"/>
        <v>13.201779999999999</v>
      </c>
      <c r="E5299" s="3">
        <f t="shared" ca="1" si="248"/>
        <v>4.5141294439379849E-3</v>
      </c>
    </row>
    <row r="5300" spans="1:5" x14ac:dyDescent="0.25">
      <c r="A5300" vm="9114">
        <f ca="1"/>
        <v>44221</v>
      </c>
      <c r="B5300" vm="9115">
        <f ca="1"/>
        <v>13.6533</v>
      </c>
      <c r="C5300" s="2">
        <f t="shared" ca="1" si="246"/>
        <v>13.36612</v>
      </c>
      <c r="D5300" s="2">
        <f t="shared" ca="1" si="247"/>
        <v>13.223490000000002</v>
      </c>
      <c r="E5300" s="3">
        <f t="shared" ca="1" si="248"/>
        <v>1.0446558707418624E-2</v>
      </c>
    </row>
    <row r="5301" spans="1:5" x14ac:dyDescent="0.25">
      <c r="A5301" vm="9116">
        <f ca="1"/>
        <v>44222</v>
      </c>
      <c r="B5301" vm="9117">
        <f ca="1"/>
        <v>13.4353</v>
      </c>
      <c r="C5301" s="2">
        <f t="shared" ca="1" si="246"/>
        <v>13.52488</v>
      </c>
      <c r="D5301" s="2">
        <f t="shared" ca="1" si="247"/>
        <v>13.255690000000001</v>
      </c>
      <c r="E5301" s="3">
        <f t="shared" ca="1" si="248"/>
        <v>2.0036024502616115E-2</v>
      </c>
    </row>
    <row r="5302" spans="1:5" x14ac:dyDescent="0.25">
      <c r="A5302" vm="9118">
        <f ca="1"/>
        <v>44223</v>
      </c>
      <c r="B5302" vm="9119">
        <f ca="1"/>
        <v>12.9178</v>
      </c>
      <c r="C5302" s="2">
        <f t="shared" ca="1" si="246"/>
        <v>13.60688</v>
      </c>
      <c r="D5302" s="2">
        <f t="shared" ca="1" si="247"/>
        <v>13.277764999999999</v>
      </c>
      <c r="E5302" s="3">
        <f t="shared" ca="1" si="248"/>
        <v>2.5477635510690801E-2</v>
      </c>
    </row>
    <row r="5303" spans="1:5" x14ac:dyDescent="0.25">
      <c r="A5303" vm="9120">
        <f ca="1"/>
        <v>44224</v>
      </c>
      <c r="B5303" vm="9121">
        <f ca="1"/>
        <v>13.051</v>
      </c>
      <c r="C5303" s="2">
        <f t="shared" ca="1" si="246"/>
        <v>13.51728</v>
      </c>
      <c r="D5303" s="2">
        <f t="shared" ca="1" si="247"/>
        <v>13.278655000000001</v>
      </c>
      <c r="E5303" s="3">
        <f t="shared" ca="1" si="248"/>
        <v>1.8284039537200137E-2</v>
      </c>
    </row>
    <row r="5304" spans="1:5" x14ac:dyDescent="0.25">
      <c r="A5304" vm="9122">
        <f ca="1"/>
        <v>44225</v>
      </c>
      <c r="B5304" vm="9123">
        <f ca="1"/>
        <v>12.989800000000001</v>
      </c>
      <c r="C5304" s="2">
        <f t="shared" ca="1" si="246"/>
        <v>13.353979999999998</v>
      </c>
      <c r="D5304" s="2">
        <f t="shared" ca="1" si="247"/>
        <v>13.284040000000001</v>
      </c>
      <c r="E5304" s="3">
        <f t="shared" ca="1" si="248"/>
        <v>5.3842245454123402E-3</v>
      </c>
    </row>
    <row r="5305" spans="1:5" x14ac:dyDescent="0.25">
      <c r="A5305" vm="9124">
        <f ca="1"/>
        <v>44228</v>
      </c>
      <c r="B5305" vm="9125">
        <f ca="1"/>
        <v>13.237</v>
      </c>
      <c r="C5305" s="2">
        <f t="shared" ca="1" si="246"/>
        <v>13.209440000000001</v>
      </c>
      <c r="D5305" s="2">
        <f t="shared" ca="1" si="247"/>
        <v>13.276239999999998</v>
      </c>
      <c r="E5305" s="3">
        <f t="shared" ca="1" si="248"/>
        <v>-5.0464606784012302E-3</v>
      </c>
    </row>
    <row r="5306" spans="1:5" x14ac:dyDescent="0.25">
      <c r="A5306" vm="9126">
        <f ca="1"/>
        <v>44229</v>
      </c>
      <c r="B5306" vm="9127">
        <f ca="1"/>
        <v>13.556800000000001</v>
      </c>
      <c r="C5306" s="2">
        <f t="shared" ca="1" si="246"/>
        <v>13.12618</v>
      </c>
      <c r="D5306" s="2">
        <f t="shared" ca="1" si="247"/>
        <v>13.285340000000001</v>
      </c>
      <c r="E5306" s="3">
        <f t="shared" ca="1" si="248"/>
        <v>-1.1740233683465252E-2</v>
      </c>
    </row>
    <row r="5307" spans="1:5" x14ac:dyDescent="0.25">
      <c r="A5307" vm="9128">
        <f ca="1"/>
        <v>44230</v>
      </c>
      <c r="B5307" vm="8957">
        <f ca="1"/>
        <v>13.5305</v>
      </c>
      <c r="C5307" s="2">
        <f t="shared" ca="1" si="246"/>
        <v>13.150480000000002</v>
      </c>
      <c r="D5307" s="2">
        <f t="shared" ca="1" si="247"/>
        <v>13.307505000000001</v>
      </c>
      <c r="E5307" s="3">
        <f t="shared" ca="1" si="248"/>
        <v>-1.1605262185432843E-2</v>
      </c>
    </row>
    <row r="5308" spans="1:5" x14ac:dyDescent="0.25">
      <c r="A5308" vm="9129">
        <f ca="1"/>
        <v>44231</v>
      </c>
      <c r="B5308" vm="9130">
        <f ca="1"/>
        <v>13.664300000000001</v>
      </c>
      <c r="C5308" s="2">
        <f t="shared" ca="1" si="246"/>
        <v>13.273019999999999</v>
      </c>
      <c r="D5308" s="2">
        <f t="shared" ca="1" si="247"/>
        <v>13.313790000000001</v>
      </c>
      <c r="E5308" s="3">
        <f t="shared" ca="1" si="248"/>
        <v>-2.9836874190410025E-3</v>
      </c>
    </row>
    <row r="5309" spans="1:5" x14ac:dyDescent="0.25">
      <c r="A5309" vm="9131">
        <f ca="1"/>
        <v>44232</v>
      </c>
      <c r="B5309" vm="9132">
        <f ca="1"/>
        <v>13.590999999999999</v>
      </c>
      <c r="C5309" s="2">
        <f t="shared" ca="1" si="246"/>
        <v>13.395679999999999</v>
      </c>
      <c r="D5309" s="2">
        <f t="shared" ca="1" si="247"/>
        <v>13.36628</v>
      </c>
      <c r="E5309" s="3">
        <f t="shared" ca="1" si="248"/>
        <v>2.1631962328010437E-3</v>
      </c>
    </row>
    <row r="5310" spans="1:5" x14ac:dyDescent="0.25">
      <c r="A5310" vm="9133">
        <f ca="1"/>
        <v>44235</v>
      </c>
      <c r="B5310" vm="9134">
        <f ca="1"/>
        <v>14.438800000000001</v>
      </c>
      <c r="C5310" s="2">
        <f t="shared" ca="1" si="246"/>
        <v>13.515919999999999</v>
      </c>
      <c r="D5310" s="2">
        <f t="shared" ca="1" si="247"/>
        <v>13.378630000000001</v>
      </c>
      <c r="E5310" s="3">
        <f t="shared" ca="1" si="248"/>
        <v>9.5084079009334823E-3</v>
      </c>
    </row>
    <row r="5311" spans="1:5" x14ac:dyDescent="0.25">
      <c r="A5311" vm="9135">
        <f ca="1"/>
        <v>44236</v>
      </c>
      <c r="B5311" vm="9136">
        <f ca="1"/>
        <v>14.263299999999999</v>
      </c>
      <c r="C5311" s="2">
        <f t="shared" ca="1" si="246"/>
        <v>13.756279999999999</v>
      </c>
      <c r="D5311" s="2">
        <f t="shared" ca="1" si="247"/>
        <v>13.436730000000001</v>
      </c>
      <c r="E5311" s="3">
        <f t="shared" ca="1" si="248"/>
        <v>2.2403651328934945E-2</v>
      </c>
    </row>
    <row r="5312" spans="1:5" x14ac:dyDescent="0.25">
      <c r="A5312" vm="9137">
        <f ca="1"/>
        <v>44237</v>
      </c>
      <c r="B5312" vm="9138">
        <f ca="1"/>
        <v>14.7643</v>
      </c>
      <c r="C5312" s="2">
        <f t="shared" ca="1" si="246"/>
        <v>13.89758</v>
      </c>
      <c r="D5312" s="2">
        <f t="shared" ca="1" si="247"/>
        <v>13.468820000000003</v>
      </c>
      <c r="E5312" s="3">
        <f t="shared" ca="1" si="248"/>
        <v>2.9040320231910548E-2</v>
      </c>
    </row>
    <row r="5313" spans="1:5" x14ac:dyDescent="0.25">
      <c r="A5313" vm="9139">
        <f ca="1"/>
        <v>44238</v>
      </c>
      <c r="B5313" vm="9140">
        <f ca="1"/>
        <v>15.2508</v>
      </c>
      <c r="C5313" s="2">
        <f t="shared" ca="1" si="246"/>
        <v>14.14434</v>
      </c>
      <c r="D5313" s="2">
        <f t="shared" ca="1" si="247"/>
        <v>13.532794999999998</v>
      </c>
      <c r="E5313" s="3">
        <f t="shared" ca="1" si="248"/>
        <v>4.0099207910404791E-2</v>
      </c>
    </row>
    <row r="5314" spans="1:5" x14ac:dyDescent="0.25">
      <c r="A5314" vm="9141">
        <f ca="1"/>
        <v>44239</v>
      </c>
      <c r="B5314" vm="9142">
        <f ca="1"/>
        <v>14.9613</v>
      </c>
      <c r="C5314" s="2">
        <f t="shared" ca="1" si="246"/>
        <v>14.461639999999999</v>
      </c>
      <c r="D5314" s="2">
        <f t="shared" ca="1" si="247"/>
        <v>13.618745000000001</v>
      </c>
      <c r="E5314" s="3">
        <f t="shared" ca="1" si="248"/>
        <v>5.6338352950612493E-2</v>
      </c>
    </row>
    <row r="5315" spans="1:5" x14ac:dyDescent="0.25">
      <c r="A5315" vm="9143">
        <f ca="1"/>
        <v>44243</v>
      </c>
      <c r="B5315" vm="9144">
        <f ca="1"/>
        <v>15.330299999999999</v>
      </c>
      <c r="C5315" s="2">
        <f t="shared" ca="1" si="246"/>
        <v>14.7357</v>
      </c>
      <c r="D5315" s="2">
        <f t="shared" ca="1" si="247"/>
        <v>13.706795</v>
      </c>
      <c r="E5315" s="3">
        <f t="shared" ca="1" si="248"/>
        <v>6.7115777251586725E-2</v>
      </c>
    </row>
    <row r="5316" spans="1:5" x14ac:dyDescent="0.25">
      <c r="A5316" vm="9145">
        <f ca="1"/>
        <v>44244</v>
      </c>
      <c r="B5316" vm="9146">
        <f ca="1"/>
        <v>14.906000000000001</v>
      </c>
      <c r="C5316" s="2">
        <f t="shared" ca="1" si="246"/>
        <v>14.913999999999998</v>
      </c>
      <c r="D5316" s="2">
        <f t="shared" ca="1" si="247"/>
        <v>13.830335</v>
      </c>
      <c r="E5316" s="3">
        <f t="shared" ca="1" si="248"/>
        <v>7.2699919495505042E-2</v>
      </c>
    </row>
    <row r="5317" spans="1:5" x14ac:dyDescent="0.25">
      <c r="A5317" vm="9147">
        <f ca="1"/>
        <v>44245</v>
      </c>
      <c r="B5317" vm="9148">
        <f ca="1"/>
        <v>14.829000000000001</v>
      </c>
      <c r="C5317" s="2">
        <f t="shared" ca="1" si="246"/>
        <v>15.042539999999999</v>
      </c>
      <c r="D5317" s="2">
        <f t="shared" ca="1" si="247"/>
        <v>13.92437</v>
      </c>
      <c r="E5317" s="3">
        <f t="shared" ca="1" si="248"/>
        <v>7.5404275406298418E-2</v>
      </c>
    </row>
    <row r="5318" spans="1:5" x14ac:dyDescent="0.25">
      <c r="A5318" vm="9149">
        <f ca="1"/>
        <v>44246</v>
      </c>
      <c r="B5318" vm="9150">
        <f ca="1"/>
        <v>14.926500000000001</v>
      </c>
      <c r="C5318" s="2">
        <f t="shared" ca="1" si="246"/>
        <v>15.055479999999999</v>
      </c>
      <c r="D5318" s="2">
        <f t="shared" ca="1" si="247"/>
        <v>13.997529999999998</v>
      </c>
      <c r="E5318" s="3">
        <f t="shared" ca="1" si="248"/>
        <v>7.0877298763943428E-2</v>
      </c>
    </row>
    <row r="5319" spans="1:5" x14ac:dyDescent="0.25">
      <c r="A5319" vm="9151">
        <f ca="1"/>
        <v>44249</v>
      </c>
      <c r="B5319" vm="9152">
        <f ca="1"/>
        <v>14.3558</v>
      </c>
      <c r="C5319" s="2">
        <f t="shared" ca="1" si="246"/>
        <v>14.990620000000002</v>
      </c>
      <c r="D5319" s="2">
        <f t="shared" ca="1" si="247"/>
        <v>14.050479999999997</v>
      </c>
      <c r="E5319" s="3">
        <f t="shared" ca="1" si="248"/>
        <v>6.5488513353488126E-2</v>
      </c>
    </row>
    <row r="5320" spans="1:5" x14ac:dyDescent="0.25">
      <c r="A5320" vm="9153">
        <f ca="1"/>
        <v>44250</v>
      </c>
      <c r="B5320" vm="9154">
        <f ca="1"/>
        <v>14.141999999999999</v>
      </c>
      <c r="C5320" s="2">
        <f t="shared" ref="C5320:C5383" ca="1" si="249">AVERAGE(B5315:B5319)</f>
        <v>14.86952</v>
      </c>
      <c r="D5320" s="2">
        <f t="shared" ca="1" si="247"/>
        <v>14.082644999999999</v>
      </c>
      <c r="E5320" s="3">
        <f t="shared" ca="1" si="248"/>
        <v>5.5640998444350179E-2</v>
      </c>
    </row>
    <row r="5321" spans="1:5" x14ac:dyDescent="0.25">
      <c r="A5321" vm="9155">
        <f ca="1"/>
        <v>44251</v>
      </c>
      <c r="B5321" vm="9156">
        <f ca="1"/>
        <v>14.499000000000001</v>
      </c>
      <c r="C5321" s="2">
        <f t="shared" ca="1" si="249"/>
        <v>14.63186</v>
      </c>
      <c r="D5321" s="2">
        <f t="shared" ca="1" si="247"/>
        <v>14.10708</v>
      </c>
      <c r="E5321" s="3">
        <f t="shared" ca="1" si="248"/>
        <v>3.6194220291054541E-2</v>
      </c>
    </row>
    <row r="5322" spans="1:5" x14ac:dyDescent="0.25">
      <c r="A5322" vm="9157">
        <f ca="1"/>
        <v>44252</v>
      </c>
      <c r="B5322" vm="9158">
        <f ca="1"/>
        <v>13.307499999999999</v>
      </c>
      <c r="C5322" s="2">
        <f t="shared" ca="1" si="249"/>
        <v>14.550459999999998</v>
      </c>
      <c r="D5322" s="2">
        <f t="shared" ca="1" si="247"/>
        <v>14.160265000000001</v>
      </c>
      <c r="E5322" s="3">
        <f t="shared" ca="1" si="248"/>
        <v>2.9321435280856418E-2</v>
      </c>
    </row>
    <row r="5323" spans="1:5" x14ac:dyDescent="0.25">
      <c r="A5323" vm="9159">
        <f ca="1"/>
        <v>44253</v>
      </c>
      <c r="B5323" vm="9160">
        <f ca="1"/>
        <v>13.714499999999999</v>
      </c>
      <c r="C5323" s="2">
        <f t="shared" ca="1" si="249"/>
        <v>14.24616</v>
      </c>
      <c r="D5323" s="2">
        <f t="shared" ca="1" si="247"/>
        <v>14.179749999999999</v>
      </c>
      <c r="E5323" s="3">
        <f t="shared" ca="1" si="248"/>
        <v>4.8423201720807314E-3</v>
      </c>
    </row>
    <row r="5324" spans="1:5" x14ac:dyDescent="0.25">
      <c r="A5324" vm="9161">
        <f ca="1"/>
        <v>44256</v>
      </c>
      <c r="B5324" vm="9162">
        <f ca="1"/>
        <v>13.841799999999999</v>
      </c>
      <c r="C5324" s="2">
        <f t="shared" ca="1" si="249"/>
        <v>14.00376</v>
      </c>
      <c r="D5324" s="2">
        <f t="shared" ca="1" si="247"/>
        <v>14.212924999999998</v>
      </c>
      <c r="E5324" s="3">
        <f t="shared" ca="1" si="248"/>
        <v>-1.5111112716554114E-2</v>
      </c>
    </row>
    <row r="5325" spans="1:5" x14ac:dyDescent="0.25">
      <c r="A5325" vm="9163">
        <f ca="1"/>
        <v>44257</v>
      </c>
      <c r="B5325" vm="9164">
        <f ca="1"/>
        <v>13.4063</v>
      </c>
      <c r="C5325" s="2">
        <f t="shared" ca="1" si="249"/>
        <v>13.900959999999998</v>
      </c>
      <c r="D5325" s="2">
        <f t="shared" ca="1" si="247"/>
        <v>14.255524999999997</v>
      </c>
      <c r="E5325" s="3">
        <f t="shared" ca="1" si="248"/>
        <v>-2.6447640288521004E-2</v>
      </c>
    </row>
    <row r="5326" spans="1:5" x14ac:dyDescent="0.25">
      <c r="A5326" vm="9165">
        <f ca="1"/>
        <v>44258</v>
      </c>
      <c r="B5326" vm="9166">
        <f ca="1"/>
        <v>12.8048</v>
      </c>
      <c r="C5326" s="2">
        <f t="shared" ca="1" si="249"/>
        <v>13.753819999999999</v>
      </c>
      <c r="D5326" s="2">
        <f t="shared" ca="1" si="247"/>
        <v>14.263989999999998</v>
      </c>
      <c r="E5326" s="3">
        <f t="shared" ca="1" si="248"/>
        <v>-3.984209046607512E-2</v>
      </c>
    </row>
    <row r="5327" spans="1:5" x14ac:dyDescent="0.25">
      <c r="A5327" vm="9167">
        <f ca="1"/>
        <v>44259</v>
      </c>
      <c r="B5327" vm="9168">
        <f ca="1"/>
        <v>12.3703</v>
      </c>
      <c r="C5327" s="2">
        <f t="shared" ca="1" si="249"/>
        <v>13.41498</v>
      </c>
      <c r="D5327" s="2">
        <f t="shared" ca="1" si="247"/>
        <v>14.226389999999999</v>
      </c>
      <c r="E5327" s="3">
        <f t="shared" ca="1" si="248"/>
        <v>-6.5593397088186914E-2</v>
      </c>
    </row>
    <row r="5328" spans="1:5" x14ac:dyDescent="0.25">
      <c r="A5328" vm="9169">
        <f ca="1"/>
        <v>44260</v>
      </c>
      <c r="B5328" vm="9170">
        <f ca="1"/>
        <v>12.461499999999999</v>
      </c>
      <c r="C5328" s="2">
        <f t="shared" ca="1" si="249"/>
        <v>13.227539999999999</v>
      </c>
      <c r="D5328" s="2">
        <f t="shared" ca="1" si="247"/>
        <v>14.168379999999999</v>
      </c>
      <c r="E5328" s="3">
        <f t="shared" ca="1" si="248"/>
        <v>-7.5499739196725896E-2</v>
      </c>
    </row>
    <row r="5329" spans="1:5" x14ac:dyDescent="0.25">
      <c r="A5329" vm="9171">
        <f ca="1"/>
        <v>44263</v>
      </c>
      <c r="B5329" vm="9172">
        <f ca="1"/>
        <v>11.593299999999999</v>
      </c>
      <c r="C5329" s="2">
        <f t="shared" ca="1" si="249"/>
        <v>12.976939999999999</v>
      </c>
      <c r="D5329" s="2">
        <f t="shared" ca="1" si="247"/>
        <v>14.108239999999999</v>
      </c>
      <c r="E5329" s="3">
        <f t="shared" ca="1" si="248"/>
        <v>-9.7582224215710764E-2</v>
      </c>
    </row>
    <row r="5330" spans="1:5" x14ac:dyDescent="0.25">
      <c r="A5330" vm="9173">
        <f ca="1"/>
        <v>44264</v>
      </c>
      <c r="B5330" vm="9174">
        <f ca="1"/>
        <v>12.520300000000001</v>
      </c>
      <c r="C5330" s="2">
        <f t="shared" ca="1" si="249"/>
        <v>12.527240000000001</v>
      </c>
      <c r="D5330" s="2">
        <f t="shared" ca="1" si="247"/>
        <v>14.008354999999998</v>
      </c>
      <c r="E5330" s="3">
        <f t="shared" ca="1" si="248"/>
        <v>-0.11829708553309404</v>
      </c>
    </row>
    <row r="5331" spans="1:5" x14ac:dyDescent="0.25">
      <c r="A5331" vm="9175">
        <f ca="1"/>
        <v>44265</v>
      </c>
      <c r="B5331" vm="9176">
        <f ca="1"/>
        <v>12.468299999999999</v>
      </c>
      <c r="C5331" s="2">
        <f t="shared" ca="1" si="249"/>
        <v>12.35004</v>
      </c>
      <c r="D5331" s="2">
        <f t="shared" ca="1" si="247"/>
        <v>13.912430000000001</v>
      </c>
      <c r="E5331" s="3">
        <f t="shared" ca="1" si="248"/>
        <v>-0.12530898358236495</v>
      </c>
    </row>
    <row r="5332" spans="1:5" x14ac:dyDescent="0.25">
      <c r="A5332" vm="9177">
        <f ca="1"/>
        <v>44266</v>
      </c>
      <c r="B5332" vm="9178">
        <f ca="1"/>
        <v>12.993499999999999</v>
      </c>
      <c r="C5332" s="2">
        <f t="shared" ca="1" si="249"/>
        <v>12.28274</v>
      </c>
      <c r="D5332" s="2">
        <f t="shared" ca="1" si="247"/>
        <v>13.82268</v>
      </c>
      <c r="E5332" s="3">
        <f t="shared" ca="1" si="248"/>
        <v>-0.11851618116750681</v>
      </c>
    </row>
    <row r="5333" spans="1:5" x14ac:dyDescent="0.25">
      <c r="A5333" vm="9179">
        <f ca="1"/>
        <v>44267</v>
      </c>
      <c r="B5333" vm="9180">
        <f ca="1"/>
        <v>12.856</v>
      </c>
      <c r="C5333" s="2">
        <f t="shared" ca="1" si="249"/>
        <v>12.40738</v>
      </c>
      <c r="D5333" s="2">
        <f t="shared" ca="1" si="247"/>
        <v>13.73414</v>
      </c>
      <c r="E5333" s="3">
        <f t="shared" ca="1" si="248"/>
        <v>-0.10320161792159305</v>
      </c>
    </row>
    <row r="5334" spans="1:5" x14ac:dyDescent="0.25">
      <c r="A5334" vm="9181">
        <f ca="1"/>
        <v>44270</v>
      </c>
      <c r="B5334" vm="9182">
        <f ca="1"/>
        <v>13.1913</v>
      </c>
      <c r="C5334" s="2">
        <f t="shared" ca="1" si="249"/>
        <v>12.486279999999999</v>
      </c>
      <c r="D5334" s="2">
        <f t="shared" ca="1" si="247"/>
        <v>13.614399999999998</v>
      </c>
      <c r="E5334" s="3">
        <f t="shared" ca="1" si="248"/>
        <v>-8.5520001819380895E-2</v>
      </c>
    </row>
    <row r="5335" spans="1:5" x14ac:dyDescent="0.25">
      <c r="A5335" vm="9183">
        <f ca="1"/>
        <v>44271</v>
      </c>
      <c r="B5335" vm="9184">
        <f ca="1"/>
        <v>13.2913</v>
      </c>
      <c r="C5335" s="2">
        <f t="shared" ca="1" si="249"/>
        <v>12.805879999999998</v>
      </c>
      <c r="D5335" s="2">
        <f t="shared" ref="D5335:D5398" ca="1" si="250">AVERAGE(B5315:B5334)</f>
        <v>13.525899999999998</v>
      </c>
      <c r="E5335" s="3">
        <f t="shared" ref="E5335:E5398" ca="1" si="251">((C5335 - D5335) / B5335)</f>
        <v>-5.4172278106731461E-2</v>
      </c>
    </row>
    <row r="5336" spans="1:5" x14ac:dyDescent="0.25">
      <c r="A5336" vm="9185">
        <f ca="1"/>
        <v>44272</v>
      </c>
      <c r="B5336" vm="9067">
        <f ca="1"/>
        <v>13.3413</v>
      </c>
      <c r="C5336" s="2">
        <f t="shared" ca="1" si="249"/>
        <v>12.96008</v>
      </c>
      <c r="D5336" s="2">
        <f t="shared" ca="1" si="250"/>
        <v>13.42395</v>
      </c>
      <c r="E5336" s="3">
        <f t="shared" ca="1" si="251"/>
        <v>-3.476947523854497E-2</v>
      </c>
    </row>
    <row r="5337" spans="1:5" x14ac:dyDescent="0.25">
      <c r="A5337" vm="9186">
        <f ca="1"/>
        <v>44273</v>
      </c>
      <c r="B5337" vm="9187">
        <f ca="1"/>
        <v>12.7225</v>
      </c>
      <c r="C5337" s="2">
        <f t="shared" ca="1" si="249"/>
        <v>13.134679999999999</v>
      </c>
      <c r="D5337" s="2">
        <f t="shared" ca="1" si="250"/>
        <v>13.345715000000002</v>
      </c>
      <c r="E5337" s="3">
        <f t="shared" ca="1" si="251"/>
        <v>-1.6587541756730401E-2</v>
      </c>
    </row>
    <row r="5338" spans="1:5" x14ac:dyDescent="0.25">
      <c r="A5338" vm="9188">
        <f ca="1"/>
        <v>44274</v>
      </c>
      <c r="B5338" vm="9189">
        <f ca="1"/>
        <v>12.845800000000001</v>
      </c>
      <c r="C5338" s="2">
        <f t="shared" ca="1" si="249"/>
        <v>13.08048</v>
      </c>
      <c r="D5338" s="2">
        <f t="shared" ca="1" si="250"/>
        <v>13.240390000000001</v>
      </c>
      <c r="E5338" s="3">
        <f t="shared" ca="1" si="251"/>
        <v>-1.2448426723131433E-2</v>
      </c>
    </row>
    <row r="5339" spans="1:5" x14ac:dyDescent="0.25">
      <c r="A5339" vm="9190">
        <f ca="1"/>
        <v>44277</v>
      </c>
      <c r="B5339" vm="9191">
        <f ca="1"/>
        <v>13.186299999999999</v>
      </c>
      <c r="C5339" s="2">
        <f t="shared" ca="1" si="249"/>
        <v>13.078439999999997</v>
      </c>
      <c r="D5339" s="2">
        <f t="shared" ca="1" si="250"/>
        <v>13.136355</v>
      </c>
      <c r="E5339" s="3">
        <f t="shared" ca="1" si="251"/>
        <v>-4.3920584242739093E-3</v>
      </c>
    </row>
    <row r="5340" spans="1:5" x14ac:dyDescent="0.25">
      <c r="A5340" vm="9192">
        <f ca="1"/>
        <v>44278</v>
      </c>
      <c r="B5340" vm="9193">
        <f ca="1"/>
        <v>13.0708</v>
      </c>
      <c r="C5340" s="2">
        <f t="shared" ca="1" si="249"/>
        <v>13.077440000000001</v>
      </c>
      <c r="D5340" s="2">
        <f t="shared" ca="1" si="250"/>
        <v>13.077879999999999</v>
      </c>
      <c r="E5340" s="3">
        <f t="shared" ca="1" si="251"/>
        <v>-3.3662820944207962E-5</v>
      </c>
    </row>
    <row r="5341" spans="1:5" x14ac:dyDescent="0.25">
      <c r="A5341" vm="9194">
        <f ca="1"/>
        <v>44279</v>
      </c>
      <c r="B5341" vm="9195">
        <f ca="1"/>
        <v>12.643000000000001</v>
      </c>
      <c r="C5341" s="2">
        <f t="shared" ca="1" si="249"/>
        <v>13.033340000000001</v>
      </c>
      <c r="D5341" s="2">
        <f t="shared" ca="1" si="250"/>
        <v>13.024319999999999</v>
      </c>
      <c r="E5341" s="3">
        <f t="shared" ca="1" si="251"/>
        <v>7.1343826623438734E-4</v>
      </c>
    </row>
    <row r="5342" spans="1:5" x14ac:dyDescent="0.25">
      <c r="A5342" vm="9196">
        <f ca="1"/>
        <v>44280</v>
      </c>
      <c r="B5342" vm="9197">
        <f ca="1"/>
        <v>12.535299999999999</v>
      </c>
      <c r="C5342" s="2">
        <f t="shared" ca="1" si="249"/>
        <v>12.89368</v>
      </c>
      <c r="D5342" s="2">
        <f t="shared" ca="1" si="250"/>
        <v>12.931520000000001</v>
      </c>
      <c r="E5342" s="3">
        <f t="shared" ca="1" si="251"/>
        <v>-3.0186752610628373E-3</v>
      </c>
    </row>
    <row r="5343" spans="1:5" x14ac:dyDescent="0.25">
      <c r="A5343" vm="9198">
        <f ca="1"/>
        <v>44281</v>
      </c>
      <c r="B5343" vm="9199">
        <f ca="1"/>
        <v>12.8393</v>
      </c>
      <c r="C5343" s="2">
        <f t="shared" ca="1" si="249"/>
        <v>12.85624</v>
      </c>
      <c r="D5343" s="2">
        <f t="shared" ca="1" si="250"/>
        <v>12.892909999999997</v>
      </c>
      <c r="E5343" s="3">
        <f t="shared" ca="1" si="251"/>
        <v>-2.8560747081225078E-3</v>
      </c>
    </row>
    <row r="5344" spans="1:5" x14ac:dyDescent="0.25">
      <c r="A5344" vm="9200">
        <f ca="1"/>
        <v>44284</v>
      </c>
      <c r="B5344" vm="9201">
        <f ca="1"/>
        <v>12.9483</v>
      </c>
      <c r="C5344" s="2">
        <f t="shared" ca="1" si="249"/>
        <v>12.854939999999999</v>
      </c>
      <c r="D5344" s="2">
        <f t="shared" ca="1" si="250"/>
        <v>12.849149999999998</v>
      </c>
      <c r="E5344" s="3">
        <f t="shared" ca="1" si="251"/>
        <v>4.4716294803187075E-4</v>
      </c>
    </row>
    <row r="5345" spans="1:5" x14ac:dyDescent="0.25">
      <c r="A5345" vm="9202">
        <f ca="1"/>
        <v>44285</v>
      </c>
      <c r="B5345" vm="9203">
        <f ca="1"/>
        <v>12.8718</v>
      </c>
      <c r="C5345" s="2">
        <f t="shared" ca="1" si="249"/>
        <v>12.80734</v>
      </c>
      <c r="D5345" s="2">
        <f t="shared" ca="1" si="250"/>
        <v>12.804475</v>
      </c>
      <c r="E5345" s="3">
        <f t="shared" ca="1" si="251"/>
        <v>2.2257959259776373E-4</v>
      </c>
    </row>
    <row r="5346" spans="1:5" x14ac:dyDescent="0.25">
      <c r="A5346" vm="9204">
        <f ca="1"/>
        <v>44286</v>
      </c>
      <c r="B5346" vm="9205">
        <f ca="1"/>
        <v>13.3483</v>
      </c>
      <c r="C5346" s="2">
        <f t="shared" ca="1" si="249"/>
        <v>12.76754</v>
      </c>
      <c r="D5346" s="2">
        <f t="shared" ca="1" si="250"/>
        <v>12.777749999999999</v>
      </c>
      <c r="E5346" s="3">
        <f t="shared" ca="1" si="251"/>
        <v>-7.648914093928772E-4</v>
      </c>
    </row>
    <row r="5347" spans="1:5" x14ac:dyDescent="0.25">
      <c r="A5347" vm="9206">
        <f ca="1"/>
        <v>44287</v>
      </c>
      <c r="B5347" vm="9207">
        <f ca="1"/>
        <v>13.8118</v>
      </c>
      <c r="C5347" s="2">
        <f t="shared" ca="1" si="249"/>
        <v>12.908600000000002</v>
      </c>
      <c r="D5347" s="2">
        <f t="shared" ca="1" si="250"/>
        <v>12.804925000000001</v>
      </c>
      <c r="E5347" s="3">
        <f t="shared" ca="1" si="251"/>
        <v>7.5062627608277598E-3</v>
      </c>
    </row>
    <row r="5348" spans="1:5" x14ac:dyDescent="0.25">
      <c r="A5348" vm="9208">
        <f ca="1"/>
        <v>44291</v>
      </c>
      <c r="B5348" vm="9209">
        <f ca="1"/>
        <v>13.987500000000001</v>
      </c>
      <c r="C5348" s="2">
        <f t="shared" ca="1" si="249"/>
        <v>13.163900000000002</v>
      </c>
      <c r="D5348" s="2">
        <f t="shared" ca="1" si="250"/>
        <v>12.876999999999999</v>
      </c>
      <c r="E5348" s="3">
        <f t="shared" ca="1" si="251"/>
        <v>2.0511170688114588E-2</v>
      </c>
    </row>
    <row r="5349" spans="1:5" x14ac:dyDescent="0.25">
      <c r="A5349" vm="9210">
        <f ca="1"/>
        <v>44292</v>
      </c>
      <c r="B5349" vm="9211">
        <f ca="1"/>
        <v>13.861499999999999</v>
      </c>
      <c r="C5349" s="2">
        <f t="shared" ca="1" si="249"/>
        <v>13.393539999999998</v>
      </c>
      <c r="D5349" s="2">
        <f t="shared" ca="1" si="250"/>
        <v>12.953299999999999</v>
      </c>
      <c r="E5349" s="3">
        <f t="shared" ca="1" si="251"/>
        <v>3.1759910543591917E-2</v>
      </c>
    </row>
    <row r="5350" spans="1:5" x14ac:dyDescent="0.25">
      <c r="A5350" vm="9212">
        <f ca="1"/>
        <v>44293</v>
      </c>
      <c r="B5350" vm="9213">
        <f ca="1"/>
        <v>14.1435</v>
      </c>
      <c r="C5350" s="2">
        <f t="shared" ca="1" si="249"/>
        <v>13.576179999999999</v>
      </c>
      <c r="D5350" s="2">
        <f t="shared" ca="1" si="250"/>
        <v>13.06671</v>
      </c>
      <c r="E5350" s="3">
        <f t="shared" ca="1" si="251"/>
        <v>3.6021493972496099E-2</v>
      </c>
    </row>
    <row r="5351" spans="1:5" x14ac:dyDescent="0.25">
      <c r="A5351" vm="9214">
        <f ca="1"/>
        <v>44294</v>
      </c>
      <c r="B5351" vm="9215">
        <f ca="1"/>
        <v>14.317</v>
      </c>
      <c r="C5351" s="2">
        <f t="shared" ca="1" si="249"/>
        <v>13.830519999999998</v>
      </c>
      <c r="D5351" s="2">
        <f t="shared" ca="1" si="250"/>
        <v>13.147870000000001</v>
      </c>
      <c r="E5351" s="3">
        <f t="shared" ca="1" si="251"/>
        <v>4.7681078438220094E-2</v>
      </c>
    </row>
    <row r="5352" spans="1:5" x14ac:dyDescent="0.25">
      <c r="A5352" vm="9216">
        <f ca="1"/>
        <v>44295</v>
      </c>
      <c r="B5352" vm="9217">
        <f ca="1"/>
        <v>14.4</v>
      </c>
      <c r="C5352" s="2">
        <f t="shared" ca="1" si="249"/>
        <v>14.024259999999998</v>
      </c>
      <c r="D5352" s="2">
        <f t="shared" ca="1" si="250"/>
        <v>13.240305000000001</v>
      </c>
      <c r="E5352" s="3">
        <f t="shared" ca="1" si="251"/>
        <v>5.444131944444424E-2</v>
      </c>
    </row>
    <row r="5353" spans="1:5" x14ac:dyDescent="0.25">
      <c r="A5353" vm="9218">
        <f ca="1"/>
        <v>44298</v>
      </c>
      <c r="B5353" vm="9219">
        <f ca="1"/>
        <v>15.209</v>
      </c>
      <c r="C5353" s="2">
        <f t="shared" ca="1" si="249"/>
        <v>14.141900000000001</v>
      </c>
      <c r="D5353" s="2">
        <f t="shared" ca="1" si="250"/>
        <v>13.31063</v>
      </c>
      <c r="E5353" s="3">
        <f t="shared" ca="1" si="251"/>
        <v>5.4656453415740797E-2</v>
      </c>
    </row>
    <row r="5354" spans="1:5" x14ac:dyDescent="0.25">
      <c r="A5354" vm="9220">
        <f ca="1"/>
        <v>44299</v>
      </c>
      <c r="B5354" vm="9221">
        <f ca="1"/>
        <v>15.679500000000001</v>
      </c>
      <c r="C5354" s="2">
        <f t="shared" ca="1" si="249"/>
        <v>14.386199999999999</v>
      </c>
      <c r="D5354" s="2">
        <f t="shared" ca="1" si="250"/>
        <v>13.428280000000001</v>
      </c>
      <c r="E5354" s="3">
        <f t="shared" ca="1" si="251"/>
        <v>6.1093784878344194E-2</v>
      </c>
    </row>
    <row r="5355" spans="1:5" x14ac:dyDescent="0.25">
      <c r="A5355" vm="9222">
        <f ca="1"/>
        <v>44300</v>
      </c>
      <c r="B5355" vm="9223">
        <f ca="1"/>
        <v>15.276999999999999</v>
      </c>
      <c r="C5355" s="2">
        <f t="shared" ca="1" si="249"/>
        <v>14.749800000000002</v>
      </c>
      <c r="D5355" s="2">
        <f t="shared" ca="1" si="250"/>
        <v>13.552690000000002</v>
      </c>
      <c r="E5355" s="3">
        <f t="shared" ca="1" si="251"/>
        <v>7.8360280159717244E-2</v>
      </c>
    </row>
    <row r="5356" spans="1:5" x14ac:dyDescent="0.25">
      <c r="A5356" vm="9224">
        <f ca="1"/>
        <v>44301</v>
      </c>
      <c r="B5356" vm="9225">
        <f ca="1"/>
        <v>16.1373</v>
      </c>
      <c r="C5356" s="2">
        <f t="shared" ca="1" si="249"/>
        <v>14.976500000000001</v>
      </c>
      <c r="D5356" s="2">
        <f t="shared" ca="1" si="250"/>
        <v>13.651975000000002</v>
      </c>
      <c r="E5356" s="3">
        <f t="shared" ca="1" si="251"/>
        <v>8.2078476572908704E-2</v>
      </c>
    </row>
    <row r="5357" spans="1:5" x14ac:dyDescent="0.25">
      <c r="A5357" vm="9226">
        <f ca="1"/>
        <v>44302</v>
      </c>
      <c r="B5357" vm="9227">
        <f ca="1"/>
        <v>15.9125</v>
      </c>
      <c r="C5357" s="2">
        <f t="shared" ca="1" si="249"/>
        <v>15.34056</v>
      </c>
      <c r="D5357" s="2">
        <f t="shared" ca="1" si="250"/>
        <v>13.791775000000001</v>
      </c>
      <c r="E5357" s="3">
        <f t="shared" ca="1" si="251"/>
        <v>9.733134328358202E-2</v>
      </c>
    </row>
    <row r="5358" spans="1:5" x14ac:dyDescent="0.25">
      <c r="A5358" vm="9228">
        <f ca="1"/>
        <v>44305</v>
      </c>
      <c r="B5358" vm="9229">
        <f ca="1"/>
        <v>15.361800000000001</v>
      </c>
      <c r="C5358" s="2">
        <f t="shared" ca="1" si="249"/>
        <v>15.64306</v>
      </c>
      <c r="D5358" s="2">
        <f t="shared" ca="1" si="250"/>
        <v>13.951275000000001</v>
      </c>
      <c r="E5358" s="3">
        <f t="shared" ca="1" si="251"/>
        <v>0.110129346821336</v>
      </c>
    </row>
    <row r="5359" spans="1:5" x14ac:dyDescent="0.25">
      <c r="A5359" vm="9230">
        <f ca="1"/>
        <v>44306</v>
      </c>
      <c r="B5359" vm="9231">
        <f ca="1"/>
        <v>15.1713</v>
      </c>
      <c r="C5359" s="2">
        <f t="shared" ca="1" si="249"/>
        <v>15.67362</v>
      </c>
      <c r="D5359" s="2">
        <f t="shared" ca="1" si="250"/>
        <v>14.077075000000002</v>
      </c>
      <c r="E5359" s="3">
        <f t="shared" ca="1" si="251"/>
        <v>0.10523455471844846</v>
      </c>
    </row>
    <row r="5360" spans="1:5" x14ac:dyDescent="0.25">
      <c r="A5360" vm="9232">
        <f ca="1"/>
        <v>44307</v>
      </c>
      <c r="B5360" vm="9233">
        <f ca="1"/>
        <v>15.3605</v>
      </c>
      <c r="C5360" s="2">
        <f t="shared" ca="1" si="249"/>
        <v>15.57198</v>
      </c>
      <c r="D5360" s="2">
        <f t="shared" ca="1" si="250"/>
        <v>14.176324999999997</v>
      </c>
      <c r="E5360" s="3">
        <f t="shared" ca="1" si="251"/>
        <v>9.0859998046938784E-2</v>
      </c>
    </row>
    <row r="5361" spans="1:5" x14ac:dyDescent="0.25">
      <c r="A5361" vm="9234">
        <f ca="1"/>
        <v>44308</v>
      </c>
      <c r="B5361" vm="9235">
        <f ca="1"/>
        <v>14.850300000000001</v>
      </c>
      <c r="C5361" s="2">
        <f t="shared" ca="1" si="249"/>
        <v>15.58868</v>
      </c>
      <c r="D5361" s="2">
        <f t="shared" ca="1" si="250"/>
        <v>14.290809999999999</v>
      </c>
      <c r="E5361" s="3">
        <f t="shared" ca="1" si="251"/>
        <v>8.7396887604964293E-2</v>
      </c>
    </row>
    <row r="5362" spans="1:5" x14ac:dyDescent="0.25">
      <c r="A5362" vm="9236">
        <f ca="1"/>
        <v>44309</v>
      </c>
      <c r="B5362" vm="9237">
        <f ca="1"/>
        <v>15.2653</v>
      </c>
      <c r="C5362" s="2">
        <f t="shared" ca="1" si="249"/>
        <v>15.331280000000001</v>
      </c>
      <c r="D5362" s="2">
        <f t="shared" ca="1" si="250"/>
        <v>14.401174999999999</v>
      </c>
      <c r="E5362" s="3">
        <f t="shared" ca="1" si="251"/>
        <v>6.0929362672204467E-2</v>
      </c>
    </row>
    <row r="5363" spans="1:5" x14ac:dyDescent="0.25">
      <c r="A5363" vm="9238">
        <f ca="1"/>
        <v>44312</v>
      </c>
      <c r="B5363" vm="9239">
        <f ca="1"/>
        <v>15.478</v>
      </c>
      <c r="C5363" s="2">
        <f t="shared" ca="1" si="249"/>
        <v>15.201839999999999</v>
      </c>
      <c r="D5363" s="2">
        <f t="shared" ca="1" si="250"/>
        <v>14.537674999999998</v>
      </c>
      <c r="E5363" s="3">
        <f t="shared" ca="1" si="251"/>
        <v>4.2910259723478519E-2</v>
      </c>
    </row>
    <row r="5364" spans="1:5" x14ac:dyDescent="0.25">
      <c r="A5364" vm="9240">
        <f ca="1"/>
        <v>44313</v>
      </c>
      <c r="B5364" vm="9241">
        <f ca="1"/>
        <v>15.3818</v>
      </c>
      <c r="C5364" s="2">
        <f t="shared" ca="1" si="249"/>
        <v>15.22508</v>
      </c>
      <c r="D5364" s="2">
        <f t="shared" ca="1" si="250"/>
        <v>14.66961</v>
      </c>
      <c r="E5364" s="3">
        <f t="shared" ca="1" si="251"/>
        <v>3.6112158525010055E-2</v>
      </c>
    </row>
    <row r="5365" spans="1:5" x14ac:dyDescent="0.25">
      <c r="A5365" vm="9242">
        <f ca="1"/>
        <v>44314</v>
      </c>
      <c r="B5365" vm="9243">
        <f ca="1"/>
        <v>15.2768</v>
      </c>
      <c r="C5365" s="2">
        <f t="shared" ca="1" si="249"/>
        <v>15.267180000000002</v>
      </c>
      <c r="D5365" s="2">
        <f t="shared" ca="1" si="250"/>
        <v>14.791284999999998</v>
      </c>
      <c r="E5365" s="3">
        <f t="shared" ca="1" si="251"/>
        <v>3.1151484604105772E-2</v>
      </c>
    </row>
    <row r="5366" spans="1:5" x14ac:dyDescent="0.25">
      <c r="A5366" vm="9244">
        <f ca="1"/>
        <v>44315</v>
      </c>
      <c r="B5366" vm="9245">
        <f ca="1"/>
        <v>15.3248</v>
      </c>
      <c r="C5366" s="2">
        <f t="shared" ca="1" si="249"/>
        <v>15.250440000000001</v>
      </c>
      <c r="D5366" s="2">
        <f t="shared" ca="1" si="250"/>
        <v>14.911534999999997</v>
      </c>
      <c r="E5366" s="3">
        <f t="shared" ca="1" si="251"/>
        <v>2.2114807371058937E-2</v>
      </c>
    </row>
    <row r="5367" spans="1:5" x14ac:dyDescent="0.25">
      <c r="A5367" vm="9246">
        <f ca="1"/>
        <v>44316</v>
      </c>
      <c r="B5367" vm="9247">
        <f ca="1"/>
        <v>15.009499999999999</v>
      </c>
      <c r="C5367" s="2">
        <f t="shared" ca="1" si="249"/>
        <v>15.345339999999998</v>
      </c>
      <c r="D5367" s="2">
        <f t="shared" ca="1" si="250"/>
        <v>15.01036</v>
      </c>
      <c r="E5367" s="3">
        <f t="shared" ca="1" si="251"/>
        <v>2.231786535194364E-2</v>
      </c>
    </row>
    <row r="5368" spans="1:5" x14ac:dyDescent="0.25">
      <c r="A5368" vm="9248">
        <f ca="1"/>
        <v>44319</v>
      </c>
      <c r="B5368" vm="9249">
        <f ca="1"/>
        <v>14.8368</v>
      </c>
      <c r="C5368" s="2">
        <f t="shared" ca="1" si="249"/>
        <v>15.294180000000001</v>
      </c>
      <c r="D5368" s="2">
        <f t="shared" ca="1" si="250"/>
        <v>15.070245</v>
      </c>
      <c r="E5368" s="3">
        <f t="shared" ca="1" si="251"/>
        <v>1.5093214170171525E-2</v>
      </c>
    </row>
    <row r="5369" spans="1:5" x14ac:dyDescent="0.25">
      <c r="A5369" vm="9250">
        <f ca="1"/>
        <v>44320</v>
      </c>
      <c r="B5369" vm="9251">
        <f ca="1"/>
        <v>14.3513</v>
      </c>
      <c r="C5369" s="2">
        <f t="shared" ca="1" si="249"/>
        <v>15.165940000000001</v>
      </c>
      <c r="D5369" s="2">
        <f t="shared" ca="1" si="250"/>
        <v>15.112709999999998</v>
      </c>
      <c r="E5369" s="3">
        <f t="shared" ca="1" si="251"/>
        <v>3.7090716520456527E-3</v>
      </c>
    </row>
    <row r="5370" spans="1:5" x14ac:dyDescent="0.25">
      <c r="A5370" vm="9252">
        <f ca="1"/>
        <v>44321</v>
      </c>
      <c r="B5370" vm="9253">
        <f ca="1"/>
        <v>14.458500000000001</v>
      </c>
      <c r="C5370" s="2">
        <f t="shared" ca="1" si="249"/>
        <v>14.959839999999996</v>
      </c>
      <c r="D5370" s="2">
        <f t="shared" ca="1" si="250"/>
        <v>15.137199999999998</v>
      </c>
      <c r="E5370" s="3">
        <f t="shared" ca="1" si="251"/>
        <v>-1.2266832658989656E-2</v>
      </c>
    </row>
    <row r="5371" spans="1:5" x14ac:dyDescent="0.25">
      <c r="A5371" vm="9254">
        <f ca="1"/>
        <v>44322</v>
      </c>
      <c r="B5371" vm="9255">
        <f ca="1"/>
        <v>14.523</v>
      </c>
      <c r="C5371" s="2">
        <f t="shared" ca="1" si="249"/>
        <v>14.796179999999998</v>
      </c>
      <c r="D5371" s="2">
        <f t="shared" ca="1" si="250"/>
        <v>15.152949999999999</v>
      </c>
      <c r="E5371" s="3">
        <f t="shared" ca="1" si="251"/>
        <v>-2.4565861047992903E-2</v>
      </c>
    </row>
    <row r="5372" spans="1:5" x14ac:dyDescent="0.25">
      <c r="A5372" vm="9256">
        <f ca="1"/>
        <v>44323</v>
      </c>
      <c r="B5372" vm="9257">
        <f ca="1"/>
        <v>14.8123</v>
      </c>
      <c r="C5372" s="2">
        <f t="shared" ca="1" si="249"/>
        <v>14.635820000000001</v>
      </c>
      <c r="D5372" s="2">
        <f t="shared" ca="1" si="250"/>
        <v>15.163250000000001</v>
      </c>
      <c r="E5372" s="3">
        <f t="shared" ca="1" si="251"/>
        <v>-3.5607569384903136E-2</v>
      </c>
    </row>
    <row r="5373" spans="1:5" x14ac:dyDescent="0.25">
      <c r="A5373" vm="9258">
        <f ca="1"/>
        <v>44326</v>
      </c>
      <c r="B5373" vm="9259">
        <f ca="1"/>
        <v>14.2658</v>
      </c>
      <c r="C5373" s="2">
        <f t="shared" ca="1" si="249"/>
        <v>14.59638</v>
      </c>
      <c r="D5373" s="2">
        <f t="shared" ca="1" si="250"/>
        <v>15.183865000000003</v>
      </c>
      <c r="E5373" s="3">
        <f t="shared" ca="1" si="251"/>
        <v>-4.1181356811395273E-2</v>
      </c>
    </row>
    <row r="5374" spans="1:5" x14ac:dyDescent="0.25">
      <c r="A5374" vm="9260">
        <f ca="1"/>
        <v>44327</v>
      </c>
      <c r="B5374" vm="9261">
        <f ca="1"/>
        <v>14.3063</v>
      </c>
      <c r="C5374" s="2">
        <f t="shared" ca="1" si="249"/>
        <v>14.482180000000003</v>
      </c>
      <c r="D5374" s="2">
        <f t="shared" ca="1" si="250"/>
        <v>15.136705000000003</v>
      </c>
      <c r="E5374" s="3">
        <f t="shared" ca="1" si="251"/>
        <v>-4.5750823063964795E-2</v>
      </c>
    </row>
    <row r="5375" spans="1:5" x14ac:dyDescent="0.25">
      <c r="A5375" vm="9262">
        <f ca="1"/>
        <v>44328</v>
      </c>
      <c r="B5375" vm="9263">
        <f ca="1"/>
        <v>13.7585</v>
      </c>
      <c r="C5375" s="2">
        <f t="shared" ca="1" si="249"/>
        <v>14.473180000000003</v>
      </c>
      <c r="D5375" s="2">
        <f t="shared" ca="1" si="250"/>
        <v>15.068045000000003</v>
      </c>
      <c r="E5375" s="3">
        <f t="shared" ca="1" si="251"/>
        <v>-4.3236181269760546E-2</v>
      </c>
    </row>
    <row r="5376" spans="1:5" x14ac:dyDescent="0.25">
      <c r="A5376" vm="9264">
        <f ca="1"/>
        <v>44329</v>
      </c>
      <c r="B5376" vm="9265">
        <f ca="1"/>
        <v>13.6653</v>
      </c>
      <c r="C5376" s="2">
        <f t="shared" ca="1" si="249"/>
        <v>14.333180000000002</v>
      </c>
      <c r="D5376" s="2">
        <f t="shared" ca="1" si="250"/>
        <v>14.992120000000005</v>
      </c>
      <c r="E5376" s="3">
        <f t="shared" ca="1" si="251"/>
        <v>-4.8219943945614289E-2</v>
      </c>
    </row>
    <row r="5377" spans="1:5" x14ac:dyDescent="0.25">
      <c r="A5377" vm="9266">
        <f ca="1"/>
        <v>44330</v>
      </c>
      <c r="B5377" vm="9267">
        <f ca="1"/>
        <v>14.243</v>
      </c>
      <c r="C5377" s="2">
        <f t="shared" ca="1" si="249"/>
        <v>14.16164</v>
      </c>
      <c r="D5377" s="2">
        <f t="shared" ca="1" si="250"/>
        <v>14.868520000000004</v>
      </c>
      <c r="E5377" s="3">
        <f t="shared" ca="1" si="251"/>
        <v>-4.9629993681106752E-2</v>
      </c>
    </row>
    <row r="5378" spans="1:5" x14ac:dyDescent="0.25">
      <c r="A5378" vm="9268">
        <f ca="1"/>
        <v>44333</v>
      </c>
      <c r="B5378" vm="9269">
        <f ca="1"/>
        <v>14.1655</v>
      </c>
      <c r="C5378" s="2">
        <f t="shared" ca="1" si="249"/>
        <v>14.047779999999999</v>
      </c>
      <c r="D5378" s="2">
        <f t="shared" ca="1" si="250"/>
        <v>14.785045000000002</v>
      </c>
      <c r="E5378" s="3">
        <f t="shared" ca="1" si="251"/>
        <v>-5.2046521478239564E-2</v>
      </c>
    </row>
    <row r="5379" spans="1:5" x14ac:dyDescent="0.25">
      <c r="A5379" vm="9270">
        <f ca="1"/>
        <v>44334</v>
      </c>
      <c r="B5379" vm="9271">
        <f ca="1"/>
        <v>14.0158</v>
      </c>
      <c r="C5379" s="2">
        <f t="shared" ca="1" si="249"/>
        <v>14.027719999999999</v>
      </c>
      <c r="D5379" s="2">
        <f t="shared" ca="1" si="250"/>
        <v>14.72523</v>
      </c>
      <c r="E5379" s="3">
        <f t="shared" ca="1" si="251"/>
        <v>-4.9765978395810526E-2</v>
      </c>
    </row>
    <row r="5380" spans="1:5" x14ac:dyDescent="0.25">
      <c r="A5380" vm="9272">
        <f ca="1"/>
        <v>44335</v>
      </c>
      <c r="B5380" vm="9273">
        <f ca="1"/>
        <v>14.065799999999999</v>
      </c>
      <c r="C5380" s="2">
        <f t="shared" ca="1" si="249"/>
        <v>13.969620000000001</v>
      </c>
      <c r="D5380" s="2">
        <f t="shared" ca="1" si="250"/>
        <v>14.667455000000004</v>
      </c>
      <c r="E5380" s="3">
        <f t="shared" ca="1" si="251"/>
        <v>-4.9612179897339868E-2</v>
      </c>
    </row>
    <row r="5381" spans="1:5" x14ac:dyDescent="0.25">
      <c r="A5381" vm="9274">
        <f ca="1"/>
        <v>44336</v>
      </c>
      <c r="B5381" vm="9275">
        <f ca="1"/>
        <v>14.612500000000001</v>
      </c>
      <c r="C5381" s="2">
        <f t="shared" ca="1" si="249"/>
        <v>14.031079999999999</v>
      </c>
      <c r="D5381" s="2">
        <f t="shared" ca="1" si="250"/>
        <v>14.60272</v>
      </c>
      <c r="E5381" s="3">
        <f t="shared" ca="1" si="251"/>
        <v>-3.9119931565440573E-2</v>
      </c>
    </row>
    <row r="5382" spans="1:5" x14ac:dyDescent="0.25">
      <c r="A5382" vm="9276">
        <f ca="1"/>
        <v>44337</v>
      </c>
      <c r="B5382" vm="9277">
        <f ca="1"/>
        <v>14.9918</v>
      </c>
      <c r="C5382" s="2">
        <f t="shared" ca="1" si="249"/>
        <v>14.220519999999999</v>
      </c>
      <c r="D5382" s="2">
        <f t="shared" ca="1" si="250"/>
        <v>14.59083</v>
      </c>
      <c r="E5382" s="3">
        <f t="shared" ca="1" si="251"/>
        <v>-2.4700836457263418E-2</v>
      </c>
    </row>
    <row r="5383" spans="1:5" x14ac:dyDescent="0.25">
      <c r="A5383" vm="9278">
        <f ca="1"/>
        <v>44340</v>
      </c>
      <c r="B5383" vm="9279">
        <f ca="1"/>
        <v>15.612</v>
      </c>
      <c r="C5383" s="2">
        <f t="shared" ca="1" si="249"/>
        <v>14.370279999999999</v>
      </c>
      <c r="D5383" s="2">
        <f t="shared" ca="1" si="250"/>
        <v>14.577155000000001</v>
      </c>
      <c r="E5383" s="3">
        <f t="shared" ca="1" si="251"/>
        <v>-1.325102485267755E-2</v>
      </c>
    </row>
    <row r="5384" spans="1:5" x14ac:dyDescent="0.25">
      <c r="A5384" vm="9280">
        <f ca="1"/>
        <v>44341</v>
      </c>
      <c r="B5384" vm="9281">
        <f ca="1"/>
        <v>15.6478</v>
      </c>
      <c r="C5384" s="2">
        <f t="shared" ref="C5384:C5447" ca="1" si="252">AVERAGE(B5379:B5383)</f>
        <v>14.65958</v>
      </c>
      <c r="D5384" s="2">
        <f t="shared" ca="1" si="250"/>
        <v>14.583855000000003</v>
      </c>
      <c r="E5384" s="3">
        <f t="shared" ca="1" si="251"/>
        <v>4.8393384373520056E-3</v>
      </c>
    </row>
    <row r="5385" spans="1:5" x14ac:dyDescent="0.25">
      <c r="A5385" vm="9282">
        <f ca="1"/>
        <v>44342</v>
      </c>
      <c r="B5385" vm="9283">
        <f ca="1"/>
        <v>15.7</v>
      </c>
      <c r="C5385" s="2">
        <f t="shared" ca="1" si="252"/>
        <v>14.985980000000001</v>
      </c>
      <c r="D5385" s="2">
        <f t="shared" ca="1" si="250"/>
        <v>14.597155000000004</v>
      </c>
      <c r="E5385" s="3">
        <f t="shared" ca="1" si="251"/>
        <v>2.4765923566878796E-2</v>
      </c>
    </row>
    <row r="5386" spans="1:5" x14ac:dyDescent="0.25">
      <c r="A5386" vm="9284">
        <f ca="1"/>
        <v>44343</v>
      </c>
      <c r="B5386" vm="9285">
        <f ca="1"/>
        <v>15.488</v>
      </c>
      <c r="C5386" s="2">
        <f t="shared" ca="1" si="252"/>
        <v>15.312820000000002</v>
      </c>
      <c r="D5386" s="2">
        <f t="shared" ca="1" si="250"/>
        <v>14.618315000000001</v>
      </c>
      <c r="E5386" s="3">
        <f t="shared" ca="1" si="251"/>
        <v>4.4841490185950496E-2</v>
      </c>
    </row>
    <row r="5387" spans="1:5" x14ac:dyDescent="0.25">
      <c r="A5387" vm="9286">
        <f ca="1"/>
        <v>44344</v>
      </c>
      <c r="B5387" vm="9287">
        <f ca="1"/>
        <v>16.244499999999999</v>
      </c>
      <c r="C5387" s="2">
        <f t="shared" ca="1" si="252"/>
        <v>15.487919999999999</v>
      </c>
      <c r="D5387" s="2">
        <f t="shared" ca="1" si="250"/>
        <v>14.626475000000003</v>
      </c>
      <c r="E5387" s="3">
        <f t="shared" ca="1" si="251"/>
        <v>5.3029948597986785E-2</v>
      </c>
    </row>
    <row r="5388" spans="1:5" x14ac:dyDescent="0.25">
      <c r="A5388" vm="9288">
        <f ca="1"/>
        <v>44348</v>
      </c>
      <c r="B5388" vm="9289">
        <f ca="1"/>
        <v>16.264500000000002</v>
      </c>
      <c r="C5388" s="2">
        <f t="shared" ca="1" si="252"/>
        <v>15.73846</v>
      </c>
      <c r="D5388" s="2">
        <f t="shared" ca="1" si="250"/>
        <v>14.688225000000003</v>
      </c>
      <c r="E5388" s="3">
        <f t="shared" ca="1" si="251"/>
        <v>6.4572227858218631E-2</v>
      </c>
    </row>
    <row r="5389" spans="1:5" x14ac:dyDescent="0.25">
      <c r="A5389" vm="9290">
        <f ca="1"/>
        <v>44349</v>
      </c>
      <c r="B5389" vm="9291">
        <f ca="1"/>
        <v>16.778300000000002</v>
      </c>
      <c r="C5389" s="2">
        <f t="shared" ca="1" si="252"/>
        <v>15.868959999999998</v>
      </c>
      <c r="D5389" s="2">
        <f t="shared" ca="1" si="250"/>
        <v>14.759610000000004</v>
      </c>
      <c r="E5389" s="3">
        <f t="shared" ca="1" si="251"/>
        <v>6.611814069363367E-2</v>
      </c>
    </row>
    <row r="5390" spans="1:5" x14ac:dyDescent="0.25">
      <c r="A5390" vm="9292">
        <f ca="1"/>
        <v>44350</v>
      </c>
      <c r="B5390" vm="9293">
        <f ca="1"/>
        <v>16.969799999999999</v>
      </c>
      <c r="C5390" s="2">
        <f t="shared" ca="1" si="252"/>
        <v>16.09506</v>
      </c>
      <c r="D5390" s="2">
        <f t="shared" ca="1" si="250"/>
        <v>14.880960000000002</v>
      </c>
      <c r="E5390" s="3">
        <f t="shared" ca="1" si="251"/>
        <v>7.1544744192624452E-2</v>
      </c>
    </row>
    <row r="5391" spans="1:5" x14ac:dyDescent="0.25">
      <c r="A5391" vm="9294">
        <f ca="1"/>
        <v>44351</v>
      </c>
      <c r="B5391" vm="9295">
        <f ca="1"/>
        <v>17.578299999999999</v>
      </c>
      <c r="C5391" s="2">
        <f t="shared" ca="1" si="252"/>
        <v>16.349020000000003</v>
      </c>
      <c r="D5391" s="2">
        <f t="shared" ca="1" si="250"/>
        <v>15.006525000000002</v>
      </c>
      <c r="E5391" s="3">
        <f t="shared" ca="1" si="251"/>
        <v>7.6372288560327309E-2</v>
      </c>
    </row>
    <row r="5392" spans="1:5" x14ac:dyDescent="0.25">
      <c r="A5392" vm="9296">
        <f ca="1"/>
        <v>44354</v>
      </c>
      <c r="B5392" vm="9297">
        <f ca="1"/>
        <v>17.619</v>
      </c>
      <c r="C5392" s="2">
        <f t="shared" ca="1" si="252"/>
        <v>16.76708</v>
      </c>
      <c r="D5392" s="2">
        <f t="shared" ca="1" si="250"/>
        <v>15.159290000000002</v>
      </c>
      <c r="E5392" s="3">
        <f t="shared" ca="1" si="251"/>
        <v>9.1253192576196032E-2</v>
      </c>
    </row>
    <row r="5393" spans="1:5" x14ac:dyDescent="0.25">
      <c r="A5393" vm="9298">
        <f ca="1"/>
        <v>44355</v>
      </c>
      <c r="B5393" vm="9299">
        <f ca="1"/>
        <v>17.457000000000001</v>
      </c>
      <c r="C5393" s="2">
        <f t="shared" ca="1" si="252"/>
        <v>17.041980000000002</v>
      </c>
      <c r="D5393" s="2">
        <f t="shared" ca="1" si="250"/>
        <v>15.299624999999997</v>
      </c>
      <c r="E5393" s="3">
        <f t="shared" ca="1" si="251"/>
        <v>9.9808386320673945E-2</v>
      </c>
    </row>
    <row r="5394" spans="1:5" x14ac:dyDescent="0.25">
      <c r="A5394" vm="9300">
        <f ca="1"/>
        <v>44356</v>
      </c>
      <c r="B5394" vm="9301">
        <f ca="1"/>
        <v>17.3583</v>
      </c>
      <c r="C5394" s="2">
        <f t="shared" ca="1" si="252"/>
        <v>17.280480000000001</v>
      </c>
      <c r="D5394" s="2">
        <f t="shared" ca="1" si="250"/>
        <v>15.459184999999996</v>
      </c>
      <c r="E5394" s="3">
        <f t="shared" ca="1" si="251"/>
        <v>0.10492358122627242</v>
      </c>
    </row>
    <row r="5395" spans="1:5" x14ac:dyDescent="0.25">
      <c r="A5395" vm="9302">
        <f ca="1"/>
        <v>44357</v>
      </c>
      <c r="B5395" vm="9303">
        <f ca="1"/>
        <v>17.425000000000001</v>
      </c>
      <c r="C5395" s="2">
        <f t="shared" ca="1" si="252"/>
        <v>17.39648</v>
      </c>
      <c r="D5395" s="2">
        <f t="shared" ca="1" si="250"/>
        <v>15.611784999999998</v>
      </c>
      <c r="E5395" s="3">
        <f t="shared" ca="1" si="251"/>
        <v>0.10242152080344348</v>
      </c>
    </row>
    <row r="5396" spans="1:5" x14ac:dyDescent="0.25">
      <c r="A5396" vm="9304">
        <f ca="1"/>
        <v>44358</v>
      </c>
      <c r="B5396" vm="9305">
        <f ca="1"/>
        <v>17.825299999999999</v>
      </c>
      <c r="C5396" s="2">
        <f t="shared" ca="1" si="252"/>
        <v>17.487519999999996</v>
      </c>
      <c r="D5396" s="2">
        <f t="shared" ca="1" si="250"/>
        <v>15.795109999999998</v>
      </c>
      <c r="E5396" s="3">
        <f t="shared" ca="1" si="251"/>
        <v>9.4944264612657231E-2</v>
      </c>
    </row>
    <row r="5397" spans="1:5" x14ac:dyDescent="0.25">
      <c r="A5397" vm="9306">
        <f ca="1"/>
        <v>44361</v>
      </c>
      <c r="B5397" vm="9307">
        <f ca="1"/>
        <v>18.018799999999999</v>
      </c>
      <c r="C5397" s="2">
        <f t="shared" ca="1" si="252"/>
        <v>17.536920000000002</v>
      </c>
      <c r="D5397" s="2">
        <f t="shared" ca="1" si="250"/>
        <v>16.00311</v>
      </c>
      <c r="E5397" s="3">
        <f t="shared" ca="1" si="251"/>
        <v>8.5122760672186978E-2</v>
      </c>
    </row>
    <row r="5398" spans="1:5" x14ac:dyDescent="0.25">
      <c r="A5398" vm="9308">
        <f ca="1"/>
        <v>44362</v>
      </c>
      <c r="B5398" vm="9309">
        <f ca="1"/>
        <v>17.788499999999999</v>
      </c>
      <c r="C5398" s="2">
        <f t="shared" ca="1" si="252"/>
        <v>17.616880000000002</v>
      </c>
      <c r="D5398" s="2">
        <f t="shared" ca="1" si="250"/>
        <v>16.1919</v>
      </c>
      <c r="E5398" s="3">
        <f t="shared" ca="1" si="251"/>
        <v>8.0106810579869098E-2</v>
      </c>
    </row>
    <row r="5399" spans="1:5" x14ac:dyDescent="0.25">
      <c r="A5399" vm="9310">
        <f ca="1"/>
        <v>44363</v>
      </c>
      <c r="B5399" vm="9311">
        <f ca="1"/>
        <v>17.810300000000002</v>
      </c>
      <c r="C5399" s="2">
        <f t="shared" ca="1" si="252"/>
        <v>17.68318</v>
      </c>
      <c r="D5399" s="2">
        <f t="shared" ref="D5399:D5462" ca="1" si="253">AVERAGE(B5379:B5398)</f>
        <v>16.373049999999999</v>
      </c>
      <c r="E5399" s="3">
        <f t="shared" ref="E5399:E5462" ca="1" si="254">((C5399 - D5399) / B5399)</f>
        <v>7.3560243230041095E-2</v>
      </c>
    </row>
    <row r="5400" spans="1:5" x14ac:dyDescent="0.25">
      <c r="A5400" vm="9312">
        <f ca="1"/>
        <v>44364</v>
      </c>
      <c r="B5400" vm="9313">
        <f ca="1"/>
        <v>18.657299999999999</v>
      </c>
      <c r="C5400" s="2">
        <f t="shared" ca="1" si="252"/>
        <v>17.773579999999999</v>
      </c>
      <c r="D5400" s="2">
        <f t="shared" ca="1" si="253"/>
        <v>16.562775000000002</v>
      </c>
      <c r="E5400" s="3">
        <f t="shared" ca="1" si="254"/>
        <v>6.4897118018148237E-2</v>
      </c>
    </row>
    <row r="5401" spans="1:5" x14ac:dyDescent="0.25">
      <c r="A5401" vm="9314">
        <f ca="1"/>
        <v>44365</v>
      </c>
      <c r="B5401" vm="9315">
        <f ca="1"/>
        <v>18.6387</v>
      </c>
      <c r="C5401" s="2">
        <f t="shared" ca="1" si="252"/>
        <v>18.020040000000002</v>
      </c>
      <c r="D5401" s="2">
        <f t="shared" ca="1" si="253"/>
        <v>16.792349999999999</v>
      </c>
      <c r="E5401" s="3">
        <f t="shared" ca="1" si="254"/>
        <v>6.5867791208614468E-2</v>
      </c>
    </row>
    <row r="5402" spans="1:5" x14ac:dyDescent="0.25">
      <c r="A5402" vm="9316">
        <f ca="1"/>
        <v>44368</v>
      </c>
      <c r="B5402" vm="9317">
        <f ca="1"/>
        <v>18.427299999999999</v>
      </c>
      <c r="C5402" s="2">
        <f t="shared" ca="1" si="252"/>
        <v>18.18272</v>
      </c>
      <c r="D5402" s="2">
        <f t="shared" ca="1" si="253"/>
        <v>16.993659999999998</v>
      </c>
      <c r="E5402" s="3">
        <f t="shared" ca="1" si="254"/>
        <v>6.4527087527744234E-2</v>
      </c>
    </row>
    <row r="5403" spans="1:5" x14ac:dyDescent="0.25">
      <c r="A5403" vm="9318">
        <f ca="1"/>
        <v>44369</v>
      </c>
      <c r="B5403" vm="9319">
        <f ca="1"/>
        <v>18.886800000000001</v>
      </c>
      <c r="C5403" s="2">
        <f t="shared" ca="1" si="252"/>
        <v>18.264420000000001</v>
      </c>
      <c r="D5403" s="2">
        <f t="shared" ca="1" si="253"/>
        <v>17.165435000000006</v>
      </c>
      <c r="E5403" s="3">
        <f t="shared" ca="1" si="254"/>
        <v>5.818799373107119E-2</v>
      </c>
    </row>
    <row r="5404" spans="1:5" x14ac:dyDescent="0.25">
      <c r="A5404" vm="9320">
        <f ca="1"/>
        <v>44370</v>
      </c>
      <c r="B5404" vm="9321">
        <f ca="1"/>
        <v>19.057300000000001</v>
      </c>
      <c r="C5404" s="2">
        <f t="shared" ca="1" si="252"/>
        <v>18.484079999999999</v>
      </c>
      <c r="D5404" s="2">
        <f t="shared" ca="1" si="253"/>
        <v>17.329174999999999</v>
      </c>
      <c r="E5404" s="3">
        <f t="shared" ca="1" si="254"/>
        <v>6.0601711680038584E-2</v>
      </c>
    </row>
    <row r="5405" spans="1:5" x14ac:dyDescent="0.25">
      <c r="A5405" vm="9322">
        <f ca="1"/>
        <v>44371</v>
      </c>
      <c r="B5405" vm="9323">
        <f ca="1"/>
        <v>19.205500000000001</v>
      </c>
      <c r="C5405" s="2">
        <f t="shared" ca="1" si="252"/>
        <v>18.733479999999997</v>
      </c>
      <c r="D5405" s="2">
        <f t="shared" ca="1" si="253"/>
        <v>17.499650000000003</v>
      </c>
      <c r="E5405" s="3">
        <f t="shared" ca="1" si="254"/>
        <v>6.424357605894114E-2</v>
      </c>
    </row>
    <row r="5406" spans="1:5" x14ac:dyDescent="0.25">
      <c r="A5406" vm="9324">
        <f ca="1"/>
        <v>44372</v>
      </c>
      <c r="B5406" vm="9325">
        <f ca="1"/>
        <v>19.030999999999999</v>
      </c>
      <c r="C5406" s="2">
        <f t="shared" ca="1" si="252"/>
        <v>18.843120000000003</v>
      </c>
      <c r="D5406" s="2">
        <f t="shared" ca="1" si="253"/>
        <v>17.674925000000002</v>
      </c>
      <c r="E5406" s="3">
        <f t="shared" ca="1" si="254"/>
        <v>6.1383794861016278E-2</v>
      </c>
    </row>
    <row r="5407" spans="1:5" x14ac:dyDescent="0.25">
      <c r="A5407" vm="9326">
        <f ca="1"/>
        <v>44375</v>
      </c>
      <c r="B5407" vm="9327">
        <f ca="1"/>
        <v>19.984999999999999</v>
      </c>
      <c r="C5407" s="2">
        <f t="shared" ca="1" si="252"/>
        <v>18.921579999999999</v>
      </c>
      <c r="D5407" s="2">
        <f t="shared" ca="1" si="253"/>
        <v>17.852074999999999</v>
      </c>
      <c r="E5407" s="3">
        <f t="shared" ca="1" si="254"/>
        <v>5.3515386539904904E-2</v>
      </c>
    </row>
    <row r="5408" spans="1:5" x14ac:dyDescent="0.25">
      <c r="A5408" vm="9328">
        <f ca="1"/>
        <v>44376</v>
      </c>
      <c r="B5408" vm="9329">
        <f ca="1"/>
        <v>20.026800000000001</v>
      </c>
      <c r="C5408" s="2">
        <f t="shared" ca="1" si="252"/>
        <v>19.23312</v>
      </c>
      <c r="D5408" s="2">
        <f t="shared" ca="1" si="253"/>
        <v>18.039099999999998</v>
      </c>
      <c r="E5408" s="3">
        <f t="shared" ca="1" si="254"/>
        <v>5.9621107715661099E-2</v>
      </c>
    </row>
    <row r="5409" spans="1:5" x14ac:dyDescent="0.25">
      <c r="A5409" vm="9330">
        <f ca="1"/>
        <v>44377</v>
      </c>
      <c r="B5409" vm="9331">
        <f ca="1"/>
        <v>20.002500000000001</v>
      </c>
      <c r="C5409" s="2">
        <f t="shared" ca="1" si="252"/>
        <v>19.461120000000001</v>
      </c>
      <c r="D5409" s="2">
        <f t="shared" ca="1" si="253"/>
        <v>18.227214999999998</v>
      </c>
      <c r="E5409" s="3">
        <f t="shared" ca="1" si="254"/>
        <v>6.1687539057617972E-2</v>
      </c>
    </row>
    <row r="5410" spans="1:5" x14ac:dyDescent="0.25">
      <c r="A5410" vm="9332">
        <f ca="1"/>
        <v>44378</v>
      </c>
      <c r="B5410" vm="9333">
        <f ca="1"/>
        <v>20.212</v>
      </c>
      <c r="C5410" s="2">
        <f t="shared" ca="1" si="252"/>
        <v>19.65016</v>
      </c>
      <c r="D5410" s="2">
        <f t="shared" ca="1" si="253"/>
        <v>18.388425000000002</v>
      </c>
      <c r="E5410" s="3">
        <f t="shared" ca="1" si="254"/>
        <v>6.2425044528003071E-2</v>
      </c>
    </row>
    <row r="5411" spans="1:5" x14ac:dyDescent="0.25">
      <c r="A5411" vm="9334">
        <f ca="1"/>
        <v>44379</v>
      </c>
      <c r="B5411" vm="9335">
        <f ca="1"/>
        <v>20.486999999999998</v>
      </c>
      <c r="C5411" s="2">
        <f t="shared" ca="1" si="252"/>
        <v>19.851459999999999</v>
      </c>
      <c r="D5411" s="2">
        <f t="shared" ca="1" si="253"/>
        <v>18.550535</v>
      </c>
      <c r="E5411" s="3">
        <f t="shared" ca="1" si="254"/>
        <v>6.3500024405720681E-2</v>
      </c>
    </row>
    <row r="5412" spans="1:5" x14ac:dyDescent="0.25">
      <c r="A5412" vm="9336">
        <f ca="1"/>
        <v>44383</v>
      </c>
      <c r="B5412" vm="9337">
        <f ca="1"/>
        <v>20.698499999999999</v>
      </c>
      <c r="C5412" s="2">
        <f t="shared" ca="1" si="252"/>
        <v>20.142659999999999</v>
      </c>
      <c r="D5412" s="2">
        <f t="shared" ca="1" si="253"/>
        <v>18.695969999999999</v>
      </c>
      <c r="E5412" s="3">
        <f t="shared" ca="1" si="254"/>
        <v>6.9893470541343594E-2</v>
      </c>
    </row>
    <row r="5413" spans="1:5" x14ac:dyDescent="0.25">
      <c r="A5413" vm="9338">
        <f ca="1"/>
        <v>44384</v>
      </c>
      <c r="B5413" vm="9339">
        <f ca="1"/>
        <v>20.3718</v>
      </c>
      <c r="C5413" s="2">
        <f t="shared" ca="1" si="252"/>
        <v>20.285360000000001</v>
      </c>
      <c r="D5413" s="2">
        <f t="shared" ca="1" si="253"/>
        <v>18.849944999999998</v>
      </c>
      <c r="E5413" s="3">
        <f t="shared" ca="1" si="254"/>
        <v>7.0460882199903915E-2</v>
      </c>
    </row>
    <row r="5414" spans="1:5" x14ac:dyDescent="0.25">
      <c r="A5414" vm="9340">
        <f ca="1"/>
        <v>44385</v>
      </c>
      <c r="B5414" vm="9341">
        <f ca="1"/>
        <v>19.902799999999999</v>
      </c>
      <c r="C5414" s="2">
        <f t="shared" ca="1" si="252"/>
        <v>20.354359999999996</v>
      </c>
      <c r="D5414" s="2">
        <f t="shared" ca="1" si="253"/>
        <v>18.995685000000002</v>
      </c>
      <c r="E5414" s="3">
        <f t="shared" ca="1" si="254"/>
        <v>6.8265520429286061E-2</v>
      </c>
    </row>
    <row r="5415" spans="1:5" x14ac:dyDescent="0.25">
      <c r="A5415" vm="9342">
        <f ca="1"/>
        <v>44386</v>
      </c>
      <c r="B5415" vm="9343">
        <f ca="1"/>
        <v>20.0503</v>
      </c>
      <c r="C5415" s="2">
        <f t="shared" ca="1" si="252"/>
        <v>20.334419999999998</v>
      </c>
      <c r="D5415" s="2">
        <f t="shared" ca="1" si="253"/>
        <v>19.122910000000001</v>
      </c>
      <c r="E5415" s="3">
        <f t="shared" ca="1" si="254"/>
        <v>6.0423534809952814E-2</v>
      </c>
    </row>
    <row r="5416" spans="1:5" x14ac:dyDescent="0.25">
      <c r="A5416" vm="9344">
        <f ca="1"/>
        <v>44389</v>
      </c>
      <c r="B5416" vm="9345">
        <f ca="1"/>
        <v>20.512499999999999</v>
      </c>
      <c r="C5416" s="2">
        <f t="shared" ca="1" si="252"/>
        <v>20.30208</v>
      </c>
      <c r="D5416" s="2">
        <f t="shared" ca="1" si="253"/>
        <v>19.254175000000004</v>
      </c>
      <c r="E5416" s="3">
        <f t="shared" ca="1" si="254"/>
        <v>5.108616697135876E-2</v>
      </c>
    </row>
    <row r="5417" spans="1:5" x14ac:dyDescent="0.25">
      <c r="A5417" vm="9346">
        <f ca="1"/>
        <v>44390</v>
      </c>
      <c r="B5417" vm="9347">
        <f ca="1"/>
        <v>20.25</v>
      </c>
      <c r="C5417" s="2">
        <f t="shared" ca="1" si="252"/>
        <v>20.307180000000002</v>
      </c>
      <c r="D5417" s="2">
        <f t="shared" ca="1" si="253"/>
        <v>19.388535000000005</v>
      </c>
      <c r="E5417" s="3">
        <f t="shared" ca="1" si="254"/>
        <v>4.5365185185185085E-2</v>
      </c>
    </row>
    <row r="5418" spans="1:5" x14ac:dyDescent="0.25">
      <c r="A5418" vm="9348">
        <f ca="1"/>
        <v>44391</v>
      </c>
      <c r="B5418" vm="9349">
        <f ca="1"/>
        <v>19.8415</v>
      </c>
      <c r="C5418" s="2">
        <f t="shared" ca="1" si="252"/>
        <v>20.217480000000002</v>
      </c>
      <c r="D5418" s="2">
        <f t="shared" ca="1" si="253"/>
        <v>19.500095000000002</v>
      </c>
      <c r="E5418" s="3">
        <f t="shared" ca="1" si="254"/>
        <v>3.6155784592898733E-2</v>
      </c>
    </row>
    <row r="5419" spans="1:5" x14ac:dyDescent="0.25">
      <c r="A5419" vm="9350">
        <f ca="1"/>
        <v>44392</v>
      </c>
      <c r="B5419" vm="9351">
        <f ca="1"/>
        <v>18.9663</v>
      </c>
      <c r="C5419" s="2">
        <f t="shared" ca="1" si="252"/>
        <v>20.111419999999999</v>
      </c>
      <c r="D5419" s="2">
        <f t="shared" ca="1" si="253"/>
        <v>19.602745000000002</v>
      </c>
      <c r="E5419" s="3">
        <f t="shared" ca="1" si="254"/>
        <v>2.6819938522537164E-2</v>
      </c>
    </row>
    <row r="5420" spans="1:5" x14ac:dyDescent="0.25">
      <c r="A5420" vm="9352">
        <f ca="1"/>
        <v>44393</v>
      </c>
      <c r="B5420" vm="9353">
        <f ca="1"/>
        <v>18.161000000000001</v>
      </c>
      <c r="C5420" s="2">
        <f t="shared" ca="1" si="252"/>
        <v>19.924119999999998</v>
      </c>
      <c r="D5420" s="2">
        <f t="shared" ca="1" si="253"/>
        <v>19.660544999999995</v>
      </c>
      <c r="E5420" s="3">
        <f t="shared" ca="1" si="254"/>
        <v>1.4513242662849125E-2</v>
      </c>
    </row>
    <row r="5421" spans="1:5" x14ac:dyDescent="0.25">
      <c r="A5421" vm="9354">
        <f ca="1"/>
        <v>44396</v>
      </c>
      <c r="B5421" vm="9355">
        <f ca="1"/>
        <v>18.779800000000002</v>
      </c>
      <c r="C5421" s="2">
        <f t="shared" ca="1" si="252"/>
        <v>19.54626</v>
      </c>
      <c r="D5421" s="2">
        <f t="shared" ca="1" si="253"/>
        <v>19.635729999999999</v>
      </c>
      <c r="E5421" s="3">
        <f t="shared" ca="1" si="254"/>
        <v>-4.7641614926675789E-3</v>
      </c>
    </row>
    <row r="5422" spans="1:5" x14ac:dyDescent="0.25">
      <c r="A5422" vm="9356">
        <f ca="1"/>
        <v>44397</v>
      </c>
      <c r="B5422" vm="9357">
        <f ca="1"/>
        <v>18.611999999999998</v>
      </c>
      <c r="C5422" s="2">
        <f t="shared" ca="1" si="252"/>
        <v>19.199720000000003</v>
      </c>
      <c r="D5422" s="2">
        <f t="shared" ca="1" si="253"/>
        <v>19.642784999999996</v>
      </c>
      <c r="E5422" s="3">
        <f t="shared" ca="1" si="254"/>
        <v>-2.3805340640446683E-2</v>
      </c>
    </row>
    <row r="5423" spans="1:5" x14ac:dyDescent="0.25">
      <c r="A5423" vm="9358">
        <f ca="1"/>
        <v>44398</v>
      </c>
      <c r="B5423" vm="9359">
        <f ca="1"/>
        <v>19.41</v>
      </c>
      <c r="C5423" s="2">
        <f t="shared" ca="1" si="252"/>
        <v>18.872120000000002</v>
      </c>
      <c r="D5423" s="2">
        <f t="shared" ca="1" si="253"/>
        <v>19.65202</v>
      </c>
      <c r="E5423" s="3">
        <f t="shared" ca="1" si="254"/>
        <v>-4.0180319422977735E-2</v>
      </c>
    </row>
    <row r="5424" spans="1:5" x14ac:dyDescent="0.25">
      <c r="A5424" vm="9360">
        <f ca="1"/>
        <v>44399</v>
      </c>
      <c r="B5424" vm="9361">
        <f ca="1"/>
        <v>19.594000000000001</v>
      </c>
      <c r="C5424" s="2">
        <f t="shared" ca="1" si="252"/>
        <v>18.785820000000001</v>
      </c>
      <c r="D5424" s="2">
        <f t="shared" ca="1" si="253"/>
        <v>19.678180000000001</v>
      </c>
      <c r="E5424" s="3">
        <f t="shared" ca="1" si="254"/>
        <v>-4.5542513014188019E-2</v>
      </c>
    </row>
    <row r="5425" spans="1:5" x14ac:dyDescent="0.25">
      <c r="A5425" vm="9362">
        <f ca="1"/>
        <v>44400</v>
      </c>
      <c r="B5425" vm="9363">
        <f ca="1"/>
        <v>19.558</v>
      </c>
      <c r="C5425" s="2">
        <f t="shared" ca="1" si="252"/>
        <v>18.911360000000002</v>
      </c>
      <c r="D5425" s="2">
        <f t="shared" ca="1" si="253"/>
        <v>19.705015000000003</v>
      </c>
      <c r="E5425" s="3">
        <f t="shared" ca="1" si="254"/>
        <v>-4.0579558237038606E-2</v>
      </c>
    </row>
    <row r="5426" spans="1:5" x14ac:dyDescent="0.25">
      <c r="A5426" vm="9364">
        <f ca="1"/>
        <v>44403</v>
      </c>
      <c r="B5426" vm="9365">
        <f ca="1"/>
        <v>19.294</v>
      </c>
      <c r="C5426" s="2">
        <f t="shared" ca="1" si="252"/>
        <v>19.190760000000001</v>
      </c>
      <c r="D5426" s="2">
        <f t="shared" ca="1" si="253"/>
        <v>19.722640000000002</v>
      </c>
      <c r="E5426" s="3">
        <f t="shared" ca="1" si="254"/>
        <v>-2.7567119311703171E-2</v>
      </c>
    </row>
    <row r="5427" spans="1:5" x14ac:dyDescent="0.25">
      <c r="A5427" vm="9366">
        <f ca="1"/>
        <v>44404</v>
      </c>
      <c r="B5427" vm="9367">
        <f ca="1"/>
        <v>19.207999999999998</v>
      </c>
      <c r="C5427" s="2">
        <f t="shared" ca="1" si="252"/>
        <v>19.293600000000001</v>
      </c>
      <c r="D5427" s="2">
        <f t="shared" ca="1" si="253"/>
        <v>19.735790000000001</v>
      </c>
      <c r="E5427" s="3">
        <f t="shared" ca="1" si="254"/>
        <v>-2.3021137026239074E-2</v>
      </c>
    </row>
    <row r="5428" spans="1:5" x14ac:dyDescent="0.25">
      <c r="A5428" vm="9368">
        <f ca="1"/>
        <v>44405</v>
      </c>
      <c r="B5428" vm="9369">
        <f ca="1"/>
        <v>19.503</v>
      </c>
      <c r="C5428" s="2">
        <f t="shared" ca="1" si="252"/>
        <v>19.412800000000001</v>
      </c>
      <c r="D5428" s="2">
        <f t="shared" ca="1" si="253"/>
        <v>19.696940000000001</v>
      </c>
      <c r="E5428" s="3">
        <f t="shared" ca="1" si="254"/>
        <v>-1.4569040660411255E-2</v>
      </c>
    </row>
    <row r="5429" spans="1:5" x14ac:dyDescent="0.25">
      <c r="A5429" vm="9370">
        <f ca="1"/>
        <v>44406</v>
      </c>
      <c r="B5429" vm="9371">
        <f ca="1"/>
        <v>19.661999999999999</v>
      </c>
      <c r="C5429" s="2">
        <f t="shared" ca="1" si="252"/>
        <v>19.4314</v>
      </c>
      <c r="D5429" s="2">
        <f t="shared" ca="1" si="253"/>
        <v>19.670750000000002</v>
      </c>
      <c r="E5429" s="3">
        <f t="shared" ca="1" si="254"/>
        <v>-1.2173227545519364E-2</v>
      </c>
    </row>
    <row r="5430" spans="1:5" x14ac:dyDescent="0.25">
      <c r="A5430" vm="9372">
        <f ca="1"/>
        <v>44407</v>
      </c>
      <c r="B5430" vm="9373">
        <f ca="1"/>
        <v>19.498999999999999</v>
      </c>
      <c r="C5430" s="2">
        <f t="shared" ca="1" si="252"/>
        <v>19.445</v>
      </c>
      <c r="D5430" s="2">
        <f t="shared" ca="1" si="253"/>
        <v>19.653724999999998</v>
      </c>
      <c r="E5430" s="3">
        <f t="shared" ca="1" si="254"/>
        <v>-1.0704395097184349E-2</v>
      </c>
    </row>
    <row r="5431" spans="1:5" x14ac:dyDescent="0.25">
      <c r="A5431" vm="9374">
        <f ca="1"/>
        <v>44410</v>
      </c>
      <c r="B5431" vm="9375">
        <f ca="1"/>
        <v>19.75</v>
      </c>
      <c r="C5431" s="2">
        <f t="shared" ca="1" si="252"/>
        <v>19.433199999999999</v>
      </c>
      <c r="D5431" s="2">
        <f t="shared" ca="1" si="253"/>
        <v>19.618074999999997</v>
      </c>
      <c r="E5431" s="3">
        <f t="shared" ca="1" si="254"/>
        <v>-9.3607594936707915E-3</v>
      </c>
    </row>
    <row r="5432" spans="1:5" x14ac:dyDescent="0.25">
      <c r="A5432" vm="9376">
        <f ca="1"/>
        <v>44411</v>
      </c>
      <c r="B5432" vm="9377">
        <f ca="1"/>
        <v>19.815000000000001</v>
      </c>
      <c r="C5432" s="2">
        <f t="shared" ca="1" si="252"/>
        <v>19.5244</v>
      </c>
      <c r="D5432" s="2">
        <f t="shared" ca="1" si="253"/>
        <v>19.581225</v>
      </c>
      <c r="E5432" s="3">
        <f t="shared" ca="1" si="254"/>
        <v>-2.8677769366641384E-3</v>
      </c>
    </row>
    <row r="5433" spans="1:5" x14ac:dyDescent="0.25">
      <c r="A5433" vm="9378">
        <f ca="1"/>
        <v>44412</v>
      </c>
      <c r="B5433" vm="9379">
        <f ca="1"/>
        <v>20.274000000000001</v>
      </c>
      <c r="C5433" s="2">
        <f t="shared" ca="1" si="252"/>
        <v>19.645800000000001</v>
      </c>
      <c r="D5433" s="2">
        <f t="shared" ca="1" si="253"/>
        <v>19.537049999999997</v>
      </c>
      <c r="E5433" s="3">
        <f t="shared" ca="1" si="254"/>
        <v>5.3640130216042279E-3</v>
      </c>
    </row>
    <row r="5434" spans="1:5" x14ac:dyDescent="0.25">
      <c r="A5434" vm="9380">
        <f ca="1"/>
        <v>44413</v>
      </c>
      <c r="B5434" vm="9381">
        <f ca="1"/>
        <v>20.637</v>
      </c>
      <c r="C5434" s="2">
        <f t="shared" ca="1" si="252"/>
        <v>19.8</v>
      </c>
      <c r="D5434" s="2">
        <f t="shared" ca="1" si="253"/>
        <v>19.532159999999998</v>
      </c>
      <c r="E5434" s="3">
        <f t="shared" ca="1" si="254"/>
        <v>1.2978630614915113E-2</v>
      </c>
    </row>
    <row r="5435" spans="1:5" x14ac:dyDescent="0.25">
      <c r="A5435" vm="9382">
        <f ca="1"/>
        <v>44414</v>
      </c>
      <c r="B5435" vm="9383">
        <f ca="1"/>
        <v>20.366</v>
      </c>
      <c r="C5435" s="2">
        <f t="shared" ca="1" si="252"/>
        <v>19.994999999999997</v>
      </c>
      <c r="D5435" s="2">
        <f t="shared" ca="1" si="253"/>
        <v>19.568869999999997</v>
      </c>
      <c r="E5435" s="3">
        <f t="shared" ca="1" si="254"/>
        <v>2.092359815378575E-2</v>
      </c>
    </row>
    <row r="5436" spans="1:5" x14ac:dyDescent="0.25">
      <c r="A5436" vm="9384">
        <f ca="1"/>
        <v>44417</v>
      </c>
      <c r="B5436" vm="9385">
        <f ca="1"/>
        <v>20.295000000000002</v>
      </c>
      <c r="C5436" s="2">
        <f t="shared" ca="1" si="252"/>
        <v>20.168399999999998</v>
      </c>
      <c r="D5436" s="2">
        <f t="shared" ca="1" si="253"/>
        <v>19.584654999999998</v>
      </c>
      <c r="E5436" s="3">
        <f t="shared" ca="1" si="254"/>
        <v>2.8762995811776316E-2</v>
      </c>
    </row>
    <row r="5437" spans="1:5" x14ac:dyDescent="0.25">
      <c r="A5437" vm="9386">
        <f ca="1"/>
        <v>44418</v>
      </c>
      <c r="B5437" vm="9387">
        <f ca="1"/>
        <v>19.936</v>
      </c>
      <c r="C5437" s="2">
        <f t="shared" ca="1" si="252"/>
        <v>20.2774</v>
      </c>
      <c r="D5437" s="2">
        <f t="shared" ca="1" si="253"/>
        <v>19.573779999999999</v>
      </c>
      <c r="E5437" s="3">
        <f t="shared" ca="1" si="254"/>
        <v>3.5293940609951883E-2</v>
      </c>
    </row>
    <row r="5438" spans="1:5" x14ac:dyDescent="0.25">
      <c r="A5438" vm="9388">
        <f ca="1"/>
        <v>44419</v>
      </c>
      <c r="B5438" vm="9389">
        <f ca="1"/>
        <v>19.699000000000002</v>
      </c>
      <c r="C5438" s="2">
        <f t="shared" ca="1" si="252"/>
        <v>20.301600000000001</v>
      </c>
      <c r="D5438" s="2">
        <f t="shared" ca="1" si="253"/>
        <v>19.558079999999997</v>
      </c>
      <c r="E5438" s="3">
        <f t="shared" ca="1" si="254"/>
        <v>3.7744047921214462E-2</v>
      </c>
    </row>
    <row r="5439" spans="1:5" x14ac:dyDescent="0.25">
      <c r="A5439" vm="9390">
        <f ca="1"/>
        <v>44420</v>
      </c>
      <c r="B5439" vm="9391">
        <f ca="1"/>
        <v>19.905000000000001</v>
      </c>
      <c r="C5439" s="2">
        <f t="shared" ca="1" si="252"/>
        <v>20.186600000000002</v>
      </c>
      <c r="D5439" s="2">
        <f t="shared" ca="1" si="253"/>
        <v>19.550954999999998</v>
      </c>
      <c r="E5439" s="3">
        <f t="shared" ca="1" si="254"/>
        <v>3.1933936196935631E-2</v>
      </c>
    </row>
    <row r="5440" spans="1:5" x14ac:dyDescent="0.25">
      <c r="A5440" vm="9392">
        <f ca="1"/>
        <v>44421</v>
      </c>
      <c r="B5440" vm="9393">
        <f ca="1"/>
        <v>20.187999999999999</v>
      </c>
      <c r="C5440" s="2">
        <f t="shared" ca="1" si="252"/>
        <v>20.040200000000002</v>
      </c>
      <c r="D5440" s="2">
        <f t="shared" ca="1" si="253"/>
        <v>19.59789</v>
      </c>
      <c r="E5440" s="3">
        <f t="shared" ca="1" si="254"/>
        <v>2.1909550227858267E-2</v>
      </c>
    </row>
    <row r="5441" spans="1:5" x14ac:dyDescent="0.25">
      <c r="A5441" vm="9394">
        <f ca="1"/>
        <v>44424</v>
      </c>
      <c r="B5441" vm="9395">
        <f ca="1"/>
        <v>19.95</v>
      </c>
      <c r="C5441" s="2">
        <f t="shared" ca="1" si="252"/>
        <v>20.004600000000003</v>
      </c>
      <c r="D5441" s="2">
        <f t="shared" ca="1" si="253"/>
        <v>19.699239999999996</v>
      </c>
      <c r="E5441" s="3">
        <f t="shared" ca="1" si="254"/>
        <v>1.5306265664160773E-2</v>
      </c>
    </row>
    <row r="5442" spans="1:5" x14ac:dyDescent="0.25">
      <c r="A5442" vm="9396">
        <f ca="1"/>
        <v>44425</v>
      </c>
      <c r="B5442" vm="9397">
        <f ca="1"/>
        <v>19.457999999999998</v>
      </c>
      <c r="C5442" s="2">
        <f t="shared" ca="1" si="252"/>
        <v>19.935600000000001</v>
      </c>
      <c r="D5442" s="2">
        <f t="shared" ca="1" si="253"/>
        <v>19.757750000000001</v>
      </c>
      <c r="E5442" s="3">
        <f t="shared" ca="1" si="254"/>
        <v>9.1401994038441473E-3</v>
      </c>
    </row>
    <row r="5443" spans="1:5" x14ac:dyDescent="0.25">
      <c r="A5443" vm="9398">
        <f ca="1"/>
        <v>44426</v>
      </c>
      <c r="B5443" vm="9399">
        <f ca="1"/>
        <v>19.04</v>
      </c>
      <c r="C5443" s="2">
        <f t="shared" ca="1" si="252"/>
        <v>19.84</v>
      </c>
      <c r="D5443" s="2">
        <f t="shared" ca="1" si="253"/>
        <v>19.800049999999999</v>
      </c>
      <c r="E5443" s="3">
        <f t="shared" ca="1" si="254"/>
        <v>2.0982142857143404E-3</v>
      </c>
    </row>
    <row r="5444" spans="1:5" x14ac:dyDescent="0.25">
      <c r="A5444" vm="9400">
        <f ca="1"/>
        <v>44427</v>
      </c>
      <c r="B5444" vm="9401">
        <f ca="1"/>
        <v>19.797999999999998</v>
      </c>
      <c r="C5444" s="2">
        <f t="shared" ca="1" si="252"/>
        <v>19.708199999999998</v>
      </c>
      <c r="D5444" s="2">
        <f t="shared" ca="1" si="253"/>
        <v>19.781550000000003</v>
      </c>
      <c r="E5444" s="3">
        <f t="shared" ca="1" si="254"/>
        <v>-3.7049196888577088E-3</v>
      </c>
    </row>
    <row r="5445" spans="1:5" x14ac:dyDescent="0.25">
      <c r="A5445" vm="9402">
        <f ca="1"/>
        <v>44428</v>
      </c>
      <c r="B5445" vm="9403">
        <f ca="1"/>
        <v>20.815999999999999</v>
      </c>
      <c r="C5445" s="2">
        <f t="shared" ca="1" si="252"/>
        <v>19.686799999999998</v>
      </c>
      <c r="D5445" s="2">
        <f t="shared" ca="1" si="253"/>
        <v>19.79175</v>
      </c>
      <c r="E5445" s="3">
        <f t="shared" ca="1" si="254"/>
        <v>-5.0417947732514564E-3</v>
      </c>
    </row>
    <row r="5446" spans="1:5" x14ac:dyDescent="0.25">
      <c r="A5446" vm="9404">
        <f ca="1"/>
        <v>44431</v>
      </c>
      <c r="B5446" vm="9405">
        <f ca="1"/>
        <v>21.957999999999998</v>
      </c>
      <c r="C5446" s="2">
        <f t="shared" ca="1" si="252"/>
        <v>19.8124</v>
      </c>
      <c r="D5446" s="2">
        <f t="shared" ca="1" si="253"/>
        <v>19.854649999999999</v>
      </c>
      <c r="E5446" s="3">
        <f t="shared" ca="1" si="254"/>
        <v>-1.9241278804990999E-3</v>
      </c>
    </row>
    <row r="5447" spans="1:5" x14ac:dyDescent="0.25">
      <c r="A5447" vm="9406">
        <f ca="1"/>
        <v>44432</v>
      </c>
      <c r="B5447" vm="9407">
        <f ca="1"/>
        <v>21.792999999999999</v>
      </c>
      <c r="C5447" s="2">
        <f t="shared" ca="1" si="252"/>
        <v>20.213999999999999</v>
      </c>
      <c r="D5447" s="2">
        <f t="shared" ca="1" si="253"/>
        <v>19.987849999999998</v>
      </c>
      <c r="E5447" s="3">
        <f t="shared" ca="1" si="254"/>
        <v>1.0377185334740538E-2</v>
      </c>
    </row>
    <row r="5448" spans="1:5" x14ac:dyDescent="0.25">
      <c r="A5448" vm="9408">
        <f ca="1"/>
        <v>44433</v>
      </c>
      <c r="B5448" vm="9409">
        <f ca="1"/>
        <v>22.213000000000001</v>
      </c>
      <c r="C5448" s="2">
        <f t="shared" ref="C5448:C5511" ca="1" si="255">AVERAGE(B5443:B5447)</f>
        <v>20.681000000000001</v>
      </c>
      <c r="D5448" s="2">
        <f t="shared" ca="1" si="253"/>
        <v>20.117100000000001</v>
      </c>
      <c r="E5448" s="3">
        <f t="shared" ca="1" si="254"/>
        <v>2.5386035204609924E-2</v>
      </c>
    </row>
    <row r="5449" spans="1:5" x14ac:dyDescent="0.25">
      <c r="A5449" vm="9410">
        <f ca="1"/>
        <v>44434</v>
      </c>
      <c r="B5449" vm="9411">
        <f ca="1"/>
        <v>22.068000000000001</v>
      </c>
      <c r="C5449" s="2">
        <f t="shared" ca="1" si="255"/>
        <v>21.3156</v>
      </c>
      <c r="D5449" s="2">
        <f t="shared" ca="1" si="253"/>
        <v>20.252599999999997</v>
      </c>
      <c r="E5449" s="3">
        <f t="shared" ca="1" si="254"/>
        <v>4.8169294906652269E-2</v>
      </c>
    </row>
    <row r="5450" spans="1:5" x14ac:dyDescent="0.25">
      <c r="A5450" vm="9412">
        <f ca="1"/>
        <v>44435</v>
      </c>
      <c r="B5450" vm="9413">
        <f ca="1"/>
        <v>22.635999999999999</v>
      </c>
      <c r="C5450" s="2">
        <f t="shared" ca="1" si="255"/>
        <v>21.769600000000001</v>
      </c>
      <c r="D5450" s="2">
        <f t="shared" ca="1" si="253"/>
        <v>20.372900000000001</v>
      </c>
      <c r="E5450" s="3">
        <f t="shared" ca="1" si="254"/>
        <v>6.170259763209044E-2</v>
      </c>
    </row>
    <row r="5451" spans="1:5" x14ac:dyDescent="0.25">
      <c r="A5451" vm="9414">
        <f ca="1"/>
        <v>44438</v>
      </c>
      <c r="B5451" vm="9415">
        <f ca="1"/>
        <v>22.687999999999999</v>
      </c>
      <c r="C5451" s="2">
        <f t="shared" ca="1" si="255"/>
        <v>22.133599999999998</v>
      </c>
      <c r="D5451" s="2">
        <f t="shared" ca="1" si="253"/>
        <v>20.52975</v>
      </c>
      <c r="E5451" s="3">
        <f t="shared" ca="1" si="254"/>
        <v>7.0691555007052098E-2</v>
      </c>
    </row>
    <row r="5452" spans="1:5" x14ac:dyDescent="0.25">
      <c r="A5452" vm="9416">
        <f ca="1"/>
        <v>44439</v>
      </c>
      <c r="B5452" vm="9417">
        <f ca="1"/>
        <v>22.385000000000002</v>
      </c>
      <c r="C5452" s="2">
        <f t="shared" ca="1" si="255"/>
        <v>22.279599999999999</v>
      </c>
      <c r="D5452" s="2">
        <f t="shared" ca="1" si="253"/>
        <v>20.676650000000002</v>
      </c>
      <c r="E5452" s="3">
        <f t="shared" ca="1" si="254"/>
        <v>7.16082197900378E-2</v>
      </c>
    </row>
    <row r="5453" spans="1:5" x14ac:dyDescent="0.25">
      <c r="A5453" vm="9418">
        <f ca="1"/>
        <v>44440</v>
      </c>
      <c r="B5453" vm="9419">
        <f ca="1"/>
        <v>22.440999999999999</v>
      </c>
      <c r="C5453" s="2">
        <f t="shared" ca="1" si="255"/>
        <v>22.398000000000003</v>
      </c>
      <c r="D5453" s="2">
        <f t="shared" ca="1" si="253"/>
        <v>20.805149999999998</v>
      </c>
      <c r="E5453" s="3">
        <f t="shared" ca="1" si="254"/>
        <v>7.0979457243438598E-2</v>
      </c>
    </row>
    <row r="5454" spans="1:5" x14ac:dyDescent="0.25">
      <c r="A5454" vm="9420">
        <f ca="1"/>
        <v>44441</v>
      </c>
      <c r="B5454" vm="9421">
        <f ca="1"/>
        <v>22.396000000000001</v>
      </c>
      <c r="C5454" s="2">
        <f t="shared" ca="1" si="255"/>
        <v>22.4436</v>
      </c>
      <c r="D5454" s="2">
        <f t="shared" ca="1" si="253"/>
        <v>20.913499999999999</v>
      </c>
      <c r="E5454" s="3">
        <f t="shared" ca="1" si="254"/>
        <v>6.83202357563851E-2</v>
      </c>
    </row>
    <row r="5455" spans="1:5" x14ac:dyDescent="0.25">
      <c r="A5455" vm="9422">
        <f ca="1"/>
        <v>44442</v>
      </c>
      <c r="B5455" vm="9423">
        <f ca="1"/>
        <v>22.843</v>
      </c>
      <c r="C5455" s="2">
        <f t="shared" ca="1" si="255"/>
        <v>22.5092</v>
      </c>
      <c r="D5455" s="2">
        <f t="shared" ca="1" si="253"/>
        <v>21.001449999999998</v>
      </c>
      <c r="E5455" s="3">
        <f t="shared" ca="1" si="254"/>
        <v>6.6004903033752199E-2</v>
      </c>
    </row>
    <row r="5456" spans="1:5" x14ac:dyDescent="0.25">
      <c r="A5456" vm="9424">
        <f ca="1"/>
        <v>44446</v>
      </c>
      <c r="B5456" vm="9425">
        <f ca="1"/>
        <v>22.661999999999999</v>
      </c>
      <c r="C5456" s="2">
        <f t="shared" ca="1" si="255"/>
        <v>22.550599999999999</v>
      </c>
      <c r="D5456" s="2">
        <f t="shared" ca="1" si="253"/>
        <v>21.125300000000003</v>
      </c>
      <c r="E5456" s="3">
        <f t="shared" ca="1" si="254"/>
        <v>6.2893831082869847E-2</v>
      </c>
    </row>
    <row r="5457" spans="1:5" x14ac:dyDescent="0.25">
      <c r="A5457" vm="9426">
        <f ca="1"/>
        <v>44447</v>
      </c>
      <c r="B5457" vm="9427">
        <f ca="1"/>
        <v>22.338999999999999</v>
      </c>
      <c r="C5457" s="2">
        <f t="shared" ca="1" si="255"/>
        <v>22.545400000000001</v>
      </c>
      <c r="D5457" s="2">
        <f t="shared" ca="1" si="253"/>
        <v>21.243649999999999</v>
      </c>
      <c r="E5457" s="3">
        <f t="shared" ca="1" si="254"/>
        <v>5.8272527866063926E-2</v>
      </c>
    </row>
    <row r="5458" spans="1:5" x14ac:dyDescent="0.25">
      <c r="A5458" vm="9428">
        <f ca="1"/>
        <v>44448</v>
      </c>
      <c r="B5458" vm="9429">
        <f ca="1"/>
        <v>22.177</v>
      </c>
      <c r="C5458" s="2">
        <f t="shared" ca="1" si="255"/>
        <v>22.536200000000001</v>
      </c>
      <c r="D5458" s="2">
        <f t="shared" ca="1" si="253"/>
        <v>21.363800000000001</v>
      </c>
      <c r="E5458" s="3">
        <f t="shared" ca="1" si="254"/>
        <v>5.2865581458267558E-2</v>
      </c>
    </row>
    <row r="5459" spans="1:5" x14ac:dyDescent="0.25">
      <c r="A5459" vm="9430">
        <f ca="1"/>
        <v>44449</v>
      </c>
      <c r="B5459" vm="9431">
        <f ca="1"/>
        <v>22.478000000000002</v>
      </c>
      <c r="C5459" s="2">
        <f t="shared" ca="1" si="255"/>
        <v>22.4834</v>
      </c>
      <c r="D5459" s="2">
        <f t="shared" ca="1" si="253"/>
        <v>21.4877</v>
      </c>
      <c r="E5459" s="3">
        <f t="shared" ca="1" si="254"/>
        <v>4.4296645609039918E-2</v>
      </c>
    </row>
    <row r="5460" spans="1:5" x14ac:dyDescent="0.25">
      <c r="A5460" vm="9432">
        <f ca="1"/>
        <v>44452</v>
      </c>
      <c r="B5460" vm="9433">
        <f ca="1"/>
        <v>22.152000000000001</v>
      </c>
      <c r="C5460" s="2">
        <f t="shared" ca="1" si="255"/>
        <v>22.4998</v>
      </c>
      <c r="D5460" s="2">
        <f t="shared" ca="1" si="253"/>
        <v>21.616350000000001</v>
      </c>
      <c r="E5460" s="3">
        <f t="shared" ca="1" si="254"/>
        <v>3.9881274828457922E-2</v>
      </c>
    </row>
    <row r="5461" spans="1:5" x14ac:dyDescent="0.25">
      <c r="A5461" vm="9434">
        <f ca="1"/>
        <v>44453</v>
      </c>
      <c r="B5461" vm="9435">
        <f ca="1"/>
        <v>22.242000000000001</v>
      </c>
      <c r="C5461" s="2">
        <f t="shared" ca="1" si="255"/>
        <v>22.361600000000003</v>
      </c>
      <c r="D5461" s="2">
        <f t="shared" ca="1" si="253"/>
        <v>21.714549999999999</v>
      </c>
      <c r="E5461" s="3">
        <f t="shared" ca="1" si="254"/>
        <v>2.9091358690765384E-2</v>
      </c>
    </row>
    <row r="5462" spans="1:5" x14ac:dyDescent="0.25">
      <c r="A5462" vm="9436">
        <f ca="1"/>
        <v>44454</v>
      </c>
      <c r="B5462" vm="9437">
        <f ca="1"/>
        <v>22.341000000000001</v>
      </c>
      <c r="C5462" s="2">
        <f t="shared" ca="1" si="255"/>
        <v>22.2776</v>
      </c>
      <c r="D5462" s="2">
        <f t="shared" ca="1" si="253"/>
        <v>21.829150000000002</v>
      </c>
      <c r="E5462" s="3">
        <f t="shared" ca="1" si="254"/>
        <v>2.0072960028646773E-2</v>
      </c>
    </row>
    <row r="5463" spans="1:5" x14ac:dyDescent="0.25">
      <c r="A5463" vm="9438">
        <f ca="1"/>
        <v>44455</v>
      </c>
      <c r="B5463" vm="9435">
        <f ca="1"/>
        <v>22.242000000000001</v>
      </c>
      <c r="C5463" s="2">
        <f t="shared" ca="1" si="255"/>
        <v>22.278000000000002</v>
      </c>
      <c r="D5463" s="2">
        <f t="shared" ref="D5463:D5526" ca="1" si="256">AVERAGE(B5443:B5462)</f>
        <v>21.973300000000002</v>
      </c>
      <c r="E5463" s="3">
        <f t="shared" ref="E5463:E5526" ca="1" si="257">((C5463 - D5463) / B5463)</f>
        <v>1.3699307616221582E-2</v>
      </c>
    </row>
    <row r="5464" spans="1:5" x14ac:dyDescent="0.25">
      <c r="A5464" vm="9439">
        <f ca="1"/>
        <v>44456</v>
      </c>
      <c r="B5464" vm="9440">
        <f ca="1"/>
        <v>21.9</v>
      </c>
      <c r="C5464" s="2">
        <f t="shared" ca="1" si="255"/>
        <v>22.291</v>
      </c>
      <c r="D5464" s="2">
        <f t="shared" ca="1" si="256"/>
        <v>22.133400000000002</v>
      </c>
      <c r="E5464" s="3">
        <f t="shared" ca="1" si="257"/>
        <v>7.1963470319634081E-3</v>
      </c>
    </row>
    <row r="5465" spans="1:5" x14ac:dyDescent="0.25">
      <c r="A5465" vm="9441">
        <f ca="1"/>
        <v>44459</v>
      </c>
      <c r="B5465" vm="9442">
        <f ca="1"/>
        <v>21.113</v>
      </c>
      <c r="C5465" s="2">
        <f t="shared" ca="1" si="255"/>
        <v>22.175400000000003</v>
      </c>
      <c r="D5465" s="2">
        <f t="shared" ca="1" si="256"/>
        <v>22.238500000000002</v>
      </c>
      <c r="E5465" s="3">
        <f t="shared" ca="1" si="257"/>
        <v>-2.98867996021402E-3</v>
      </c>
    </row>
    <row r="5466" spans="1:5" x14ac:dyDescent="0.25">
      <c r="A5466" vm="9443">
        <f ca="1"/>
        <v>44460</v>
      </c>
      <c r="B5466" vm="9444">
        <f ca="1"/>
        <v>21.245999999999999</v>
      </c>
      <c r="C5466" s="2">
        <f t="shared" ca="1" si="255"/>
        <v>21.967599999999997</v>
      </c>
      <c r="D5466" s="2">
        <f t="shared" ca="1" si="256"/>
        <v>22.253350000000001</v>
      </c>
      <c r="E5466" s="3">
        <f t="shared" ca="1" si="257"/>
        <v>-1.3449590511155216E-2</v>
      </c>
    </row>
    <row r="5467" spans="1:5" x14ac:dyDescent="0.25">
      <c r="A5467" vm="9445">
        <f ca="1"/>
        <v>44461</v>
      </c>
      <c r="B5467" vm="9446">
        <f ca="1"/>
        <v>21.940999999999999</v>
      </c>
      <c r="C5467" s="2">
        <f t="shared" ca="1" si="255"/>
        <v>21.7684</v>
      </c>
      <c r="D5467" s="2">
        <f t="shared" ca="1" si="256"/>
        <v>22.217750000000002</v>
      </c>
      <c r="E5467" s="3">
        <f t="shared" ca="1" si="257"/>
        <v>-2.0479923431019672E-2</v>
      </c>
    </row>
    <row r="5468" spans="1:5" x14ac:dyDescent="0.25">
      <c r="A5468" vm="9447">
        <f ca="1"/>
        <v>44462</v>
      </c>
      <c r="B5468" vm="9448">
        <f ca="1"/>
        <v>22.481999999999999</v>
      </c>
      <c r="C5468" s="2">
        <f t="shared" ca="1" si="255"/>
        <v>21.688399999999998</v>
      </c>
      <c r="D5468" s="2">
        <f t="shared" ca="1" si="256"/>
        <v>22.225149999999996</v>
      </c>
      <c r="E5468" s="3">
        <f t="shared" ca="1" si="257"/>
        <v>-2.3874655279779285E-2</v>
      </c>
    </row>
    <row r="5469" spans="1:5" x14ac:dyDescent="0.25">
      <c r="A5469" vm="9449">
        <f ca="1"/>
        <v>44463</v>
      </c>
      <c r="B5469" vm="9450">
        <f ca="1"/>
        <v>22.081</v>
      </c>
      <c r="C5469" s="2">
        <f t="shared" ca="1" si="255"/>
        <v>21.7364</v>
      </c>
      <c r="D5469" s="2">
        <f t="shared" ca="1" si="256"/>
        <v>22.238599999999998</v>
      </c>
      <c r="E5469" s="3">
        <f t="shared" ca="1" si="257"/>
        <v>-2.2743535165979732E-2</v>
      </c>
    </row>
    <row r="5470" spans="1:5" x14ac:dyDescent="0.25">
      <c r="A5470" vm="9451">
        <f ca="1"/>
        <v>44466</v>
      </c>
      <c r="B5470" vm="9452">
        <f ca="1"/>
        <v>21.66</v>
      </c>
      <c r="C5470" s="2">
        <f t="shared" ca="1" si="255"/>
        <v>21.772600000000001</v>
      </c>
      <c r="D5470" s="2">
        <f t="shared" ca="1" si="256"/>
        <v>22.239249999999998</v>
      </c>
      <c r="E5470" s="3">
        <f t="shared" ca="1" si="257"/>
        <v>-2.1544321329639786E-2</v>
      </c>
    </row>
    <row r="5471" spans="1:5" x14ac:dyDescent="0.25">
      <c r="A5471" vm="9453">
        <f ca="1"/>
        <v>44467</v>
      </c>
      <c r="B5471" vm="9454">
        <f ca="1"/>
        <v>20.699000000000002</v>
      </c>
      <c r="C5471" s="2">
        <f t="shared" ca="1" si="255"/>
        <v>21.881999999999998</v>
      </c>
      <c r="D5471" s="2">
        <f t="shared" ca="1" si="256"/>
        <v>22.190449999999995</v>
      </c>
      <c r="E5471" s="3">
        <f t="shared" ca="1" si="257"/>
        <v>-1.4901686071790762E-2</v>
      </c>
    </row>
    <row r="5472" spans="1:5" x14ac:dyDescent="0.25">
      <c r="A5472" vm="9455">
        <f ca="1"/>
        <v>44468</v>
      </c>
      <c r="B5472" vm="9456">
        <f ca="1"/>
        <v>20.516999999999999</v>
      </c>
      <c r="C5472" s="2">
        <f t="shared" ca="1" si="255"/>
        <v>21.772600000000001</v>
      </c>
      <c r="D5472" s="2">
        <f t="shared" ca="1" si="256"/>
        <v>22.090999999999998</v>
      </c>
      <c r="E5472" s="3">
        <f t="shared" ca="1" si="257"/>
        <v>-1.5518838036749862E-2</v>
      </c>
    </row>
    <row r="5473" spans="1:5" x14ac:dyDescent="0.25">
      <c r="A5473" vm="9457">
        <f ca="1"/>
        <v>44469</v>
      </c>
      <c r="B5473" vm="9458">
        <f ca="1"/>
        <v>20.716000000000001</v>
      </c>
      <c r="C5473" s="2">
        <f t="shared" ca="1" si="255"/>
        <v>21.4878</v>
      </c>
      <c r="D5473" s="2">
        <f t="shared" ca="1" si="256"/>
        <v>21.997599999999998</v>
      </c>
      <c r="E5473" s="3">
        <f t="shared" ca="1" si="257"/>
        <v>-2.4608997876037771E-2</v>
      </c>
    </row>
    <row r="5474" spans="1:5" x14ac:dyDescent="0.25">
      <c r="A5474" vm="9459">
        <f ca="1"/>
        <v>44470</v>
      </c>
      <c r="B5474" vm="9460">
        <f ca="1"/>
        <v>20.742000000000001</v>
      </c>
      <c r="C5474" s="2">
        <f t="shared" ca="1" si="255"/>
        <v>21.134599999999999</v>
      </c>
      <c r="D5474" s="2">
        <f t="shared" ca="1" si="256"/>
        <v>21.911350000000002</v>
      </c>
      <c r="E5474" s="3">
        <f t="shared" ca="1" si="257"/>
        <v>-3.7448172789509369E-2</v>
      </c>
    </row>
    <row r="5475" spans="1:5" x14ac:dyDescent="0.25">
      <c r="A5475" vm="9461">
        <f ca="1"/>
        <v>44473</v>
      </c>
      <c r="B5475" vm="9462">
        <f ca="1"/>
        <v>19.731999999999999</v>
      </c>
      <c r="C5475" s="2">
        <f t="shared" ca="1" si="255"/>
        <v>20.866800000000005</v>
      </c>
      <c r="D5475" s="2">
        <f t="shared" ca="1" si="256"/>
        <v>21.828650000000003</v>
      </c>
      <c r="E5475" s="3">
        <f t="shared" ca="1" si="257"/>
        <v>-4.8745692276505083E-2</v>
      </c>
    </row>
    <row r="5476" spans="1:5" x14ac:dyDescent="0.25">
      <c r="A5476" vm="9463">
        <f ca="1"/>
        <v>44474</v>
      </c>
      <c r="B5476" vm="9464">
        <f ca="1"/>
        <v>20.451000000000001</v>
      </c>
      <c r="C5476" s="2">
        <f t="shared" ca="1" si="255"/>
        <v>20.481200000000001</v>
      </c>
      <c r="D5476" s="2">
        <f t="shared" ca="1" si="256"/>
        <v>21.673100000000005</v>
      </c>
      <c r="E5476" s="3">
        <f t="shared" ca="1" si="257"/>
        <v>-5.8280768666569061E-2</v>
      </c>
    </row>
    <row r="5477" spans="1:5" x14ac:dyDescent="0.25">
      <c r="A5477" vm="9465">
        <f ca="1"/>
        <v>44475</v>
      </c>
      <c r="B5477" vm="9466">
        <f ca="1"/>
        <v>20.7</v>
      </c>
      <c r="C5477" s="2">
        <f t="shared" ca="1" si="255"/>
        <v>20.431600000000003</v>
      </c>
      <c r="D5477" s="2">
        <f t="shared" ca="1" si="256"/>
        <v>21.562550000000005</v>
      </c>
      <c r="E5477" s="3">
        <f t="shared" ca="1" si="257"/>
        <v>-5.4635265700483195E-2</v>
      </c>
    </row>
    <row r="5478" spans="1:5" x14ac:dyDescent="0.25">
      <c r="A5478" vm="9467">
        <f ca="1"/>
        <v>44476</v>
      </c>
      <c r="B5478" vm="9468">
        <f ca="1"/>
        <v>21.074999999999999</v>
      </c>
      <c r="C5478" s="2">
        <f t="shared" ca="1" si="255"/>
        <v>20.4682</v>
      </c>
      <c r="D5478" s="2">
        <f t="shared" ca="1" si="256"/>
        <v>21.480600000000006</v>
      </c>
      <c r="E5478" s="3">
        <f t="shared" ca="1" si="257"/>
        <v>-4.8037959667853222E-2</v>
      </c>
    </row>
    <row r="5479" spans="1:5" x14ac:dyDescent="0.25">
      <c r="A5479" vm="9469">
        <f ca="1"/>
        <v>44477</v>
      </c>
      <c r="B5479" vm="9470">
        <f ca="1"/>
        <v>20.831</v>
      </c>
      <c r="C5479" s="2">
        <f t="shared" ca="1" si="255"/>
        <v>20.54</v>
      </c>
      <c r="D5479" s="2">
        <f t="shared" ca="1" si="256"/>
        <v>21.4255</v>
      </c>
      <c r="E5479" s="3">
        <f t="shared" ca="1" si="257"/>
        <v>-4.2508760981229916E-2</v>
      </c>
    </row>
    <row r="5480" spans="1:5" x14ac:dyDescent="0.25">
      <c r="A5480" vm="9471">
        <f ca="1"/>
        <v>44480</v>
      </c>
      <c r="B5480" vm="9472">
        <f ca="1"/>
        <v>20.695</v>
      </c>
      <c r="C5480" s="2">
        <f t="shared" ca="1" si="255"/>
        <v>20.5578</v>
      </c>
      <c r="D5480" s="2">
        <f t="shared" ca="1" si="256"/>
        <v>21.343150000000001</v>
      </c>
      <c r="E5480" s="3">
        <f t="shared" ca="1" si="257"/>
        <v>-3.7948779898526269E-2</v>
      </c>
    </row>
    <row r="5481" spans="1:5" x14ac:dyDescent="0.25">
      <c r="A5481" vm="9473">
        <f ca="1"/>
        <v>44481</v>
      </c>
      <c r="B5481" vm="9474">
        <f ca="1"/>
        <v>20.670999999999999</v>
      </c>
      <c r="C5481" s="2">
        <f t="shared" ca="1" si="255"/>
        <v>20.750400000000003</v>
      </c>
      <c r="D5481" s="2">
        <f t="shared" ca="1" si="256"/>
        <v>21.270299999999999</v>
      </c>
      <c r="E5481" s="3">
        <f t="shared" ca="1" si="257"/>
        <v>-2.5151177978810713E-2</v>
      </c>
    </row>
    <row r="5482" spans="1:5" x14ac:dyDescent="0.25">
      <c r="A5482" vm="9475">
        <f ca="1"/>
        <v>44482</v>
      </c>
      <c r="B5482" vm="9476">
        <f ca="1"/>
        <v>20.939</v>
      </c>
      <c r="C5482" s="2">
        <f t="shared" ca="1" si="255"/>
        <v>20.794399999999996</v>
      </c>
      <c r="D5482" s="2">
        <f t="shared" ca="1" si="256"/>
        <v>21.191750000000003</v>
      </c>
      <c r="E5482" s="3">
        <f t="shared" ca="1" si="257"/>
        <v>-1.8976550933664765E-2</v>
      </c>
    </row>
    <row r="5483" spans="1:5" x14ac:dyDescent="0.25">
      <c r="A5483" vm="9477">
        <f ca="1"/>
        <v>44483</v>
      </c>
      <c r="B5483" vm="9478">
        <f ca="1"/>
        <v>21.745999999999999</v>
      </c>
      <c r="C5483" s="2">
        <f t="shared" ca="1" si="255"/>
        <v>20.842199999999998</v>
      </c>
      <c r="D5483" s="2">
        <f t="shared" ca="1" si="256"/>
        <v>21.121650000000002</v>
      </c>
      <c r="E5483" s="3">
        <f t="shared" ca="1" si="257"/>
        <v>-1.2850639198013622E-2</v>
      </c>
    </row>
    <row r="5484" spans="1:5" x14ac:dyDescent="0.25">
      <c r="A5484" vm="9479">
        <f ca="1"/>
        <v>44484</v>
      </c>
      <c r="B5484" vm="9480">
        <f ca="1"/>
        <v>21.861999999999998</v>
      </c>
      <c r="C5484" s="2">
        <f t="shared" ca="1" si="255"/>
        <v>20.976399999999998</v>
      </c>
      <c r="D5484" s="2">
        <f t="shared" ca="1" si="256"/>
        <v>21.09685</v>
      </c>
      <c r="E5484" s="3">
        <f t="shared" ca="1" si="257"/>
        <v>-5.5095599670662212E-3</v>
      </c>
    </row>
    <row r="5485" spans="1:5" x14ac:dyDescent="0.25">
      <c r="A5485" vm="9481">
        <f ca="1"/>
        <v>44487</v>
      </c>
      <c r="B5485" vm="9482">
        <f ca="1"/>
        <v>22.222000000000001</v>
      </c>
      <c r="C5485" s="2">
        <f t="shared" ca="1" si="255"/>
        <v>21.182600000000001</v>
      </c>
      <c r="D5485" s="2">
        <f t="shared" ca="1" si="256"/>
        <v>21.094950000000001</v>
      </c>
      <c r="E5485" s="3">
        <f t="shared" ca="1" si="257"/>
        <v>3.9442894428944287E-3</v>
      </c>
    </row>
    <row r="5486" spans="1:5" x14ac:dyDescent="0.25">
      <c r="A5486" vm="9483">
        <f ca="1"/>
        <v>44488</v>
      </c>
      <c r="B5486" vm="9484">
        <f ca="1"/>
        <v>22.29</v>
      </c>
      <c r="C5486" s="2">
        <f t="shared" ca="1" si="255"/>
        <v>21.488</v>
      </c>
      <c r="D5486" s="2">
        <f t="shared" ca="1" si="256"/>
        <v>21.150399999999998</v>
      </c>
      <c r="E5486" s="3">
        <f t="shared" ca="1" si="257"/>
        <v>1.5145805293853832E-2</v>
      </c>
    </row>
    <row r="5487" spans="1:5" x14ac:dyDescent="0.25">
      <c r="A5487" vm="9485">
        <f ca="1"/>
        <v>44489</v>
      </c>
      <c r="B5487" vm="9486">
        <f ca="1"/>
        <v>22.103000000000002</v>
      </c>
      <c r="C5487" s="2">
        <f t="shared" ca="1" si="255"/>
        <v>21.811799999999998</v>
      </c>
      <c r="D5487" s="2">
        <f t="shared" ca="1" si="256"/>
        <v>21.202599999999997</v>
      </c>
      <c r="E5487" s="3">
        <f t="shared" ca="1" si="257"/>
        <v>2.7561869429489266E-2</v>
      </c>
    </row>
    <row r="5488" spans="1:5" x14ac:dyDescent="0.25">
      <c r="A5488" vm="9487">
        <f ca="1"/>
        <v>44490</v>
      </c>
      <c r="B5488" vm="9488">
        <f ca="1"/>
        <v>22.692</v>
      </c>
      <c r="C5488" s="2">
        <f t="shared" ca="1" si="255"/>
        <v>22.044600000000003</v>
      </c>
      <c r="D5488" s="2">
        <f t="shared" ca="1" si="256"/>
        <v>21.210699999999999</v>
      </c>
      <c r="E5488" s="3">
        <f t="shared" ca="1" si="257"/>
        <v>3.674863387978157E-2</v>
      </c>
    </row>
    <row r="5489" spans="1:5" x14ac:dyDescent="0.25">
      <c r="A5489" vm="9489">
        <f ca="1"/>
        <v>44491</v>
      </c>
      <c r="B5489" vm="9490">
        <f ca="1"/>
        <v>22.725999999999999</v>
      </c>
      <c r="C5489" s="2">
        <f t="shared" ca="1" si="255"/>
        <v>22.233800000000002</v>
      </c>
      <c r="D5489" s="2">
        <f t="shared" ca="1" si="256"/>
        <v>21.2212</v>
      </c>
      <c r="E5489" s="3">
        <f t="shared" ca="1" si="257"/>
        <v>4.4556895186130541E-2</v>
      </c>
    </row>
    <row r="5490" spans="1:5" x14ac:dyDescent="0.25">
      <c r="A5490" vm="9491">
        <f ca="1"/>
        <v>44494</v>
      </c>
      <c r="B5490" vm="9492">
        <f ca="1"/>
        <v>23.166</v>
      </c>
      <c r="C5490" s="2">
        <f t="shared" ca="1" si="255"/>
        <v>22.406600000000005</v>
      </c>
      <c r="D5490" s="2">
        <f t="shared" ca="1" si="256"/>
        <v>21.253450000000001</v>
      </c>
      <c r="E5490" s="3">
        <f t="shared" ca="1" si="257"/>
        <v>4.9777691444358271E-2</v>
      </c>
    </row>
    <row r="5491" spans="1:5" x14ac:dyDescent="0.25">
      <c r="A5491" vm="9493">
        <f ca="1"/>
        <v>44495</v>
      </c>
      <c r="B5491" vm="9494">
        <f ca="1"/>
        <v>24.716999999999999</v>
      </c>
      <c r="C5491" s="2">
        <f t="shared" ca="1" si="255"/>
        <v>22.595400000000001</v>
      </c>
      <c r="D5491" s="2">
        <f t="shared" ca="1" si="256"/>
        <v>21.328749999999999</v>
      </c>
      <c r="E5491" s="3">
        <f t="shared" ca="1" si="257"/>
        <v>5.12461059190032E-2</v>
      </c>
    </row>
    <row r="5492" spans="1:5" x14ac:dyDescent="0.25">
      <c r="A5492" vm="9495">
        <f ca="1"/>
        <v>44496</v>
      </c>
      <c r="B5492" vm="9496">
        <f ca="1"/>
        <v>24.451000000000001</v>
      </c>
      <c r="C5492" s="2">
        <f t="shared" ca="1" si="255"/>
        <v>23.0808</v>
      </c>
      <c r="D5492" s="2">
        <f t="shared" ca="1" si="256"/>
        <v>21.52965</v>
      </c>
      <c r="E5492" s="3">
        <f t="shared" ca="1" si="257"/>
        <v>6.3439123144247669E-2</v>
      </c>
    </row>
    <row r="5493" spans="1:5" x14ac:dyDescent="0.25">
      <c r="A5493" vm="9497">
        <f ca="1"/>
        <v>44497</v>
      </c>
      <c r="B5493" vm="9498">
        <f ca="1"/>
        <v>24.940999999999999</v>
      </c>
      <c r="C5493" s="2">
        <f t="shared" ca="1" si="255"/>
        <v>23.550400000000003</v>
      </c>
      <c r="D5493" s="2">
        <f t="shared" ca="1" si="256"/>
        <v>21.72635</v>
      </c>
      <c r="E5493" s="3">
        <f t="shared" ca="1" si="257"/>
        <v>7.3134597650455213E-2</v>
      </c>
    </row>
    <row r="5494" spans="1:5" x14ac:dyDescent="0.25">
      <c r="A5494" vm="9499">
        <f ca="1"/>
        <v>44498</v>
      </c>
      <c r="B5494" vm="9500">
        <f ca="1"/>
        <v>25.567</v>
      </c>
      <c r="C5494" s="2">
        <f t="shared" ca="1" si="255"/>
        <v>24.0002</v>
      </c>
      <c r="D5494" s="2">
        <f t="shared" ca="1" si="256"/>
        <v>21.9376</v>
      </c>
      <c r="E5494" s="3">
        <f t="shared" ca="1" si="257"/>
        <v>8.0674306723510766E-2</v>
      </c>
    </row>
    <row r="5495" spans="1:5" x14ac:dyDescent="0.25">
      <c r="A5495" vm="9501">
        <f ca="1"/>
        <v>44501</v>
      </c>
      <c r="B5495" vm="9502">
        <f ca="1"/>
        <v>25.827000000000002</v>
      </c>
      <c r="C5495" s="2">
        <f t="shared" ca="1" si="255"/>
        <v>24.568400000000004</v>
      </c>
      <c r="D5495" s="2">
        <f t="shared" ca="1" si="256"/>
        <v>22.178850000000001</v>
      </c>
      <c r="E5495" s="3">
        <f t="shared" ca="1" si="257"/>
        <v>9.2521392341348332E-2</v>
      </c>
    </row>
    <row r="5496" spans="1:5" x14ac:dyDescent="0.25">
      <c r="A5496" vm="9503">
        <f ca="1"/>
        <v>44502</v>
      </c>
      <c r="B5496" vm="9504">
        <f ca="1"/>
        <v>26.401</v>
      </c>
      <c r="C5496" s="2">
        <f t="shared" ca="1" si="255"/>
        <v>25.100599999999996</v>
      </c>
      <c r="D5496" s="2">
        <f t="shared" ca="1" si="256"/>
        <v>22.483599999999999</v>
      </c>
      <c r="E5496" s="3">
        <f t="shared" ca="1" si="257"/>
        <v>9.9125033142683894E-2</v>
      </c>
    </row>
    <row r="5497" spans="1:5" x14ac:dyDescent="0.25">
      <c r="A5497" vm="9505">
        <f ca="1"/>
        <v>44503</v>
      </c>
      <c r="B5497" vm="9506">
        <f ca="1"/>
        <v>26.597999999999999</v>
      </c>
      <c r="C5497" s="2">
        <f t="shared" ca="1" si="255"/>
        <v>25.4374</v>
      </c>
      <c r="D5497" s="2">
        <f t="shared" ca="1" si="256"/>
        <v>22.781099999999999</v>
      </c>
      <c r="E5497" s="3">
        <f t="shared" ca="1" si="257"/>
        <v>9.9868411158733808E-2</v>
      </c>
    </row>
    <row r="5498" spans="1:5" x14ac:dyDescent="0.25">
      <c r="A5498" vm="9507">
        <f ca="1"/>
        <v>44504</v>
      </c>
      <c r="B5498" vm="9508">
        <f ca="1"/>
        <v>29.800999999999998</v>
      </c>
      <c r="C5498" s="2">
        <f t="shared" ca="1" si="255"/>
        <v>25.866800000000001</v>
      </c>
      <c r="D5498" s="2">
        <f t="shared" ca="1" si="256"/>
        <v>23.076000000000001</v>
      </c>
      <c r="E5498" s="3">
        <f t="shared" ca="1" si="257"/>
        <v>9.3647864165632061E-2</v>
      </c>
    </row>
    <row r="5499" spans="1:5" x14ac:dyDescent="0.25">
      <c r="A5499" vm="9509">
        <f ca="1"/>
        <v>44505</v>
      </c>
      <c r="B5499" vm="9510">
        <f ca="1"/>
        <v>29.751999999999999</v>
      </c>
      <c r="C5499" s="2">
        <f t="shared" ca="1" si="255"/>
        <v>26.838799999999999</v>
      </c>
      <c r="D5499" s="2">
        <f t="shared" ca="1" si="256"/>
        <v>23.5123</v>
      </c>
      <c r="E5499" s="3">
        <f t="shared" ca="1" si="257"/>
        <v>0.1118076095724657</v>
      </c>
    </row>
    <row r="5500" spans="1:5" x14ac:dyDescent="0.25">
      <c r="A5500" vm="9511">
        <f ca="1"/>
        <v>44508</v>
      </c>
      <c r="B5500" vm="9512">
        <f ca="1"/>
        <v>30.803999999999998</v>
      </c>
      <c r="C5500" s="2">
        <f t="shared" ca="1" si="255"/>
        <v>27.675799999999999</v>
      </c>
      <c r="D5500" s="2">
        <f t="shared" ca="1" si="256"/>
        <v>23.958350000000003</v>
      </c>
      <c r="E5500" s="3">
        <f t="shared" ca="1" si="257"/>
        <v>0.12068075574600688</v>
      </c>
    </row>
    <row r="5501" spans="1:5" x14ac:dyDescent="0.25">
      <c r="A5501" vm="9513">
        <f ca="1"/>
        <v>44509</v>
      </c>
      <c r="B5501" vm="9514">
        <f ca="1"/>
        <v>30.657</v>
      </c>
      <c r="C5501" s="2">
        <f t="shared" ca="1" si="255"/>
        <v>28.671199999999999</v>
      </c>
      <c r="D5501" s="2">
        <f t="shared" ca="1" si="256"/>
        <v>24.463799999999999</v>
      </c>
      <c r="E5501" s="3">
        <f t="shared" ca="1" si="257"/>
        <v>0.13724108686433767</v>
      </c>
    </row>
    <row r="5502" spans="1:5" x14ac:dyDescent="0.25">
      <c r="A5502" vm="9515">
        <f ca="1"/>
        <v>44510</v>
      </c>
      <c r="B5502" vm="9516">
        <f ca="1"/>
        <v>29.459</v>
      </c>
      <c r="C5502" s="2">
        <f t="shared" ca="1" si="255"/>
        <v>29.522399999999998</v>
      </c>
      <c r="D5502" s="2">
        <f t="shared" ca="1" si="256"/>
        <v>24.963100000000001</v>
      </c>
      <c r="E5502" s="3">
        <f t="shared" ca="1" si="257"/>
        <v>0.15476764316507677</v>
      </c>
    </row>
    <row r="5503" spans="1:5" x14ac:dyDescent="0.25">
      <c r="A5503" vm="9517">
        <f ca="1"/>
        <v>44511</v>
      </c>
      <c r="B5503" vm="9518">
        <f ca="1"/>
        <v>30.39</v>
      </c>
      <c r="C5503" s="2">
        <f t="shared" ca="1" si="255"/>
        <v>30.094599999999996</v>
      </c>
      <c r="D5503" s="2">
        <f t="shared" ca="1" si="256"/>
        <v>25.389099999999999</v>
      </c>
      <c r="E5503" s="3">
        <f t="shared" ca="1" si="257"/>
        <v>0.15483711747285281</v>
      </c>
    </row>
    <row r="5504" spans="1:5" x14ac:dyDescent="0.25">
      <c r="A5504" vm="9519">
        <f ca="1"/>
        <v>44512</v>
      </c>
      <c r="B5504" vm="9518">
        <f ca="1"/>
        <v>30.39</v>
      </c>
      <c r="C5504" s="2">
        <f t="shared" ca="1" si="255"/>
        <v>30.212400000000002</v>
      </c>
      <c r="D5504" s="2">
        <f t="shared" ca="1" si="256"/>
        <v>25.821300000000001</v>
      </c>
      <c r="E5504" s="3">
        <f t="shared" ca="1" si="257"/>
        <v>0.1444916090819349</v>
      </c>
    </row>
    <row r="5505" spans="1:5" x14ac:dyDescent="0.25">
      <c r="A5505" vm="9520">
        <f ca="1"/>
        <v>44515</v>
      </c>
      <c r="B5505" vm="9521">
        <f ca="1"/>
        <v>30.024999999999999</v>
      </c>
      <c r="C5505" s="2">
        <f t="shared" ca="1" si="255"/>
        <v>30.339999999999996</v>
      </c>
      <c r="D5505" s="2">
        <f t="shared" ca="1" si="256"/>
        <v>26.247699999999998</v>
      </c>
      <c r="E5505" s="3">
        <f t="shared" ca="1" si="257"/>
        <v>0.13629641965029138</v>
      </c>
    </row>
    <row r="5506" spans="1:5" x14ac:dyDescent="0.25">
      <c r="A5506" vm="9522">
        <f ca="1"/>
        <v>44516</v>
      </c>
      <c r="B5506" vm="9523">
        <f ca="1"/>
        <v>30.202999999999999</v>
      </c>
      <c r="C5506" s="2">
        <f t="shared" ca="1" si="255"/>
        <v>30.184199999999997</v>
      </c>
      <c r="D5506" s="2">
        <f t="shared" ca="1" si="256"/>
        <v>26.637849999999997</v>
      </c>
      <c r="E5506" s="3">
        <f t="shared" ca="1" si="257"/>
        <v>0.11741714399231866</v>
      </c>
    </row>
    <row r="5507" spans="1:5" x14ac:dyDescent="0.25">
      <c r="A5507" vm="9524">
        <f ca="1"/>
        <v>44517</v>
      </c>
      <c r="B5507" vm="9525">
        <f ca="1"/>
        <v>29.260999999999999</v>
      </c>
      <c r="C5507" s="2">
        <f t="shared" ca="1" si="255"/>
        <v>30.093400000000003</v>
      </c>
      <c r="D5507" s="2">
        <f t="shared" ca="1" si="256"/>
        <v>27.033499999999997</v>
      </c>
      <c r="E5507" s="3">
        <f t="shared" ca="1" si="257"/>
        <v>0.10457263934930475</v>
      </c>
    </row>
    <row r="5508" spans="1:5" x14ac:dyDescent="0.25">
      <c r="A5508" vm="9526">
        <f ca="1"/>
        <v>44518</v>
      </c>
      <c r="B5508" vm="9527">
        <f ca="1"/>
        <v>31.675000000000001</v>
      </c>
      <c r="C5508" s="2">
        <f t="shared" ca="1" si="255"/>
        <v>30.053800000000003</v>
      </c>
      <c r="D5508" s="2">
        <f t="shared" ca="1" si="256"/>
        <v>27.391399999999994</v>
      </c>
      <c r="E5508" s="3">
        <f t="shared" ca="1" si="257"/>
        <v>8.4053670086819535E-2</v>
      </c>
    </row>
    <row r="5509" spans="1:5" x14ac:dyDescent="0.25">
      <c r="A5509" vm="9528">
        <f ca="1"/>
        <v>44519</v>
      </c>
      <c r="B5509" vm="9529">
        <f ca="1"/>
        <v>32.984999999999999</v>
      </c>
      <c r="C5509" s="2">
        <f t="shared" ca="1" si="255"/>
        <v>30.3108</v>
      </c>
      <c r="D5509" s="2">
        <f t="shared" ca="1" si="256"/>
        <v>27.84054999999999</v>
      </c>
      <c r="E5509" s="3">
        <f t="shared" ca="1" si="257"/>
        <v>7.4890101561316078E-2</v>
      </c>
    </row>
    <row r="5510" spans="1:5" x14ac:dyDescent="0.25">
      <c r="A5510" vm="9530">
        <f ca="1"/>
        <v>44522</v>
      </c>
      <c r="B5510" vm="9531">
        <f ca="1"/>
        <v>31.956</v>
      </c>
      <c r="C5510" s="2">
        <f t="shared" ca="1" si="255"/>
        <v>30.829799999999999</v>
      </c>
      <c r="D5510" s="2">
        <f t="shared" ca="1" si="256"/>
        <v>28.353499999999997</v>
      </c>
      <c r="E5510" s="3">
        <f t="shared" ca="1" si="257"/>
        <v>7.7490925021905188E-2</v>
      </c>
    </row>
    <row r="5511" spans="1:5" x14ac:dyDescent="0.25">
      <c r="A5511" vm="9532">
        <f ca="1"/>
        <v>44523</v>
      </c>
      <c r="B5511" vm="9533">
        <f ca="1"/>
        <v>31.745999999999999</v>
      </c>
      <c r="C5511" s="2">
        <f t="shared" ca="1" si="255"/>
        <v>31.215999999999998</v>
      </c>
      <c r="D5511" s="2">
        <f t="shared" ca="1" si="256"/>
        <v>28.792999999999996</v>
      </c>
      <c r="E5511" s="3">
        <f t="shared" ca="1" si="257"/>
        <v>7.6324576324576385E-2</v>
      </c>
    </row>
    <row r="5512" spans="1:5" x14ac:dyDescent="0.25">
      <c r="A5512" vm="9534">
        <f ca="1"/>
        <v>44524</v>
      </c>
      <c r="B5512" vm="9535">
        <f ca="1"/>
        <v>32.673999999999999</v>
      </c>
      <c r="C5512" s="2">
        <f t="shared" ref="C5512:C5575" ca="1" si="258">AVERAGE(B5507:B5511)</f>
        <v>31.5246</v>
      </c>
      <c r="D5512" s="2">
        <f t="shared" ca="1" si="256"/>
        <v>29.144449999999996</v>
      </c>
      <c r="E5512" s="3">
        <f t="shared" ca="1" si="257"/>
        <v>7.2845381649017688E-2</v>
      </c>
    </row>
    <row r="5513" spans="1:5" x14ac:dyDescent="0.25">
      <c r="A5513" vm="9536">
        <f ca="1"/>
        <v>44526</v>
      </c>
      <c r="B5513" vm="9537">
        <f ca="1"/>
        <v>31.503</v>
      </c>
      <c r="C5513" s="2">
        <f t="shared" ca="1" si="258"/>
        <v>32.2072</v>
      </c>
      <c r="D5513" s="2">
        <f t="shared" ca="1" si="256"/>
        <v>29.555599999999998</v>
      </c>
      <c r="E5513" s="3">
        <f t="shared" ca="1" si="257"/>
        <v>8.4169761610005459E-2</v>
      </c>
    </row>
    <row r="5514" spans="1:5" x14ac:dyDescent="0.25">
      <c r="A5514" vm="9538">
        <f ca="1"/>
        <v>44529</v>
      </c>
      <c r="B5514" vm="9539">
        <f ca="1"/>
        <v>33.375999999999998</v>
      </c>
      <c r="C5514" s="2">
        <f t="shared" ca="1" si="258"/>
        <v>32.172799999999995</v>
      </c>
      <c r="D5514" s="2">
        <f t="shared" ca="1" si="256"/>
        <v>29.883700000000005</v>
      </c>
      <c r="E5514" s="3">
        <f t="shared" ca="1" si="257"/>
        <v>6.8585210930009313E-2</v>
      </c>
    </row>
    <row r="5515" spans="1:5" x14ac:dyDescent="0.25">
      <c r="A5515" vm="9540">
        <f ca="1"/>
        <v>44530</v>
      </c>
      <c r="B5515" vm="9541">
        <f ca="1"/>
        <v>32.676000000000002</v>
      </c>
      <c r="C5515" s="2">
        <f t="shared" ca="1" si="258"/>
        <v>32.250999999999998</v>
      </c>
      <c r="D5515" s="2">
        <f t="shared" ca="1" si="256"/>
        <v>30.274150000000002</v>
      </c>
      <c r="E5515" s="3">
        <f t="shared" ca="1" si="257"/>
        <v>6.0498531031949909E-2</v>
      </c>
    </row>
    <row r="5516" spans="1:5" x14ac:dyDescent="0.25">
      <c r="A5516" vm="9542">
        <f ca="1"/>
        <v>44531</v>
      </c>
      <c r="B5516" vm="9543">
        <f ca="1"/>
        <v>31.434999999999999</v>
      </c>
      <c r="C5516" s="2">
        <f t="shared" ca="1" si="258"/>
        <v>32.395000000000003</v>
      </c>
      <c r="D5516" s="2">
        <f t="shared" ca="1" si="256"/>
        <v>30.616600000000005</v>
      </c>
      <c r="E5516" s="3">
        <f t="shared" ca="1" si="257"/>
        <v>5.6573882614919607E-2</v>
      </c>
    </row>
    <row r="5517" spans="1:5" x14ac:dyDescent="0.25">
      <c r="A5517" vm="9544">
        <f ca="1"/>
        <v>44532</v>
      </c>
      <c r="B5517" vm="9545">
        <f ca="1"/>
        <v>32.125999999999998</v>
      </c>
      <c r="C5517" s="2">
        <f t="shared" ca="1" si="258"/>
        <v>32.332799999999999</v>
      </c>
      <c r="D5517" s="2">
        <f t="shared" ca="1" si="256"/>
        <v>30.868299999999998</v>
      </c>
      <c r="E5517" s="3">
        <f t="shared" ca="1" si="257"/>
        <v>4.5586129614642382E-2</v>
      </c>
    </row>
    <row r="5518" spans="1:5" x14ac:dyDescent="0.25">
      <c r="A5518" vm="9546">
        <f ca="1"/>
        <v>44533</v>
      </c>
      <c r="B5518" vm="9547">
        <f ca="1"/>
        <v>30.693000000000001</v>
      </c>
      <c r="C5518" s="2">
        <f t="shared" ca="1" si="258"/>
        <v>32.223199999999999</v>
      </c>
      <c r="D5518" s="2">
        <f t="shared" ca="1" si="256"/>
        <v>31.1447</v>
      </c>
      <c r="E5518" s="3">
        <f t="shared" ca="1" si="257"/>
        <v>3.5138305151011573E-2</v>
      </c>
    </row>
    <row r="5519" spans="1:5" x14ac:dyDescent="0.25">
      <c r="A5519" vm="9548">
        <f ca="1"/>
        <v>44536</v>
      </c>
      <c r="B5519" vm="9549">
        <f ca="1"/>
        <v>30.036999999999999</v>
      </c>
      <c r="C5519" s="2">
        <f t="shared" ca="1" si="258"/>
        <v>32.061199999999999</v>
      </c>
      <c r="D5519" s="2">
        <f t="shared" ca="1" si="256"/>
        <v>31.189299999999996</v>
      </c>
      <c r="E5519" s="3">
        <f t="shared" ca="1" si="257"/>
        <v>2.9027532709658212E-2</v>
      </c>
    </row>
    <row r="5520" spans="1:5" x14ac:dyDescent="0.25">
      <c r="A5520" vm="9550">
        <f ca="1"/>
        <v>44537</v>
      </c>
      <c r="B5520" vm="9551">
        <f ca="1"/>
        <v>32.427</v>
      </c>
      <c r="C5520" s="2">
        <f t="shared" ca="1" si="258"/>
        <v>31.393399999999996</v>
      </c>
      <c r="D5520" s="2">
        <f t="shared" ca="1" si="256"/>
        <v>31.203549999999996</v>
      </c>
      <c r="E5520" s="3">
        <f t="shared" ca="1" si="257"/>
        <v>5.85468899373978E-3</v>
      </c>
    </row>
    <row r="5521" spans="1:5" x14ac:dyDescent="0.25">
      <c r="A5521" vm="9552">
        <f ca="1"/>
        <v>44538</v>
      </c>
      <c r="B5521" vm="9553">
        <f ca="1"/>
        <v>31.826000000000001</v>
      </c>
      <c r="C5521" s="2">
        <f t="shared" ca="1" si="258"/>
        <v>31.343599999999999</v>
      </c>
      <c r="D5521" s="2">
        <f t="shared" ca="1" si="256"/>
        <v>31.284699999999997</v>
      </c>
      <c r="E5521" s="3">
        <f t="shared" ca="1" si="257"/>
        <v>1.8506881166342388E-3</v>
      </c>
    </row>
    <row r="5522" spans="1:5" x14ac:dyDescent="0.25">
      <c r="A5522" vm="9554">
        <f ca="1"/>
        <v>44539</v>
      </c>
      <c r="B5522" vm="9555">
        <f ca="1"/>
        <v>30.49</v>
      </c>
      <c r="C5522" s="2">
        <f t="shared" ca="1" si="258"/>
        <v>31.421799999999998</v>
      </c>
      <c r="D5522" s="2">
        <f t="shared" ca="1" si="256"/>
        <v>31.343150000000001</v>
      </c>
      <c r="E5522" s="3">
        <f t="shared" ca="1" si="257"/>
        <v>2.5795342735321783E-3</v>
      </c>
    </row>
    <row r="5523" spans="1:5" x14ac:dyDescent="0.25">
      <c r="A5523" vm="9556">
        <f ca="1"/>
        <v>44540</v>
      </c>
      <c r="B5523" vm="9557">
        <f ca="1"/>
        <v>30.198</v>
      </c>
      <c r="C5523" s="2">
        <f t="shared" ca="1" si="258"/>
        <v>31.094600000000003</v>
      </c>
      <c r="D5523" s="2">
        <f t="shared" ca="1" si="256"/>
        <v>31.3947</v>
      </c>
      <c r="E5523" s="3">
        <f t="shared" ca="1" si="257"/>
        <v>-9.9377442214715183E-3</v>
      </c>
    </row>
    <row r="5524" spans="1:5" x14ac:dyDescent="0.25">
      <c r="A5524" vm="9558">
        <f ca="1"/>
        <v>44543</v>
      </c>
      <c r="B5524" vm="9559">
        <f ca="1"/>
        <v>28.161000000000001</v>
      </c>
      <c r="C5524" s="2">
        <f t="shared" ca="1" si="258"/>
        <v>30.995599999999996</v>
      </c>
      <c r="D5524" s="2">
        <f t="shared" ca="1" si="256"/>
        <v>31.385099999999994</v>
      </c>
      <c r="E5524" s="3">
        <f t="shared" ca="1" si="257"/>
        <v>-1.3831184972124504E-2</v>
      </c>
    </row>
    <row r="5525" spans="1:5" x14ac:dyDescent="0.25">
      <c r="A5525" vm="9560">
        <f ca="1"/>
        <v>44544</v>
      </c>
      <c r="B5525" vm="9561">
        <f ca="1"/>
        <v>28.337</v>
      </c>
      <c r="C5525" s="2">
        <f t="shared" ca="1" si="258"/>
        <v>30.6204</v>
      </c>
      <c r="D5525" s="2">
        <f t="shared" ca="1" si="256"/>
        <v>31.273649999999996</v>
      </c>
      <c r="E5525" s="3">
        <f t="shared" ca="1" si="257"/>
        <v>-2.3052899036595135E-2</v>
      </c>
    </row>
    <row r="5526" spans="1:5" x14ac:dyDescent="0.25">
      <c r="A5526" vm="9562">
        <f ca="1"/>
        <v>44545</v>
      </c>
      <c r="B5526" vm="9563">
        <f ca="1"/>
        <v>30.459</v>
      </c>
      <c r="C5526" s="2">
        <f t="shared" ca="1" si="258"/>
        <v>29.802399999999999</v>
      </c>
      <c r="D5526" s="2">
        <f t="shared" ca="1" si="256"/>
        <v>31.189249999999994</v>
      </c>
      <c r="E5526" s="3">
        <f t="shared" ca="1" si="257"/>
        <v>-4.553169834859961E-2</v>
      </c>
    </row>
    <row r="5527" spans="1:5" x14ac:dyDescent="0.25">
      <c r="A5527" vm="9564">
        <f ca="1"/>
        <v>44546</v>
      </c>
      <c r="B5527" vm="9565">
        <f ca="1"/>
        <v>28.387</v>
      </c>
      <c r="C5527" s="2">
        <f t="shared" ca="1" si="258"/>
        <v>29.529000000000003</v>
      </c>
      <c r="D5527" s="2">
        <f t="shared" ref="D5527:D5590" ca="1" si="259">AVERAGE(B5507:B5526)</f>
        <v>31.202050000000003</v>
      </c>
      <c r="E5527" s="3">
        <f t="shared" ref="E5527:E5590" ca="1" si="260">((C5527 - D5527) / B5527)</f>
        <v>-5.8937189558600764E-2</v>
      </c>
    </row>
    <row r="5528" spans="1:5" x14ac:dyDescent="0.25">
      <c r="A5528" vm="9566">
        <f ca="1"/>
        <v>44547</v>
      </c>
      <c r="B5528" vm="9567">
        <f ca="1"/>
        <v>27.800999999999998</v>
      </c>
      <c r="C5528" s="2">
        <f t="shared" ca="1" si="258"/>
        <v>29.1084</v>
      </c>
      <c r="D5528" s="2">
        <f t="shared" ca="1" si="259"/>
        <v>31.158349999999995</v>
      </c>
      <c r="E5528" s="3">
        <f t="shared" ca="1" si="260"/>
        <v>-7.373655623898405E-2</v>
      </c>
    </row>
    <row r="5529" spans="1:5" x14ac:dyDescent="0.25">
      <c r="A5529" vm="9568">
        <f ca="1"/>
        <v>44550</v>
      </c>
      <c r="B5529" vm="9569">
        <f ca="1"/>
        <v>27.719000000000001</v>
      </c>
      <c r="C5529" s="2">
        <f t="shared" ca="1" si="258"/>
        <v>28.629000000000001</v>
      </c>
      <c r="D5529" s="2">
        <f t="shared" ca="1" si="259"/>
        <v>30.964649999999999</v>
      </c>
      <c r="E5529" s="3">
        <f t="shared" ca="1" si="260"/>
        <v>-8.4261697752444076E-2</v>
      </c>
    </row>
    <row r="5530" spans="1:5" x14ac:dyDescent="0.25">
      <c r="A5530" vm="9570">
        <f ca="1"/>
        <v>44551</v>
      </c>
      <c r="B5530" vm="9571">
        <f ca="1"/>
        <v>29.074999999999999</v>
      </c>
      <c r="C5530" s="2">
        <f t="shared" ca="1" si="258"/>
        <v>28.540600000000001</v>
      </c>
      <c r="D5530" s="2">
        <f t="shared" ca="1" si="259"/>
        <v>30.701349999999998</v>
      </c>
      <c r="E5530" s="3">
        <f t="shared" ca="1" si="260"/>
        <v>-7.4316423043851998E-2</v>
      </c>
    </row>
    <row r="5531" spans="1:5" x14ac:dyDescent="0.25">
      <c r="A5531" vm="9572">
        <f ca="1"/>
        <v>44552</v>
      </c>
      <c r="B5531" vm="9573">
        <f ca="1"/>
        <v>29.4</v>
      </c>
      <c r="C5531" s="2">
        <f t="shared" ca="1" si="258"/>
        <v>28.688200000000002</v>
      </c>
      <c r="D5531" s="2">
        <f t="shared" ca="1" si="259"/>
        <v>30.557300000000009</v>
      </c>
      <c r="E5531" s="3">
        <f t="shared" ca="1" si="260"/>
        <v>-6.3574829931973012E-2</v>
      </c>
    </row>
    <row r="5532" spans="1:5" x14ac:dyDescent="0.25">
      <c r="A5532" vm="9574">
        <f ca="1"/>
        <v>44553</v>
      </c>
      <c r="B5532" vm="9575">
        <f ca="1"/>
        <v>29.64</v>
      </c>
      <c r="C5532" s="2">
        <f t="shared" ca="1" si="258"/>
        <v>28.476400000000002</v>
      </c>
      <c r="D5532" s="2">
        <f t="shared" ca="1" si="259"/>
        <v>30.440000000000005</v>
      </c>
      <c r="E5532" s="3">
        <f t="shared" ca="1" si="260"/>
        <v>-6.6248313090418454E-2</v>
      </c>
    </row>
    <row r="5533" spans="1:5" x14ac:dyDescent="0.25">
      <c r="A5533" vm="9576">
        <f ca="1"/>
        <v>44557</v>
      </c>
      <c r="B5533" vm="9577">
        <f ca="1"/>
        <v>30.945</v>
      </c>
      <c r="C5533" s="2">
        <f t="shared" ca="1" si="258"/>
        <v>28.726999999999997</v>
      </c>
      <c r="D5533" s="2">
        <f t="shared" ca="1" si="259"/>
        <v>30.2883</v>
      </c>
      <c r="E5533" s="3">
        <f t="shared" ca="1" si="260"/>
        <v>-5.0454031345936429E-2</v>
      </c>
    </row>
    <row r="5534" spans="1:5" x14ac:dyDescent="0.25">
      <c r="A5534" vm="9578">
        <f ca="1"/>
        <v>44558</v>
      </c>
      <c r="B5534" vm="9579">
        <f ca="1"/>
        <v>30.321999999999999</v>
      </c>
      <c r="C5534" s="2">
        <f t="shared" ca="1" si="258"/>
        <v>29.355799999999999</v>
      </c>
      <c r="D5534" s="2">
        <f t="shared" ca="1" si="259"/>
        <v>30.260399999999997</v>
      </c>
      <c r="E5534" s="3">
        <f t="shared" ca="1" si="260"/>
        <v>-2.9833124464085436E-2</v>
      </c>
    </row>
    <row r="5535" spans="1:5" x14ac:dyDescent="0.25">
      <c r="A5535" vm="9580">
        <f ca="1"/>
        <v>44559</v>
      </c>
      <c r="B5535" vm="9581">
        <f ca="1"/>
        <v>30.001000000000001</v>
      </c>
      <c r="C5535" s="2">
        <f t="shared" ca="1" si="258"/>
        <v>29.8764</v>
      </c>
      <c r="D5535" s="2">
        <f t="shared" ca="1" si="259"/>
        <v>30.107700000000001</v>
      </c>
      <c r="E5535" s="3">
        <f t="shared" ca="1" si="260"/>
        <v>-7.7097430085664121E-3</v>
      </c>
    </row>
    <row r="5536" spans="1:5" x14ac:dyDescent="0.25">
      <c r="A5536" vm="9582">
        <f ca="1"/>
        <v>44560</v>
      </c>
      <c r="B5536" vm="9583">
        <f ca="1"/>
        <v>29.585999999999999</v>
      </c>
      <c r="C5536" s="2">
        <f t="shared" ca="1" si="258"/>
        <v>30.061599999999999</v>
      </c>
      <c r="D5536" s="2">
        <f t="shared" ca="1" si="259"/>
        <v>29.973949999999995</v>
      </c>
      <c r="E5536" s="3">
        <f t="shared" ca="1" si="260"/>
        <v>2.9625498546611089E-3</v>
      </c>
    </row>
    <row r="5537" spans="1:5" x14ac:dyDescent="0.25">
      <c r="A5537" vm="9584">
        <f ca="1"/>
        <v>44561</v>
      </c>
      <c r="B5537" vm="9585">
        <f ca="1"/>
        <v>29.411000000000001</v>
      </c>
      <c r="C5537" s="2">
        <f t="shared" ca="1" si="258"/>
        <v>30.098800000000001</v>
      </c>
      <c r="D5537" s="2">
        <f t="shared" ca="1" si="259"/>
        <v>29.881499999999996</v>
      </c>
      <c r="E5537" s="3">
        <f t="shared" ca="1" si="260"/>
        <v>7.3883920981947281E-3</v>
      </c>
    </row>
    <row r="5538" spans="1:5" x14ac:dyDescent="0.25">
      <c r="A5538" vm="9586">
        <f ca="1"/>
        <v>44564</v>
      </c>
      <c r="B5538" vm="9587">
        <f ca="1"/>
        <v>30.120999999999999</v>
      </c>
      <c r="C5538" s="2">
        <f t="shared" ca="1" si="258"/>
        <v>30.052999999999997</v>
      </c>
      <c r="D5538" s="2">
        <f t="shared" ca="1" si="259"/>
        <v>29.745749999999997</v>
      </c>
      <c r="E5538" s="3">
        <f t="shared" ca="1" si="260"/>
        <v>1.0200524550977717E-2</v>
      </c>
    </row>
    <row r="5539" spans="1:5" x14ac:dyDescent="0.25">
      <c r="A5539" vm="9588">
        <f ca="1"/>
        <v>44565</v>
      </c>
      <c r="B5539" vm="9589">
        <f ca="1"/>
        <v>29.29</v>
      </c>
      <c r="C5539" s="2">
        <f t="shared" ca="1" si="258"/>
        <v>29.888200000000001</v>
      </c>
      <c r="D5539" s="2">
        <f t="shared" ca="1" si="259"/>
        <v>29.717149999999997</v>
      </c>
      <c r="E5539" s="3">
        <f t="shared" ca="1" si="260"/>
        <v>5.8398770911575488E-3</v>
      </c>
    </row>
    <row r="5540" spans="1:5" x14ac:dyDescent="0.25">
      <c r="A5540" vm="9590">
        <f ca="1"/>
        <v>44566</v>
      </c>
      <c r="B5540" vm="9591">
        <f ca="1"/>
        <v>27.603999999999999</v>
      </c>
      <c r="C5540" s="2">
        <f t="shared" ca="1" si="258"/>
        <v>29.681799999999999</v>
      </c>
      <c r="D5540" s="2">
        <f t="shared" ca="1" si="259"/>
        <v>29.679799999999993</v>
      </c>
      <c r="E5540" s="3">
        <f t="shared" ca="1" si="260"/>
        <v>7.2453267642587921E-5</v>
      </c>
    </row>
    <row r="5541" spans="1:5" x14ac:dyDescent="0.25">
      <c r="A5541" vm="9592">
        <f ca="1"/>
        <v>44567</v>
      </c>
      <c r="B5541" vm="9593">
        <f ca="1"/>
        <v>28.178000000000001</v>
      </c>
      <c r="C5541" s="2">
        <f t="shared" ca="1" si="258"/>
        <v>29.202400000000001</v>
      </c>
      <c r="D5541" s="2">
        <f t="shared" ca="1" si="259"/>
        <v>29.438649999999996</v>
      </c>
      <c r="E5541" s="3">
        <f t="shared" ca="1" si="260"/>
        <v>-8.3842004400594347E-3</v>
      </c>
    </row>
    <row r="5542" spans="1:5" x14ac:dyDescent="0.25">
      <c r="A5542" vm="9594">
        <f ca="1"/>
        <v>44568</v>
      </c>
      <c r="B5542" vm="9595">
        <f ca="1"/>
        <v>27.247</v>
      </c>
      <c r="C5542" s="2">
        <f t="shared" ca="1" si="258"/>
        <v>28.920800000000003</v>
      </c>
      <c r="D5542" s="2">
        <f t="shared" ca="1" si="259"/>
        <v>29.256250000000001</v>
      </c>
      <c r="E5542" s="3">
        <f t="shared" ca="1" si="260"/>
        <v>-1.2311447131794254E-2</v>
      </c>
    </row>
    <row r="5543" spans="1:5" x14ac:dyDescent="0.25">
      <c r="A5543" vm="9596">
        <f ca="1"/>
        <v>44571</v>
      </c>
      <c r="B5543" vm="9597">
        <f ca="1"/>
        <v>27.4</v>
      </c>
      <c r="C5543" s="2">
        <f t="shared" ca="1" si="258"/>
        <v>28.488</v>
      </c>
      <c r="D5543" s="2">
        <f t="shared" ca="1" si="259"/>
        <v>29.094099999999997</v>
      </c>
      <c r="E5543" s="3">
        <f t="shared" ca="1" si="260"/>
        <v>-2.2120437956204303E-2</v>
      </c>
    </row>
    <row r="5544" spans="1:5" x14ac:dyDescent="0.25">
      <c r="A5544" vm="9598">
        <f ca="1"/>
        <v>44572</v>
      </c>
      <c r="B5544" vm="9599">
        <f ca="1"/>
        <v>27.817</v>
      </c>
      <c r="C5544" s="2">
        <f t="shared" ca="1" si="258"/>
        <v>27.9438</v>
      </c>
      <c r="D5544" s="2">
        <f t="shared" ca="1" si="259"/>
        <v>28.954199999999997</v>
      </c>
      <c r="E5544" s="3">
        <f t="shared" ca="1" si="260"/>
        <v>-3.6323111766186043E-2</v>
      </c>
    </row>
    <row r="5545" spans="1:5" x14ac:dyDescent="0.25">
      <c r="A5545" vm="9600">
        <f ca="1"/>
        <v>44573</v>
      </c>
      <c r="B5545" vm="9601">
        <f ca="1"/>
        <v>27.998999999999999</v>
      </c>
      <c r="C5545" s="2">
        <f t="shared" ca="1" si="258"/>
        <v>27.6492</v>
      </c>
      <c r="D5545" s="2">
        <f t="shared" ca="1" si="259"/>
        <v>28.936999999999994</v>
      </c>
      <c r="E5545" s="3">
        <f t="shared" ca="1" si="260"/>
        <v>-4.5994499803564189E-2</v>
      </c>
    </row>
    <row r="5546" spans="1:5" x14ac:dyDescent="0.25">
      <c r="A5546" vm="9602">
        <f ca="1"/>
        <v>44574</v>
      </c>
      <c r="B5546" vm="9603">
        <f ca="1"/>
        <v>26.574999999999999</v>
      </c>
      <c r="C5546" s="2">
        <f t="shared" ca="1" si="258"/>
        <v>27.728199999999998</v>
      </c>
      <c r="D5546" s="2">
        <f t="shared" ca="1" si="259"/>
        <v>28.920100000000001</v>
      </c>
      <c r="E5546" s="3">
        <f t="shared" ca="1" si="260"/>
        <v>-4.4850423330197703E-2</v>
      </c>
    </row>
    <row r="5547" spans="1:5" x14ac:dyDescent="0.25">
      <c r="A5547" vm="9604">
        <f ca="1"/>
        <v>44575</v>
      </c>
      <c r="B5547" vm="9605">
        <f ca="1"/>
        <v>26.942</v>
      </c>
      <c r="C5547" s="2">
        <f t="shared" ca="1" si="258"/>
        <v>27.407599999999995</v>
      </c>
      <c r="D5547" s="2">
        <f t="shared" ca="1" si="259"/>
        <v>28.725900000000003</v>
      </c>
      <c r="E5547" s="3">
        <f t="shared" ca="1" si="260"/>
        <v>-4.893103704253611E-2</v>
      </c>
    </row>
    <row r="5548" spans="1:5" x14ac:dyDescent="0.25">
      <c r="A5548" vm="9606">
        <f ca="1"/>
        <v>44579</v>
      </c>
      <c r="B5548" vm="9607">
        <f ca="1"/>
        <v>25.902999999999999</v>
      </c>
      <c r="C5548" s="2">
        <f t="shared" ca="1" si="258"/>
        <v>27.346600000000002</v>
      </c>
      <c r="D5548" s="2">
        <f t="shared" ca="1" si="259"/>
        <v>28.653649999999999</v>
      </c>
      <c r="E5548" s="3">
        <f t="shared" ca="1" si="260"/>
        <v>-5.0459406246380602E-2</v>
      </c>
    </row>
    <row r="5549" spans="1:5" x14ac:dyDescent="0.25">
      <c r="A5549" vm="9608">
        <f ca="1"/>
        <v>44580</v>
      </c>
      <c r="B5549" vm="9609">
        <f ca="1"/>
        <v>25.067</v>
      </c>
      <c r="C5549" s="2">
        <f t="shared" ca="1" si="258"/>
        <v>27.047199999999997</v>
      </c>
      <c r="D5549" s="2">
        <f t="shared" ca="1" si="259"/>
        <v>28.558750000000003</v>
      </c>
      <c r="E5549" s="3">
        <f t="shared" ca="1" si="260"/>
        <v>-6.0300394941556902E-2</v>
      </c>
    </row>
    <row r="5550" spans="1:5" x14ac:dyDescent="0.25">
      <c r="A5550" vm="9610">
        <f ca="1"/>
        <v>44581</v>
      </c>
      <c r="B5550" vm="9611">
        <f ca="1"/>
        <v>24.15</v>
      </c>
      <c r="C5550" s="2">
        <f t="shared" ca="1" si="258"/>
        <v>26.497199999999999</v>
      </c>
      <c r="D5550" s="2">
        <f t="shared" ca="1" si="259"/>
        <v>28.42615</v>
      </c>
      <c r="E5550" s="3">
        <f t="shared" ca="1" si="260"/>
        <v>-7.9873706004140801E-2</v>
      </c>
    </row>
    <row r="5551" spans="1:5" x14ac:dyDescent="0.25">
      <c r="A5551" vm="9612">
        <f ca="1"/>
        <v>44582</v>
      </c>
      <c r="B5551" vm="9613">
        <f ca="1"/>
        <v>23.373999999999999</v>
      </c>
      <c r="C5551" s="2">
        <f t="shared" ca="1" si="258"/>
        <v>25.727399999999999</v>
      </c>
      <c r="D5551" s="2">
        <f t="shared" ca="1" si="259"/>
        <v>28.179899999999996</v>
      </c>
      <c r="E5551" s="3">
        <f t="shared" ca="1" si="260"/>
        <v>-0.10492427483528695</v>
      </c>
    </row>
    <row r="5552" spans="1:5" x14ac:dyDescent="0.25">
      <c r="A5552" vm="9614">
        <f ca="1"/>
        <v>44585</v>
      </c>
      <c r="B5552" vm="9615">
        <f ca="1"/>
        <v>23.372</v>
      </c>
      <c r="C5552" s="2">
        <f t="shared" ca="1" si="258"/>
        <v>25.087200000000003</v>
      </c>
      <c r="D5552" s="2">
        <f t="shared" ca="1" si="259"/>
        <v>27.878600000000006</v>
      </c>
      <c r="E5552" s="3">
        <f t="shared" ca="1" si="260"/>
        <v>-0.11943351018312523</v>
      </c>
    </row>
    <row r="5553" spans="1:5" x14ac:dyDescent="0.25">
      <c r="A5553" vm="9616">
        <f ca="1"/>
        <v>44586</v>
      </c>
      <c r="B5553" vm="9617">
        <f ca="1"/>
        <v>22.324000000000002</v>
      </c>
      <c r="C5553" s="2">
        <f t="shared" ca="1" si="258"/>
        <v>24.373200000000001</v>
      </c>
      <c r="D5553" s="2">
        <f t="shared" ca="1" si="259"/>
        <v>27.565199999999997</v>
      </c>
      <c r="E5553" s="3">
        <f t="shared" ca="1" si="260"/>
        <v>-0.14298512811324118</v>
      </c>
    </row>
    <row r="5554" spans="1:5" x14ac:dyDescent="0.25">
      <c r="A5554" vm="9618">
        <f ca="1"/>
        <v>44587</v>
      </c>
      <c r="B5554" vm="9619">
        <f ca="1"/>
        <v>22.771999999999998</v>
      </c>
      <c r="C5554" s="2">
        <f t="shared" ca="1" si="258"/>
        <v>23.657399999999999</v>
      </c>
      <c r="D5554" s="2">
        <f t="shared" ca="1" si="259"/>
        <v>27.134149999999998</v>
      </c>
      <c r="E5554" s="3">
        <f t="shared" ca="1" si="260"/>
        <v>-0.1526765325838749</v>
      </c>
    </row>
    <row r="5555" spans="1:5" x14ac:dyDescent="0.25">
      <c r="A5555" vm="9620">
        <f ca="1"/>
        <v>44588</v>
      </c>
      <c r="B5555" vm="9621">
        <f ca="1"/>
        <v>21.943999999999999</v>
      </c>
      <c r="C5555" s="2">
        <f t="shared" ca="1" si="258"/>
        <v>23.198399999999999</v>
      </c>
      <c r="D5555" s="2">
        <f t="shared" ca="1" si="259"/>
        <v>26.75665</v>
      </c>
      <c r="E5555" s="3">
        <f t="shared" ca="1" si="260"/>
        <v>-0.16215138534451337</v>
      </c>
    </row>
    <row r="5556" spans="1:5" x14ac:dyDescent="0.25">
      <c r="A5556" vm="9622">
        <f ca="1"/>
        <v>44589</v>
      </c>
      <c r="B5556" vm="9623">
        <f ca="1"/>
        <v>22.84</v>
      </c>
      <c r="C5556" s="2">
        <f t="shared" ca="1" si="258"/>
        <v>22.757199999999997</v>
      </c>
      <c r="D5556" s="2">
        <f t="shared" ca="1" si="259"/>
        <v>26.3538</v>
      </c>
      <c r="E5556" s="3">
        <f t="shared" ca="1" si="260"/>
        <v>-0.15746935201401061</v>
      </c>
    </row>
    <row r="5557" spans="1:5" x14ac:dyDescent="0.25">
      <c r="A5557" vm="9624">
        <f ca="1"/>
        <v>44592</v>
      </c>
      <c r="B5557" vm="9625">
        <f ca="1"/>
        <v>24.486000000000001</v>
      </c>
      <c r="C5557" s="2">
        <f t="shared" ca="1" si="258"/>
        <v>22.650399999999998</v>
      </c>
      <c r="D5557" s="2">
        <f t="shared" ca="1" si="259"/>
        <v>26.016500000000001</v>
      </c>
      <c r="E5557" s="3">
        <f t="shared" ca="1" si="260"/>
        <v>-0.13747039124397628</v>
      </c>
    </row>
    <row r="5558" spans="1:5" x14ac:dyDescent="0.25">
      <c r="A5558" vm="9626">
        <f ca="1"/>
        <v>44593</v>
      </c>
      <c r="B5558" vm="9627">
        <f ca="1"/>
        <v>24.638000000000002</v>
      </c>
      <c r="C5558" s="2">
        <f t="shared" ca="1" si="258"/>
        <v>22.873200000000004</v>
      </c>
      <c r="D5558" s="2">
        <f t="shared" ca="1" si="259"/>
        <v>25.770250000000004</v>
      </c>
      <c r="E5558" s="3">
        <f t="shared" ca="1" si="260"/>
        <v>-0.11758462537543632</v>
      </c>
    </row>
    <row r="5559" spans="1:5" x14ac:dyDescent="0.25">
      <c r="A5559" vm="9628">
        <f ca="1"/>
        <v>44594</v>
      </c>
      <c r="B5559" vm="9629">
        <f ca="1"/>
        <v>25.242000000000001</v>
      </c>
      <c r="C5559" s="2">
        <f t="shared" ca="1" si="258"/>
        <v>23.336000000000002</v>
      </c>
      <c r="D5559" s="2">
        <f t="shared" ca="1" si="259"/>
        <v>25.496099999999998</v>
      </c>
      <c r="E5559" s="3">
        <f t="shared" ca="1" si="260"/>
        <v>-8.557562792171762E-2</v>
      </c>
    </row>
    <row r="5560" spans="1:5" x14ac:dyDescent="0.25">
      <c r="A5560" vm="9630">
        <f ca="1"/>
        <v>44595</v>
      </c>
      <c r="B5560" vm="9631">
        <f ca="1"/>
        <v>23.948</v>
      </c>
      <c r="C5560" s="2">
        <f t="shared" ca="1" si="258"/>
        <v>23.830000000000002</v>
      </c>
      <c r="D5560" s="2">
        <f t="shared" ca="1" si="259"/>
        <v>25.293699999999998</v>
      </c>
      <c r="E5560" s="3">
        <f t="shared" ca="1" si="260"/>
        <v>-6.1119926507432594E-2</v>
      </c>
    </row>
    <row r="5561" spans="1:5" x14ac:dyDescent="0.25">
      <c r="A5561" vm="9632">
        <f ca="1"/>
        <v>44596</v>
      </c>
      <c r="B5561" vm="9633">
        <f ca="1"/>
        <v>24.318999999999999</v>
      </c>
      <c r="C5561" s="2">
        <f t="shared" ca="1" si="258"/>
        <v>24.230799999999999</v>
      </c>
      <c r="D5561" s="2">
        <f t="shared" ca="1" si="259"/>
        <v>25.110899999999997</v>
      </c>
      <c r="E5561" s="3">
        <f t="shared" ca="1" si="260"/>
        <v>-3.6189810436284338E-2</v>
      </c>
    </row>
    <row r="5562" spans="1:5" x14ac:dyDescent="0.25">
      <c r="A5562" vm="9634">
        <f ca="1"/>
        <v>44599</v>
      </c>
      <c r="B5562" vm="9635">
        <f ca="1"/>
        <v>24.728000000000002</v>
      </c>
      <c r="C5562" s="2">
        <f t="shared" ca="1" si="258"/>
        <v>24.526599999999998</v>
      </c>
      <c r="D5562" s="2">
        <f t="shared" ca="1" si="259"/>
        <v>24.917949999999998</v>
      </c>
      <c r="E5562" s="3">
        <f t="shared" ca="1" si="260"/>
        <v>-1.5826188935619507E-2</v>
      </c>
    </row>
    <row r="5563" spans="1:5" x14ac:dyDescent="0.25">
      <c r="A5563" vm="9636">
        <f ca="1"/>
        <v>44600</v>
      </c>
      <c r="B5563" vm="9637">
        <f ca="1"/>
        <v>25.108000000000001</v>
      </c>
      <c r="C5563" s="2">
        <f t="shared" ca="1" si="258"/>
        <v>24.574999999999999</v>
      </c>
      <c r="D5563" s="2">
        <f t="shared" ca="1" si="259"/>
        <v>24.791999999999998</v>
      </c>
      <c r="E5563" s="3">
        <f t="shared" ca="1" si="260"/>
        <v>-8.6426636928468512E-3</v>
      </c>
    </row>
    <row r="5564" spans="1:5" x14ac:dyDescent="0.25">
      <c r="A5564" vm="9638">
        <f ca="1"/>
        <v>44601</v>
      </c>
      <c r="B5564" vm="9639">
        <f ca="1"/>
        <v>26.704999999999998</v>
      </c>
      <c r="C5564" s="2">
        <f t="shared" ca="1" si="258"/>
        <v>24.669</v>
      </c>
      <c r="D5564" s="2">
        <f t="shared" ca="1" si="259"/>
        <v>24.677399999999999</v>
      </c>
      <c r="E5564" s="3">
        <f t="shared" ca="1" si="260"/>
        <v>-3.145478374835494E-4</v>
      </c>
    </row>
    <row r="5565" spans="1:5" x14ac:dyDescent="0.25">
      <c r="A5565" vm="9640">
        <f ca="1"/>
        <v>44602</v>
      </c>
      <c r="B5565" vm="9641">
        <f ca="1"/>
        <v>25.824000000000002</v>
      </c>
      <c r="C5565" s="2">
        <f t="shared" ca="1" si="258"/>
        <v>24.961600000000001</v>
      </c>
      <c r="D5565" s="2">
        <f t="shared" ca="1" si="259"/>
        <v>24.6218</v>
      </c>
      <c r="E5565" s="3">
        <f t="shared" ca="1" si="260"/>
        <v>1.3158302354399021E-2</v>
      </c>
    </row>
    <row r="5566" spans="1:5" x14ac:dyDescent="0.25">
      <c r="A5566" vm="9642">
        <f ca="1"/>
        <v>44603</v>
      </c>
      <c r="B5566" vm="9643">
        <f ca="1"/>
        <v>23.949000000000002</v>
      </c>
      <c r="C5566" s="2">
        <f t="shared" ca="1" si="258"/>
        <v>25.3368</v>
      </c>
      <c r="D5566" s="2">
        <f t="shared" ca="1" si="259"/>
        <v>24.51305</v>
      </c>
      <c r="E5566" s="3">
        <f t="shared" ca="1" si="260"/>
        <v>3.4396008184057802E-2</v>
      </c>
    </row>
    <row r="5567" spans="1:5" x14ac:dyDescent="0.25">
      <c r="A5567" vm="9644">
        <f ca="1"/>
        <v>44606</v>
      </c>
      <c r="B5567" vm="9645">
        <f ca="1"/>
        <v>24.266999999999999</v>
      </c>
      <c r="C5567" s="2">
        <f t="shared" ca="1" si="258"/>
        <v>25.262799999999999</v>
      </c>
      <c r="D5567" s="2">
        <f t="shared" ca="1" si="259"/>
        <v>24.38175</v>
      </c>
      <c r="E5567" s="3">
        <f t="shared" ca="1" si="260"/>
        <v>3.6306506778752974E-2</v>
      </c>
    </row>
    <row r="5568" spans="1:5" x14ac:dyDescent="0.25">
      <c r="A5568" vm="9646">
        <f ca="1"/>
        <v>44607</v>
      </c>
      <c r="B5568" vm="9647">
        <f ca="1"/>
        <v>26.495000000000001</v>
      </c>
      <c r="C5568" s="2">
        <f t="shared" ca="1" si="258"/>
        <v>25.1706</v>
      </c>
      <c r="D5568" s="2">
        <f t="shared" ca="1" si="259"/>
        <v>24.247999999999998</v>
      </c>
      <c r="E5568" s="3">
        <f t="shared" ca="1" si="260"/>
        <v>3.4821664464993497E-2</v>
      </c>
    </row>
    <row r="5569" spans="1:5" x14ac:dyDescent="0.25">
      <c r="A5569" vm="9648">
        <f ca="1"/>
        <v>44608</v>
      </c>
      <c r="B5569" vm="9649">
        <f ca="1"/>
        <v>26.510999999999999</v>
      </c>
      <c r="C5569" s="2">
        <f t="shared" ca="1" si="258"/>
        <v>25.448</v>
      </c>
      <c r="D5569" s="2">
        <f t="shared" ca="1" si="259"/>
        <v>24.2776</v>
      </c>
      <c r="E5569" s="3">
        <f t="shared" ca="1" si="260"/>
        <v>4.4147712270378364E-2</v>
      </c>
    </row>
    <row r="5570" spans="1:5" x14ac:dyDescent="0.25">
      <c r="A5570" vm="9650">
        <f ca="1"/>
        <v>44609</v>
      </c>
      <c r="B5570" vm="9651">
        <f ca="1"/>
        <v>24.507000000000001</v>
      </c>
      <c r="C5570" s="2">
        <f t="shared" ca="1" si="258"/>
        <v>25.409200000000002</v>
      </c>
      <c r="D5570" s="2">
        <f t="shared" ca="1" si="259"/>
        <v>24.349800000000002</v>
      </c>
      <c r="E5570" s="3">
        <f t="shared" ca="1" si="260"/>
        <v>4.3228465336434492E-2</v>
      </c>
    </row>
    <row r="5571" spans="1:5" x14ac:dyDescent="0.25">
      <c r="A5571" vm="9652">
        <f ca="1"/>
        <v>44610</v>
      </c>
      <c r="B5571" vm="9653">
        <f ca="1"/>
        <v>23.641999999999999</v>
      </c>
      <c r="C5571" s="2">
        <f t="shared" ca="1" si="258"/>
        <v>25.145800000000001</v>
      </c>
      <c r="D5571" s="2">
        <f t="shared" ca="1" si="259"/>
        <v>24.367650000000001</v>
      </c>
      <c r="E5571" s="3">
        <f t="shared" ca="1" si="260"/>
        <v>3.2913882074274599E-2</v>
      </c>
    </row>
    <row r="5572" spans="1:5" x14ac:dyDescent="0.25">
      <c r="A5572" vm="9654">
        <f ca="1"/>
        <v>44614</v>
      </c>
      <c r="B5572" vm="9655">
        <f ca="1"/>
        <v>23.39</v>
      </c>
      <c r="C5572" s="2">
        <f t="shared" ca="1" si="258"/>
        <v>25.084399999999999</v>
      </c>
      <c r="D5572" s="2">
        <f t="shared" ca="1" si="259"/>
        <v>24.381050000000002</v>
      </c>
      <c r="E5572" s="3">
        <f t="shared" ca="1" si="260"/>
        <v>3.0070542967079811E-2</v>
      </c>
    </row>
    <row r="5573" spans="1:5" x14ac:dyDescent="0.25">
      <c r="A5573" vm="9656">
        <f ca="1"/>
        <v>44615</v>
      </c>
      <c r="B5573" vm="9657">
        <f ca="1"/>
        <v>22.387</v>
      </c>
      <c r="C5573" s="2">
        <f t="shared" ca="1" si="258"/>
        <v>24.908999999999999</v>
      </c>
      <c r="D5573" s="2">
        <f t="shared" ca="1" si="259"/>
        <v>24.38195</v>
      </c>
      <c r="E5573" s="3">
        <f t="shared" ca="1" si="260"/>
        <v>2.3542681020234917E-2</v>
      </c>
    </row>
    <row r="5574" spans="1:5" x14ac:dyDescent="0.25">
      <c r="A5574" vm="9658">
        <f ca="1"/>
        <v>44616</v>
      </c>
      <c r="B5574" vm="9659">
        <f ca="1"/>
        <v>23.748000000000001</v>
      </c>
      <c r="C5574" s="2">
        <f t="shared" ca="1" si="258"/>
        <v>24.087399999999999</v>
      </c>
      <c r="D5574" s="2">
        <f t="shared" ca="1" si="259"/>
        <v>24.385100000000001</v>
      </c>
      <c r="E5574" s="3">
        <f t="shared" ca="1" si="260"/>
        <v>-1.2535792487788551E-2</v>
      </c>
    </row>
    <row r="5575" spans="1:5" x14ac:dyDescent="0.25">
      <c r="A5575" vm="9660">
        <f ca="1"/>
        <v>44617</v>
      </c>
      <c r="B5575" vm="9661">
        <f ca="1"/>
        <v>24.157</v>
      </c>
      <c r="C5575" s="2">
        <f t="shared" ca="1" si="258"/>
        <v>23.534800000000001</v>
      </c>
      <c r="D5575" s="2">
        <f t="shared" ca="1" si="259"/>
        <v>24.433900000000001</v>
      </c>
      <c r="E5575" s="3">
        <f t="shared" ca="1" si="260"/>
        <v>-3.7219025541251012E-2</v>
      </c>
    </row>
    <row r="5576" spans="1:5" x14ac:dyDescent="0.25">
      <c r="A5576" vm="9662">
        <f ca="1"/>
        <v>44620</v>
      </c>
      <c r="B5576" vm="9663">
        <f ca="1"/>
        <v>24.385000000000002</v>
      </c>
      <c r="C5576" s="2">
        <f t="shared" ref="C5576:C5639" ca="1" si="261">AVERAGE(B5571:B5575)</f>
        <v>23.4648</v>
      </c>
      <c r="D5576" s="2">
        <f t="shared" ca="1" si="259"/>
        <v>24.544550000000001</v>
      </c>
      <c r="E5576" s="3">
        <f t="shared" ca="1" si="260"/>
        <v>-4.4279270043059281E-2</v>
      </c>
    </row>
    <row r="5577" spans="1:5" x14ac:dyDescent="0.25">
      <c r="A5577" vm="9664">
        <f ca="1"/>
        <v>44621</v>
      </c>
      <c r="B5577" vm="9665">
        <f ca="1"/>
        <v>23.477</v>
      </c>
      <c r="C5577" s="2">
        <f t="shared" ca="1" si="261"/>
        <v>23.613400000000002</v>
      </c>
      <c r="D5577" s="2">
        <f t="shared" ca="1" si="259"/>
        <v>24.6218</v>
      </c>
      <c r="E5577" s="3">
        <f t="shared" ca="1" si="260"/>
        <v>-4.2952677088213917E-2</v>
      </c>
    </row>
    <row r="5578" spans="1:5" x14ac:dyDescent="0.25">
      <c r="A5578" vm="9666">
        <f ca="1"/>
        <v>44622</v>
      </c>
      <c r="B5578" vm="9667">
        <f ca="1"/>
        <v>24.22</v>
      </c>
      <c r="C5578" s="2">
        <f t="shared" ca="1" si="261"/>
        <v>23.630800000000001</v>
      </c>
      <c r="D5578" s="2">
        <f t="shared" ca="1" si="259"/>
        <v>24.571349999999999</v>
      </c>
      <c r="E5578" s="3">
        <f t="shared" ca="1" si="260"/>
        <v>-3.8833608587943776E-2</v>
      </c>
    </row>
    <row r="5579" spans="1:5" x14ac:dyDescent="0.25">
      <c r="A5579" vm="9668">
        <f ca="1"/>
        <v>44623</v>
      </c>
      <c r="B5579" vm="9669">
        <f ca="1"/>
        <v>23.713999999999999</v>
      </c>
      <c r="C5579" s="2">
        <f t="shared" ca="1" si="261"/>
        <v>23.997400000000003</v>
      </c>
      <c r="D5579" s="2">
        <f t="shared" ca="1" si="259"/>
        <v>24.550450000000001</v>
      </c>
      <c r="E5579" s="3">
        <f t="shared" ca="1" si="260"/>
        <v>-2.332166652610268E-2</v>
      </c>
    </row>
    <row r="5580" spans="1:5" x14ac:dyDescent="0.25">
      <c r="A5580" vm="9670">
        <f ca="1"/>
        <v>44624</v>
      </c>
      <c r="B5580" vm="9671">
        <f ca="1"/>
        <v>22.936</v>
      </c>
      <c r="C5580" s="2">
        <f t="shared" ca="1" si="261"/>
        <v>23.990600000000001</v>
      </c>
      <c r="D5580" s="2">
        <f t="shared" ca="1" si="259"/>
        <v>24.474049999999998</v>
      </c>
      <c r="E5580" s="3">
        <f t="shared" ca="1" si="260"/>
        <v>-2.107821764911047E-2</v>
      </c>
    </row>
    <row r="5581" spans="1:5" x14ac:dyDescent="0.25">
      <c r="A5581" vm="9672">
        <f ca="1"/>
        <v>44627</v>
      </c>
      <c r="B5581" vm="9673">
        <f ca="1"/>
        <v>21.352</v>
      </c>
      <c r="C5581" s="2">
        <f t="shared" ca="1" si="261"/>
        <v>23.746400000000001</v>
      </c>
      <c r="D5581" s="2">
        <f t="shared" ca="1" si="259"/>
        <v>24.423449999999995</v>
      </c>
      <c r="E5581" s="3">
        <f t="shared" ca="1" si="260"/>
        <v>-3.1708973398276233E-2</v>
      </c>
    </row>
    <row r="5582" spans="1:5" x14ac:dyDescent="0.25">
      <c r="A5582" vm="9674">
        <f ca="1"/>
        <v>44628</v>
      </c>
      <c r="B5582" vm="9675">
        <f ca="1"/>
        <v>21.513999999999999</v>
      </c>
      <c r="C5582" s="2">
        <f t="shared" ca="1" si="261"/>
        <v>23.139800000000001</v>
      </c>
      <c r="D5582" s="2">
        <f t="shared" ca="1" si="259"/>
        <v>24.275099999999991</v>
      </c>
      <c r="E5582" s="3">
        <f t="shared" ca="1" si="260"/>
        <v>-5.2770289114064804E-2</v>
      </c>
    </row>
    <row r="5583" spans="1:5" x14ac:dyDescent="0.25">
      <c r="A5583" vm="9676">
        <f ca="1"/>
        <v>44629</v>
      </c>
      <c r="B5583" vm="9677">
        <f ca="1"/>
        <v>23.013999999999999</v>
      </c>
      <c r="C5583" s="2">
        <f t="shared" ca="1" si="261"/>
        <v>22.747199999999999</v>
      </c>
      <c r="D5583" s="2">
        <f t="shared" ca="1" si="259"/>
        <v>24.114399999999996</v>
      </c>
      <c r="E5583" s="3">
        <f t="shared" ca="1" si="260"/>
        <v>-5.9407317285130656E-2</v>
      </c>
    </row>
    <row r="5584" spans="1:5" x14ac:dyDescent="0.25">
      <c r="A5584" vm="9678">
        <f ca="1"/>
        <v>44630</v>
      </c>
      <c r="B5584" vm="9679">
        <f ca="1"/>
        <v>22.658000000000001</v>
      </c>
      <c r="C5584" s="2">
        <f t="shared" ca="1" si="261"/>
        <v>22.505999999999997</v>
      </c>
      <c r="D5584" s="2">
        <f t="shared" ca="1" si="259"/>
        <v>24.009699999999999</v>
      </c>
      <c r="E5584" s="3">
        <f t="shared" ca="1" si="260"/>
        <v>-6.6365080766175394E-2</v>
      </c>
    </row>
    <row r="5585" spans="1:5" x14ac:dyDescent="0.25">
      <c r="A5585" vm="9680">
        <f ca="1"/>
        <v>44631</v>
      </c>
      <c r="B5585" vm="9681">
        <f ca="1"/>
        <v>22.1</v>
      </c>
      <c r="C5585" s="2">
        <f t="shared" ca="1" si="261"/>
        <v>22.294799999999999</v>
      </c>
      <c r="D5585" s="2">
        <f t="shared" ca="1" si="259"/>
        <v>23.807349999999996</v>
      </c>
      <c r="E5585" s="3">
        <f t="shared" ca="1" si="260"/>
        <v>-6.8441176470588116E-2</v>
      </c>
    </row>
    <row r="5586" spans="1:5" x14ac:dyDescent="0.25">
      <c r="A5586" vm="9682">
        <f ca="1"/>
        <v>44634</v>
      </c>
      <c r="B5586" vm="9683">
        <f ca="1"/>
        <v>21.33</v>
      </c>
      <c r="C5586" s="2">
        <f t="shared" ca="1" si="261"/>
        <v>22.127600000000001</v>
      </c>
      <c r="D5586" s="2">
        <f t="shared" ca="1" si="259"/>
        <v>23.62115</v>
      </c>
      <c r="E5586" s="3">
        <f t="shared" ca="1" si="260"/>
        <v>-7.0021097046413461E-2</v>
      </c>
    </row>
    <row r="5587" spans="1:5" x14ac:dyDescent="0.25">
      <c r="A5587" vm="9684">
        <f ca="1"/>
        <v>44635</v>
      </c>
      <c r="B5587" vm="9685">
        <f ca="1"/>
        <v>22.972999999999999</v>
      </c>
      <c r="C5587" s="2">
        <f t="shared" ca="1" si="261"/>
        <v>22.123200000000001</v>
      </c>
      <c r="D5587" s="2">
        <f t="shared" ca="1" si="259"/>
        <v>23.490200000000002</v>
      </c>
      <c r="E5587" s="3">
        <f t="shared" ca="1" si="260"/>
        <v>-5.9504635876899012E-2</v>
      </c>
    </row>
    <row r="5588" spans="1:5" x14ac:dyDescent="0.25">
      <c r="A5588" vm="9686">
        <f ca="1"/>
        <v>44636</v>
      </c>
      <c r="B5588" vm="9687">
        <f ca="1"/>
        <v>24.495999999999999</v>
      </c>
      <c r="C5588" s="2">
        <f t="shared" ca="1" si="261"/>
        <v>22.414999999999999</v>
      </c>
      <c r="D5588" s="2">
        <f t="shared" ca="1" si="259"/>
        <v>23.4255</v>
      </c>
      <c r="E5588" s="3">
        <f t="shared" ca="1" si="260"/>
        <v>-4.1251632919660372E-2</v>
      </c>
    </row>
    <row r="5589" spans="1:5" x14ac:dyDescent="0.25">
      <c r="A5589" vm="9688">
        <f ca="1"/>
        <v>44637</v>
      </c>
      <c r="B5589" vm="9689">
        <f ca="1"/>
        <v>24.765999999999998</v>
      </c>
      <c r="C5589" s="2">
        <f t="shared" ca="1" si="261"/>
        <v>22.711399999999998</v>
      </c>
      <c r="D5589" s="2">
        <f t="shared" ca="1" si="259"/>
        <v>23.32555</v>
      </c>
      <c r="E5589" s="3">
        <f t="shared" ca="1" si="260"/>
        <v>-2.4798110312525327E-2</v>
      </c>
    </row>
    <row r="5590" spans="1:5" x14ac:dyDescent="0.25">
      <c r="A5590" vm="9690">
        <f ca="1"/>
        <v>44638</v>
      </c>
      <c r="B5590" vm="9691">
        <f ca="1"/>
        <v>26.452999999999999</v>
      </c>
      <c r="C5590" s="2">
        <f t="shared" ca="1" si="261"/>
        <v>23.132999999999999</v>
      </c>
      <c r="D5590" s="2">
        <f t="shared" ca="1" si="259"/>
        <v>23.238300000000002</v>
      </c>
      <c r="E5590" s="3">
        <f t="shared" ca="1" si="260"/>
        <v>-3.980644917400797E-3</v>
      </c>
    </row>
    <row r="5591" spans="1:5" x14ac:dyDescent="0.25">
      <c r="A5591" vm="9692">
        <f ca="1"/>
        <v>44641</v>
      </c>
      <c r="B5591" vm="9693">
        <f ca="1"/>
        <v>26.734000000000002</v>
      </c>
      <c r="C5591" s="2">
        <f t="shared" ca="1" si="261"/>
        <v>24.003599999999999</v>
      </c>
      <c r="D5591" s="2">
        <f t="shared" ref="D5591:D5654" ca="1" si="262">AVERAGE(B5571:B5590)</f>
        <v>23.335600000000003</v>
      </c>
      <c r="E5591" s="3">
        <f t="shared" ref="E5591:E5654" ca="1" si="263">((C5591 - D5591) / B5591)</f>
        <v>2.4986908057155519E-2</v>
      </c>
    </row>
    <row r="5592" spans="1:5" x14ac:dyDescent="0.25">
      <c r="A5592" vm="9694">
        <f ca="1"/>
        <v>44642</v>
      </c>
      <c r="B5592" vm="9695">
        <f ca="1"/>
        <v>26.524000000000001</v>
      </c>
      <c r="C5592" s="2">
        <f t="shared" ca="1" si="261"/>
        <v>25.084399999999999</v>
      </c>
      <c r="D5592" s="2">
        <f t="shared" ca="1" si="262"/>
        <v>23.490200000000002</v>
      </c>
      <c r="E5592" s="3">
        <f t="shared" ca="1" si="263"/>
        <v>6.0104056703362885E-2</v>
      </c>
    </row>
    <row r="5593" spans="1:5" x14ac:dyDescent="0.25">
      <c r="A5593" vm="9696">
        <f ca="1"/>
        <v>44643</v>
      </c>
      <c r="B5593" vm="9697">
        <f ca="1"/>
        <v>25.634</v>
      </c>
      <c r="C5593" s="2">
        <f t="shared" ca="1" si="261"/>
        <v>25.794600000000003</v>
      </c>
      <c r="D5593" s="2">
        <f t="shared" ca="1" si="262"/>
        <v>23.646900000000002</v>
      </c>
      <c r="E5593" s="3">
        <f t="shared" ca="1" si="263"/>
        <v>8.3783256612311785E-2</v>
      </c>
    </row>
    <row r="5594" spans="1:5" x14ac:dyDescent="0.25">
      <c r="A5594" vm="9698">
        <f ca="1"/>
        <v>44644</v>
      </c>
      <c r="B5594" vm="9699">
        <f ca="1"/>
        <v>28.15</v>
      </c>
      <c r="C5594" s="2">
        <f t="shared" ca="1" si="261"/>
        <v>26.022199999999998</v>
      </c>
      <c r="D5594" s="2">
        <f t="shared" ca="1" si="262"/>
        <v>23.809250000000002</v>
      </c>
      <c r="E5594" s="3">
        <f t="shared" ca="1" si="263"/>
        <v>7.861278863232668E-2</v>
      </c>
    </row>
    <row r="5595" spans="1:5" x14ac:dyDescent="0.25">
      <c r="A5595" vm="9700">
        <f ca="1"/>
        <v>44645</v>
      </c>
      <c r="B5595" vm="9701">
        <f ca="1"/>
        <v>27.692</v>
      </c>
      <c r="C5595" s="2">
        <f t="shared" ca="1" si="261"/>
        <v>26.699000000000002</v>
      </c>
      <c r="D5595" s="2">
        <f t="shared" ca="1" si="262"/>
        <v>24.029350000000001</v>
      </c>
      <c r="E5595" s="3">
        <f t="shared" ca="1" si="263"/>
        <v>9.640509894554386E-2</v>
      </c>
    </row>
    <row r="5596" spans="1:5" x14ac:dyDescent="0.25">
      <c r="A5596" vm="9702">
        <f ca="1"/>
        <v>44648</v>
      </c>
      <c r="B5596" vm="9703">
        <f ca="1"/>
        <v>28.219000000000001</v>
      </c>
      <c r="C5596" s="2">
        <f t="shared" ca="1" si="261"/>
        <v>26.946800000000003</v>
      </c>
      <c r="D5596" s="2">
        <f t="shared" ca="1" si="262"/>
        <v>24.206099999999999</v>
      </c>
      <c r="E5596" s="3">
        <f t="shared" ca="1" si="263"/>
        <v>9.7122506112902796E-2</v>
      </c>
    </row>
    <row r="5597" spans="1:5" x14ac:dyDescent="0.25">
      <c r="A5597" vm="9704">
        <f ca="1"/>
        <v>44649</v>
      </c>
      <c r="B5597" vm="9705">
        <f ca="1"/>
        <v>28.655999999999999</v>
      </c>
      <c r="C5597" s="2">
        <f t="shared" ca="1" si="261"/>
        <v>27.2438</v>
      </c>
      <c r="D5597" s="2">
        <f t="shared" ca="1" si="262"/>
        <v>24.3978</v>
      </c>
      <c r="E5597" s="3">
        <f t="shared" ca="1" si="263"/>
        <v>9.931602456728085E-2</v>
      </c>
    </row>
    <row r="5598" spans="1:5" x14ac:dyDescent="0.25">
      <c r="A5598" vm="9706">
        <f ca="1"/>
        <v>44650</v>
      </c>
      <c r="B5598" vm="9707">
        <f ca="1"/>
        <v>27.69</v>
      </c>
      <c r="C5598" s="2">
        <f t="shared" ca="1" si="261"/>
        <v>27.670200000000001</v>
      </c>
      <c r="D5598" s="2">
        <f t="shared" ca="1" si="262"/>
        <v>24.656749999999999</v>
      </c>
      <c r="E5598" s="3">
        <f t="shared" ca="1" si="263"/>
        <v>0.10882809678584335</v>
      </c>
    </row>
    <row r="5599" spans="1:5" x14ac:dyDescent="0.25">
      <c r="A5599" vm="9708">
        <f ca="1"/>
        <v>44651</v>
      </c>
      <c r="B5599" vm="9709">
        <f ca="1"/>
        <v>27.286000000000001</v>
      </c>
      <c r="C5599" s="2">
        <f t="shared" ca="1" si="261"/>
        <v>28.081400000000002</v>
      </c>
      <c r="D5599" s="2">
        <f t="shared" ca="1" si="262"/>
        <v>24.830249999999999</v>
      </c>
      <c r="E5599" s="3">
        <f t="shared" ca="1" si="263"/>
        <v>0.11915084658799394</v>
      </c>
    </row>
    <row r="5600" spans="1:5" x14ac:dyDescent="0.25">
      <c r="A5600" vm="9710">
        <f ca="1"/>
        <v>44652</v>
      </c>
      <c r="B5600" vm="9711">
        <f ca="1"/>
        <v>26.712</v>
      </c>
      <c r="C5600" s="2">
        <f t="shared" ca="1" si="261"/>
        <v>27.9086</v>
      </c>
      <c r="D5600" s="2">
        <f t="shared" ca="1" si="262"/>
        <v>25.008850000000002</v>
      </c>
      <c r="E5600" s="3">
        <f t="shared" ca="1" si="263"/>
        <v>0.10855607966457013</v>
      </c>
    </row>
    <row r="5601" spans="1:5" x14ac:dyDescent="0.25">
      <c r="A5601" vm="9712">
        <f ca="1"/>
        <v>44655</v>
      </c>
      <c r="B5601" vm="9713">
        <f ca="1"/>
        <v>27.36</v>
      </c>
      <c r="C5601" s="2">
        <f t="shared" ca="1" si="261"/>
        <v>27.712599999999998</v>
      </c>
      <c r="D5601" s="2">
        <f t="shared" ca="1" si="262"/>
        <v>25.197650000000003</v>
      </c>
      <c r="E5601" s="3">
        <f t="shared" ca="1" si="263"/>
        <v>9.1920687134502757E-2</v>
      </c>
    </row>
    <row r="5602" spans="1:5" x14ac:dyDescent="0.25">
      <c r="A5602" vm="9714">
        <f ca="1"/>
        <v>44656</v>
      </c>
      <c r="B5602" vm="9715">
        <f ca="1"/>
        <v>25.931000000000001</v>
      </c>
      <c r="C5602" s="2">
        <f t="shared" ca="1" si="261"/>
        <v>27.540800000000001</v>
      </c>
      <c r="D5602" s="2">
        <f t="shared" ca="1" si="262"/>
        <v>25.498049999999999</v>
      </c>
      <c r="E5602" s="3">
        <f t="shared" ca="1" si="263"/>
        <v>7.8776368053680976E-2</v>
      </c>
    </row>
    <row r="5603" spans="1:5" x14ac:dyDescent="0.25">
      <c r="A5603" vm="9716">
        <f ca="1"/>
        <v>44657</v>
      </c>
      <c r="B5603" vm="9717">
        <f ca="1"/>
        <v>24.407</v>
      </c>
      <c r="C5603" s="2">
        <f t="shared" ca="1" si="261"/>
        <v>26.995800000000003</v>
      </c>
      <c r="D5603" s="2">
        <f t="shared" ca="1" si="262"/>
        <v>25.718900000000001</v>
      </c>
      <c r="E5603" s="3">
        <f t="shared" ca="1" si="263"/>
        <v>5.2316958249682521E-2</v>
      </c>
    </row>
    <row r="5604" spans="1:5" x14ac:dyDescent="0.25">
      <c r="A5604" vm="9718">
        <f ca="1"/>
        <v>44658</v>
      </c>
      <c r="B5604" vm="9719">
        <f ca="1"/>
        <v>24.207999999999998</v>
      </c>
      <c r="C5604" s="2">
        <f t="shared" ca="1" si="261"/>
        <v>26.339199999999998</v>
      </c>
      <c r="D5604" s="2">
        <f t="shared" ca="1" si="262"/>
        <v>25.788549999999997</v>
      </c>
      <c r="E5604" s="3">
        <f t="shared" ca="1" si="263"/>
        <v>2.274661269001987E-2</v>
      </c>
    </row>
    <row r="5605" spans="1:5" x14ac:dyDescent="0.25">
      <c r="A5605" vm="9720">
        <f ca="1"/>
        <v>44659</v>
      </c>
      <c r="B5605" vm="9721">
        <f ca="1"/>
        <v>23.119</v>
      </c>
      <c r="C5605" s="2">
        <f t="shared" ca="1" si="261"/>
        <v>25.723599999999998</v>
      </c>
      <c r="D5605" s="2">
        <f t="shared" ca="1" si="262"/>
        <v>25.866049999999994</v>
      </c>
      <c r="E5605" s="3">
        <f t="shared" ca="1" si="263"/>
        <v>-6.161598685064087E-3</v>
      </c>
    </row>
    <row r="5606" spans="1:5" x14ac:dyDescent="0.25">
      <c r="A5606" vm="9722">
        <f ca="1"/>
        <v>44662</v>
      </c>
      <c r="B5606" vm="9723">
        <f ca="1"/>
        <v>21.917000000000002</v>
      </c>
      <c r="C5606" s="2">
        <f t="shared" ca="1" si="261"/>
        <v>25.004999999999999</v>
      </c>
      <c r="D5606" s="2">
        <f t="shared" ca="1" si="262"/>
        <v>25.917000000000002</v>
      </c>
      <c r="E5606" s="3">
        <f t="shared" ca="1" si="263"/>
        <v>-4.1611534425332046E-2</v>
      </c>
    </row>
    <row r="5607" spans="1:5" x14ac:dyDescent="0.25">
      <c r="A5607" vm="9724">
        <f ca="1"/>
        <v>44663</v>
      </c>
      <c r="B5607" vm="9725">
        <f ca="1"/>
        <v>21.504000000000001</v>
      </c>
      <c r="C5607" s="2">
        <f t="shared" ca="1" si="261"/>
        <v>23.916399999999999</v>
      </c>
      <c r="D5607" s="2">
        <f t="shared" ca="1" si="262"/>
        <v>25.946350000000002</v>
      </c>
      <c r="E5607" s="3">
        <f t="shared" ca="1" si="263"/>
        <v>-9.4398716517857278E-2</v>
      </c>
    </row>
    <row r="5608" spans="1:5" x14ac:dyDescent="0.25">
      <c r="A5608" vm="9726">
        <f ca="1"/>
        <v>44664</v>
      </c>
      <c r="B5608" vm="9727">
        <f ca="1"/>
        <v>22.202999999999999</v>
      </c>
      <c r="C5608" s="2">
        <f t="shared" ca="1" si="261"/>
        <v>23.030999999999999</v>
      </c>
      <c r="D5608" s="2">
        <f t="shared" ca="1" si="262"/>
        <v>25.872900000000005</v>
      </c>
      <c r="E5608" s="3">
        <f t="shared" ca="1" si="263"/>
        <v>-0.12799621672746953</v>
      </c>
    </row>
    <row r="5609" spans="1:5" x14ac:dyDescent="0.25">
      <c r="A5609" vm="9728">
        <f ca="1"/>
        <v>44665</v>
      </c>
      <c r="B5609" vm="9729">
        <f ca="1"/>
        <v>21.257999999999999</v>
      </c>
      <c r="C5609" s="2">
        <f t="shared" ca="1" si="261"/>
        <v>22.590200000000003</v>
      </c>
      <c r="D5609" s="2">
        <f t="shared" ca="1" si="262"/>
        <v>25.758250000000004</v>
      </c>
      <c r="E5609" s="3">
        <f t="shared" ca="1" si="263"/>
        <v>-0.14902860099727167</v>
      </c>
    </row>
    <row r="5610" spans="1:5" x14ac:dyDescent="0.25">
      <c r="A5610" vm="9730">
        <f ca="1"/>
        <v>44669</v>
      </c>
      <c r="B5610" vm="9731">
        <f ca="1"/>
        <v>21.783000000000001</v>
      </c>
      <c r="C5610" s="2">
        <f t="shared" ca="1" si="261"/>
        <v>22.0002</v>
      </c>
      <c r="D5610" s="2">
        <f t="shared" ca="1" si="262"/>
        <v>25.582850000000001</v>
      </c>
      <c r="E5610" s="3">
        <f t="shared" ca="1" si="263"/>
        <v>-0.16446999954092645</v>
      </c>
    </row>
    <row r="5611" spans="1:5" x14ac:dyDescent="0.25">
      <c r="A5611" vm="9732">
        <f ca="1"/>
        <v>44670</v>
      </c>
      <c r="B5611" vm="9733">
        <f ca="1"/>
        <v>22.198</v>
      </c>
      <c r="C5611" s="2">
        <f t="shared" ca="1" si="261"/>
        <v>21.733000000000001</v>
      </c>
      <c r="D5611" s="2">
        <f t="shared" ca="1" si="262"/>
        <v>25.349350000000001</v>
      </c>
      <c r="E5611" s="3">
        <f t="shared" ca="1" si="263"/>
        <v>-0.16291332552482207</v>
      </c>
    </row>
    <row r="5612" spans="1:5" x14ac:dyDescent="0.25">
      <c r="A5612" vm="9734">
        <f ca="1"/>
        <v>44671</v>
      </c>
      <c r="B5612" vm="9735">
        <f ca="1"/>
        <v>21.481999999999999</v>
      </c>
      <c r="C5612" s="2">
        <f t="shared" ca="1" si="261"/>
        <v>21.789200000000001</v>
      </c>
      <c r="D5612" s="2">
        <f t="shared" ca="1" si="262"/>
        <v>25.122549999999997</v>
      </c>
      <c r="E5612" s="3">
        <f t="shared" ca="1" si="263"/>
        <v>-0.15516944418582981</v>
      </c>
    </row>
    <row r="5613" spans="1:5" x14ac:dyDescent="0.25">
      <c r="A5613" vm="9736">
        <f ca="1"/>
        <v>44672</v>
      </c>
      <c r="B5613" vm="9737">
        <f ca="1"/>
        <v>20.183</v>
      </c>
      <c r="C5613" s="2">
        <f t="shared" ca="1" si="261"/>
        <v>21.784800000000001</v>
      </c>
      <c r="D5613" s="2">
        <f t="shared" ca="1" si="262"/>
        <v>24.870449999999998</v>
      </c>
      <c r="E5613" s="3">
        <f t="shared" ca="1" si="263"/>
        <v>-0.15288361492345032</v>
      </c>
    </row>
    <row r="5614" spans="1:5" x14ac:dyDescent="0.25">
      <c r="A5614" vm="9738">
        <f ca="1"/>
        <v>44673</v>
      </c>
      <c r="B5614" vm="9739">
        <f ca="1"/>
        <v>19.515000000000001</v>
      </c>
      <c r="C5614" s="2">
        <f t="shared" ca="1" si="261"/>
        <v>21.380800000000001</v>
      </c>
      <c r="D5614" s="2">
        <f t="shared" ca="1" si="262"/>
        <v>24.597900000000003</v>
      </c>
      <c r="E5614" s="3">
        <f t="shared" ca="1" si="263"/>
        <v>-0.16485267742761989</v>
      </c>
    </row>
    <row r="5615" spans="1:5" x14ac:dyDescent="0.25">
      <c r="A5615" vm="9740">
        <f ca="1"/>
        <v>44676</v>
      </c>
      <c r="B5615" vm="9741">
        <f ca="1"/>
        <v>19.902000000000001</v>
      </c>
      <c r="C5615" s="2">
        <f t="shared" ca="1" si="261"/>
        <v>21.032199999999996</v>
      </c>
      <c r="D5615" s="2">
        <f t="shared" ca="1" si="262"/>
        <v>24.166150000000005</v>
      </c>
      <c r="E5615" s="3">
        <f t="shared" ca="1" si="263"/>
        <v>-0.15746909858305744</v>
      </c>
    </row>
    <row r="5616" spans="1:5" x14ac:dyDescent="0.25">
      <c r="A5616" vm="9742">
        <f ca="1"/>
        <v>44677</v>
      </c>
      <c r="B5616" vm="9743">
        <f ca="1"/>
        <v>18.788</v>
      </c>
      <c r="C5616" s="2">
        <f t="shared" ca="1" si="261"/>
        <v>20.655999999999999</v>
      </c>
      <c r="D5616" s="2">
        <f t="shared" ca="1" si="262"/>
        <v>23.776649999999997</v>
      </c>
      <c r="E5616" s="3">
        <f t="shared" ca="1" si="263"/>
        <v>-0.16609804130295922</v>
      </c>
    </row>
    <row r="5617" spans="1:5" x14ac:dyDescent="0.25">
      <c r="A5617" vm="9744">
        <f ca="1"/>
        <v>44678</v>
      </c>
      <c r="B5617" vm="9745">
        <f ca="1"/>
        <v>18.414999999999999</v>
      </c>
      <c r="C5617" s="2">
        <f t="shared" ca="1" si="261"/>
        <v>19.973999999999997</v>
      </c>
      <c r="D5617" s="2">
        <f t="shared" ca="1" si="262"/>
        <v>23.305100000000003</v>
      </c>
      <c r="E5617" s="3">
        <f t="shared" ca="1" si="263"/>
        <v>-0.18089057833288116</v>
      </c>
    </row>
    <row r="5618" spans="1:5" x14ac:dyDescent="0.25">
      <c r="A5618" vm="9746">
        <f ca="1"/>
        <v>44679</v>
      </c>
      <c r="B5618" vm="9747">
        <f ca="1"/>
        <v>19.782</v>
      </c>
      <c r="C5618" s="2">
        <f t="shared" ca="1" si="261"/>
        <v>19.360599999999998</v>
      </c>
      <c r="D5618" s="2">
        <f t="shared" ca="1" si="262"/>
        <v>22.793050000000001</v>
      </c>
      <c r="E5618" s="3">
        <f t="shared" ca="1" si="263"/>
        <v>-0.17351380042462861</v>
      </c>
    </row>
    <row r="5619" spans="1:5" x14ac:dyDescent="0.25">
      <c r="A5619" vm="9748">
        <f ca="1"/>
        <v>44680</v>
      </c>
      <c r="B5619" vm="9749">
        <f ca="1"/>
        <v>18.547000000000001</v>
      </c>
      <c r="C5619" s="2">
        <f t="shared" ca="1" si="261"/>
        <v>19.2804</v>
      </c>
      <c r="D5619" s="2">
        <f t="shared" ca="1" si="262"/>
        <v>22.397649999999995</v>
      </c>
      <c r="E5619" s="3">
        <f t="shared" ca="1" si="263"/>
        <v>-0.16807300372027795</v>
      </c>
    </row>
    <row r="5620" spans="1:5" x14ac:dyDescent="0.25">
      <c r="A5620" vm="9750">
        <f ca="1"/>
        <v>44683</v>
      </c>
      <c r="B5620" vm="9751">
        <f ca="1"/>
        <v>19.533000000000001</v>
      </c>
      <c r="C5620" s="2">
        <f t="shared" ca="1" si="261"/>
        <v>19.0868</v>
      </c>
      <c r="D5620" s="2">
        <f t="shared" ca="1" si="262"/>
        <v>21.960699999999999</v>
      </c>
      <c r="E5620" s="3">
        <f t="shared" ca="1" si="263"/>
        <v>-0.14713049710745912</v>
      </c>
    </row>
    <row r="5621" spans="1:5" x14ac:dyDescent="0.25">
      <c r="A5621" vm="9752">
        <f ca="1"/>
        <v>44684</v>
      </c>
      <c r="B5621" vm="9753">
        <f ca="1"/>
        <v>19.602</v>
      </c>
      <c r="C5621" s="2">
        <f t="shared" ca="1" si="261"/>
        <v>19.012999999999998</v>
      </c>
      <c r="D5621" s="2">
        <f t="shared" ca="1" si="262"/>
        <v>21.601750000000003</v>
      </c>
      <c r="E5621" s="3">
        <f t="shared" ca="1" si="263"/>
        <v>-0.13206560555045427</v>
      </c>
    </row>
    <row r="5622" spans="1:5" x14ac:dyDescent="0.25">
      <c r="A5622" vm="9754">
        <f ca="1"/>
        <v>44685</v>
      </c>
      <c r="B5622" vm="9755">
        <f ca="1"/>
        <v>20.334</v>
      </c>
      <c r="C5622" s="2">
        <f t="shared" ca="1" si="261"/>
        <v>19.175800000000002</v>
      </c>
      <c r="D5622" s="2">
        <f t="shared" ca="1" si="262"/>
        <v>21.213850000000001</v>
      </c>
      <c r="E5622" s="3">
        <f t="shared" ca="1" si="263"/>
        <v>-0.10022868102685149</v>
      </c>
    </row>
    <row r="5623" spans="1:5" x14ac:dyDescent="0.25">
      <c r="A5623" vm="9756">
        <f ca="1"/>
        <v>44686</v>
      </c>
      <c r="B5623" vm="9757">
        <f ca="1"/>
        <v>18.844000000000001</v>
      </c>
      <c r="C5623" s="2">
        <f t="shared" ca="1" si="261"/>
        <v>19.5596</v>
      </c>
      <c r="D5623" s="2">
        <f t="shared" ca="1" si="262"/>
        <v>20.934000000000001</v>
      </c>
      <c r="E5623" s="3">
        <f t="shared" ca="1" si="263"/>
        <v>-7.2935682445340766E-2</v>
      </c>
    </row>
    <row r="5624" spans="1:5" x14ac:dyDescent="0.25">
      <c r="A5624" vm="9758">
        <f ca="1"/>
        <v>44687</v>
      </c>
      <c r="B5624" vm="9759">
        <f ca="1"/>
        <v>18.675000000000001</v>
      </c>
      <c r="C5624" s="2">
        <f t="shared" ca="1" si="261"/>
        <v>19.372000000000003</v>
      </c>
      <c r="D5624" s="2">
        <f t="shared" ca="1" si="262"/>
        <v>20.655850000000001</v>
      </c>
      <c r="E5624" s="3">
        <f t="shared" ca="1" si="263"/>
        <v>-6.8746987951807087E-2</v>
      </c>
    </row>
    <row r="5625" spans="1:5" x14ac:dyDescent="0.25">
      <c r="A5625" vm="9760">
        <f ca="1"/>
        <v>44690</v>
      </c>
      <c r="B5625" vm="9761">
        <f ca="1"/>
        <v>16.95</v>
      </c>
      <c r="C5625" s="2">
        <f t="shared" ca="1" si="261"/>
        <v>19.397600000000004</v>
      </c>
      <c r="D5625" s="2">
        <f t="shared" ca="1" si="262"/>
        <v>20.379200000000001</v>
      </c>
      <c r="E5625" s="3">
        <f t="shared" ca="1" si="263"/>
        <v>-5.7911504424778569E-2</v>
      </c>
    </row>
    <row r="5626" spans="1:5" x14ac:dyDescent="0.25">
      <c r="A5626" vm="9762">
        <f ca="1"/>
        <v>44691</v>
      </c>
      <c r="B5626" vm="9763">
        <f ca="1"/>
        <v>17.594999999999999</v>
      </c>
      <c r="C5626" s="2">
        <f t="shared" ca="1" si="261"/>
        <v>18.881</v>
      </c>
      <c r="D5626" s="2">
        <f t="shared" ca="1" si="262"/>
        <v>20.07075</v>
      </c>
      <c r="E5626" s="3">
        <f t="shared" ca="1" si="263"/>
        <v>-6.7618641659562384E-2</v>
      </c>
    </row>
    <row r="5627" spans="1:5" x14ac:dyDescent="0.25">
      <c r="A5627" vm="9764">
        <f ca="1"/>
        <v>44692</v>
      </c>
      <c r="B5627" vm="9765">
        <f ca="1"/>
        <v>16.63</v>
      </c>
      <c r="C5627" s="2">
        <f t="shared" ca="1" si="261"/>
        <v>18.479599999999998</v>
      </c>
      <c r="D5627" s="2">
        <f t="shared" ca="1" si="262"/>
        <v>19.854649999999999</v>
      </c>
      <c r="E5627" s="3">
        <f t="shared" ca="1" si="263"/>
        <v>-8.2684906794948998E-2</v>
      </c>
    </row>
    <row r="5628" spans="1:5" x14ac:dyDescent="0.25">
      <c r="A5628" vm="9766">
        <f ca="1"/>
        <v>44693</v>
      </c>
      <c r="B5628" vm="9767">
        <f ca="1"/>
        <v>16.175000000000001</v>
      </c>
      <c r="C5628" s="2">
        <f t="shared" ca="1" si="261"/>
        <v>17.738800000000001</v>
      </c>
      <c r="D5628" s="2">
        <f t="shared" ca="1" si="262"/>
        <v>19.610949999999995</v>
      </c>
      <c r="E5628" s="3">
        <f t="shared" ca="1" si="263"/>
        <v>-0.11574343122101972</v>
      </c>
    </row>
    <row r="5629" spans="1:5" x14ac:dyDescent="0.25">
      <c r="A5629" vm="9768">
        <f ca="1"/>
        <v>44694</v>
      </c>
      <c r="B5629" vm="9769">
        <f ca="1"/>
        <v>17.706</v>
      </c>
      <c r="C5629" s="2">
        <f t="shared" ca="1" si="261"/>
        <v>17.204999999999998</v>
      </c>
      <c r="D5629" s="2">
        <f t="shared" ca="1" si="262"/>
        <v>19.309549999999998</v>
      </c>
      <c r="E5629" s="3">
        <f t="shared" ca="1" si="263"/>
        <v>-0.11886083813396588</v>
      </c>
    </row>
    <row r="5630" spans="1:5" x14ac:dyDescent="0.25">
      <c r="A5630" vm="9770">
        <f ca="1"/>
        <v>44697</v>
      </c>
      <c r="B5630" vm="9771">
        <f ca="1"/>
        <v>17.263999999999999</v>
      </c>
      <c r="C5630" s="2">
        <f t="shared" ca="1" si="261"/>
        <v>17.011199999999999</v>
      </c>
      <c r="D5630" s="2">
        <f t="shared" ca="1" si="262"/>
        <v>19.131949999999996</v>
      </c>
      <c r="E5630" s="3">
        <f t="shared" ca="1" si="263"/>
        <v>-0.12284233086190903</v>
      </c>
    </row>
    <row r="5631" spans="1:5" x14ac:dyDescent="0.25">
      <c r="A5631" vm="9772">
        <f ca="1"/>
        <v>44698</v>
      </c>
      <c r="B5631" vm="9773">
        <f ca="1"/>
        <v>18.177</v>
      </c>
      <c r="C5631" s="2">
        <f t="shared" ca="1" si="261"/>
        <v>17.073999999999998</v>
      </c>
      <c r="D5631" s="2">
        <f t="shared" ca="1" si="262"/>
        <v>18.906000000000002</v>
      </c>
      <c r="E5631" s="3">
        <f t="shared" ca="1" si="263"/>
        <v>-0.10078670847774684</v>
      </c>
    </row>
    <row r="5632" spans="1:5" x14ac:dyDescent="0.25">
      <c r="A5632" vm="9774">
        <f ca="1"/>
        <v>44699</v>
      </c>
      <c r="B5632" vm="9775">
        <f ca="1"/>
        <v>16.937999999999999</v>
      </c>
      <c r="C5632" s="2">
        <f t="shared" ca="1" si="261"/>
        <v>17.1904</v>
      </c>
      <c r="D5632" s="2">
        <f t="shared" ca="1" si="262"/>
        <v>18.704950000000004</v>
      </c>
      <c r="E5632" s="3">
        <f t="shared" ca="1" si="263"/>
        <v>-8.9417286574566268E-2</v>
      </c>
    </row>
    <row r="5633" spans="1:5" x14ac:dyDescent="0.25">
      <c r="A5633" vm="9776">
        <f ca="1"/>
        <v>44700</v>
      </c>
      <c r="B5633" vm="9777">
        <f ca="1"/>
        <v>17.123999999999999</v>
      </c>
      <c r="C5633" s="2">
        <f t="shared" ca="1" si="261"/>
        <v>17.252000000000002</v>
      </c>
      <c r="D5633" s="2">
        <f t="shared" ca="1" si="262"/>
        <v>18.477750000000004</v>
      </c>
      <c r="E5633" s="3">
        <f t="shared" ca="1" si="263"/>
        <v>-7.1580822237794994E-2</v>
      </c>
    </row>
    <row r="5634" spans="1:5" x14ac:dyDescent="0.25">
      <c r="A5634" vm="9778">
        <f ca="1"/>
        <v>44701</v>
      </c>
      <c r="B5634" vm="9779">
        <f ca="1"/>
        <v>16.693999999999999</v>
      </c>
      <c r="C5634" s="2">
        <f t="shared" ca="1" si="261"/>
        <v>17.441799999999997</v>
      </c>
      <c r="D5634" s="2">
        <f t="shared" ca="1" si="262"/>
        <v>18.324800000000003</v>
      </c>
      <c r="E5634" s="3">
        <f t="shared" ca="1" si="263"/>
        <v>-5.2893255061699188E-2</v>
      </c>
    </row>
    <row r="5635" spans="1:5" x14ac:dyDescent="0.25">
      <c r="A5635" vm="9780">
        <f ca="1"/>
        <v>44704</v>
      </c>
      <c r="B5635" vm="9781">
        <f ca="1"/>
        <v>16.898</v>
      </c>
      <c r="C5635" s="2">
        <f t="shared" ca="1" si="261"/>
        <v>17.2394</v>
      </c>
      <c r="D5635" s="2">
        <f t="shared" ca="1" si="262"/>
        <v>18.183750000000003</v>
      </c>
      <c r="E5635" s="3">
        <f t="shared" ca="1" si="263"/>
        <v>-5.5885311871227576E-2</v>
      </c>
    </row>
    <row r="5636" spans="1:5" x14ac:dyDescent="0.25">
      <c r="A5636" vm="9782">
        <f ca="1"/>
        <v>44705</v>
      </c>
      <c r="B5636" vm="9783">
        <f ca="1"/>
        <v>16.154</v>
      </c>
      <c r="C5636" s="2">
        <f t="shared" ca="1" si="261"/>
        <v>17.166199999999996</v>
      </c>
      <c r="D5636" s="2">
        <f t="shared" ca="1" si="262"/>
        <v>18.033550000000005</v>
      </c>
      <c r="E5636" s="3">
        <f t="shared" ca="1" si="263"/>
        <v>-5.3692583880154077E-2</v>
      </c>
    </row>
    <row r="5637" spans="1:5" x14ac:dyDescent="0.25">
      <c r="A5637" vm="9784">
        <f ca="1"/>
        <v>44706</v>
      </c>
      <c r="B5637" vm="9785">
        <f ca="1"/>
        <v>16.975000000000001</v>
      </c>
      <c r="C5637" s="2">
        <f t="shared" ca="1" si="261"/>
        <v>16.761599999999998</v>
      </c>
      <c r="D5637" s="2">
        <f t="shared" ca="1" si="262"/>
        <v>17.901850000000003</v>
      </c>
      <c r="E5637" s="3">
        <f t="shared" ca="1" si="263"/>
        <v>-6.7172312223858929E-2</v>
      </c>
    </row>
    <row r="5638" spans="1:5" x14ac:dyDescent="0.25">
      <c r="A5638" vm="9786">
        <f ca="1"/>
        <v>44707</v>
      </c>
      <c r="B5638" vm="9787">
        <f ca="1"/>
        <v>17.850999999999999</v>
      </c>
      <c r="C5638" s="2">
        <f t="shared" ca="1" si="261"/>
        <v>16.768999999999998</v>
      </c>
      <c r="D5638" s="2">
        <f t="shared" ca="1" si="262"/>
        <v>17.829850000000004</v>
      </c>
      <c r="E5638" s="3">
        <f t="shared" ca="1" si="263"/>
        <v>-5.9428043246877241E-2</v>
      </c>
    </row>
    <row r="5639" spans="1:5" x14ac:dyDescent="0.25">
      <c r="A5639" vm="9788">
        <f ca="1"/>
        <v>44708</v>
      </c>
      <c r="B5639" vm="9789">
        <f ca="1"/>
        <v>18.811</v>
      </c>
      <c r="C5639" s="2">
        <f t="shared" ca="1" si="261"/>
        <v>16.914400000000001</v>
      </c>
      <c r="D5639" s="2">
        <f t="shared" ca="1" si="262"/>
        <v>17.733300000000003</v>
      </c>
      <c r="E5639" s="3">
        <f t="shared" ca="1" si="263"/>
        <v>-4.3533039179203807E-2</v>
      </c>
    </row>
    <row r="5640" spans="1:5" x14ac:dyDescent="0.25">
      <c r="A5640" vm="9790">
        <f ca="1"/>
        <v>44712</v>
      </c>
      <c r="B5640" vm="9791">
        <f ca="1"/>
        <v>18.672000000000001</v>
      </c>
      <c r="C5640" s="2">
        <f t="shared" ref="C5640:C5703" ca="1" si="264">AVERAGE(B5635:B5639)</f>
        <v>17.337799999999998</v>
      </c>
      <c r="D5640" s="2">
        <f t="shared" ca="1" si="262"/>
        <v>17.746500000000001</v>
      </c>
      <c r="E5640" s="3">
        <f t="shared" ca="1" si="263"/>
        <v>-2.1888389031705396E-2</v>
      </c>
    </row>
    <row r="5641" spans="1:5" x14ac:dyDescent="0.25">
      <c r="A5641" vm="9792">
        <f ca="1"/>
        <v>44713</v>
      </c>
      <c r="B5641" vm="9793">
        <f ca="1"/>
        <v>18.32</v>
      </c>
      <c r="C5641" s="2">
        <f t="shared" ca="1" si="264"/>
        <v>17.692599999999999</v>
      </c>
      <c r="D5641" s="2">
        <f t="shared" ca="1" si="262"/>
        <v>17.70345</v>
      </c>
      <c r="E5641" s="3">
        <f t="shared" ca="1" si="263"/>
        <v>-5.9224890829701743E-4</v>
      </c>
    </row>
    <row r="5642" spans="1:5" x14ac:dyDescent="0.25">
      <c r="A5642" vm="9794">
        <f ca="1"/>
        <v>44714</v>
      </c>
      <c r="B5642" vm="9795">
        <f ca="1"/>
        <v>19.591999999999999</v>
      </c>
      <c r="C5642" s="2">
        <f t="shared" ca="1" si="264"/>
        <v>18.125799999999998</v>
      </c>
      <c r="D5642" s="2">
        <f t="shared" ca="1" si="262"/>
        <v>17.63935</v>
      </c>
      <c r="E5642" s="3">
        <f t="shared" ca="1" si="263"/>
        <v>2.4829011841567879E-2</v>
      </c>
    </row>
    <row r="5643" spans="1:5" x14ac:dyDescent="0.25">
      <c r="A5643" vm="9796">
        <f ca="1"/>
        <v>44715</v>
      </c>
      <c r="B5643" vm="9797">
        <f ca="1"/>
        <v>18.72</v>
      </c>
      <c r="C5643" s="2">
        <f t="shared" ca="1" si="264"/>
        <v>18.6492</v>
      </c>
      <c r="D5643" s="2">
        <f t="shared" ca="1" si="262"/>
        <v>17.602249999999998</v>
      </c>
      <c r="E5643" s="3">
        <f t="shared" ca="1" si="263"/>
        <v>5.5926816239316376E-2</v>
      </c>
    </row>
    <row r="5644" spans="1:5" x14ac:dyDescent="0.25">
      <c r="A5644" vm="9798">
        <f ca="1"/>
        <v>44718</v>
      </c>
      <c r="B5644" vm="9799">
        <f ca="1"/>
        <v>18.786000000000001</v>
      </c>
      <c r="C5644" s="2">
        <f t="shared" ca="1" si="264"/>
        <v>18.823</v>
      </c>
      <c r="D5644" s="2">
        <f t="shared" ca="1" si="262"/>
        <v>17.596049999999998</v>
      </c>
      <c r="E5644" s="3">
        <f t="shared" ca="1" si="263"/>
        <v>6.5311934419248485E-2</v>
      </c>
    </row>
    <row r="5645" spans="1:5" x14ac:dyDescent="0.25">
      <c r="A5645" vm="9800">
        <f ca="1"/>
        <v>44719</v>
      </c>
      <c r="B5645" vm="9801">
        <f ca="1"/>
        <v>18.925999999999998</v>
      </c>
      <c r="C5645" s="2">
        <f t="shared" ca="1" si="264"/>
        <v>18.818000000000001</v>
      </c>
      <c r="D5645" s="2">
        <f t="shared" ca="1" si="262"/>
        <v>17.601599999999998</v>
      </c>
      <c r="E5645" s="3">
        <f t="shared" ca="1" si="263"/>
        <v>6.42713727147841E-2</v>
      </c>
    </row>
    <row r="5646" spans="1:5" x14ac:dyDescent="0.25">
      <c r="A5646" vm="9802">
        <f ca="1"/>
        <v>44720</v>
      </c>
      <c r="B5646" vm="9803">
        <f ca="1"/>
        <v>18.648</v>
      </c>
      <c r="C5646" s="2">
        <f t="shared" ca="1" si="264"/>
        <v>18.8688</v>
      </c>
      <c r="D5646" s="2">
        <f t="shared" ca="1" si="262"/>
        <v>17.700399999999995</v>
      </c>
      <c r="E5646" s="3">
        <f t="shared" ca="1" si="263"/>
        <v>6.2655512655512946E-2</v>
      </c>
    </row>
    <row r="5647" spans="1:5" x14ac:dyDescent="0.25">
      <c r="A5647" vm="9804">
        <f ca="1"/>
        <v>44721</v>
      </c>
      <c r="B5647" vm="9805">
        <f ca="1"/>
        <v>18.047999999999998</v>
      </c>
      <c r="C5647" s="2">
        <f t="shared" ca="1" si="264"/>
        <v>18.9344</v>
      </c>
      <c r="D5647" s="2">
        <f t="shared" ca="1" si="262"/>
        <v>17.753050000000002</v>
      </c>
      <c r="E5647" s="3">
        <f t="shared" ca="1" si="263"/>
        <v>6.545600620567367E-2</v>
      </c>
    </row>
    <row r="5648" spans="1:5" x14ac:dyDescent="0.25">
      <c r="A5648" vm="9806">
        <f ca="1"/>
        <v>44722</v>
      </c>
      <c r="B5648" vm="9807">
        <f ca="1"/>
        <v>16.974</v>
      </c>
      <c r="C5648" s="2">
        <f t="shared" ca="1" si="264"/>
        <v>18.625599999999999</v>
      </c>
      <c r="D5648" s="2">
        <f t="shared" ca="1" si="262"/>
        <v>17.823950000000004</v>
      </c>
      <c r="E5648" s="3">
        <f t="shared" ca="1" si="263"/>
        <v>4.7228113585483393E-2</v>
      </c>
    </row>
    <row r="5649" spans="1:5" x14ac:dyDescent="0.25">
      <c r="A5649" vm="9808">
        <f ca="1"/>
        <v>44725</v>
      </c>
      <c r="B5649" vm="9809">
        <f ca="1"/>
        <v>15.647</v>
      </c>
      <c r="C5649" s="2">
        <f t="shared" ca="1" si="264"/>
        <v>18.276400000000002</v>
      </c>
      <c r="D5649" s="2">
        <f t="shared" ca="1" si="262"/>
        <v>17.863899999999997</v>
      </c>
      <c r="E5649" s="3">
        <f t="shared" ca="1" si="263"/>
        <v>2.6362881063462962E-2</v>
      </c>
    </row>
    <row r="5650" spans="1:5" x14ac:dyDescent="0.25">
      <c r="A5650" vm="9810">
        <f ca="1"/>
        <v>44726</v>
      </c>
      <c r="B5650" vm="9811">
        <f ca="1"/>
        <v>15.836</v>
      </c>
      <c r="C5650" s="2">
        <f t="shared" ca="1" si="264"/>
        <v>17.648600000000002</v>
      </c>
      <c r="D5650" s="2">
        <f t="shared" ca="1" si="262"/>
        <v>17.760950000000001</v>
      </c>
      <c r="E5650" s="3">
        <f t="shared" ca="1" si="263"/>
        <v>-7.094594594594549E-3</v>
      </c>
    </row>
    <row r="5651" spans="1:5" x14ac:dyDescent="0.25">
      <c r="A5651" vm="9812">
        <f ca="1"/>
        <v>44727</v>
      </c>
      <c r="B5651" vm="9813">
        <f ca="1"/>
        <v>16.527000000000001</v>
      </c>
      <c r="C5651" s="2">
        <f t="shared" ca="1" si="264"/>
        <v>17.0306</v>
      </c>
      <c r="D5651" s="2">
        <f t="shared" ca="1" si="262"/>
        <v>17.689550000000001</v>
      </c>
      <c r="E5651" s="3">
        <f t="shared" ca="1" si="263"/>
        <v>-3.9871119985478355E-2</v>
      </c>
    </row>
    <row r="5652" spans="1:5" x14ac:dyDescent="0.25">
      <c r="A5652" vm="9814">
        <f ca="1"/>
        <v>44728</v>
      </c>
      <c r="B5652" vm="9815">
        <f ca="1"/>
        <v>15.601000000000001</v>
      </c>
      <c r="C5652" s="2">
        <f t="shared" ca="1" si="264"/>
        <v>16.606400000000001</v>
      </c>
      <c r="D5652" s="2">
        <f t="shared" ca="1" si="262"/>
        <v>17.607049999999997</v>
      </c>
      <c r="E5652" s="3">
        <f t="shared" ca="1" si="263"/>
        <v>-6.4140119223126513E-2</v>
      </c>
    </row>
    <row r="5653" spans="1:5" x14ac:dyDescent="0.25">
      <c r="A5653" vm="9816">
        <f ca="1"/>
        <v>44729</v>
      </c>
      <c r="B5653" vm="9817">
        <f ca="1"/>
        <v>15.88</v>
      </c>
      <c r="C5653" s="2">
        <f t="shared" ca="1" si="264"/>
        <v>16.117000000000001</v>
      </c>
      <c r="D5653" s="2">
        <f t="shared" ca="1" si="262"/>
        <v>17.540199999999999</v>
      </c>
      <c r="E5653" s="3">
        <f t="shared" ca="1" si="263"/>
        <v>-8.9622166246851237E-2</v>
      </c>
    </row>
    <row r="5654" spans="1:5" x14ac:dyDescent="0.25">
      <c r="A5654" vm="9818">
        <f ca="1"/>
        <v>44733</v>
      </c>
      <c r="B5654" vm="9819">
        <f ca="1"/>
        <v>16.565999999999999</v>
      </c>
      <c r="C5654" s="2">
        <f t="shared" ca="1" si="264"/>
        <v>15.898199999999999</v>
      </c>
      <c r="D5654" s="2">
        <f t="shared" ca="1" si="262"/>
        <v>17.477999999999998</v>
      </c>
      <c r="E5654" s="3">
        <f t="shared" ca="1" si="263"/>
        <v>-9.5363998551249482E-2</v>
      </c>
    </row>
    <row r="5655" spans="1:5" x14ac:dyDescent="0.25">
      <c r="A5655" vm="9820">
        <f ca="1"/>
        <v>44734</v>
      </c>
      <c r="B5655" vm="9821">
        <f ca="1"/>
        <v>16.36</v>
      </c>
      <c r="C5655" s="2">
        <f t="shared" ca="1" si="264"/>
        <v>16.082000000000001</v>
      </c>
      <c r="D5655" s="2">
        <f t="shared" ref="D5655:D5718" ca="1" si="265">AVERAGE(B5635:B5654)</f>
        <v>17.471599999999995</v>
      </c>
      <c r="E5655" s="3">
        <f t="shared" ref="E5655:E5718" ca="1" si="266">((C5655 - D5655) / B5655)</f>
        <v>-8.4938875305623135E-2</v>
      </c>
    </row>
    <row r="5656" spans="1:5" x14ac:dyDescent="0.25">
      <c r="A5656" vm="9822">
        <f ca="1"/>
        <v>44735</v>
      </c>
      <c r="B5656" vm="9823">
        <f ca="1"/>
        <v>16.225000000000001</v>
      </c>
      <c r="C5656" s="2">
        <f t="shared" ca="1" si="264"/>
        <v>16.186799999999998</v>
      </c>
      <c r="D5656" s="2">
        <f t="shared" ca="1" si="265"/>
        <v>17.444699999999994</v>
      </c>
      <c r="E5656" s="3">
        <f t="shared" ca="1" si="266"/>
        <v>-7.7528505392911909E-2</v>
      </c>
    </row>
    <row r="5657" spans="1:5" x14ac:dyDescent="0.25">
      <c r="A5657" vm="9824">
        <f ca="1"/>
        <v>44736</v>
      </c>
      <c r="B5657" vm="9825">
        <f ca="1"/>
        <v>17.126000000000001</v>
      </c>
      <c r="C5657" s="2">
        <f t="shared" ca="1" si="264"/>
        <v>16.1264</v>
      </c>
      <c r="D5657" s="2">
        <f t="shared" ca="1" si="265"/>
        <v>17.448249999999998</v>
      </c>
      <c r="E5657" s="3">
        <f t="shared" ca="1" si="266"/>
        <v>-7.7183814083848987E-2</v>
      </c>
    </row>
    <row r="5658" spans="1:5" x14ac:dyDescent="0.25">
      <c r="A5658" vm="9826">
        <f ca="1"/>
        <v>44739</v>
      </c>
      <c r="B5658" vm="9827">
        <f ca="1"/>
        <v>16.869</v>
      </c>
      <c r="C5658" s="2">
        <f t="shared" ca="1" si="264"/>
        <v>16.431400000000004</v>
      </c>
      <c r="D5658" s="2">
        <f t="shared" ca="1" si="265"/>
        <v>17.4558</v>
      </c>
      <c r="E5658" s="3">
        <f t="shared" ca="1" si="266"/>
        <v>-6.0726776928092738E-2</v>
      </c>
    </row>
    <row r="5659" spans="1:5" x14ac:dyDescent="0.25">
      <c r="A5659" vm="9828">
        <f ca="1"/>
        <v>44740</v>
      </c>
      <c r="B5659" vm="9829">
        <f ca="1"/>
        <v>15.981999999999999</v>
      </c>
      <c r="C5659" s="2">
        <f t="shared" ca="1" si="264"/>
        <v>16.629200000000001</v>
      </c>
      <c r="D5659" s="2">
        <f t="shared" ca="1" si="265"/>
        <v>17.406700000000001</v>
      </c>
      <c r="E5659" s="3">
        <f t="shared" ca="1" si="266"/>
        <v>-4.8648479539481912E-2</v>
      </c>
    </row>
    <row r="5660" spans="1:5" x14ac:dyDescent="0.25">
      <c r="A5660" vm="9830">
        <f ca="1"/>
        <v>44741</v>
      </c>
      <c r="B5660" vm="9831">
        <f ca="1"/>
        <v>15.542</v>
      </c>
      <c r="C5660" s="2">
        <f t="shared" ca="1" si="264"/>
        <v>16.5124</v>
      </c>
      <c r="D5660" s="2">
        <f t="shared" ca="1" si="265"/>
        <v>17.265249999999998</v>
      </c>
      <c r="E5660" s="3">
        <f t="shared" ca="1" si="266"/>
        <v>-4.8439711748809594E-2</v>
      </c>
    </row>
    <row r="5661" spans="1:5" x14ac:dyDescent="0.25">
      <c r="A5661" vm="9832">
        <f ca="1"/>
        <v>44742</v>
      </c>
      <c r="B5661" vm="9833">
        <f ca="1"/>
        <v>15.159000000000001</v>
      </c>
      <c r="C5661" s="2">
        <f t="shared" ca="1" si="264"/>
        <v>16.348800000000001</v>
      </c>
      <c r="D5661" s="2">
        <f t="shared" ca="1" si="265"/>
        <v>17.108749999999993</v>
      </c>
      <c r="E5661" s="3">
        <f t="shared" ca="1" si="266"/>
        <v>-5.0131934824196367E-2</v>
      </c>
    </row>
    <row r="5662" spans="1:5" x14ac:dyDescent="0.25">
      <c r="A5662" vm="9834">
        <f ca="1"/>
        <v>44743</v>
      </c>
      <c r="B5662" vm="9255">
        <f ca="1"/>
        <v>14.523</v>
      </c>
      <c r="C5662" s="2">
        <f t="shared" ca="1" si="264"/>
        <v>16.135600000000004</v>
      </c>
      <c r="D5662" s="2">
        <f t="shared" ca="1" si="265"/>
        <v>16.950699999999998</v>
      </c>
      <c r="E5662" s="3">
        <f t="shared" ca="1" si="266"/>
        <v>-5.6124767609997517E-2</v>
      </c>
    </row>
    <row r="5663" spans="1:5" x14ac:dyDescent="0.25">
      <c r="A5663" vm="9835">
        <f ca="1"/>
        <v>44747</v>
      </c>
      <c r="B5663" vm="9836">
        <f ca="1"/>
        <v>14.964</v>
      </c>
      <c r="C5663" s="2">
        <f t="shared" ca="1" si="264"/>
        <v>15.615</v>
      </c>
      <c r="D5663" s="2">
        <f t="shared" ca="1" si="265"/>
        <v>16.69725</v>
      </c>
      <c r="E5663" s="3">
        <f t="shared" ca="1" si="266"/>
        <v>-7.2323576583801133E-2</v>
      </c>
    </row>
    <row r="5664" spans="1:5" x14ac:dyDescent="0.25">
      <c r="A5664" vm="9837">
        <f ca="1"/>
        <v>44748</v>
      </c>
      <c r="B5664" vm="9838">
        <f ca="1"/>
        <v>15.13</v>
      </c>
      <c r="C5664" s="2">
        <f t="shared" ca="1" si="264"/>
        <v>15.234</v>
      </c>
      <c r="D5664" s="2">
        <f t="shared" ca="1" si="265"/>
        <v>16.509449999999998</v>
      </c>
      <c r="E5664" s="3">
        <f t="shared" ca="1" si="266"/>
        <v>-8.4299405155320389E-2</v>
      </c>
    </row>
    <row r="5665" spans="1:5" x14ac:dyDescent="0.25">
      <c r="A5665" vm="9839">
        <f ca="1"/>
        <v>44749</v>
      </c>
      <c r="B5665" vm="9840">
        <f ca="1"/>
        <v>15.858000000000001</v>
      </c>
      <c r="C5665" s="2">
        <f t="shared" ca="1" si="264"/>
        <v>15.063599999999999</v>
      </c>
      <c r="D5665" s="2">
        <f t="shared" ca="1" si="265"/>
        <v>16.326650000000001</v>
      </c>
      <c r="E5665" s="3">
        <f t="shared" ca="1" si="266"/>
        <v>-7.9647496531719097E-2</v>
      </c>
    </row>
    <row r="5666" spans="1:5" x14ac:dyDescent="0.25">
      <c r="A5666" vm="9841">
        <f ca="1"/>
        <v>44750</v>
      </c>
      <c r="B5666" vm="9842">
        <f ca="1"/>
        <v>15.837999999999999</v>
      </c>
      <c r="C5666" s="2">
        <f t="shared" ca="1" si="264"/>
        <v>15.126799999999999</v>
      </c>
      <c r="D5666" s="2">
        <f t="shared" ca="1" si="265"/>
        <v>16.173250000000003</v>
      </c>
      <c r="E5666" s="3">
        <f t="shared" ca="1" si="266"/>
        <v>-6.6072105063770911E-2</v>
      </c>
    </row>
    <row r="5667" spans="1:5" x14ac:dyDescent="0.25">
      <c r="A5667" vm="9843">
        <f ca="1"/>
        <v>44753</v>
      </c>
      <c r="B5667" vm="9844">
        <f ca="1"/>
        <v>15.151999999999999</v>
      </c>
      <c r="C5667" s="2">
        <f t="shared" ca="1" si="264"/>
        <v>15.262600000000001</v>
      </c>
      <c r="D5667" s="2">
        <f t="shared" ca="1" si="265"/>
        <v>16.03275</v>
      </c>
      <c r="E5667" s="3">
        <f t="shared" ca="1" si="266"/>
        <v>-5.0828273495248107E-2</v>
      </c>
    </row>
    <row r="5668" spans="1:5" x14ac:dyDescent="0.25">
      <c r="A5668" vm="9845">
        <f ca="1"/>
        <v>44754</v>
      </c>
      <c r="B5668" vm="9846">
        <f ca="1"/>
        <v>15.082000000000001</v>
      </c>
      <c r="C5668" s="2">
        <f t="shared" ca="1" si="264"/>
        <v>15.388399999999999</v>
      </c>
      <c r="D5668" s="2">
        <f t="shared" ca="1" si="265"/>
        <v>15.88795</v>
      </c>
      <c r="E5668" s="3">
        <f t="shared" ca="1" si="266"/>
        <v>-3.3122264951598E-2</v>
      </c>
    </row>
    <row r="5669" spans="1:5" x14ac:dyDescent="0.25">
      <c r="A5669" vm="9847">
        <f ca="1"/>
        <v>44755</v>
      </c>
      <c r="B5669" vm="9848">
        <f ca="1"/>
        <v>15.164</v>
      </c>
      <c r="C5669" s="2">
        <f t="shared" ca="1" si="264"/>
        <v>15.412000000000001</v>
      </c>
      <c r="D5669" s="2">
        <f t="shared" ca="1" si="265"/>
        <v>15.793349999999998</v>
      </c>
      <c r="E5669" s="3">
        <f t="shared" ca="1" si="266"/>
        <v>-2.5148377736744765E-2</v>
      </c>
    </row>
    <row r="5670" spans="1:5" x14ac:dyDescent="0.25">
      <c r="A5670" vm="9849">
        <f ca="1"/>
        <v>44756</v>
      </c>
      <c r="B5670" vm="9850">
        <f ca="1"/>
        <v>15.372</v>
      </c>
      <c r="C5670" s="2">
        <f t="shared" ca="1" si="264"/>
        <v>15.418799999999999</v>
      </c>
      <c r="D5670" s="2">
        <f t="shared" ca="1" si="265"/>
        <v>15.769199999999998</v>
      </c>
      <c r="E5670" s="3">
        <f t="shared" ca="1" si="266"/>
        <v>-2.2794691647150579E-2</v>
      </c>
    </row>
    <row r="5671" spans="1:5" x14ac:dyDescent="0.25">
      <c r="A5671" vm="9851">
        <f ca="1"/>
        <v>44757</v>
      </c>
      <c r="B5671" vm="9852">
        <f ca="1"/>
        <v>15.762</v>
      </c>
      <c r="C5671" s="2">
        <f t="shared" ca="1" si="264"/>
        <v>15.3216</v>
      </c>
      <c r="D5671" s="2">
        <f t="shared" ca="1" si="265"/>
        <v>15.745999999999999</v>
      </c>
      <c r="E5671" s="3">
        <f t="shared" ca="1" si="266"/>
        <v>-2.6925517066362044E-2</v>
      </c>
    </row>
    <row r="5672" spans="1:5" x14ac:dyDescent="0.25">
      <c r="A5672" vm="9853">
        <f ca="1"/>
        <v>44760</v>
      </c>
      <c r="B5672" vm="9854">
        <f ca="1"/>
        <v>16.100999999999999</v>
      </c>
      <c r="C5672" s="2">
        <f t="shared" ca="1" si="264"/>
        <v>15.306400000000002</v>
      </c>
      <c r="D5672" s="2">
        <f t="shared" ca="1" si="265"/>
        <v>15.707749999999999</v>
      </c>
      <c r="E5672" s="3">
        <f t="shared" ca="1" si="266"/>
        <v>-2.4927023166262795E-2</v>
      </c>
    </row>
    <row r="5673" spans="1:5" x14ac:dyDescent="0.25">
      <c r="A5673" vm="9855">
        <f ca="1"/>
        <v>44761</v>
      </c>
      <c r="B5673" vm="9856">
        <f ca="1"/>
        <v>16.992000000000001</v>
      </c>
      <c r="C5673" s="2">
        <f t="shared" ca="1" si="264"/>
        <v>15.496199999999998</v>
      </c>
      <c r="D5673" s="2">
        <f t="shared" ca="1" si="265"/>
        <v>15.732749999999999</v>
      </c>
      <c r="E5673" s="3">
        <f t="shared" ca="1" si="266"/>
        <v>-1.3921257062146959E-2</v>
      </c>
    </row>
    <row r="5674" spans="1:5" x14ac:dyDescent="0.25">
      <c r="A5674" vm="9857">
        <f ca="1"/>
        <v>44762</v>
      </c>
      <c r="B5674" vm="9858">
        <f ca="1"/>
        <v>17.806999999999999</v>
      </c>
      <c r="C5674" s="2">
        <f t="shared" ca="1" si="264"/>
        <v>15.878200000000001</v>
      </c>
      <c r="D5674" s="2">
        <f t="shared" ca="1" si="265"/>
        <v>15.788349999999999</v>
      </c>
      <c r="E5674" s="3">
        <f t="shared" ca="1" si="266"/>
        <v>5.0457685179986517E-3</v>
      </c>
    </row>
    <row r="5675" spans="1:5" x14ac:dyDescent="0.25">
      <c r="A5675" vm="9859">
        <f ca="1"/>
        <v>44763</v>
      </c>
      <c r="B5675" vm="9860">
        <f ca="1"/>
        <v>18.05</v>
      </c>
      <c r="C5675" s="2">
        <f t="shared" ca="1" si="264"/>
        <v>16.4068</v>
      </c>
      <c r="D5675" s="2">
        <f t="shared" ca="1" si="265"/>
        <v>15.850399999999999</v>
      </c>
      <c r="E5675" s="3">
        <f t="shared" ca="1" si="266"/>
        <v>3.0825484764543033E-2</v>
      </c>
    </row>
    <row r="5676" spans="1:5" x14ac:dyDescent="0.25">
      <c r="A5676" vm="9861">
        <f ca="1"/>
        <v>44764</v>
      </c>
      <c r="B5676" vm="9862">
        <f ca="1"/>
        <v>17.318999999999999</v>
      </c>
      <c r="C5676" s="2">
        <f t="shared" ca="1" si="264"/>
        <v>16.942399999999999</v>
      </c>
      <c r="D5676" s="2">
        <f t="shared" ca="1" si="265"/>
        <v>15.934900000000003</v>
      </c>
      <c r="E5676" s="3">
        <f t="shared" ca="1" si="266"/>
        <v>5.8173104682718219E-2</v>
      </c>
    </row>
    <row r="5677" spans="1:5" x14ac:dyDescent="0.25">
      <c r="A5677" vm="9863">
        <f ca="1"/>
        <v>44767</v>
      </c>
      <c r="B5677" vm="9864">
        <f ca="1"/>
        <v>17.024000000000001</v>
      </c>
      <c r="C5677" s="2">
        <f t="shared" ca="1" si="264"/>
        <v>17.253800000000002</v>
      </c>
      <c r="D5677" s="2">
        <f t="shared" ca="1" si="265"/>
        <v>15.989600000000001</v>
      </c>
      <c r="E5677" s="3">
        <f t="shared" ca="1" si="266"/>
        <v>7.4259868421052672E-2</v>
      </c>
    </row>
    <row r="5678" spans="1:5" x14ac:dyDescent="0.25">
      <c r="A5678" vm="9865">
        <f ca="1"/>
        <v>44768</v>
      </c>
      <c r="B5678" vm="9866">
        <f ca="1"/>
        <v>16.533000000000001</v>
      </c>
      <c r="C5678" s="2">
        <f t="shared" ca="1" si="264"/>
        <v>17.438400000000001</v>
      </c>
      <c r="D5678" s="2">
        <f t="shared" ca="1" si="265"/>
        <v>15.984500000000001</v>
      </c>
      <c r="E5678" s="3">
        <f t="shared" ca="1" si="266"/>
        <v>8.7939272969213139E-2</v>
      </c>
    </row>
    <row r="5679" spans="1:5" x14ac:dyDescent="0.25">
      <c r="A5679" vm="9867">
        <f ca="1"/>
        <v>44769</v>
      </c>
      <c r="B5679" vm="9868">
        <f ca="1"/>
        <v>17.79</v>
      </c>
      <c r="C5679" s="2">
        <f t="shared" ca="1" si="264"/>
        <v>17.346600000000002</v>
      </c>
      <c r="D5679" s="2">
        <f t="shared" ca="1" si="265"/>
        <v>15.967699999999999</v>
      </c>
      <c r="E5679" s="3">
        <f t="shared" ca="1" si="266"/>
        <v>7.7509836987071576E-2</v>
      </c>
    </row>
    <row r="5680" spans="1:5" x14ac:dyDescent="0.25">
      <c r="A5680" vm="9869">
        <f ca="1"/>
        <v>44770</v>
      </c>
      <c r="B5680" vm="9870">
        <f ca="1"/>
        <v>17.984000000000002</v>
      </c>
      <c r="C5680" s="2">
        <f t="shared" ca="1" si="264"/>
        <v>17.343200000000003</v>
      </c>
      <c r="D5680" s="2">
        <f t="shared" ca="1" si="265"/>
        <v>16.058100000000003</v>
      </c>
      <c r="E5680" s="3">
        <f t="shared" ca="1" si="266"/>
        <v>7.1457962633451944E-2</v>
      </c>
    </row>
    <row r="5681" spans="1:5" x14ac:dyDescent="0.25">
      <c r="A5681" vm="9871">
        <f ca="1"/>
        <v>44771</v>
      </c>
      <c r="B5681" vm="9872">
        <f ca="1"/>
        <v>18.163</v>
      </c>
      <c r="C5681" s="2">
        <f t="shared" ca="1" si="264"/>
        <v>17.330000000000002</v>
      </c>
      <c r="D5681" s="2">
        <f t="shared" ca="1" si="265"/>
        <v>16.180199999999996</v>
      </c>
      <c r="E5681" s="3">
        <f t="shared" ca="1" si="266"/>
        <v>6.3304520178384963E-2</v>
      </c>
    </row>
    <row r="5682" spans="1:5" x14ac:dyDescent="0.25">
      <c r="A5682" vm="9873">
        <f ca="1"/>
        <v>44774</v>
      </c>
      <c r="B5682" vm="9874">
        <f ca="1"/>
        <v>18.440999999999999</v>
      </c>
      <c r="C5682" s="2">
        <f t="shared" ca="1" si="264"/>
        <v>17.498799999999999</v>
      </c>
      <c r="D5682" s="2">
        <f t="shared" ca="1" si="265"/>
        <v>16.330400000000001</v>
      </c>
      <c r="E5682" s="3">
        <f t="shared" ca="1" si="266"/>
        <v>6.3358820020606166E-2</v>
      </c>
    </row>
    <row r="5683" spans="1:5" x14ac:dyDescent="0.25">
      <c r="A5683" vm="9875">
        <f ca="1"/>
        <v>44775</v>
      </c>
      <c r="B5683" vm="9876">
        <f ca="1"/>
        <v>18.526</v>
      </c>
      <c r="C5683" s="2">
        <f t="shared" ca="1" si="264"/>
        <v>17.7822</v>
      </c>
      <c r="D5683" s="2">
        <f t="shared" ca="1" si="265"/>
        <v>16.526299999999999</v>
      </c>
      <c r="E5683" s="3">
        <f t="shared" ca="1" si="266"/>
        <v>6.7791212350210545E-2</v>
      </c>
    </row>
    <row r="5684" spans="1:5" x14ac:dyDescent="0.25">
      <c r="A5684" vm="9877">
        <f ca="1"/>
        <v>44776</v>
      </c>
      <c r="B5684" vm="9878">
        <f ca="1"/>
        <v>18.893000000000001</v>
      </c>
      <c r="C5684" s="2">
        <f t="shared" ca="1" si="264"/>
        <v>18.180799999999998</v>
      </c>
      <c r="D5684" s="2">
        <f t="shared" ca="1" si="265"/>
        <v>16.7044</v>
      </c>
      <c r="E5684" s="3">
        <f t="shared" ca="1" si="266"/>
        <v>7.8145344836711914E-2</v>
      </c>
    </row>
    <row r="5685" spans="1:5" x14ac:dyDescent="0.25">
      <c r="A5685" vm="9879">
        <f ca="1"/>
        <v>44777</v>
      </c>
      <c r="B5685" vm="9880">
        <f ca="1"/>
        <v>19.215</v>
      </c>
      <c r="C5685" s="2">
        <f t="shared" ca="1" si="264"/>
        <v>18.401400000000002</v>
      </c>
      <c r="D5685" s="2">
        <f t="shared" ca="1" si="265"/>
        <v>16.89255</v>
      </c>
      <c r="E5685" s="3">
        <f t="shared" ca="1" si="266"/>
        <v>7.8524590163934552E-2</v>
      </c>
    </row>
    <row r="5686" spans="1:5" x14ac:dyDescent="0.25">
      <c r="A5686" vm="9881">
        <f ca="1"/>
        <v>44778</v>
      </c>
      <c r="B5686" vm="9882">
        <f ca="1"/>
        <v>18.989000000000001</v>
      </c>
      <c r="C5686" s="2">
        <f t="shared" ca="1" si="264"/>
        <v>18.647600000000001</v>
      </c>
      <c r="D5686" s="2">
        <f t="shared" ca="1" si="265"/>
        <v>17.060400000000001</v>
      </c>
      <c r="E5686" s="3">
        <f t="shared" ca="1" si="266"/>
        <v>8.3585233556269373E-2</v>
      </c>
    </row>
    <row r="5687" spans="1:5" x14ac:dyDescent="0.25">
      <c r="A5687" vm="9883">
        <f ca="1"/>
        <v>44781</v>
      </c>
      <c r="B5687" vm="9884">
        <f ca="1"/>
        <v>17.792999999999999</v>
      </c>
      <c r="C5687" s="2">
        <f t="shared" ca="1" si="264"/>
        <v>18.812800000000003</v>
      </c>
      <c r="D5687" s="2">
        <f t="shared" ca="1" si="265"/>
        <v>17.217949999999995</v>
      </c>
      <c r="E5687" s="3">
        <f t="shared" ca="1" si="266"/>
        <v>8.9633563761030072E-2</v>
      </c>
    </row>
    <row r="5688" spans="1:5" x14ac:dyDescent="0.25">
      <c r="A5688" vm="9885">
        <f ca="1"/>
        <v>44782</v>
      </c>
      <c r="B5688" vm="9886">
        <f ca="1"/>
        <v>17.085999999999999</v>
      </c>
      <c r="C5688" s="2">
        <f t="shared" ca="1" si="264"/>
        <v>18.683199999999999</v>
      </c>
      <c r="D5688" s="2">
        <f t="shared" ca="1" si="265"/>
        <v>17.350000000000001</v>
      </c>
      <c r="E5688" s="3">
        <f t="shared" ca="1" si="266"/>
        <v>7.8028795505091772E-2</v>
      </c>
    </row>
    <row r="5689" spans="1:5" x14ac:dyDescent="0.25">
      <c r="A5689" vm="9887">
        <f ca="1"/>
        <v>44783</v>
      </c>
      <c r="B5689" vm="9888">
        <f ca="1"/>
        <v>18.097000000000001</v>
      </c>
      <c r="C5689" s="2">
        <f t="shared" ca="1" si="264"/>
        <v>18.395200000000003</v>
      </c>
      <c r="D5689" s="2">
        <f t="shared" ca="1" si="265"/>
        <v>17.450200000000002</v>
      </c>
      <c r="E5689" s="3">
        <f t="shared" ca="1" si="266"/>
        <v>5.2218599767917345E-2</v>
      </c>
    </row>
    <row r="5690" spans="1:5" x14ac:dyDescent="0.25">
      <c r="A5690" vm="9889">
        <f ca="1"/>
        <v>44784</v>
      </c>
      <c r="B5690" vm="9890">
        <f ca="1"/>
        <v>17.942</v>
      </c>
      <c r="C5690" s="2">
        <f t="shared" ca="1" si="264"/>
        <v>18.236000000000001</v>
      </c>
      <c r="D5690" s="2">
        <f t="shared" ca="1" si="265"/>
        <v>17.59685</v>
      </c>
      <c r="E5690" s="3">
        <f t="shared" ca="1" si="266"/>
        <v>3.562311893880285E-2</v>
      </c>
    </row>
    <row r="5691" spans="1:5" x14ac:dyDescent="0.25">
      <c r="A5691" vm="9891">
        <f ca="1"/>
        <v>44785</v>
      </c>
      <c r="B5691" vm="9892">
        <f ca="1"/>
        <v>18.709</v>
      </c>
      <c r="C5691" s="2">
        <f t="shared" ca="1" si="264"/>
        <v>17.981400000000001</v>
      </c>
      <c r="D5691" s="2">
        <f t="shared" ca="1" si="265"/>
        <v>17.725349999999999</v>
      </c>
      <c r="E5691" s="3">
        <f t="shared" ca="1" si="266"/>
        <v>1.3685926559410011E-2</v>
      </c>
    </row>
    <row r="5692" spans="1:5" x14ac:dyDescent="0.25">
      <c r="A5692" vm="9893">
        <f ca="1"/>
        <v>44788</v>
      </c>
      <c r="B5692" vm="9894">
        <f ca="1"/>
        <v>19.032</v>
      </c>
      <c r="C5692" s="2">
        <f t="shared" ca="1" si="264"/>
        <v>17.925400000000003</v>
      </c>
      <c r="D5692" s="2">
        <f t="shared" ca="1" si="265"/>
        <v>17.872700000000002</v>
      </c>
      <c r="E5692" s="3">
        <f t="shared" ca="1" si="266"/>
        <v>2.7690205968895292E-3</v>
      </c>
    </row>
    <row r="5693" spans="1:5" x14ac:dyDescent="0.25">
      <c r="A5693" vm="9895">
        <f ca="1"/>
        <v>44789</v>
      </c>
      <c r="B5693" vm="9896">
        <f ca="1"/>
        <v>18.879000000000001</v>
      </c>
      <c r="C5693" s="2">
        <f t="shared" ca="1" si="264"/>
        <v>18.173200000000001</v>
      </c>
      <c r="D5693" s="2">
        <f t="shared" ca="1" si="265"/>
        <v>18.019250000000003</v>
      </c>
      <c r="E5693" s="3">
        <f t="shared" ca="1" si="266"/>
        <v>8.1545632713596189E-3</v>
      </c>
    </row>
    <row r="5694" spans="1:5" x14ac:dyDescent="0.25">
      <c r="A5694" vm="9897">
        <f ca="1"/>
        <v>44790</v>
      </c>
      <c r="B5694" vm="9898">
        <f ca="1"/>
        <v>18.335000000000001</v>
      </c>
      <c r="C5694" s="2">
        <f t="shared" ca="1" si="264"/>
        <v>18.5318</v>
      </c>
      <c r="D5694" s="2">
        <f t="shared" ca="1" si="265"/>
        <v>18.113600000000002</v>
      </c>
      <c r="E5694" s="3">
        <f t="shared" ca="1" si="266"/>
        <v>2.2808835560403532E-2</v>
      </c>
    </row>
    <row r="5695" spans="1:5" x14ac:dyDescent="0.25">
      <c r="A5695" vm="9899">
        <f ca="1"/>
        <v>44791</v>
      </c>
      <c r="B5695" vm="9900">
        <f ca="1"/>
        <v>18.773</v>
      </c>
      <c r="C5695" s="2">
        <f t="shared" ca="1" si="264"/>
        <v>18.5794</v>
      </c>
      <c r="D5695" s="2">
        <f t="shared" ca="1" si="265"/>
        <v>18.14</v>
      </c>
      <c r="E5695" s="3">
        <f t="shared" ca="1" si="266"/>
        <v>2.3405955361423276E-2</v>
      </c>
    </row>
    <row r="5696" spans="1:5" x14ac:dyDescent="0.25">
      <c r="A5696" vm="9901">
        <f ca="1"/>
        <v>44792</v>
      </c>
      <c r="B5696" vm="9902">
        <f ca="1"/>
        <v>17.849</v>
      </c>
      <c r="C5696" s="2">
        <f t="shared" ca="1" si="264"/>
        <v>18.745600000000003</v>
      </c>
      <c r="D5696" s="2">
        <f t="shared" ca="1" si="265"/>
        <v>18.17615</v>
      </c>
      <c r="E5696" s="3">
        <f t="shared" ca="1" si="266"/>
        <v>3.1903748109137951E-2</v>
      </c>
    </row>
    <row r="5697" spans="1:5" x14ac:dyDescent="0.25">
      <c r="A5697" vm="9903">
        <f ca="1"/>
        <v>44795</v>
      </c>
      <c r="B5697" vm="9904">
        <f ca="1"/>
        <v>17.033999999999999</v>
      </c>
      <c r="C5697" s="2">
        <f t="shared" ca="1" si="264"/>
        <v>18.573600000000003</v>
      </c>
      <c r="D5697" s="2">
        <f t="shared" ca="1" si="265"/>
        <v>18.202649999999998</v>
      </c>
      <c r="E5697" s="3">
        <f t="shared" ca="1" si="266"/>
        <v>2.1777034166960439E-2</v>
      </c>
    </row>
    <row r="5698" spans="1:5" x14ac:dyDescent="0.25">
      <c r="A5698" vm="9905">
        <f ca="1"/>
        <v>44796</v>
      </c>
      <c r="B5698" vm="9906">
        <f ca="1"/>
        <v>17.181000000000001</v>
      </c>
      <c r="C5698" s="2">
        <f t="shared" ca="1" si="264"/>
        <v>18.173999999999999</v>
      </c>
      <c r="D5698" s="2">
        <f t="shared" ca="1" si="265"/>
        <v>18.203150000000001</v>
      </c>
      <c r="E5698" s="3">
        <f t="shared" ca="1" si="266"/>
        <v>-1.6966416390199256E-3</v>
      </c>
    </row>
    <row r="5699" spans="1:5" x14ac:dyDescent="0.25">
      <c r="A5699" vm="9907">
        <f ca="1"/>
        <v>44797</v>
      </c>
      <c r="B5699" vm="9908">
        <f ca="1"/>
        <v>17.222000000000001</v>
      </c>
      <c r="C5699" s="2">
        <f t="shared" ca="1" si="264"/>
        <v>17.834400000000002</v>
      </c>
      <c r="D5699" s="2">
        <f t="shared" ca="1" si="265"/>
        <v>18.23555</v>
      </c>
      <c r="E5699" s="3">
        <f t="shared" ca="1" si="266"/>
        <v>-2.3292881198466939E-2</v>
      </c>
    </row>
    <row r="5700" spans="1:5" x14ac:dyDescent="0.25">
      <c r="A5700" vm="9909">
        <f ca="1"/>
        <v>44798</v>
      </c>
      <c r="B5700" vm="9910">
        <f ca="1"/>
        <v>17.913</v>
      </c>
      <c r="C5700" s="2">
        <f t="shared" ca="1" si="264"/>
        <v>17.611799999999999</v>
      </c>
      <c r="D5700" s="2">
        <f t="shared" ca="1" si="265"/>
        <v>18.207150000000002</v>
      </c>
      <c r="E5700" s="3">
        <f t="shared" ca="1" si="266"/>
        <v>-3.3235638921453883E-2</v>
      </c>
    </row>
    <row r="5701" spans="1:5" x14ac:dyDescent="0.25">
      <c r="A5701" vm="9911">
        <f ca="1"/>
        <v>44799</v>
      </c>
      <c r="B5701" vm="9912">
        <f ca="1"/>
        <v>16.260000000000002</v>
      </c>
      <c r="C5701" s="2">
        <f t="shared" ca="1" si="264"/>
        <v>17.439799999999998</v>
      </c>
      <c r="D5701" s="2">
        <f t="shared" ca="1" si="265"/>
        <v>18.203600000000002</v>
      </c>
      <c r="E5701" s="3">
        <f t="shared" ca="1" si="266"/>
        <v>-4.6974169741697616E-2</v>
      </c>
    </row>
    <row r="5702" spans="1:5" x14ac:dyDescent="0.25">
      <c r="A5702" vm="9913">
        <f ca="1"/>
        <v>44802</v>
      </c>
      <c r="B5702" vm="9914">
        <f ca="1"/>
        <v>15.801</v>
      </c>
      <c r="C5702" s="2">
        <f t="shared" ca="1" si="264"/>
        <v>17.122000000000003</v>
      </c>
      <c r="D5702" s="2">
        <f t="shared" ca="1" si="265"/>
        <v>18.108449999999998</v>
      </c>
      <c r="E5702" s="3">
        <f t="shared" ca="1" si="266"/>
        <v>-6.2429593063729784E-2</v>
      </c>
    </row>
    <row r="5703" spans="1:5" x14ac:dyDescent="0.25">
      <c r="A5703" vm="9915">
        <f ca="1"/>
        <v>44803</v>
      </c>
      <c r="B5703" vm="9916">
        <f ca="1"/>
        <v>15.468</v>
      </c>
      <c r="C5703" s="2">
        <f t="shared" ca="1" si="264"/>
        <v>16.875400000000003</v>
      </c>
      <c r="D5703" s="2">
        <f t="shared" ca="1" si="265"/>
        <v>17.976449999999996</v>
      </c>
      <c r="E5703" s="3">
        <f t="shared" ca="1" si="266"/>
        <v>-7.1182441168864338E-2</v>
      </c>
    </row>
    <row r="5704" spans="1:5" x14ac:dyDescent="0.25">
      <c r="A5704" vm="9917">
        <f ca="1"/>
        <v>44804</v>
      </c>
      <c r="B5704" vm="9918">
        <f ca="1"/>
        <v>15.093999999999999</v>
      </c>
      <c r="C5704" s="2">
        <f t="shared" ref="C5704:C5767" ca="1" si="267">AVERAGE(B5699:B5703)</f>
        <v>16.532800000000002</v>
      </c>
      <c r="D5704" s="2">
        <f t="shared" ca="1" si="265"/>
        <v>17.823550000000001</v>
      </c>
      <c r="E5704" s="3">
        <f t="shared" ca="1" si="266"/>
        <v>-8.5514111567510223E-2</v>
      </c>
    </row>
    <row r="5705" spans="1:5" x14ac:dyDescent="0.25">
      <c r="A5705" vm="9919">
        <f ca="1"/>
        <v>44805</v>
      </c>
      <c r="B5705" vm="9920">
        <f ca="1"/>
        <v>13.936999999999999</v>
      </c>
      <c r="C5705" s="2">
        <f t="shared" ca="1" si="267"/>
        <v>16.107199999999999</v>
      </c>
      <c r="D5705" s="2">
        <f t="shared" ca="1" si="265"/>
        <v>17.633600000000001</v>
      </c>
      <c r="E5705" s="3">
        <f t="shared" ca="1" si="266"/>
        <v>-0.1095214178087108</v>
      </c>
    </row>
    <row r="5706" spans="1:5" x14ac:dyDescent="0.25">
      <c r="A5706" vm="9921">
        <f ca="1"/>
        <v>44806</v>
      </c>
      <c r="B5706" vm="9922">
        <f ca="1"/>
        <v>13.647</v>
      </c>
      <c r="C5706" s="2">
        <f t="shared" ca="1" si="267"/>
        <v>15.312000000000001</v>
      </c>
      <c r="D5706" s="2">
        <f t="shared" ca="1" si="265"/>
        <v>17.369700000000002</v>
      </c>
      <c r="E5706" s="3">
        <f t="shared" ca="1" si="266"/>
        <v>-0.15078039129479009</v>
      </c>
    </row>
    <row r="5707" spans="1:5" x14ac:dyDescent="0.25">
      <c r="A5707" vm="9923">
        <f ca="1"/>
        <v>44810</v>
      </c>
      <c r="B5707" vm="9924">
        <f ca="1"/>
        <v>13.465</v>
      </c>
      <c r="C5707" s="2">
        <f t="shared" ca="1" si="267"/>
        <v>14.789400000000001</v>
      </c>
      <c r="D5707" s="2">
        <f t="shared" ca="1" si="265"/>
        <v>17.102600000000002</v>
      </c>
      <c r="E5707" s="3">
        <f t="shared" ca="1" si="266"/>
        <v>-0.17179353880430762</v>
      </c>
    </row>
    <row r="5708" spans="1:5" x14ac:dyDescent="0.25">
      <c r="A5708" vm="9925">
        <f ca="1"/>
        <v>44811</v>
      </c>
      <c r="B5708" vm="9926">
        <f ca="1"/>
        <v>13.714</v>
      </c>
      <c r="C5708" s="2">
        <f t="shared" ca="1" si="267"/>
        <v>14.322199999999999</v>
      </c>
      <c r="D5708" s="2">
        <f t="shared" ca="1" si="265"/>
        <v>16.886199999999999</v>
      </c>
      <c r="E5708" s="3">
        <f t="shared" ca="1" si="266"/>
        <v>-0.1869622283797579</v>
      </c>
    </row>
    <row r="5709" spans="1:5" x14ac:dyDescent="0.25">
      <c r="A5709" vm="9927">
        <f ca="1"/>
        <v>44812</v>
      </c>
      <c r="B5709" vm="9928">
        <f ca="1"/>
        <v>13.99</v>
      </c>
      <c r="C5709" s="2">
        <f t="shared" ca="1" si="267"/>
        <v>13.971399999999999</v>
      </c>
      <c r="D5709" s="2">
        <f t="shared" ca="1" si="265"/>
        <v>16.717599999999997</v>
      </c>
      <c r="E5709" s="3">
        <f t="shared" ca="1" si="266"/>
        <v>-0.19629735525375255</v>
      </c>
    </row>
    <row r="5710" spans="1:5" x14ac:dyDescent="0.25">
      <c r="A5710" vm="9929">
        <f ca="1"/>
        <v>44813</v>
      </c>
      <c r="B5710" vm="9930">
        <f ca="1"/>
        <v>14.387</v>
      </c>
      <c r="C5710" s="2">
        <f t="shared" ca="1" si="267"/>
        <v>13.7506</v>
      </c>
      <c r="D5710" s="2">
        <f t="shared" ca="1" si="265"/>
        <v>16.512249999999998</v>
      </c>
      <c r="E5710" s="3">
        <f t="shared" ca="1" si="266"/>
        <v>-0.19195454229512737</v>
      </c>
    </row>
    <row r="5711" spans="1:5" x14ac:dyDescent="0.25">
      <c r="A5711" vm="9931">
        <f ca="1"/>
        <v>44816</v>
      </c>
      <c r="B5711" vm="9932">
        <f ca="1"/>
        <v>14.505000000000001</v>
      </c>
      <c r="C5711" s="2">
        <f t="shared" ca="1" si="267"/>
        <v>13.8406</v>
      </c>
      <c r="D5711" s="2">
        <f t="shared" ca="1" si="265"/>
        <v>16.334499999999998</v>
      </c>
      <c r="E5711" s="3">
        <f t="shared" ca="1" si="266"/>
        <v>-0.17193381592554277</v>
      </c>
    </row>
    <row r="5712" spans="1:5" x14ac:dyDescent="0.25">
      <c r="A5712" vm="9933">
        <f ca="1"/>
        <v>44817</v>
      </c>
      <c r="B5712" vm="9934">
        <f ca="1"/>
        <v>13.131</v>
      </c>
      <c r="C5712" s="2">
        <f t="shared" ca="1" si="267"/>
        <v>14.012200000000002</v>
      </c>
      <c r="D5712" s="2">
        <f t="shared" ca="1" si="265"/>
        <v>16.124299999999998</v>
      </c>
      <c r="E5712" s="3">
        <f t="shared" ca="1" si="266"/>
        <v>-0.16084837407661232</v>
      </c>
    </row>
    <row r="5713" spans="1:5" x14ac:dyDescent="0.25">
      <c r="A5713" vm="9935">
        <f ca="1"/>
        <v>44818</v>
      </c>
      <c r="B5713" vm="9936">
        <f ca="1"/>
        <v>13.128</v>
      </c>
      <c r="C5713" s="2">
        <f t="shared" ca="1" si="267"/>
        <v>13.945400000000001</v>
      </c>
      <c r="D5713" s="2">
        <f t="shared" ca="1" si="265"/>
        <v>15.829250000000002</v>
      </c>
      <c r="E5713" s="3">
        <f t="shared" ca="1" si="266"/>
        <v>-0.14349862888482637</v>
      </c>
    </row>
    <row r="5714" spans="1:5" x14ac:dyDescent="0.25">
      <c r="A5714" vm="9937">
        <f ca="1"/>
        <v>44819</v>
      </c>
      <c r="B5714" vm="9938">
        <f ca="1"/>
        <v>12.929</v>
      </c>
      <c r="C5714" s="2">
        <f t="shared" ca="1" si="267"/>
        <v>13.828200000000001</v>
      </c>
      <c r="D5714" s="2">
        <f t="shared" ca="1" si="265"/>
        <v>15.541700000000001</v>
      </c>
      <c r="E5714" s="3">
        <f t="shared" ca="1" si="266"/>
        <v>-0.1325315182922113</v>
      </c>
    </row>
    <row r="5715" spans="1:5" x14ac:dyDescent="0.25">
      <c r="A5715" vm="9939">
        <f ca="1"/>
        <v>44820</v>
      </c>
      <c r="B5715" vm="9940">
        <f ca="1"/>
        <v>13.198</v>
      </c>
      <c r="C5715" s="2">
        <f t="shared" ca="1" si="267"/>
        <v>13.616</v>
      </c>
      <c r="D5715" s="2">
        <f t="shared" ca="1" si="265"/>
        <v>15.271399999999996</v>
      </c>
      <c r="E5715" s="3">
        <f t="shared" ca="1" si="266"/>
        <v>-0.12542809516593398</v>
      </c>
    </row>
    <row r="5716" spans="1:5" x14ac:dyDescent="0.25">
      <c r="A5716" vm="9941">
        <f ca="1"/>
        <v>44823</v>
      </c>
      <c r="B5716" vm="9942">
        <f ca="1"/>
        <v>13.382</v>
      </c>
      <c r="C5716" s="2">
        <f t="shared" ca="1" si="267"/>
        <v>13.378200000000001</v>
      </c>
      <c r="D5716" s="2">
        <f t="shared" ca="1" si="265"/>
        <v>14.992649999999998</v>
      </c>
      <c r="E5716" s="3">
        <f t="shared" ca="1" si="266"/>
        <v>-0.12064340158421732</v>
      </c>
    </row>
    <row r="5717" spans="1:5" x14ac:dyDescent="0.25">
      <c r="A5717" vm="9943">
        <f ca="1"/>
        <v>44824</v>
      </c>
      <c r="B5717" vm="9944">
        <f ca="1"/>
        <v>13.176</v>
      </c>
      <c r="C5717" s="2">
        <f t="shared" ca="1" si="267"/>
        <v>13.153600000000001</v>
      </c>
      <c r="D5717" s="2">
        <f t="shared" ca="1" si="265"/>
        <v>14.769299999999998</v>
      </c>
      <c r="E5717" s="3">
        <f t="shared" ca="1" si="266"/>
        <v>-0.12262446873102587</v>
      </c>
    </row>
    <row r="5718" spans="1:5" x14ac:dyDescent="0.25">
      <c r="A5718" vm="9945">
        <f ca="1"/>
        <v>44825</v>
      </c>
      <c r="B5718" vm="9946">
        <f ca="1"/>
        <v>13.260999999999999</v>
      </c>
      <c r="C5718" s="2">
        <f t="shared" ca="1" si="267"/>
        <v>13.162600000000001</v>
      </c>
      <c r="D5718" s="2">
        <f t="shared" ca="1" si="265"/>
        <v>14.576400000000001</v>
      </c>
      <c r="E5718" s="3">
        <f t="shared" ca="1" si="266"/>
        <v>-0.10661337757333536</v>
      </c>
    </row>
    <row r="5719" spans="1:5" x14ac:dyDescent="0.25">
      <c r="A5719" vm="9947">
        <f ca="1"/>
        <v>44826</v>
      </c>
      <c r="B5719" vm="9948">
        <f ca="1"/>
        <v>12.561</v>
      </c>
      <c r="C5719" s="2">
        <f t="shared" ca="1" si="267"/>
        <v>13.1892</v>
      </c>
      <c r="D5719" s="2">
        <f t="shared" ref="D5719:D5782" ca="1" si="268">AVERAGE(B5699:B5718)</f>
        <v>14.380400000000003</v>
      </c>
      <c r="E5719" s="3">
        <f t="shared" ref="E5719:E5782" ca="1" si="269">((C5719 - D5719) / B5719)</f>
        <v>-9.4833213916089787E-2</v>
      </c>
    </row>
    <row r="5720" spans="1:5" x14ac:dyDescent="0.25">
      <c r="A5720" vm="9949">
        <f ca="1"/>
        <v>44827</v>
      </c>
      <c r="B5720" vm="9950">
        <f ca="1"/>
        <v>12.516</v>
      </c>
      <c r="C5720" s="2">
        <f t="shared" ca="1" si="267"/>
        <v>13.115600000000001</v>
      </c>
      <c r="D5720" s="2">
        <f t="shared" ca="1" si="268"/>
        <v>14.147349999999999</v>
      </c>
      <c r="E5720" s="3">
        <f t="shared" ca="1" si="269"/>
        <v>-8.243448386065827E-2</v>
      </c>
    </row>
    <row r="5721" spans="1:5" x14ac:dyDescent="0.25">
      <c r="A5721" vm="9951">
        <f ca="1"/>
        <v>44830</v>
      </c>
      <c r="B5721" vm="9952">
        <f ca="1"/>
        <v>12.228</v>
      </c>
      <c r="C5721" s="2">
        <f t="shared" ca="1" si="267"/>
        <v>12.979200000000001</v>
      </c>
      <c r="D5721" s="2">
        <f t="shared" ca="1" si="268"/>
        <v>13.877500000000001</v>
      </c>
      <c r="E5721" s="3">
        <f t="shared" ca="1" si="269"/>
        <v>-7.3462544978737387E-2</v>
      </c>
    </row>
    <row r="5722" spans="1:5" x14ac:dyDescent="0.25">
      <c r="A5722" vm="9953">
        <f ca="1"/>
        <v>44831</v>
      </c>
      <c r="B5722" vm="9954">
        <f ca="1"/>
        <v>12.413</v>
      </c>
      <c r="C5722" s="2">
        <f t="shared" ca="1" si="267"/>
        <v>12.7484</v>
      </c>
      <c r="D5722" s="2">
        <f t="shared" ca="1" si="268"/>
        <v>13.675900000000002</v>
      </c>
      <c r="E5722" s="3">
        <f t="shared" ca="1" si="269"/>
        <v>-7.4720051558849754E-2</v>
      </c>
    </row>
    <row r="5723" spans="1:5" x14ac:dyDescent="0.25">
      <c r="A5723" vm="9955">
        <f ca="1"/>
        <v>44832</v>
      </c>
      <c r="B5723" vm="9956">
        <f ca="1"/>
        <v>12.736000000000001</v>
      </c>
      <c r="C5723" s="2">
        <f t="shared" ca="1" si="267"/>
        <v>12.595800000000001</v>
      </c>
      <c r="D5723" s="2">
        <f t="shared" ca="1" si="268"/>
        <v>13.506499999999999</v>
      </c>
      <c r="E5723" s="3">
        <f t="shared" ca="1" si="269"/>
        <v>-7.1505967336683296E-2</v>
      </c>
    </row>
    <row r="5724" spans="1:5" x14ac:dyDescent="0.25">
      <c r="A5724" vm="9957">
        <f ca="1"/>
        <v>44833</v>
      </c>
      <c r="B5724" vm="9958">
        <f ca="1"/>
        <v>12.22</v>
      </c>
      <c r="C5724" s="2">
        <f t="shared" ca="1" si="267"/>
        <v>12.490800000000002</v>
      </c>
      <c r="D5724" s="2">
        <f t="shared" ca="1" si="268"/>
        <v>13.369900000000001</v>
      </c>
      <c r="E5724" s="3">
        <f t="shared" ca="1" si="269"/>
        <v>-7.1939443535188163E-2</v>
      </c>
    </row>
    <row r="5725" spans="1:5" x14ac:dyDescent="0.25">
      <c r="A5725" vm="9959">
        <f ca="1"/>
        <v>44834</v>
      </c>
      <c r="B5725" vm="9960">
        <f ca="1"/>
        <v>12.138999999999999</v>
      </c>
      <c r="C5725" s="2">
        <f t="shared" ca="1" si="267"/>
        <v>12.422599999999999</v>
      </c>
      <c r="D5725" s="2">
        <f t="shared" ca="1" si="268"/>
        <v>13.2262</v>
      </c>
      <c r="E5725" s="3">
        <f t="shared" ca="1" si="269"/>
        <v>-6.6199851717604521E-2</v>
      </c>
    </row>
    <row r="5726" spans="1:5" x14ac:dyDescent="0.25">
      <c r="A5726" vm="9961">
        <f ca="1"/>
        <v>44837</v>
      </c>
      <c r="B5726" vm="9962">
        <f ca="1"/>
        <v>12.512</v>
      </c>
      <c r="C5726" s="2">
        <f t="shared" ca="1" si="267"/>
        <v>12.347199999999997</v>
      </c>
      <c r="D5726" s="2">
        <f t="shared" ca="1" si="268"/>
        <v>13.1363</v>
      </c>
      <c r="E5726" s="3">
        <f t="shared" ca="1" si="269"/>
        <v>-6.3067455242966988E-2</v>
      </c>
    </row>
    <row r="5727" spans="1:5" x14ac:dyDescent="0.25">
      <c r="A5727" vm="9963">
        <f ca="1"/>
        <v>44838</v>
      </c>
      <c r="B5727" vm="9964">
        <f ca="1"/>
        <v>13.167</v>
      </c>
      <c r="C5727" s="2">
        <f t="shared" ca="1" si="267"/>
        <v>12.404</v>
      </c>
      <c r="D5727" s="2">
        <f t="shared" ca="1" si="268"/>
        <v>13.079550000000001</v>
      </c>
      <c r="E5727" s="3">
        <f t="shared" ca="1" si="269"/>
        <v>-5.1306296043138237E-2</v>
      </c>
    </row>
    <row r="5728" spans="1:5" x14ac:dyDescent="0.25">
      <c r="A5728" vm="9965">
        <f ca="1"/>
        <v>44839</v>
      </c>
      <c r="B5728" vm="9966">
        <f ca="1"/>
        <v>13.209</v>
      </c>
      <c r="C5728" s="2">
        <f t="shared" ca="1" si="267"/>
        <v>12.5548</v>
      </c>
      <c r="D5728" s="2">
        <f t="shared" ca="1" si="268"/>
        <v>13.06465</v>
      </c>
      <c r="E5728" s="3">
        <f t="shared" ca="1" si="269"/>
        <v>-3.8598682716329789E-2</v>
      </c>
    </row>
    <row r="5729" spans="1:5" x14ac:dyDescent="0.25">
      <c r="A5729" vm="9967">
        <f ca="1"/>
        <v>44840</v>
      </c>
      <c r="B5729" vm="9968">
        <f ca="1"/>
        <v>13.13</v>
      </c>
      <c r="C5729" s="2">
        <f t="shared" ca="1" si="267"/>
        <v>12.6494</v>
      </c>
      <c r="D5729" s="2">
        <f t="shared" ca="1" si="268"/>
        <v>13.039400000000001</v>
      </c>
      <c r="E5729" s="3">
        <f t="shared" ca="1" si="269"/>
        <v>-2.9702970297029743E-2</v>
      </c>
    </row>
    <row r="5730" spans="1:5" x14ac:dyDescent="0.25">
      <c r="A5730" vm="9969">
        <f ca="1"/>
        <v>44841</v>
      </c>
      <c r="B5730" vm="9970">
        <f ca="1"/>
        <v>12.076000000000001</v>
      </c>
      <c r="C5730" s="2">
        <f t="shared" ca="1" si="267"/>
        <v>12.831399999999999</v>
      </c>
      <c r="D5730" s="2">
        <f t="shared" ca="1" si="268"/>
        <v>12.9964</v>
      </c>
      <c r="E5730" s="3">
        <f t="shared" ca="1" si="269"/>
        <v>-1.3663464723418426E-2</v>
      </c>
    </row>
    <row r="5731" spans="1:5" x14ac:dyDescent="0.25">
      <c r="A5731" vm="9971">
        <f ca="1"/>
        <v>44844</v>
      </c>
      <c r="B5731" vm="9972">
        <f ca="1"/>
        <v>11.67</v>
      </c>
      <c r="C5731" s="2">
        <f t="shared" ca="1" si="267"/>
        <v>12.818800000000001</v>
      </c>
      <c r="D5731" s="2">
        <f t="shared" ca="1" si="268"/>
        <v>12.880850000000001</v>
      </c>
      <c r="E5731" s="3">
        <f t="shared" ca="1" si="269"/>
        <v>-5.3170522707797147E-3</v>
      </c>
    </row>
    <row r="5732" spans="1:5" x14ac:dyDescent="0.25">
      <c r="A5732" vm="9973">
        <f ca="1"/>
        <v>44845</v>
      </c>
      <c r="B5732" vm="9974">
        <f ca="1"/>
        <v>11.586</v>
      </c>
      <c r="C5732" s="2">
        <f t="shared" ca="1" si="267"/>
        <v>12.650400000000001</v>
      </c>
      <c r="D5732" s="2">
        <f t="shared" ca="1" si="268"/>
        <v>12.739099999999999</v>
      </c>
      <c r="E5732" s="3">
        <f t="shared" ca="1" si="269"/>
        <v>-7.6557914724665593E-3</v>
      </c>
    </row>
    <row r="5733" spans="1:5" x14ac:dyDescent="0.25">
      <c r="A5733" vm="9975">
        <f ca="1"/>
        <v>44846</v>
      </c>
      <c r="B5733" vm="9976">
        <f ca="1"/>
        <v>11.5</v>
      </c>
      <c r="C5733" s="2">
        <f t="shared" ca="1" si="267"/>
        <v>12.334199999999999</v>
      </c>
      <c r="D5733" s="2">
        <f t="shared" ca="1" si="268"/>
        <v>12.661849999999999</v>
      </c>
      <c r="E5733" s="3">
        <f t="shared" ca="1" si="269"/>
        <v>-2.8491304347826107E-2</v>
      </c>
    </row>
    <row r="5734" spans="1:5" x14ac:dyDescent="0.25">
      <c r="A5734" vm="9977">
        <f ca="1"/>
        <v>44847</v>
      </c>
      <c r="B5734" vm="9978">
        <f ca="1"/>
        <v>11.96</v>
      </c>
      <c r="C5734" s="2">
        <f t="shared" ca="1" si="267"/>
        <v>11.9924</v>
      </c>
      <c r="D5734" s="2">
        <f t="shared" ca="1" si="268"/>
        <v>12.580450000000001</v>
      </c>
      <c r="E5734" s="3">
        <f t="shared" ca="1" si="269"/>
        <v>-4.9168060200668967E-2</v>
      </c>
    </row>
    <row r="5735" spans="1:5" x14ac:dyDescent="0.25">
      <c r="A5735" vm="9979">
        <f ca="1"/>
        <v>44848</v>
      </c>
      <c r="B5735" vm="9980">
        <f ca="1"/>
        <v>11.227</v>
      </c>
      <c r="C5735" s="2">
        <f t="shared" ca="1" si="267"/>
        <v>11.7584</v>
      </c>
      <c r="D5735" s="2">
        <f t="shared" ca="1" si="268"/>
        <v>12.532</v>
      </c>
      <c r="E5735" s="3">
        <f t="shared" ca="1" si="269"/>
        <v>-6.8905317538077854E-2</v>
      </c>
    </row>
    <row r="5736" spans="1:5" x14ac:dyDescent="0.25">
      <c r="A5736" vm="9981">
        <f ca="1"/>
        <v>44851</v>
      </c>
      <c r="B5736" vm="9982">
        <f ca="1"/>
        <v>11.888</v>
      </c>
      <c r="C5736" s="2">
        <f t="shared" ca="1" si="267"/>
        <v>11.5886</v>
      </c>
      <c r="D5736" s="2">
        <f t="shared" ca="1" si="268"/>
        <v>12.433450000000001</v>
      </c>
      <c r="E5736" s="3">
        <f t="shared" ca="1" si="269"/>
        <v>-7.1067462987887034E-2</v>
      </c>
    </row>
    <row r="5737" spans="1:5" x14ac:dyDescent="0.25">
      <c r="A5737" vm="9983">
        <f ca="1"/>
        <v>44852</v>
      </c>
      <c r="B5737" vm="9984">
        <f ca="1"/>
        <v>11.967000000000001</v>
      </c>
      <c r="C5737" s="2">
        <f t="shared" ca="1" si="267"/>
        <v>11.632199999999999</v>
      </c>
      <c r="D5737" s="2">
        <f t="shared" ca="1" si="268"/>
        <v>12.358750000000001</v>
      </c>
      <c r="E5737" s="3">
        <f t="shared" ca="1" si="269"/>
        <v>-6.0712793515501073E-2</v>
      </c>
    </row>
    <row r="5738" spans="1:5" x14ac:dyDescent="0.25">
      <c r="A5738" vm="9985">
        <f ca="1"/>
        <v>44853</v>
      </c>
      <c r="B5738" vm="9986">
        <f ca="1"/>
        <v>12.051</v>
      </c>
      <c r="C5738" s="2">
        <f t="shared" ca="1" si="267"/>
        <v>11.708399999999999</v>
      </c>
      <c r="D5738" s="2">
        <f t="shared" ca="1" si="268"/>
        <v>12.298300000000001</v>
      </c>
      <c r="E5738" s="3">
        <f t="shared" ca="1" si="269"/>
        <v>-4.8950294581362699E-2</v>
      </c>
    </row>
    <row r="5739" spans="1:5" x14ac:dyDescent="0.25">
      <c r="A5739" vm="9987">
        <f ca="1"/>
        <v>44854</v>
      </c>
      <c r="B5739" vm="9988">
        <f ca="1"/>
        <v>12.194000000000001</v>
      </c>
      <c r="C5739" s="2">
        <f t="shared" ca="1" si="267"/>
        <v>11.8186</v>
      </c>
      <c r="D5739" s="2">
        <f t="shared" ca="1" si="268"/>
        <v>12.237800000000002</v>
      </c>
      <c r="E5739" s="3">
        <f t="shared" ca="1" si="269"/>
        <v>-3.4377562735771833E-2</v>
      </c>
    </row>
    <row r="5740" spans="1:5" x14ac:dyDescent="0.25">
      <c r="A5740" vm="9989">
        <f ca="1"/>
        <v>44855</v>
      </c>
      <c r="B5740" vm="9990">
        <f ca="1"/>
        <v>12.465999999999999</v>
      </c>
      <c r="C5740" s="2">
        <f t="shared" ca="1" si="267"/>
        <v>11.865400000000001</v>
      </c>
      <c r="D5740" s="2">
        <f t="shared" ca="1" si="268"/>
        <v>12.21945</v>
      </c>
      <c r="E5740" s="3">
        <f t="shared" ca="1" si="269"/>
        <v>-2.8401251403818314E-2</v>
      </c>
    </row>
    <row r="5741" spans="1:5" x14ac:dyDescent="0.25">
      <c r="A5741" vm="9991">
        <f ca="1"/>
        <v>44858</v>
      </c>
      <c r="B5741" vm="9992">
        <f ca="1"/>
        <v>12.599</v>
      </c>
      <c r="C5741" s="2">
        <f t="shared" ca="1" si="267"/>
        <v>12.113200000000001</v>
      </c>
      <c r="D5741" s="2">
        <f t="shared" ca="1" si="268"/>
        <v>12.216950000000001</v>
      </c>
      <c r="E5741" s="3">
        <f t="shared" ca="1" si="269"/>
        <v>-8.2347805381379306E-3</v>
      </c>
    </row>
    <row r="5742" spans="1:5" x14ac:dyDescent="0.25">
      <c r="A5742" vm="9993">
        <f ca="1"/>
        <v>44859</v>
      </c>
      <c r="B5742" vm="9946">
        <f ca="1"/>
        <v>13.260999999999999</v>
      </c>
      <c r="C5742" s="2">
        <f t="shared" ca="1" si="267"/>
        <v>12.2554</v>
      </c>
      <c r="D5742" s="2">
        <f t="shared" ca="1" si="268"/>
        <v>12.2355</v>
      </c>
      <c r="E5742" s="3">
        <f t="shared" ca="1" si="269"/>
        <v>1.5006409773018481E-3</v>
      </c>
    </row>
    <row r="5743" spans="1:5" x14ac:dyDescent="0.25">
      <c r="A5743" vm="9994">
        <f ca="1"/>
        <v>44860</v>
      </c>
      <c r="B5743" vm="9995">
        <f ca="1"/>
        <v>12.896000000000001</v>
      </c>
      <c r="C5743" s="2">
        <f t="shared" ca="1" si="267"/>
        <v>12.514199999999999</v>
      </c>
      <c r="D5743" s="2">
        <f t="shared" ca="1" si="268"/>
        <v>12.277899999999999</v>
      </c>
      <c r="E5743" s="3">
        <f t="shared" ca="1" si="269"/>
        <v>1.8323511166253099E-2</v>
      </c>
    </row>
    <row r="5744" spans="1:5" x14ac:dyDescent="0.25">
      <c r="A5744" vm="9996">
        <f ca="1"/>
        <v>44861</v>
      </c>
      <c r="B5744" vm="9944">
        <f ca="1"/>
        <v>13.176</v>
      </c>
      <c r="C5744" s="2">
        <f t="shared" ca="1" si="267"/>
        <v>12.683199999999999</v>
      </c>
      <c r="D5744" s="2">
        <f t="shared" ca="1" si="268"/>
        <v>12.285900000000002</v>
      </c>
      <c r="E5744" s="3">
        <f t="shared" ca="1" si="269"/>
        <v>3.0153309046751498E-2</v>
      </c>
    </row>
    <row r="5745" spans="1:5" x14ac:dyDescent="0.25">
      <c r="A5745" vm="9997">
        <f ca="1"/>
        <v>44862</v>
      </c>
      <c r="B5745" vm="9998">
        <f ca="1"/>
        <v>13.834</v>
      </c>
      <c r="C5745" s="2">
        <f t="shared" ca="1" si="267"/>
        <v>12.8796</v>
      </c>
      <c r="D5745" s="2">
        <f t="shared" ca="1" si="268"/>
        <v>12.333699999999999</v>
      </c>
      <c r="E5745" s="3">
        <f t="shared" ca="1" si="269"/>
        <v>3.9460748879572169E-2</v>
      </c>
    </row>
    <row r="5746" spans="1:5" x14ac:dyDescent="0.25">
      <c r="A5746" vm="9999">
        <f ca="1"/>
        <v>44865</v>
      </c>
      <c r="B5746" vm="10000">
        <f ca="1"/>
        <v>13.497</v>
      </c>
      <c r="C5746" s="2">
        <f t="shared" ca="1" si="267"/>
        <v>13.153200000000002</v>
      </c>
      <c r="D5746" s="2">
        <f t="shared" ca="1" si="268"/>
        <v>12.418449999999998</v>
      </c>
      <c r="E5746" s="3">
        <f t="shared" ca="1" si="269"/>
        <v>5.4438023264429397E-2</v>
      </c>
    </row>
    <row r="5747" spans="1:5" x14ac:dyDescent="0.25">
      <c r="A5747" vm="10001">
        <f ca="1"/>
        <v>44866</v>
      </c>
      <c r="B5747" vm="10002">
        <f ca="1"/>
        <v>13.542999999999999</v>
      </c>
      <c r="C5747" s="2">
        <f t="shared" ca="1" si="267"/>
        <v>13.332800000000001</v>
      </c>
      <c r="D5747" s="2">
        <f t="shared" ca="1" si="268"/>
        <v>12.467699999999999</v>
      </c>
      <c r="E5747" s="3">
        <f t="shared" ca="1" si="269"/>
        <v>6.3878018164365488E-2</v>
      </c>
    </row>
    <row r="5748" spans="1:5" x14ac:dyDescent="0.25">
      <c r="A5748" vm="10003">
        <f ca="1"/>
        <v>44867</v>
      </c>
      <c r="B5748" vm="10004">
        <f ca="1"/>
        <v>13.218999999999999</v>
      </c>
      <c r="C5748" s="2">
        <f t="shared" ca="1" si="267"/>
        <v>13.389199999999999</v>
      </c>
      <c r="D5748" s="2">
        <f t="shared" ca="1" si="268"/>
        <v>12.486500000000001</v>
      </c>
      <c r="E5748" s="3">
        <f t="shared" ca="1" si="269"/>
        <v>6.8288070201981813E-2</v>
      </c>
    </row>
    <row r="5749" spans="1:5" x14ac:dyDescent="0.25">
      <c r="A5749" vm="10005">
        <f ca="1"/>
        <v>44868</v>
      </c>
      <c r="B5749" vm="10006">
        <f ca="1"/>
        <v>13.420999999999999</v>
      </c>
      <c r="C5749" s="2">
        <f t="shared" ca="1" si="267"/>
        <v>13.453799999999998</v>
      </c>
      <c r="D5749" s="2">
        <f t="shared" ca="1" si="268"/>
        <v>12.487</v>
      </c>
      <c r="E5749" s="3">
        <f t="shared" ca="1" si="269"/>
        <v>7.2036360926905407E-2</v>
      </c>
    </row>
    <row r="5750" spans="1:5" x14ac:dyDescent="0.25">
      <c r="A5750" vm="10007">
        <f ca="1"/>
        <v>44869</v>
      </c>
      <c r="B5750" vm="10008">
        <f ca="1"/>
        <v>14.156000000000001</v>
      </c>
      <c r="C5750" s="2">
        <f t="shared" ca="1" si="267"/>
        <v>13.502799999999999</v>
      </c>
      <c r="D5750" s="2">
        <f t="shared" ca="1" si="268"/>
        <v>12.50155</v>
      </c>
      <c r="E5750" s="3">
        <f t="shared" ca="1" si="269"/>
        <v>7.0729725911274285E-2</v>
      </c>
    </row>
    <row r="5751" spans="1:5" x14ac:dyDescent="0.25">
      <c r="A5751" vm="10009">
        <f ca="1"/>
        <v>44872</v>
      </c>
      <c r="B5751" vm="10010">
        <f ca="1"/>
        <v>14.301</v>
      </c>
      <c r="C5751" s="2">
        <f t="shared" ca="1" si="267"/>
        <v>13.5672</v>
      </c>
      <c r="D5751" s="2">
        <f t="shared" ca="1" si="268"/>
        <v>12.605549999999999</v>
      </c>
      <c r="E5751" s="3">
        <f t="shared" ca="1" si="269"/>
        <v>6.7243549402139752E-2</v>
      </c>
    </row>
    <row r="5752" spans="1:5" x14ac:dyDescent="0.25">
      <c r="A5752" vm="10011">
        <f ca="1"/>
        <v>44873</v>
      </c>
      <c r="B5752" vm="10012">
        <f ca="1"/>
        <v>14.602</v>
      </c>
      <c r="C5752" s="2">
        <f t="shared" ca="1" si="267"/>
        <v>13.728</v>
      </c>
      <c r="D5752" s="2">
        <f t="shared" ca="1" si="268"/>
        <v>12.737100000000002</v>
      </c>
      <c r="E5752" s="3">
        <f t="shared" ca="1" si="269"/>
        <v>6.7860567045610054E-2</v>
      </c>
    </row>
    <row r="5753" spans="1:5" x14ac:dyDescent="0.25">
      <c r="A5753" vm="10013">
        <f ca="1"/>
        <v>44874</v>
      </c>
      <c r="B5753" vm="10014">
        <f ca="1"/>
        <v>13.776</v>
      </c>
      <c r="C5753" s="2">
        <f t="shared" ca="1" si="267"/>
        <v>13.9398</v>
      </c>
      <c r="D5753" s="2">
        <f t="shared" ca="1" si="268"/>
        <v>12.887899999999997</v>
      </c>
      <c r="E5753" s="3">
        <f t="shared" ca="1" si="269"/>
        <v>7.635743321718956E-2</v>
      </c>
    </row>
    <row r="5754" spans="1:5" x14ac:dyDescent="0.25">
      <c r="A5754" vm="10015">
        <f ca="1"/>
        <v>44875</v>
      </c>
      <c r="B5754" vm="10016">
        <f ca="1"/>
        <v>15.75</v>
      </c>
      <c r="C5754" s="2">
        <f t="shared" ca="1" si="267"/>
        <v>14.0512</v>
      </c>
      <c r="D5754" s="2">
        <f t="shared" ca="1" si="268"/>
        <v>13.0017</v>
      </c>
      <c r="E5754" s="3">
        <f t="shared" ca="1" si="269"/>
        <v>6.6634920634920644E-2</v>
      </c>
    </row>
    <row r="5755" spans="1:5" x14ac:dyDescent="0.25">
      <c r="A5755" vm="10017">
        <f ca="1"/>
        <v>44876</v>
      </c>
      <c r="B5755" vm="10018">
        <f ca="1"/>
        <v>16.327000000000002</v>
      </c>
      <c r="C5755" s="2">
        <f t="shared" ca="1" si="267"/>
        <v>14.516999999999999</v>
      </c>
      <c r="D5755" s="2">
        <f t="shared" ca="1" si="268"/>
        <v>13.191199999999998</v>
      </c>
      <c r="E5755" s="3">
        <f t="shared" ca="1" si="269"/>
        <v>8.120291541618184E-2</v>
      </c>
    </row>
    <row r="5756" spans="1:5" x14ac:dyDescent="0.25">
      <c r="A5756" vm="10019">
        <f ca="1"/>
        <v>44879</v>
      </c>
      <c r="B5756" vm="10020">
        <f ca="1"/>
        <v>16.295000000000002</v>
      </c>
      <c r="C5756" s="2">
        <f t="shared" ca="1" si="267"/>
        <v>14.9512</v>
      </c>
      <c r="D5756" s="2">
        <f t="shared" ca="1" si="268"/>
        <v>13.446200000000001</v>
      </c>
      <c r="E5756" s="3">
        <f t="shared" ca="1" si="269"/>
        <v>9.2359619515188632E-2</v>
      </c>
    </row>
    <row r="5757" spans="1:5" x14ac:dyDescent="0.25">
      <c r="A5757" vm="10021">
        <f ca="1"/>
        <v>44880</v>
      </c>
      <c r="B5757" vm="10022">
        <f ca="1"/>
        <v>16.666</v>
      </c>
      <c r="C5757" s="2">
        <f t="shared" ca="1" si="267"/>
        <v>15.35</v>
      </c>
      <c r="D5757" s="2">
        <f t="shared" ca="1" si="268"/>
        <v>13.666550000000001</v>
      </c>
      <c r="E5757" s="3">
        <f t="shared" ca="1" si="269"/>
        <v>0.10101104044161759</v>
      </c>
    </row>
    <row r="5758" spans="1:5" x14ac:dyDescent="0.25">
      <c r="A5758" vm="10023">
        <f ca="1"/>
        <v>44881</v>
      </c>
      <c r="B5758" vm="10024">
        <f ca="1"/>
        <v>15.91</v>
      </c>
      <c r="C5758" s="2">
        <f t="shared" ca="1" si="267"/>
        <v>15.762800000000002</v>
      </c>
      <c r="D5758" s="2">
        <f t="shared" ca="1" si="268"/>
        <v>13.901499999999999</v>
      </c>
      <c r="E5758" s="3">
        <f t="shared" ca="1" si="269"/>
        <v>0.11698931489629186</v>
      </c>
    </row>
    <row r="5759" spans="1:5" x14ac:dyDescent="0.25">
      <c r="A5759" vm="10025">
        <f ca="1"/>
        <v>44882</v>
      </c>
      <c r="B5759" vm="10026">
        <f ca="1"/>
        <v>15.677</v>
      </c>
      <c r="C5759" s="2">
        <f t="shared" ca="1" si="267"/>
        <v>16.189599999999999</v>
      </c>
      <c r="D5759" s="2">
        <f t="shared" ca="1" si="268"/>
        <v>14.09445</v>
      </c>
      <c r="E5759" s="3">
        <f t="shared" ca="1" si="269"/>
        <v>0.13364483000574082</v>
      </c>
    </row>
    <row r="5760" spans="1:5" x14ac:dyDescent="0.25">
      <c r="A5760" vm="10027">
        <f ca="1"/>
        <v>44883</v>
      </c>
      <c r="B5760" vm="10028">
        <f ca="1"/>
        <v>15.409000000000001</v>
      </c>
      <c r="C5760" s="2">
        <f t="shared" ca="1" si="267"/>
        <v>16.175000000000001</v>
      </c>
      <c r="D5760" s="2">
        <f t="shared" ca="1" si="268"/>
        <v>14.268600000000001</v>
      </c>
      <c r="E5760" s="3">
        <f t="shared" ca="1" si="269"/>
        <v>0.12371990395223567</v>
      </c>
    </row>
    <row r="5761" spans="1:5" x14ac:dyDescent="0.25">
      <c r="A5761" vm="10029">
        <f ca="1"/>
        <v>44886</v>
      </c>
      <c r="B5761" vm="10030">
        <f ca="1"/>
        <v>15.317</v>
      </c>
      <c r="C5761" s="2">
        <f t="shared" ca="1" si="267"/>
        <v>15.991400000000002</v>
      </c>
      <c r="D5761" s="2">
        <f t="shared" ca="1" si="268"/>
        <v>14.415750000000003</v>
      </c>
      <c r="E5761" s="3">
        <f t="shared" ca="1" si="269"/>
        <v>0.10286936084089571</v>
      </c>
    </row>
    <row r="5762" spans="1:5" x14ac:dyDescent="0.25">
      <c r="A5762" vm="10031">
        <f ca="1"/>
        <v>44887</v>
      </c>
      <c r="B5762" vm="10032">
        <f ca="1"/>
        <v>16.038</v>
      </c>
      <c r="C5762" s="2">
        <f t="shared" ca="1" si="267"/>
        <v>15.7958</v>
      </c>
      <c r="D5762" s="2">
        <f t="shared" ca="1" si="268"/>
        <v>14.551649999999999</v>
      </c>
      <c r="E5762" s="3">
        <f t="shared" ca="1" si="269"/>
        <v>7.7575134056615605E-2</v>
      </c>
    </row>
    <row r="5763" spans="1:5" x14ac:dyDescent="0.25">
      <c r="A5763" vm="10033">
        <f ca="1"/>
        <v>44888</v>
      </c>
      <c r="B5763" vm="10034">
        <f ca="1"/>
        <v>16.518999999999998</v>
      </c>
      <c r="C5763" s="2">
        <f t="shared" ca="1" si="267"/>
        <v>15.670199999999999</v>
      </c>
      <c r="D5763" s="2">
        <f t="shared" ca="1" si="268"/>
        <v>14.6905</v>
      </c>
      <c r="E5763" s="3">
        <f t="shared" ca="1" si="269"/>
        <v>5.9307464132211357E-2</v>
      </c>
    </row>
    <row r="5764" spans="1:5" x14ac:dyDescent="0.25">
      <c r="A5764" vm="10035">
        <f ca="1"/>
        <v>44890</v>
      </c>
      <c r="B5764" vm="10036">
        <f ca="1"/>
        <v>16.27</v>
      </c>
      <c r="C5764" s="2">
        <f t="shared" ca="1" si="267"/>
        <v>15.792000000000002</v>
      </c>
      <c r="D5764" s="2">
        <f t="shared" ca="1" si="268"/>
        <v>14.871649999999999</v>
      </c>
      <c r="E5764" s="3">
        <f t="shared" ca="1" si="269"/>
        <v>5.6567301782421801E-2</v>
      </c>
    </row>
    <row r="5765" spans="1:5" x14ac:dyDescent="0.25">
      <c r="A5765" vm="10037">
        <f ca="1"/>
        <v>44893</v>
      </c>
      <c r="B5765" vm="10038">
        <f ca="1"/>
        <v>15.827</v>
      </c>
      <c r="C5765" s="2">
        <f t="shared" ca="1" si="267"/>
        <v>15.910599999999999</v>
      </c>
      <c r="D5765" s="2">
        <f t="shared" ca="1" si="268"/>
        <v>15.026349999999999</v>
      </c>
      <c r="E5765" s="3">
        <f t="shared" ca="1" si="269"/>
        <v>5.5869716307575645E-2</v>
      </c>
    </row>
    <row r="5766" spans="1:5" x14ac:dyDescent="0.25">
      <c r="A5766" vm="10039">
        <f ca="1"/>
        <v>44894</v>
      </c>
      <c r="B5766" vm="10040">
        <f ca="1"/>
        <v>15.638999999999999</v>
      </c>
      <c r="C5766" s="2">
        <f t="shared" ca="1" si="267"/>
        <v>15.994199999999998</v>
      </c>
      <c r="D5766" s="2">
        <f t="shared" ca="1" si="268"/>
        <v>15.125999999999999</v>
      </c>
      <c r="E5766" s="3">
        <f t="shared" ca="1" si="269"/>
        <v>5.5515058507577091E-2</v>
      </c>
    </row>
    <row r="5767" spans="1:5" x14ac:dyDescent="0.25">
      <c r="A5767" vm="10041">
        <f ca="1"/>
        <v>44895</v>
      </c>
      <c r="B5767" vm="10042">
        <f ca="1"/>
        <v>16.922999999999998</v>
      </c>
      <c r="C5767" s="2">
        <f t="shared" ca="1" si="267"/>
        <v>16.058599999999998</v>
      </c>
      <c r="D5767" s="2">
        <f t="shared" ca="1" si="268"/>
        <v>15.233099999999999</v>
      </c>
      <c r="E5767" s="3">
        <f t="shared" ca="1" si="269"/>
        <v>4.8779767180759909E-2</v>
      </c>
    </row>
    <row r="5768" spans="1:5" x14ac:dyDescent="0.25">
      <c r="A5768" vm="10043">
        <f ca="1"/>
        <v>44896</v>
      </c>
      <c r="B5768" vm="10044">
        <f ca="1"/>
        <v>17.135000000000002</v>
      </c>
      <c r="C5768" s="2">
        <f t="shared" ref="C5768:C5831" ca="1" si="270">AVERAGE(B5763:B5767)</f>
        <v>16.235599999999998</v>
      </c>
      <c r="D5768" s="2">
        <f t="shared" ca="1" si="268"/>
        <v>15.402099999999999</v>
      </c>
      <c r="E5768" s="3">
        <f t="shared" ca="1" si="269"/>
        <v>4.8643128100379282E-2</v>
      </c>
    </row>
    <row r="5769" spans="1:5" x14ac:dyDescent="0.25">
      <c r="A5769" vm="10045">
        <f ca="1"/>
        <v>44897</v>
      </c>
      <c r="B5769" vm="10046">
        <f ca="1"/>
        <v>16.876000000000001</v>
      </c>
      <c r="C5769" s="2">
        <f t="shared" ca="1" si="270"/>
        <v>16.358800000000002</v>
      </c>
      <c r="D5769" s="2">
        <f t="shared" ca="1" si="268"/>
        <v>15.597900000000001</v>
      </c>
      <c r="E5769" s="3">
        <f t="shared" ca="1" si="269"/>
        <v>4.5087698506755224E-2</v>
      </c>
    </row>
    <row r="5770" spans="1:5" x14ac:dyDescent="0.25">
      <c r="A5770" vm="10047">
        <f ca="1"/>
        <v>44900</v>
      </c>
      <c r="B5770" vm="10048">
        <f ca="1"/>
        <v>16.61</v>
      </c>
      <c r="C5770" s="2">
        <f t="shared" ca="1" si="270"/>
        <v>16.48</v>
      </c>
      <c r="D5770" s="2">
        <f t="shared" ca="1" si="268"/>
        <v>15.770649999999998</v>
      </c>
      <c r="E5770" s="3">
        <f t="shared" ca="1" si="269"/>
        <v>4.2706201083684669E-2</v>
      </c>
    </row>
    <row r="5771" spans="1:5" x14ac:dyDescent="0.25">
      <c r="A5771" vm="10049">
        <f ca="1"/>
        <v>44901</v>
      </c>
      <c r="B5771" vm="10050">
        <f ca="1"/>
        <v>15.987</v>
      </c>
      <c r="C5771" s="2">
        <f t="shared" ca="1" si="270"/>
        <v>16.636600000000001</v>
      </c>
      <c r="D5771" s="2">
        <f t="shared" ca="1" si="268"/>
        <v>15.893350000000002</v>
      </c>
      <c r="E5771" s="3">
        <f t="shared" ca="1" si="269"/>
        <v>4.6490898855319929E-2</v>
      </c>
    </row>
    <row r="5772" spans="1:5" x14ac:dyDescent="0.25">
      <c r="A5772" vm="10051">
        <f ca="1"/>
        <v>44902</v>
      </c>
      <c r="B5772" vm="10052">
        <f ca="1"/>
        <v>16.12</v>
      </c>
      <c r="C5772" s="2">
        <f t="shared" ca="1" si="270"/>
        <v>16.706199999999999</v>
      </c>
      <c r="D5772" s="2">
        <f t="shared" ca="1" si="268"/>
        <v>15.977650000000002</v>
      </c>
      <c r="E5772" s="3">
        <f t="shared" ca="1" si="269"/>
        <v>4.5195409429280187E-2</v>
      </c>
    </row>
    <row r="5773" spans="1:5" x14ac:dyDescent="0.25">
      <c r="A5773" vm="10053">
        <f ca="1"/>
        <v>44903</v>
      </c>
      <c r="B5773" vm="10054">
        <f ca="1"/>
        <v>17.169</v>
      </c>
      <c r="C5773" s="2">
        <f t="shared" ca="1" si="270"/>
        <v>16.5456</v>
      </c>
      <c r="D5773" s="2">
        <f t="shared" ca="1" si="268"/>
        <v>16.053550000000005</v>
      </c>
      <c r="E5773" s="3">
        <f t="shared" ca="1" si="269"/>
        <v>2.8659211369328173E-2</v>
      </c>
    </row>
    <row r="5774" spans="1:5" x14ac:dyDescent="0.25">
      <c r="A5774" vm="10055">
        <f ca="1"/>
        <v>44904</v>
      </c>
      <c r="B5774" vm="10056">
        <f ca="1"/>
        <v>17.001000000000001</v>
      </c>
      <c r="C5774" s="2">
        <f t="shared" ca="1" si="270"/>
        <v>16.552399999999999</v>
      </c>
      <c r="D5774" s="2">
        <f t="shared" ca="1" si="268"/>
        <v>16.223200000000002</v>
      </c>
      <c r="E5774" s="3">
        <f t="shared" ca="1" si="269"/>
        <v>1.9363566849008682E-2</v>
      </c>
    </row>
    <row r="5775" spans="1:5" x14ac:dyDescent="0.25">
      <c r="A5775" vm="10057">
        <f ca="1"/>
        <v>44907</v>
      </c>
      <c r="B5775" vm="10058">
        <f ca="1"/>
        <v>17.535</v>
      </c>
      <c r="C5775" s="2">
        <f t="shared" ca="1" si="270"/>
        <v>16.577400000000001</v>
      </c>
      <c r="D5775" s="2">
        <f t="shared" ca="1" si="268"/>
        <v>16.28575</v>
      </c>
      <c r="E5775" s="3">
        <f t="shared" ca="1" si="269"/>
        <v>1.6632449386940442E-2</v>
      </c>
    </row>
    <row r="5776" spans="1:5" x14ac:dyDescent="0.25">
      <c r="A5776" vm="10059">
        <f ca="1"/>
        <v>44908</v>
      </c>
      <c r="B5776" vm="10060">
        <f ca="1"/>
        <v>18.071999999999999</v>
      </c>
      <c r="C5776" s="2">
        <f t="shared" ca="1" si="270"/>
        <v>16.7624</v>
      </c>
      <c r="D5776" s="2">
        <f t="shared" ca="1" si="268"/>
        <v>16.346150000000002</v>
      </c>
      <c r="E5776" s="3">
        <f t="shared" ca="1" si="269"/>
        <v>2.3032868525896304E-2</v>
      </c>
    </row>
    <row r="5777" spans="1:5" x14ac:dyDescent="0.25">
      <c r="A5777" vm="10061">
        <f ca="1"/>
        <v>44909</v>
      </c>
      <c r="B5777" vm="10062">
        <f ca="1"/>
        <v>17.673999999999999</v>
      </c>
      <c r="C5777" s="2">
        <f t="shared" ca="1" si="270"/>
        <v>17.179400000000001</v>
      </c>
      <c r="D5777" s="2">
        <f t="shared" ca="1" si="268"/>
        <v>16.434999999999999</v>
      </c>
      <c r="E5777" s="3">
        <f t="shared" ca="1" si="269"/>
        <v>4.2118365961299219E-2</v>
      </c>
    </row>
    <row r="5778" spans="1:5" x14ac:dyDescent="0.25">
      <c r="A5778" vm="10063">
        <f ca="1"/>
        <v>44910</v>
      </c>
      <c r="B5778" vm="10064">
        <f ca="1"/>
        <v>16.952000000000002</v>
      </c>
      <c r="C5778" s="2">
        <f t="shared" ca="1" si="270"/>
        <v>17.490199999999998</v>
      </c>
      <c r="D5778" s="2">
        <f t="shared" ca="1" si="268"/>
        <v>16.485399999999998</v>
      </c>
      <c r="E5778" s="3">
        <f t="shared" ca="1" si="269"/>
        <v>5.9273242095327951E-2</v>
      </c>
    </row>
    <row r="5779" spans="1:5" x14ac:dyDescent="0.25">
      <c r="A5779" vm="10065">
        <f ca="1"/>
        <v>44911</v>
      </c>
      <c r="B5779" vm="10066">
        <f ca="1"/>
        <v>16.571000000000002</v>
      </c>
      <c r="C5779" s="2">
        <f t="shared" ca="1" si="270"/>
        <v>17.446800000000003</v>
      </c>
      <c r="D5779" s="2">
        <f t="shared" ca="1" si="268"/>
        <v>16.537500000000001</v>
      </c>
      <c r="E5779" s="3">
        <f t="shared" ca="1" si="269"/>
        <v>5.4872970852694568E-2</v>
      </c>
    </row>
    <row r="5780" spans="1:5" x14ac:dyDescent="0.25">
      <c r="A5780" vm="10067">
        <f ca="1"/>
        <v>44914</v>
      </c>
      <c r="B5780" vm="10068">
        <f ca="1"/>
        <v>16.254000000000001</v>
      </c>
      <c r="C5780" s="2">
        <f t="shared" ca="1" si="270"/>
        <v>17.360800000000001</v>
      </c>
      <c r="D5780" s="2">
        <f t="shared" ca="1" si="268"/>
        <v>16.5822</v>
      </c>
      <c r="E5780" s="3">
        <f t="shared" ca="1" si="269"/>
        <v>4.7902054878799116E-2</v>
      </c>
    </row>
    <row r="5781" spans="1:5" x14ac:dyDescent="0.25">
      <c r="A5781" vm="10069">
        <f ca="1"/>
        <v>44915</v>
      </c>
      <c r="B5781" vm="10070">
        <f ca="1"/>
        <v>16.085000000000001</v>
      </c>
      <c r="C5781" s="2">
        <f t="shared" ca="1" si="270"/>
        <v>17.104599999999998</v>
      </c>
      <c r="D5781" s="2">
        <f t="shared" ca="1" si="268"/>
        <v>16.624450000000003</v>
      </c>
      <c r="E5781" s="3">
        <f t="shared" ca="1" si="269"/>
        <v>2.9850792663972316E-2</v>
      </c>
    </row>
    <row r="5782" spans="1:5" x14ac:dyDescent="0.25">
      <c r="A5782" vm="10071">
        <f ca="1"/>
        <v>44916</v>
      </c>
      <c r="B5782" vm="10072">
        <f ca="1"/>
        <v>16.501000000000001</v>
      </c>
      <c r="C5782" s="2">
        <f t="shared" ca="1" si="270"/>
        <v>16.7072</v>
      </c>
      <c r="D5782" s="2">
        <f t="shared" ca="1" si="268"/>
        <v>16.662849999999999</v>
      </c>
      <c r="E5782" s="3">
        <f t="shared" ca="1" si="269"/>
        <v>2.68771589600639E-3</v>
      </c>
    </row>
    <row r="5783" spans="1:5" x14ac:dyDescent="0.25">
      <c r="A5783" vm="10073">
        <f ca="1"/>
        <v>44917</v>
      </c>
      <c r="B5783" vm="10074">
        <f ca="1"/>
        <v>15.339</v>
      </c>
      <c r="C5783" s="2">
        <f t="shared" ca="1" si="270"/>
        <v>16.4726</v>
      </c>
      <c r="D5783" s="2">
        <f t="shared" ref="D5783:D5846" ca="1" si="271">AVERAGE(B5763:B5782)</f>
        <v>16.686</v>
      </c>
      <c r="E5783" s="3">
        <f t="shared" ref="E5783:E5846" ca="1" si="272">((C5783 - D5783) / B5783)</f>
        <v>-1.3912249820718432E-2</v>
      </c>
    </row>
    <row r="5784" spans="1:5" x14ac:dyDescent="0.25">
      <c r="A5784" vm="10075">
        <f ca="1"/>
        <v>44918</v>
      </c>
      <c r="B5784" vm="10076">
        <f ca="1"/>
        <v>15.206</v>
      </c>
      <c r="C5784" s="2">
        <f t="shared" ca="1" si="270"/>
        <v>16.149999999999999</v>
      </c>
      <c r="D5784" s="2">
        <f t="shared" ca="1" si="271"/>
        <v>16.627000000000002</v>
      </c>
      <c r="E5784" s="3">
        <f t="shared" ca="1" si="272"/>
        <v>-3.136919636985426E-2</v>
      </c>
    </row>
    <row r="5785" spans="1:5" x14ac:dyDescent="0.25">
      <c r="A5785" vm="10077">
        <f ca="1"/>
        <v>44922</v>
      </c>
      <c r="B5785" vm="10078">
        <f ca="1"/>
        <v>14.121</v>
      </c>
      <c r="C5785" s="2">
        <f t="shared" ca="1" si="270"/>
        <v>15.877000000000001</v>
      </c>
      <c r="D5785" s="2">
        <f t="shared" ca="1" si="271"/>
        <v>16.573799999999999</v>
      </c>
      <c r="E5785" s="3">
        <f t="shared" ca="1" si="272"/>
        <v>-4.9344947241696614E-2</v>
      </c>
    </row>
    <row r="5786" spans="1:5" x14ac:dyDescent="0.25">
      <c r="A5786" vm="10079">
        <f ca="1"/>
        <v>44923</v>
      </c>
      <c r="B5786" vm="10080">
        <f ca="1"/>
        <v>14.036</v>
      </c>
      <c r="C5786" s="2">
        <f t="shared" ca="1" si="270"/>
        <v>15.450399999999998</v>
      </c>
      <c r="D5786" s="2">
        <f t="shared" ca="1" si="271"/>
        <v>16.488499999999998</v>
      </c>
      <c r="E5786" s="3">
        <f t="shared" ca="1" si="272"/>
        <v>-7.395981761185523E-2</v>
      </c>
    </row>
    <row r="5787" spans="1:5" x14ac:dyDescent="0.25">
      <c r="A5787" vm="10081">
        <f ca="1"/>
        <v>44924</v>
      </c>
      <c r="B5787" vm="10082">
        <f ca="1"/>
        <v>14.603</v>
      </c>
      <c r="C5787" s="2">
        <f t="shared" ca="1" si="270"/>
        <v>15.040600000000001</v>
      </c>
      <c r="D5787" s="2">
        <f t="shared" ca="1" si="271"/>
        <v>16.408349999999999</v>
      </c>
      <c r="E5787" s="3">
        <f t="shared" ca="1" si="272"/>
        <v>-9.3662261179209574E-2</v>
      </c>
    </row>
    <row r="5788" spans="1:5" x14ac:dyDescent="0.25">
      <c r="A5788" vm="10083">
        <f ca="1"/>
        <v>44925</v>
      </c>
      <c r="B5788" vm="10084">
        <f ca="1"/>
        <v>14.614000000000001</v>
      </c>
      <c r="C5788" s="2">
        <f t="shared" ca="1" si="270"/>
        <v>14.661000000000001</v>
      </c>
      <c r="D5788" s="2">
        <f t="shared" ca="1" si="271"/>
        <v>16.292350000000003</v>
      </c>
      <c r="E5788" s="3">
        <f t="shared" ca="1" si="272"/>
        <v>-0.11162925961406878</v>
      </c>
    </row>
    <row r="5789" spans="1:5" x14ac:dyDescent="0.25">
      <c r="A5789" vm="10085">
        <f ca="1"/>
        <v>44929</v>
      </c>
      <c r="B5789" vm="10086">
        <f ca="1"/>
        <v>14.315</v>
      </c>
      <c r="C5789" s="2">
        <f t="shared" ca="1" si="270"/>
        <v>14.516</v>
      </c>
      <c r="D5789" s="2">
        <f t="shared" ca="1" si="271"/>
        <v>16.1663</v>
      </c>
      <c r="E5789" s="3">
        <f t="shared" ca="1" si="272"/>
        <v>-0.11528466643381066</v>
      </c>
    </row>
    <row r="5790" spans="1:5" x14ac:dyDescent="0.25">
      <c r="A5790" vm="10087">
        <f ca="1"/>
        <v>44930</v>
      </c>
      <c r="B5790" vm="10088">
        <f ca="1"/>
        <v>14.749000000000001</v>
      </c>
      <c r="C5790" s="2">
        <f t="shared" ca="1" si="270"/>
        <v>14.337799999999998</v>
      </c>
      <c r="D5790" s="2">
        <f t="shared" ca="1" si="271"/>
        <v>16.038249999999998</v>
      </c>
      <c r="E5790" s="3">
        <f t="shared" ca="1" si="272"/>
        <v>-0.11529256220760729</v>
      </c>
    </row>
    <row r="5791" spans="1:5" x14ac:dyDescent="0.25">
      <c r="A5791" vm="10089">
        <f ca="1"/>
        <v>44931</v>
      </c>
      <c r="B5791" vm="10090">
        <f ca="1"/>
        <v>14.265000000000001</v>
      </c>
      <c r="C5791" s="2">
        <f t="shared" ca="1" si="270"/>
        <v>14.463399999999998</v>
      </c>
      <c r="D5791" s="2">
        <f t="shared" ca="1" si="271"/>
        <v>15.9452</v>
      </c>
      <c r="E5791" s="3">
        <f t="shared" ca="1" si="272"/>
        <v>-0.10387662110059596</v>
      </c>
    </row>
    <row r="5792" spans="1:5" x14ac:dyDescent="0.25">
      <c r="A5792" vm="10091">
        <f ca="1"/>
        <v>44932</v>
      </c>
      <c r="B5792" vm="10092">
        <f ca="1"/>
        <v>14.859</v>
      </c>
      <c r="C5792" s="2">
        <f t="shared" ca="1" si="270"/>
        <v>14.509199999999998</v>
      </c>
      <c r="D5792" s="2">
        <f t="shared" ca="1" si="271"/>
        <v>15.859099999999998</v>
      </c>
      <c r="E5792" s="3">
        <f t="shared" ca="1" si="272"/>
        <v>-9.0847297933912094E-2</v>
      </c>
    </row>
    <row r="5793" spans="1:5" x14ac:dyDescent="0.25">
      <c r="A5793" vm="10093">
        <f ca="1"/>
        <v>44935</v>
      </c>
      <c r="B5793" vm="10094">
        <f ca="1"/>
        <v>15.628</v>
      </c>
      <c r="C5793" s="2">
        <f t="shared" ca="1" si="270"/>
        <v>14.560400000000001</v>
      </c>
      <c r="D5793" s="2">
        <f t="shared" ca="1" si="271"/>
        <v>15.796049999999999</v>
      </c>
      <c r="E5793" s="3">
        <f t="shared" ca="1" si="272"/>
        <v>-7.9066419247504349E-2</v>
      </c>
    </row>
    <row r="5794" spans="1:5" x14ac:dyDescent="0.25">
      <c r="A5794" vm="10095">
        <f ca="1"/>
        <v>44936</v>
      </c>
      <c r="B5794" vm="10096">
        <f ca="1"/>
        <v>15.909000000000001</v>
      </c>
      <c r="C5794" s="2">
        <f t="shared" ca="1" si="270"/>
        <v>14.763200000000001</v>
      </c>
      <c r="D5794" s="2">
        <f t="shared" ca="1" si="271"/>
        <v>15.718999999999999</v>
      </c>
      <c r="E5794" s="3">
        <f t="shared" ca="1" si="272"/>
        <v>-6.0079200452573901E-2</v>
      </c>
    </row>
    <row r="5795" spans="1:5" x14ac:dyDescent="0.25">
      <c r="A5795" vm="10097">
        <f ca="1"/>
        <v>44937</v>
      </c>
      <c r="B5795" vm="10098">
        <f ca="1"/>
        <v>16.001000000000001</v>
      </c>
      <c r="C5795" s="2">
        <f t="shared" ca="1" si="270"/>
        <v>15.082000000000003</v>
      </c>
      <c r="D5795" s="2">
        <f t="shared" ca="1" si="271"/>
        <v>15.664399999999997</v>
      </c>
      <c r="E5795" s="3">
        <f t="shared" ca="1" si="272"/>
        <v>-3.6397725142178268E-2</v>
      </c>
    </row>
    <row r="5796" spans="1:5" x14ac:dyDescent="0.25">
      <c r="A5796" vm="10099">
        <f ca="1"/>
        <v>44938</v>
      </c>
      <c r="B5796" vm="10100">
        <f ca="1"/>
        <v>16.510999999999999</v>
      </c>
      <c r="C5796" s="2">
        <f t="shared" ca="1" si="270"/>
        <v>15.332400000000002</v>
      </c>
      <c r="D5796" s="2">
        <f t="shared" ca="1" si="271"/>
        <v>15.587699999999998</v>
      </c>
      <c r="E5796" s="3">
        <f t="shared" ca="1" si="272"/>
        <v>-1.5462418993398131E-2</v>
      </c>
    </row>
    <row r="5797" spans="1:5" x14ac:dyDescent="0.25">
      <c r="A5797" vm="10101">
        <f ca="1"/>
        <v>44939</v>
      </c>
      <c r="B5797" vm="10102">
        <f ca="1"/>
        <v>16.899000000000001</v>
      </c>
      <c r="C5797" s="2">
        <f t="shared" ca="1" si="270"/>
        <v>15.781600000000001</v>
      </c>
      <c r="D5797" s="2">
        <f t="shared" ca="1" si="271"/>
        <v>15.509650000000002</v>
      </c>
      <c r="E5797" s="3">
        <f t="shared" ca="1" si="272"/>
        <v>1.6092668205219159E-2</v>
      </c>
    </row>
    <row r="5798" spans="1:5" x14ac:dyDescent="0.25">
      <c r="A5798" vm="10103">
        <f ca="1"/>
        <v>44943</v>
      </c>
      <c r="B5798" vm="10104">
        <f ca="1"/>
        <v>17.702000000000002</v>
      </c>
      <c r="C5798" s="2">
        <f t="shared" ca="1" si="270"/>
        <v>16.189599999999999</v>
      </c>
      <c r="D5798" s="2">
        <f t="shared" ca="1" si="271"/>
        <v>15.4709</v>
      </c>
      <c r="E5798" s="3">
        <f t="shared" ca="1" si="272"/>
        <v>4.0599932211049503E-2</v>
      </c>
    </row>
    <row r="5799" spans="1:5" x14ac:dyDescent="0.25">
      <c r="A5799" vm="10105">
        <f ca="1"/>
        <v>44944</v>
      </c>
      <c r="B5799" vm="10106">
        <f ca="1"/>
        <v>17.376999999999999</v>
      </c>
      <c r="C5799" s="2">
        <f t="shared" ca="1" si="270"/>
        <v>16.604400000000002</v>
      </c>
      <c r="D5799" s="2">
        <f t="shared" ca="1" si="271"/>
        <v>15.5084</v>
      </c>
      <c r="E5799" s="3">
        <f t="shared" ca="1" si="272"/>
        <v>6.3071876618518846E-2</v>
      </c>
    </row>
    <row r="5800" spans="1:5" x14ac:dyDescent="0.25">
      <c r="A5800" vm="10107">
        <f ca="1"/>
        <v>44945</v>
      </c>
      <c r="B5800" vm="10108">
        <f ca="1"/>
        <v>16.765000000000001</v>
      </c>
      <c r="C5800" s="2">
        <f t="shared" ca="1" si="270"/>
        <v>16.898</v>
      </c>
      <c r="D5800" s="2">
        <f t="shared" ca="1" si="271"/>
        <v>15.5487</v>
      </c>
      <c r="E5800" s="3">
        <f t="shared" ca="1" si="272"/>
        <v>8.0483149418431224E-2</v>
      </c>
    </row>
    <row r="5801" spans="1:5" x14ac:dyDescent="0.25">
      <c r="A5801" vm="10109">
        <f ca="1"/>
        <v>44946</v>
      </c>
      <c r="B5801" vm="10110">
        <f ca="1"/>
        <v>17.838999999999999</v>
      </c>
      <c r="C5801" s="2">
        <f t="shared" ca="1" si="270"/>
        <v>17.050799999999999</v>
      </c>
      <c r="D5801" s="2">
        <f t="shared" ca="1" si="271"/>
        <v>15.574250000000001</v>
      </c>
      <c r="E5801" s="3">
        <f t="shared" ca="1" si="272"/>
        <v>8.277089522955311E-2</v>
      </c>
    </row>
    <row r="5802" spans="1:5" x14ac:dyDescent="0.25">
      <c r="A5802" vm="10111">
        <f ca="1"/>
        <v>44949</v>
      </c>
      <c r="B5802" vm="10112">
        <f ca="1"/>
        <v>19.193000000000001</v>
      </c>
      <c r="C5802" s="2">
        <f t="shared" ca="1" si="270"/>
        <v>17.316399999999998</v>
      </c>
      <c r="D5802" s="2">
        <f t="shared" ca="1" si="271"/>
        <v>15.661950000000001</v>
      </c>
      <c r="E5802" s="3">
        <f t="shared" ca="1" si="272"/>
        <v>8.6200698171208096E-2</v>
      </c>
    </row>
    <row r="5803" spans="1:5" x14ac:dyDescent="0.25">
      <c r="A5803" vm="10113">
        <f ca="1"/>
        <v>44950</v>
      </c>
      <c r="B5803" vm="10114">
        <f ca="1"/>
        <v>19.265000000000001</v>
      </c>
      <c r="C5803" s="2">
        <f t="shared" ca="1" si="270"/>
        <v>17.775199999999998</v>
      </c>
      <c r="D5803" s="2">
        <f t="shared" ca="1" si="271"/>
        <v>15.79655</v>
      </c>
      <c r="E5803" s="3">
        <f t="shared" ca="1" si="272"/>
        <v>0.10270698157280032</v>
      </c>
    </row>
    <row r="5804" spans="1:5" x14ac:dyDescent="0.25">
      <c r="A5804" vm="10115">
        <f ca="1"/>
        <v>44951</v>
      </c>
      <c r="B5804" vm="10116">
        <f ca="1"/>
        <v>19.323</v>
      </c>
      <c r="C5804" s="2">
        <f t="shared" ca="1" si="270"/>
        <v>18.087799999999998</v>
      </c>
      <c r="D5804" s="2">
        <f t="shared" ca="1" si="271"/>
        <v>15.992849999999999</v>
      </c>
      <c r="E5804" s="3">
        <f t="shared" ca="1" si="272"/>
        <v>0.10841743000569264</v>
      </c>
    </row>
    <row r="5805" spans="1:5" x14ac:dyDescent="0.25">
      <c r="A5805" vm="10117">
        <f ca="1"/>
        <v>44952</v>
      </c>
      <c r="B5805" vm="10118">
        <f ca="1"/>
        <v>19.802</v>
      </c>
      <c r="C5805" s="2">
        <f t="shared" ca="1" si="270"/>
        <v>18.476999999999997</v>
      </c>
      <c r="D5805" s="2">
        <f t="shared" ca="1" si="271"/>
        <v>16.198699999999995</v>
      </c>
      <c r="E5805" s="3">
        <f t="shared" ca="1" si="272"/>
        <v>0.11505403494596514</v>
      </c>
    </row>
    <row r="5806" spans="1:5" x14ac:dyDescent="0.25">
      <c r="A5806" vm="10119">
        <f ca="1"/>
        <v>44953</v>
      </c>
      <c r="B5806" vm="10120">
        <f ca="1"/>
        <v>20.364999999999998</v>
      </c>
      <c r="C5806" s="2">
        <f t="shared" ca="1" si="270"/>
        <v>19.084399999999999</v>
      </c>
      <c r="D5806" s="2">
        <f t="shared" ca="1" si="271"/>
        <v>16.482749999999999</v>
      </c>
      <c r="E5806" s="3">
        <f t="shared" ca="1" si="272"/>
        <v>0.12775104345691135</v>
      </c>
    </row>
    <row r="5807" spans="1:5" x14ac:dyDescent="0.25">
      <c r="A5807" vm="10121">
        <f ca="1"/>
        <v>44956</v>
      </c>
      <c r="B5807" vm="10122">
        <f ca="1"/>
        <v>19.161999999999999</v>
      </c>
      <c r="C5807" s="2">
        <f t="shared" ca="1" si="270"/>
        <v>19.589599999999997</v>
      </c>
      <c r="D5807" s="2">
        <f t="shared" ca="1" si="271"/>
        <v>16.799199999999999</v>
      </c>
      <c r="E5807" s="3">
        <f t="shared" ca="1" si="272"/>
        <v>0.14562154263646793</v>
      </c>
    </row>
    <row r="5808" spans="1:5" x14ac:dyDescent="0.25">
      <c r="A5808" vm="10123">
        <f ca="1"/>
        <v>44957</v>
      </c>
      <c r="B5808" vm="10124">
        <f ca="1"/>
        <v>19.536999999999999</v>
      </c>
      <c r="C5808" s="2">
        <f t="shared" ca="1" si="270"/>
        <v>19.583400000000001</v>
      </c>
      <c r="D5808" s="2">
        <f t="shared" ca="1" si="271"/>
        <v>17.027150000000002</v>
      </c>
      <c r="E5808" s="3">
        <f t="shared" ca="1" si="272"/>
        <v>0.13084148026820897</v>
      </c>
    </row>
    <row r="5809" spans="1:5" x14ac:dyDescent="0.25">
      <c r="A5809" vm="10125">
        <f ca="1"/>
        <v>44958</v>
      </c>
      <c r="B5809" vm="10126">
        <f ca="1"/>
        <v>20.943000000000001</v>
      </c>
      <c r="C5809" s="2">
        <f t="shared" ca="1" si="270"/>
        <v>19.637799999999999</v>
      </c>
      <c r="D5809" s="2">
        <f t="shared" ca="1" si="271"/>
        <v>17.273299999999999</v>
      </c>
      <c r="E5809" s="3">
        <f t="shared" ca="1" si="272"/>
        <v>0.11290168552738382</v>
      </c>
    </row>
    <row r="5810" spans="1:5" x14ac:dyDescent="0.25">
      <c r="A5810" vm="10127">
        <f ca="1"/>
        <v>44959</v>
      </c>
      <c r="B5810" vm="10128">
        <f ca="1"/>
        <v>21.709</v>
      </c>
      <c r="C5810" s="2">
        <f t="shared" ca="1" si="270"/>
        <v>19.9618</v>
      </c>
      <c r="D5810" s="2">
        <f t="shared" ca="1" si="271"/>
        <v>17.604700000000001</v>
      </c>
      <c r="E5810" s="3">
        <f t="shared" ca="1" si="272"/>
        <v>0.1085770878437514</v>
      </c>
    </row>
    <row r="5811" spans="1:5" x14ac:dyDescent="0.25">
      <c r="A5811" vm="10129">
        <f ca="1"/>
        <v>44960</v>
      </c>
      <c r="B5811" vm="10130">
        <f ca="1"/>
        <v>21.1</v>
      </c>
      <c r="C5811" s="2">
        <f t="shared" ca="1" si="270"/>
        <v>20.343200000000003</v>
      </c>
      <c r="D5811" s="2">
        <f t="shared" ca="1" si="271"/>
        <v>17.9527</v>
      </c>
      <c r="E5811" s="3">
        <f t="shared" ca="1" si="272"/>
        <v>0.11329383886255938</v>
      </c>
    </row>
    <row r="5812" spans="1:5" x14ac:dyDescent="0.25">
      <c r="A5812" vm="10131">
        <f ca="1"/>
        <v>44963</v>
      </c>
      <c r="B5812" vm="10132">
        <f ca="1"/>
        <v>21.088999999999999</v>
      </c>
      <c r="C5812" s="2">
        <f t="shared" ca="1" si="270"/>
        <v>20.490199999999998</v>
      </c>
      <c r="D5812" s="2">
        <f t="shared" ca="1" si="271"/>
        <v>18.294450000000001</v>
      </c>
      <c r="E5812" s="3">
        <f t="shared" ca="1" si="272"/>
        <v>0.10411826070463261</v>
      </c>
    </row>
    <row r="5813" spans="1:5" x14ac:dyDescent="0.25">
      <c r="A5813" vm="10133">
        <f ca="1"/>
        <v>44964</v>
      </c>
      <c r="B5813" vm="10134">
        <f ca="1"/>
        <v>22.172999999999998</v>
      </c>
      <c r="C5813" s="2">
        <f t="shared" ca="1" si="270"/>
        <v>20.875600000000002</v>
      </c>
      <c r="D5813" s="2">
        <f t="shared" ca="1" si="271"/>
        <v>18.60595</v>
      </c>
      <c r="E5813" s="3">
        <f t="shared" ca="1" si="272"/>
        <v>0.1023609795697471</v>
      </c>
    </row>
    <row r="5814" spans="1:5" x14ac:dyDescent="0.25">
      <c r="A5814" vm="10135">
        <f ca="1"/>
        <v>44965</v>
      </c>
      <c r="B5814" vm="10136">
        <f ca="1"/>
        <v>22.204999999999998</v>
      </c>
      <c r="C5814" s="2">
        <f t="shared" ca="1" si="270"/>
        <v>21.402800000000003</v>
      </c>
      <c r="D5814" s="2">
        <f t="shared" ca="1" si="271"/>
        <v>18.933200000000003</v>
      </c>
      <c r="E5814" s="3">
        <f t="shared" ca="1" si="272"/>
        <v>0.11121819410042783</v>
      </c>
    </row>
    <row r="5815" spans="1:5" x14ac:dyDescent="0.25">
      <c r="A5815" vm="10137">
        <f ca="1"/>
        <v>44966</v>
      </c>
      <c r="B5815" vm="10138">
        <f ca="1"/>
        <v>22.337</v>
      </c>
      <c r="C5815" s="2">
        <f t="shared" ca="1" si="270"/>
        <v>21.655200000000001</v>
      </c>
      <c r="D5815" s="2">
        <f t="shared" ca="1" si="271"/>
        <v>19.248000000000001</v>
      </c>
      <c r="E5815" s="3">
        <f t="shared" ca="1" si="272"/>
        <v>0.10776738147468325</v>
      </c>
    </row>
    <row r="5816" spans="1:5" x14ac:dyDescent="0.25">
      <c r="A5816" vm="10139">
        <f ca="1"/>
        <v>44967</v>
      </c>
      <c r="B5816" vm="10140">
        <f ca="1"/>
        <v>21.265000000000001</v>
      </c>
      <c r="C5816" s="2">
        <f t="shared" ca="1" si="270"/>
        <v>21.780799999999999</v>
      </c>
      <c r="D5816" s="2">
        <f t="shared" ca="1" si="271"/>
        <v>19.564799999999998</v>
      </c>
      <c r="E5816" s="3">
        <f t="shared" ca="1" si="272"/>
        <v>0.10420879379261702</v>
      </c>
    </row>
    <row r="5817" spans="1:5" x14ac:dyDescent="0.25">
      <c r="A5817" vm="10141">
        <f ca="1"/>
        <v>44970</v>
      </c>
      <c r="B5817" vm="10142">
        <f ca="1"/>
        <v>21.788</v>
      </c>
      <c r="C5817" s="2">
        <f t="shared" ca="1" si="270"/>
        <v>21.813800000000001</v>
      </c>
      <c r="D5817" s="2">
        <f t="shared" ca="1" si="271"/>
        <v>19.802500000000002</v>
      </c>
      <c r="E5817" s="3">
        <f t="shared" ca="1" si="272"/>
        <v>9.2312281990086217E-2</v>
      </c>
    </row>
    <row r="5818" spans="1:5" x14ac:dyDescent="0.25">
      <c r="A5818" vm="10143">
        <f ca="1"/>
        <v>44971</v>
      </c>
      <c r="B5818" vm="10144">
        <f ca="1"/>
        <v>22.971</v>
      </c>
      <c r="C5818" s="2">
        <f t="shared" ca="1" si="270"/>
        <v>21.953600000000002</v>
      </c>
      <c r="D5818" s="2">
        <f t="shared" ca="1" si="271"/>
        <v>20.046950000000002</v>
      </c>
      <c r="E5818" s="3">
        <f t="shared" ca="1" si="272"/>
        <v>8.3002481389578123E-2</v>
      </c>
    </row>
    <row r="5819" spans="1:5" x14ac:dyDescent="0.25">
      <c r="A5819" vm="10145">
        <f ca="1"/>
        <v>44972</v>
      </c>
      <c r="B5819" vm="10146">
        <f ca="1"/>
        <v>22.763999999999999</v>
      </c>
      <c r="C5819" s="2">
        <f t="shared" ca="1" si="270"/>
        <v>22.113199999999999</v>
      </c>
      <c r="D5819" s="2">
        <f t="shared" ca="1" si="271"/>
        <v>20.310400000000001</v>
      </c>
      <c r="E5819" s="3">
        <f t="shared" ca="1" si="272"/>
        <v>7.9195220523633716E-2</v>
      </c>
    </row>
    <row r="5820" spans="1:5" x14ac:dyDescent="0.25">
      <c r="A5820" vm="10147">
        <f ca="1"/>
        <v>44973</v>
      </c>
      <c r="B5820" vm="10148">
        <f ca="1"/>
        <v>22.001999999999999</v>
      </c>
      <c r="C5820" s="2">
        <f t="shared" ca="1" si="270"/>
        <v>22.225000000000001</v>
      </c>
      <c r="D5820" s="2">
        <f t="shared" ca="1" si="271"/>
        <v>20.579749999999997</v>
      </c>
      <c r="E5820" s="3">
        <f t="shared" ca="1" si="272"/>
        <v>7.4777292973366258E-2</v>
      </c>
    </row>
    <row r="5821" spans="1:5" x14ac:dyDescent="0.25">
      <c r="A5821" vm="10149">
        <f ca="1"/>
        <v>44974</v>
      </c>
      <c r="B5821" vm="10150">
        <f ca="1"/>
        <v>21.388000000000002</v>
      </c>
      <c r="C5821" s="2">
        <f t="shared" ca="1" si="270"/>
        <v>22.157999999999998</v>
      </c>
      <c r="D5821" s="2">
        <f t="shared" ca="1" si="271"/>
        <v>20.8416</v>
      </c>
      <c r="E5821" s="3">
        <f t="shared" ca="1" si="272"/>
        <v>6.1548531887039362E-2</v>
      </c>
    </row>
    <row r="5822" spans="1:5" x14ac:dyDescent="0.25">
      <c r="A5822" vm="10151">
        <f ca="1"/>
        <v>44978</v>
      </c>
      <c r="B5822" vm="10152">
        <f ca="1"/>
        <v>20.655000000000001</v>
      </c>
      <c r="C5822" s="2">
        <f t="shared" ca="1" si="270"/>
        <v>22.182600000000001</v>
      </c>
      <c r="D5822" s="2">
        <f t="shared" ca="1" si="271"/>
        <v>21.01905</v>
      </c>
      <c r="E5822" s="3">
        <f t="shared" ca="1" si="272"/>
        <v>5.6332607116920876E-2</v>
      </c>
    </row>
    <row r="5823" spans="1:5" x14ac:dyDescent="0.25">
      <c r="A5823" vm="10153">
        <f ca="1"/>
        <v>44979</v>
      </c>
      <c r="B5823" vm="10154">
        <f ca="1"/>
        <v>20.754000000000001</v>
      </c>
      <c r="C5823" s="2">
        <f t="shared" ca="1" si="270"/>
        <v>21.956</v>
      </c>
      <c r="D5823" s="2">
        <f t="shared" ca="1" si="271"/>
        <v>21.092149999999997</v>
      </c>
      <c r="E5823" s="3">
        <f t="shared" ca="1" si="272"/>
        <v>4.162330153223489E-2</v>
      </c>
    </row>
    <row r="5824" spans="1:5" x14ac:dyDescent="0.25">
      <c r="A5824" vm="10155">
        <f ca="1"/>
        <v>44980</v>
      </c>
      <c r="B5824" vm="10156">
        <f ca="1"/>
        <v>23.664000000000001</v>
      </c>
      <c r="C5824" s="2">
        <f t="shared" ca="1" si="270"/>
        <v>21.512599999999999</v>
      </c>
      <c r="D5824" s="2">
        <f t="shared" ca="1" si="271"/>
        <v>21.166599999999999</v>
      </c>
      <c r="E5824" s="3">
        <f t="shared" ca="1" si="272"/>
        <v>1.4621365787694391E-2</v>
      </c>
    </row>
    <row r="5825" spans="1:5" x14ac:dyDescent="0.25">
      <c r="A5825" vm="10157">
        <f ca="1"/>
        <v>44981</v>
      </c>
      <c r="B5825" vm="10158">
        <f ca="1"/>
        <v>23.286000000000001</v>
      </c>
      <c r="C5825" s="2">
        <f t="shared" ca="1" si="270"/>
        <v>21.692600000000002</v>
      </c>
      <c r="D5825" s="2">
        <f t="shared" ca="1" si="271"/>
        <v>21.383649999999999</v>
      </c>
      <c r="E5825" s="3">
        <f t="shared" ca="1" si="272"/>
        <v>1.3267628618053891E-2</v>
      </c>
    </row>
    <row r="5826" spans="1:5" x14ac:dyDescent="0.25">
      <c r="A5826" vm="10159">
        <f ca="1"/>
        <v>44984</v>
      </c>
      <c r="B5826" vm="10160">
        <f ca="1"/>
        <v>23.501000000000001</v>
      </c>
      <c r="C5826" s="2">
        <f t="shared" ca="1" si="270"/>
        <v>21.949400000000004</v>
      </c>
      <c r="D5826" s="2">
        <f t="shared" ca="1" si="271"/>
        <v>21.557849999999998</v>
      </c>
      <c r="E5826" s="3">
        <f t="shared" ca="1" si="272"/>
        <v>1.6660993149227941E-2</v>
      </c>
    </row>
    <row r="5827" spans="1:5" x14ac:dyDescent="0.25">
      <c r="A5827" vm="10161">
        <f ca="1"/>
        <v>44985</v>
      </c>
      <c r="B5827" vm="10162">
        <f ca="1"/>
        <v>23.216000000000001</v>
      </c>
      <c r="C5827" s="2">
        <f t="shared" ca="1" si="270"/>
        <v>22.372000000000003</v>
      </c>
      <c r="D5827" s="2">
        <f t="shared" ca="1" si="271"/>
        <v>21.714649999999999</v>
      </c>
      <c r="E5827" s="3">
        <f t="shared" ca="1" si="272"/>
        <v>2.8314524465885789E-2</v>
      </c>
    </row>
    <row r="5828" spans="1:5" x14ac:dyDescent="0.25">
      <c r="A5828" vm="10163">
        <f ca="1"/>
        <v>44986</v>
      </c>
      <c r="B5828" vm="10164">
        <f ca="1"/>
        <v>22.698</v>
      </c>
      <c r="C5828" s="2">
        <f t="shared" ca="1" si="270"/>
        <v>22.884200000000003</v>
      </c>
      <c r="D5828" s="2">
        <f t="shared" ca="1" si="271"/>
        <v>21.917350000000003</v>
      </c>
      <c r="E5828" s="3">
        <f t="shared" ca="1" si="272"/>
        <v>4.2596263988016601E-2</v>
      </c>
    </row>
    <row r="5829" spans="1:5" x14ac:dyDescent="0.25">
      <c r="A5829" vm="10165">
        <f ca="1"/>
        <v>44987</v>
      </c>
      <c r="B5829" vm="10166">
        <f ca="1"/>
        <v>23.314</v>
      </c>
      <c r="C5829" s="2">
        <f t="shared" ca="1" si="270"/>
        <v>23.273000000000003</v>
      </c>
      <c r="D5829" s="2">
        <f t="shared" ca="1" si="271"/>
        <v>22.075399999999998</v>
      </c>
      <c r="E5829" s="3">
        <f t="shared" ca="1" si="272"/>
        <v>5.1368276572017021E-2</v>
      </c>
    </row>
    <row r="5830" spans="1:5" x14ac:dyDescent="0.25">
      <c r="A5830" vm="10167">
        <f ca="1"/>
        <v>44988</v>
      </c>
      <c r="B5830" vm="10168">
        <f ca="1"/>
        <v>23.89</v>
      </c>
      <c r="C5830" s="2">
        <f t="shared" ca="1" si="270"/>
        <v>23.203000000000003</v>
      </c>
      <c r="D5830" s="2">
        <f t="shared" ca="1" si="271"/>
        <v>22.193950000000001</v>
      </c>
      <c r="E5830" s="3">
        <f t="shared" ca="1" si="272"/>
        <v>4.2237337798242028E-2</v>
      </c>
    </row>
    <row r="5831" spans="1:5" x14ac:dyDescent="0.25">
      <c r="A5831" vm="10169">
        <f ca="1"/>
        <v>44991</v>
      </c>
      <c r="B5831" vm="10170">
        <f ca="1"/>
        <v>23.553999999999998</v>
      </c>
      <c r="C5831" s="2">
        <f t="shared" ca="1" si="270"/>
        <v>23.323799999999999</v>
      </c>
      <c r="D5831" s="2">
        <f t="shared" ca="1" si="271"/>
        <v>22.303000000000001</v>
      </c>
      <c r="E5831" s="3">
        <f t="shared" ca="1" si="272"/>
        <v>4.3338711046955837E-2</v>
      </c>
    </row>
    <row r="5832" spans="1:5" x14ac:dyDescent="0.25">
      <c r="A5832" vm="10171">
        <f ca="1"/>
        <v>44992</v>
      </c>
      <c r="B5832" vm="10172">
        <f ca="1"/>
        <v>23.288</v>
      </c>
      <c r="C5832" s="2">
        <f t="shared" ref="C5832:C5895" ca="1" si="273">AVERAGE(B5827:B5831)</f>
        <v>23.334400000000002</v>
      </c>
      <c r="D5832" s="2">
        <f t="shared" ca="1" si="271"/>
        <v>22.425699999999999</v>
      </c>
      <c r="E5832" s="3">
        <f t="shared" ca="1" si="272"/>
        <v>3.9020096186877497E-2</v>
      </c>
    </row>
    <row r="5833" spans="1:5" x14ac:dyDescent="0.25">
      <c r="A5833" vm="10173">
        <f ca="1"/>
        <v>44993</v>
      </c>
      <c r="B5833" vm="10174">
        <f ca="1"/>
        <v>24.181000000000001</v>
      </c>
      <c r="C5833" s="2">
        <f t="shared" ca="1" si="273"/>
        <v>23.348800000000001</v>
      </c>
      <c r="D5833" s="2">
        <f t="shared" ca="1" si="271"/>
        <v>22.535649999999997</v>
      </c>
      <c r="E5833" s="3">
        <f t="shared" ca="1" si="272"/>
        <v>3.3627641536743878E-2</v>
      </c>
    </row>
    <row r="5834" spans="1:5" x14ac:dyDescent="0.25">
      <c r="A5834" vm="10175">
        <f ca="1"/>
        <v>44994</v>
      </c>
      <c r="B5834" vm="10176">
        <f ca="1"/>
        <v>23.436</v>
      </c>
      <c r="C5834" s="2">
        <f t="shared" ca="1" si="273"/>
        <v>23.645399999999999</v>
      </c>
      <c r="D5834" s="2">
        <f t="shared" ca="1" si="271"/>
        <v>22.636049999999997</v>
      </c>
      <c r="E5834" s="3">
        <f t="shared" ca="1" si="272"/>
        <v>4.3068356374808041E-2</v>
      </c>
    </row>
    <row r="5835" spans="1:5" x14ac:dyDescent="0.25">
      <c r="A5835" vm="10177">
        <f ca="1"/>
        <v>44995</v>
      </c>
      <c r="B5835" vm="10178">
        <f ca="1"/>
        <v>22.965</v>
      </c>
      <c r="C5835" s="2">
        <f t="shared" ca="1" si="273"/>
        <v>23.669799999999999</v>
      </c>
      <c r="D5835" s="2">
        <f t="shared" ca="1" si="271"/>
        <v>22.697599999999998</v>
      </c>
      <c r="E5835" s="3">
        <f t="shared" ca="1" si="272"/>
        <v>4.2333986501197511E-2</v>
      </c>
    </row>
    <row r="5836" spans="1:5" x14ac:dyDescent="0.25">
      <c r="A5836" vm="10179">
        <f ca="1"/>
        <v>44998</v>
      </c>
      <c r="B5836" vm="10180">
        <f ca="1"/>
        <v>22.966000000000001</v>
      </c>
      <c r="C5836" s="2">
        <f t="shared" ca="1" si="273"/>
        <v>23.4848</v>
      </c>
      <c r="D5836" s="2">
        <f t="shared" ca="1" si="271"/>
        <v>22.728999999999992</v>
      </c>
      <c r="E5836" s="3">
        <f t="shared" ca="1" si="272"/>
        <v>3.2909518418532083E-2</v>
      </c>
    </row>
    <row r="5837" spans="1:5" x14ac:dyDescent="0.25">
      <c r="A5837" vm="10181">
        <f ca="1"/>
        <v>44999</v>
      </c>
      <c r="B5837" vm="10182">
        <f ca="1"/>
        <v>24.062999999999999</v>
      </c>
      <c r="C5837" s="2">
        <f t="shared" ca="1" si="273"/>
        <v>23.367200000000004</v>
      </c>
      <c r="D5837" s="2">
        <f t="shared" ca="1" si="271"/>
        <v>22.814049999999998</v>
      </c>
      <c r="E5837" s="3">
        <f t="shared" ca="1" si="272"/>
        <v>2.2987574284170961E-2</v>
      </c>
    </row>
    <row r="5838" spans="1:5" x14ac:dyDescent="0.25">
      <c r="A5838" vm="10183">
        <f ca="1"/>
        <v>45000</v>
      </c>
      <c r="B5838" vm="10184">
        <f ca="1"/>
        <v>24.228000000000002</v>
      </c>
      <c r="C5838" s="2">
        <f t="shared" ca="1" si="273"/>
        <v>23.522200000000002</v>
      </c>
      <c r="D5838" s="2">
        <f t="shared" ca="1" si="271"/>
        <v>22.927799999999998</v>
      </c>
      <c r="E5838" s="3">
        <f t="shared" ca="1" si="272"/>
        <v>2.4533597490507007E-2</v>
      </c>
    </row>
    <row r="5839" spans="1:5" x14ac:dyDescent="0.25">
      <c r="A5839" vm="10185">
        <f ca="1"/>
        <v>45001</v>
      </c>
      <c r="B5839" vm="10186">
        <f ca="1"/>
        <v>25.541</v>
      </c>
      <c r="C5839" s="2">
        <f t="shared" ca="1" si="273"/>
        <v>23.531599999999997</v>
      </c>
      <c r="D5839" s="2">
        <f t="shared" ca="1" si="271"/>
        <v>22.990649999999995</v>
      </c>
      <c r="E5839" s="3">
        <f t="shared" ca="1" si="272"/>
        <v>2.1179671900082308E-2</v>
      </c>
    </row>
    <row r="5840" spans="1:5" x14ac:dyDescent="0.25">
      <c r="A5840" vm="10187">
        <f ca="1"/>
        <v>45002</v>
      </c>
      <c r="B5840" vm="10188">
        <f ca="1"/>
        <v>25.725000000000001</v>
      </c>
      <c r="C5840" s="2">
        <f t="shared" ca="1" si="273"/>
        <v>23.9526</v>
      </c>
      <c r="D5840" s="2">
        <f t="shared" ca="1" si="271"/>
        <v>23.1295</v>
      </c>
      <c r="E5840" s="3">
        <f t="shared" ca="1" si="272"/>
        <v>3.199611273080661E-2</v>
      </c>
    </row>
    <row r="5841" spans="1:5" x14ac:dyDescent="0.25">
      <c r="A5841" vm="10189">
        <f ca="1"/>
        <v>45005</v>
      </c>
      <c r="B5841" vm="10190">
        <f ca="1"/>
        <v>25.9</v>
      </c>
      <c r="C5841" s="2">
        <f t="shared" ca="1" si="273"/>
        <v>24.5046</v>
      </c>
      <c r="D5841" s="2">
        <f t="shared" ca="1" si="271"/>
        <v>23.315649999999998</v>
      </c>
      <c r="E5841" s="3">
        <f t="shared" ca="1" si="272"/>
        <v>4.5905405405405483E-2</v>
      </c>
    </row>
    <row r="5842" spans="1:5" x14ac:dyDescent="0.25">
      <c r="A5842" vm="10191">
        <f ca="1"/>
        <v>45006</v>
      </c>
      <c r="B5842" vm="10192">
        <f ca="1"/>
        <v>26.199000000000002</v>
      </c>
      <c r="C5842" s="2">
        <f t="shared" ca="1" si="273"/>
        <v>25.0914</v>
      </c>
      <c r="D5842" s="2">
        <f t="shared" ca="1" si="271"/>
        <v>23.541249999999998</v>
      </c>
      <c r="E5842" s="3">
        <f t="shared" ca="1" si="272"/>
        <v>5.916828886598733E-2</v>
      </c>
    </row>
    <row r="5843" spans="1:5" x14ac:dyDescent="0.25">
      <c r="A5843" vm="10193">
        <f ca="1"/>
        <v>45007</v>
      </c>
      <c r="B5843" vm="10194">
        <f ca="1"/>
        <v>26.468</v>
      </c>
      <c r="C5843" s="2">
        <f t="shared" ca="1" si="273"/>
        <v>25.518599999999999</v>
      </c>
      <c r="D5843" s="2">
        <f t="shared" ca="1" si="271"/>
        <v>23.818450000000002</v>
      </c>
      <c r="E5843" s="3">
        <f t="shared" ca="1" si="272"/>
        <v>6.4234169563246082E-2</v>
      </c>
    </row>
    <row r="5844" spans="1:5" x14ac:dyDescent="0.25">
      <c r="A5844" vm="10195">
        <f ca="1"/>
        <v>45008</v>
      </c>
      <c r="B5844" vm="10196">
        <f ca="1"/>
        <v>27.190999999999999</v>
      </c>
      <c r="C5844" s="2">
        <f t="shared" ca="1" si="273"/>
        <v>25.9666</v>
      </c>
      <c r="D5844" s="2">
        <f t="shared" ca="1" si="271"/>
        <v>24.104150000000001</v>
      </c>
      <c r="E5844" s="3">
        <f t="shared" ca="1" si="272"/>
        <v>6.8495090287227361E-2</v>
      </c>
    </row>
    <row r="5845" spans="1:5" x14ac:dyDescent="0.25">
      <c r="A5845" vm="10197">
        <f ca="1"/>
        <v>45009</v>
      </c>
      <c r="B5845" vm="10198">
        <f ca="1"/>
        <v>26.779</v>
      </c>
      <c r="C5845" s="2">
        <f t="shared" ca="1" si="273"/>
        <v>26.296600000000002</v>
      </c>
      <c r="D5845" s="2">
        <f t="shared" ca="1" si="271"/>
        <v>24.280500000000004</v>
      </c>
      <c r="E5845" s="3">
        <f t="shared" ca="1" si="272"/>
        <v>7.5286605175697296E-2</v>
      </c>
    </row>
    <row r="5846" spans="1:5" x14ac:dyDescent="0.25">
      <c r="A5846" vm="10199">
        <f ca="1"/>
        <v>45012</v>
      </c>
      <c r="B5846" vm="10200">
        <f ca="1"/>
        <v>26.530999999999999</v>
      </c>
      <c r="C5846" s="2">
        <f t="shared" ca="1" si="273"/>
        <v>26.507400000000001</v>
      </c>
      <c r="D5846" s="2">
        <f t="shared" ca="1" si="271"/>
        <v>24.45515</v>
      </c>
      <c r="E5846" s="3">
        <f t="shared" ca="1" si="272"/>
        <v>7.7352907919038136E-2</v>
      </c>
    </row>
    <row r="5847" spans="1:5" x14ac:dyDescent="0.25">
      <c r="A5847" vm="10201">
        <f ca="1"/>
        <v>45013</v>
      </c>
      <c r="B5847" vm="10202">
        <f ca="1"/>
        <v>26.41</v>
      </c>
      <c r="C5847" s="2">
        <f t="shared" ca="1" si="273"/>
        <v>26.633600000000001</v>
      </c>
      <c r="D5847" s="2">
        <f t="shared" ref="D5847:D5910" ca="1" si="274">AVERAGE(B5827:B5846)</f>
        <v>24.606650000000002</v>
      </c>
      <c r="E5847" s="3">
        <f t="shared" ref="E5847:E5910" ca="1" si="275">((C5847 - D5847) / B5847)</f>
        <v>7.6749337372207474E-2</v>
      </c>
    </row>
    <row r="5848" spans="1:5" x14ac:dyDescent="0.25">
      <c r="A5848" vm="10203">
        <f ca="1"/>
        <v>45014</v>
      </c>
      <c r="B5848" vm="10204">
        <f ca="1"/>
        <v>26.984000000000002</v>
      </c>
      <c r="C5848" s="2">
        <f t="shared" ca="1" si="273"/>
        <v>26.675799999999999</v>
      </c>
      <c r="D5848" s="2">
        <f t="shared" ca="1" si="274"/>
        <v>24.766350000000003</v>
      </c>
      <c r="E5848" s="3">
        <f t="shared" ca="1" si="275"/>
        <v>7.0762303587310851E-2</v>
      </c>
    </row>
    <row r="5849" spans="1:5" x14ac:dyDescent="0.25">
      <c r="A5849" vm="10205">
        <f ca="1"/>
        <v>45015</v>
      </c>
      <c r="B5849" vm="10206">
        <f ca="1"/>
        <v>27.382999999999999</v>
      </c>
      <c r="C5849" s="2">
        <f t="shared" ca="1" si="273"/>
        <v>26.779000000000003</v>
      </c>
      <c r="D5849" s="2">
        <f t="shared" ca="1" si="274"/>
        <v>24.980650000000001</v>
      </c>
      <c r="E5849" s="3">
        <f t="shared" ca="1" si="275"/>
        <v>6.5673958295292809E-2</v>
      </c>
    </row>
    <row r="5850" spans="1:5" x14ac:dyDescent="0.25">
      <c r="A5850" vm="10207">
        <f ca="1"/>
        <v>45016</v>
      </c>
      <c r="B5850" vm="10208">
        <f ca="1"/>
        <v>27.777000000000001</v>
      </c>
      <c r="C5850" s="2">
        <f t="shared" ca="1" si="273"/>
        <v>26.817400000000003</v>
      </c>
      <c r="D5850" s="2">
        <f t="shared" ca="1" si="274"/>
        <v>25.184099999999997</v>
      </c>
      <c r="E5850" s="3">
        <f t="shared" ca="1" si="275"/>
        <v>5.8800446412499749E-2</v>
      </c>
    </row>
    <row r="5851" spans="1:5" x14ac:dyDescent="0.25">
      <c r="A5851" vm="10209">
        <f ca="1"/>
        <v>45019</v>
      </c>
      <c r="B5851" vm="10210">
        <f ca="1"/>
        <v>27.965</v>
      </c>
      <c r="C5851" s="2">
        <f t="shared" ca="1" si="273"/>
        <v>27.017000000000003</v>
      </c>
      <c r="D5851" s="2">
        <f t="shared" ca="1" si="274"/>
        <v>25.378449999999997</v>
      </c>
      <c r="E5851" s="3">
        <f t="shared" ca="1" si="275"/>
        <v>5.8592883962095679E-2</v>
      </c>
    </row>
    <row r="5852" spans="1:5" x14ac:dyDescent="0.25">
      <c r="A5852" vm="10211">
        <f ca="1"/>
        <v>45020</v>
      </c>
      <c r="B5852" vm="10212">
        <f ca="1"/>
        <v>27.452999999999999</v>
      </c>
      <c r="C5852" s="2">
        <f t="shared" ca="1" si="273"/>
        <v>27.303800000000003</v>
      </c>
      <c r="D5852" s="2">
        <f t="shared" ca="1" si="274"/>
        <v>25.598999999999997</v>
      </c>
      <c r="E5852" s="3">
        <f t="shared" ca="1" si="275"/>
        <v>6.2098859869595527E-2</v>
      </c>
    </row>
    <row r="5853" spans="1:5" x14ac:dyDescent="0.25">
      <c r="A5853" vm="10213">
        <f ca="1"/>
        <v>45021</v>
      </c>
      <c r="B5853" vm="10214">
        <f ca="1"/>
        <v>26.881</v>
      </c>
      <c r="C5853" s="2">
        <f t="shared" ca="1" si="273"/>
        <v>27.512400000000003</v>
      </c>
      <c r="D5853" s="2">
        <f t="shared" ca="1" si="274"/>
        <v>25.80725</v>
      </c>
      <c r="E5853" s="3">
        <f t="shared" ca="1" si="275"/>
        <v>6.3433280011904444E-2</v>
      </c>
    </row>
    <row r="5854" spans="1:5" x14ac:dyDescent="0.25">
      <c r="A5854" vm="10215">
        <f ca="1"/>
        <v>45022</v>
      </c>
      <c r="B5854" vm="10216">
        <f ca="1"/>
        <v>27.036999999999999</v>
      </c>
      <c r="C5854" s="2">
        <f t="shared" ca="1" si="273"/>
        <v>27.491800000000001</v>
      </c>
      <c r="D5854" s="2">
        <f t="shared" ca="1" si="274"/>
        <v>25.942249999999994</v>
      </c>
      <c r="E5854" s="3">
        <f t="shared" ca="1" si="275"/>
        <v>5.7312201797536974E-2</v>
      </c>
    </row>
    <row r="5855" spans="1:5" x14ac:dyDescent="0.25">
      <c r="A5855" vm="10217">
        <f ca="1"/>
        <v>45026</v>
      </c>
      <c r="B5855" vm="10218">
        <f ca="1"/>
        <v>27.579000000000001</v>
      </c>
      <c r="C5855" s="2">
        <f t="shared" ca="1" si="273"/>
        <v>27.422599999999999</v>
      </c>
      <c r="D5855" s="2">
        <f t="shared" ca="1" si="274"/>
        <v>26.122300000000003</v>
      </c>
      <c r="E5855" s="3">
        <f t="shared" ca="1" si="275"/>
        <v>4.7148192465281423E-2</v>
      </c>
    </row>
    <row r="5856" spans="1:5" x14ac:dyDescent="0.25">
      <c r="A5856" vm="10219">
        <f ca="1"/>
        <v>45027</v>
      </c>
      <c r="B5856" vm="10220">
        <f ca="1"/>
        <v>27.169</v>
      </c>
      <c r="C5856" s="2">
        <f t="shared" ca="1" si="273"/>
        <v>27.383000000000003</v>
      </c>
      <c r="D5856" s="2">
        <f t="shared" ca="1" si="274"/>
        <v>26.352999999999998</v>
      </c>
      <c r="E5856" s="3">
        <f t="shared" ca="1" si="275"/>
        <v>3.7910854282454443E-2</v>
      </c>
    </row>
    <row r="5857" spans="1:5" x14ac:dyDescent="0.25">
      <c r="A5857" vm="10221">
        <f ca="1"/>
        <v>45028</v>
      </c>
      <c r="B5857" vm="9647">
        <f ca="1"/>
        <v>26.495000000000001</v>
      </c>
      <c r="C5857" s="2">
        <f t="shared" ca="1" si="273"/>
        <v>27.223800000000004</v>
      </c>
      <c r="D5857" s="2">
        <f t="shared" ca="1" si="274"/>
        <v>26.563149999999997</v>
      </c>
      <c r="E5857" s="3">
        <f t="shared" ca="1" si="275"/>
        <v>2.4934893376108984E-2</v>
      </c>
    </row>
    <row r="5858" spans="1:5" x14ac:dyDescent="0.25">
      <c r="A5858" vm="10222">
        <f ca="1"/>
        <v>45029</v>
      </c>
      <c r="B5858" vm="10223">
        <f ca="1"/>
        <v>26.463000000000001</v>
      </c>
      <c r="C5858" s="2">
        <f t="shared" ca="1" si="273"/>
        <v>27.0322</v>
      </c>
      <c r="D5858" s="2">
        <f t="shared" ca="1" si="274"/>
        <v>26.684749999999998</v>
      </c>
      <c r="E5858" s="3">
        <f t="shared" ca="1" si="275"/>
        <v>1.3129652722669465E-2</v>
      </c>
    </row>
    <row r="5859" spans="1:5" x14ac:dyDescent="0.25">
      <c r="A5859" vm="10224">
        <f ca="1"/>
        <v>45030</v>
      </c>
      <c r="B5859" vm="10225">
        <f ca="1"/>
        <v>26.757999999999999</v>
      </c>
      <c r="C5859" s="2">
        <f t="shared" ca="1" si="273"/>
        <v>26.948599999999999</v>
      </c>
      <c r="D5859" s="2">
        <f t="shared" ca="1" si="274"/>
        <v>26.796499999999991</v>
      </c>
      <c r="E5859" s="3">
        <f t="shared" ca="1" si="275"/>
        <v>5.6842813364230476E-3</v>
      </c>
    </row>
    <row r="5860" spans="1:5" x14ac:dyDescent="0.25">
      <c r="A5860" vm="10226">
        <f ca="1"/>
        <v>45033</v>
      </c>
      <c r="B5860" vm="10227">
        <f ca="1"/>
        <v>27.001999999999999</v>
      </c>
      <c r="C5860" s="2">
        <f t="shared" ca="1" si="273"/>
        <v>26.892800000000005</v>
      </c>
      <c r="D5860" s="2">
        <f t="shared" ca="1" si="274"/>
        <v>26.857349999999997</v>
      </c>
      <c r="E5860" s="3">
        <f t="shared" ca="1" si="275"/>
        <v>1.3128657136511361E-3</v>
      </c>
    </row>
    <row r="5861" spans="1:5" x14ac:dyDescent="0.25">
      <c r="A5861" vm="10228">
        <f ca="1"/>
        <v>45034</v>
      </c>
      <c r="B5861" vm="10229">
        <f ca="1"/>
        <v>27.667000000000002</v>
      </c>
      <c r="C5861" s="2">
        <f t="shared" ca="1" si="273"/>
        <v>26.7774</v>
      </c>
      <c r="D5861" s="2">
        <f t="shared" ca="1" si="274"/>
        <v>26.921199999999992</v>
      </c>
      <c r="E5861" s="3">
        <f t="shared" ca="1" si="275"/>
        <v>-5.1975277406293308E-3</v>
      </c>
    </row>
    <row r="5862" spans="1:5" x14ac:dyDescent="0.25">
      <c r="A5862" vm="10230">
        <f ca="1"/>
        <v>45035</v>
      </c>
      <c r="B5862" vm="10231">
        <f ca="1"/>
        <v>27.931000000000001</v>
      </c>
      <c r="C5862" s="2">
        <f t="shared" ca="1" si="273"/>
        <v>26.876999999999999</v>
      </c>
      <c r="D5862" s="2">
        <f t="shared" ca="1" si="274"/>
        <v>27.009549999999997</v>
      </c>
      <c r="E5862" s="3">
        <f t="shared" ca="1" si="275"/>
        <v>-4.7456231427445627E-3</v>
      </c>
    </row>
    <row r="5863" spans="1:5" x14ac:dyDescent="0.25">
      <c r="A5863" vm="10232">
        <f ca="1"/>
        <v>45036</v>
      </c>
      <c r="B5863" vm="10233">
        <f ca="1"/>
        <v>27.103999999999999</v>
      </c>
      <c r="C5863" s="2">
        <f t="shared" ca="1" si="273"/>
        <v>27.164200000000001</v>
      </c>
      <c r="D5863" s="2">
        <f t="shared" ca="1" si="274"/>
        <v>27.096150000000002</v>
      </c>
      <c r="E5863" s="3">
        <f t="shared" ca="1" si="275"/>
        <v>2.510699527744964E-3</v>
      </c>
    </row>
    <row r="5864" spans="1:5" x14ac:dyDescent="0.25">
      <c r="A5864" vm="10234">
        <f ca="1"/>
        <v>45037</v>
      </c>
      <c r="B5864" vm="10235">
        <f ca="1"/>
        <v>27.119</v>
      </c>
      <c r="C5864" s="2">
        <f t="shared" ca="1" si="273"/>
        <v>27.292399999999997</v>
      </c>
      <c r="D5864" s="2">
        <f t="shared" ca="1" si="274"/>
        <v>27.127950000000006</v>
      </c>
      <c r="E5864" s="3">
        <f t="shared" ca="1" si="275"/>
        <v>6.0640141598138405E-3</v>
      </c>
    </row>
    <row r="5865" spans="1:5" x14ac:dyDescent="0.25">
      <c r="A5865" vm="10236">
        <f ca="1"/>
        <v>45040</v>
      </c>
      <c r="B5865" vm="10237">
        <f ca="1"/>
        <v>27.042000000000002</v>
      </c>
      <c r="C5865" s="2">
        <f t="shared" ca="1" si="273"/>
        <v>27.364599999999996</v>
      </c>
      <c r="D5865" s="2">
        <f t="shared" ca="1" si="274"/>
        <v>27.124350000000003</v>
      </c>
      <c r="E5865" s="3">
        <f t="shared" ca="1" si="275"/>
        <v>8.8843280822421614E-3</v>
      </c>
    </row>
    <row r="5866" spans="1:5" x14ac:dyDescent="0.25">
      <c r="A5866" vm="10238">
        <f ca="1"/>
        <v>45041</v>
      </c>
      <c r="B5866" vm="10239">
        <f ca="1"/>
        <v>26.241</v>
      </c>
      <c r="C5866" s="2">
        <f t="shared" ca="1" si="273"/>
        <v>27.372599999999998</v>
      </c>
      <c r="D5866" s="2">
        <f t="shared" ca="1" si="274"/>
        <v>27.137499999999999</v>
      </c>
      <c r="E5866" s="3">
        <f t="shared" ca="1" si="275"/>
        <v>8.959262223238413E-3</v>
      </c>
    </row>
    <row r="5867" spans="1:5" x14ac:dyDescent="0.25">
      <c r="A5867" vm="10240">
        <f ca="1"/>
        <v>45042</v>
      </c>
      <c r="B5867" vm="10241">
        <f ca="1"/>
        <v>26.956</v>
      </c>
      <c r="C5867" s="2">
        <f t="shared" ca="1" si="273"/>
        <v>27.087400000000002</v>
      </c>
      <c r="D5867" s="2">
        <f t="shared" ca="1" si="274"/>
        <v>27.123000000000001</v>
      </c>
      <c r="E5867" s="3">
        <f t="shared" ca="1" si="275"/>
        <v>-1.3206707226591017E-3</v>
      </c>
    </row>
    <row r="5868" spans="1:5" x14ac:dyDescent="0.25">
      <c r="A5868" vm="10242">
        <f ca="1"/>
        <v>45043</v>
      </c>
      <c r="B5868" vm="10243">
        <f ca="1"/>
        <v>27.225999999999999</v>
      </c>
      <c r="C5868" s="2">
        <f t="shared" ca="1" si="273"/>
        <v>26.892399999999999</v>
      </c>
      <c r="D5868" s="2">
        <f t="shared" ca="1" si="274"/>
        <v>27.150300000000005</v>
      </c>
      <c r="E5868" s="3">
        <f t="shared" ca="1" si="275"/>
        <v>-9.4725629912585929E-3</v>
      </c>
    </row>
    <row r="5869" spans="1:5" x14ac:dyDescent="0.25">
      <c r="A5869" vm="10244">
        <f ca="1"/>
        <v>45044</v>
      </c>
      <c r="B5869" vm="10245">
        <f ca="1"/>
        <v>27.748999999999999</v>
      </c>
      <c r="C5869" s="2">
        <f t="shared" ca="1" si="273"/>
        <v>26.916800000000002</v>
      </c>
      <c r="D5869" s="2">
        <f t="shared" ca="1" si="274"/>
        <v>27.162400000000002</v>
      </c>
      <c r="E5869" s="3">
        <f t="shared" ca="1" si="275"/>
        <v>-8.8507693970953771E-3</v>
      </c>
    </row>
    <row r="5870" spans="1:5" x14ac:dyDescent="0.25">
      <c r="A5870" vm="10246">
        <f ca="1"/>
        <v>45047</v>
      </c>
      <c r="B5870" vm="10247">
        <f ca="1"/>
        <v>28.91</v>
      </c>
      <c r="C5870" s="2">
        <f t="shared" ca="1" si="273"/>
        <v>27.0428</v>
      </c>
      <c r="D5870" s="2">
        <f t="shared" ca="1" si="274"/>
        <v>27.180700000000002</v>
      </c>
      <c r="E5870" s="3">
        <f t="shared" ca="1" si="275"/>
        <v>-4.7699757869250053E-3</v>
      </c>
    </row>
    <row r="5871" spans="1:5" x14ac:dyDescent="0.25">
      <c r="A5871" vm="10248">
        <f ca="1"/>
        <v>45048</v>
      </c>
      <c r="B5871" vm="10249">
        <f ca="1"/>
        <v>28.21</v>
      </c>
      <c r="C5871" s="2">
        <f t="shared" ca="1" si="273"/>
        <v>27.416399999999999</v>
      </c>
      <c r="D5871" s="2">
        <f t="shared" ca="1" si="274"/>
        <v>27.237350000000003</v>
      </c>
      <c r="E5871" s="3">
        <f t="shared" ca="1" si="275"/>
        <v>6.3470400567173556E-3</v>
      </c>
    </row>
    <row r="5872" spans="1:5" x14ac:dyDescent="0.25">
      <c r="A5872" vm="10250">
        <f ca="1"/>
        <v>45049</v>
      </c>
      <c r="B5872" vm="10251">
        <f ca="1"/>
        <v>27.802</v>
      </c>
      <c r="C5872" s="2">
        <f t="shared" ca="1" si="273"/>
        <v>27.810199999999998</v>
      </c>
      <c r="D5872" s="2">
        <f t="shared" ca="1" si="274"/>
        <v>27.249600000000004</v>
      </c>
      <c r="E5872" s="3">
        <f t="shared" ca="1" si="275"/>
        <v>2.0164016977195661E-2</v>
      </c>
    </row>
    <row r="5873" spans="1:5" x14ac:dyDescent="0.25">
      <c r="A5873" vm="10252">
        <f ca="1"/>
        <v>45050</v>
      </c>
      <c r="B5873" vm="10253">
        <f ca="1"/>
        <v>27.562000000000001</v>
      </c>
      <c r="C5873" s="2">
        <f t="shared" ca="1" si="273"/>
        <v>27.979399999999998</v>
      </c>
      <c r="D5873" s="2">
        <f t="shared" ca="1" si="274"/>
        <v>27.267050000000005</v>
      </c>
      <c r="E5873" s="3">
        <f t="shared" ca="1" si="275"/>
        <v>2.5845366809374992E-2</v>
      </c>
    </row>
    <row r="5874" spans="1:5" x14ac:dyDescent="0.25">
      <c r="A5874" vm="10254">
        <f ca="1"/>
        <v>45051</v>
      </c>
      <c r="B5874" vm="10255">
        <f ca="1"/>
        <v>28.68</v>
      </c>
      <c r="C5874" s="2">
        <f t="shared" ca="1" si="273"/>
        <v>28.046600000000002</v>
      </c>
      <c r="D5874" s="2">
        <f t="shared" ca="1" si="274"/>
        <v>27.301100000000009</v>
      </c>
      <c r="E5874" s="3">
        <f t="shared" ca="1" si="275"/>
        <v>2.5993723849372131E-2</v>
      </c>
    </row>
    <row r="5875" spans="1:5" x14ac:dyDescent="0.25">
      <c r="A5875" vm="10256">
        <f ca="1"/>
        <v>45054</v>
      </c>
      <c r="B5875" vm="10257">
        <f ca="1"/>
        <v>29.151</v>
      </c>
      <c r="C5875" s="2">
        <f t="shared" ca="1" si="273"/>
        <v>28.232799999999997</v>
      </c>
      <c r="D5875" s="2">
        <f t="shared" ca="1" si="274"/>
        <v>27.383250000000004</v>
      </c>
      <c r="E5875" s="3">
        <f t="shared" ca="1" si="275"/>
        <v>2.9143082570065988E-2</v>
      </c>
    </row>
    <row r="5876" spans="1:5" x14ac:dyDescent="0.25">
      <c r="A5876" vm="10258">
        <f ca="1"/>
        <v>45055</v>
      </c>
      <c r="B5876" vm="10259">
        <f ca="1"/>
        <v>28.571000000000002</v>
      </c>
      <c r="C5876" s="2">
        <f t="shared" ca="1" si="273"/>
        <v>28.280999999999999</v>
      </c>
      <c r="D5876" s="2">
        <f t="shared" ca="1" si="274"/>
        <v>27.461849999999998</v>
      </c>
      <c r="E5876" s="3">
        <f t="shared" ca="1" si="275"/>
        <v>2.8670680060200918E-2</v>
      </c>
    </row>
    <row r="5877" spans="1:5" x14ac:dyDescent="0.25">
      <c r="A5877" vm="10260">
        <f ca="1"/>
        <v>45056</v>
      </c>
      <c r="B5877" vm="10261">
        <f ca="1"/>
        <v>28.885000000000002</v>
      </c>
      <c r="C5877" s="2">
        <f t="shared" ca="1" si="273"/>
        <v>28.353200000000005</v>
      </c>
      <c r="D5877" s="2">
        <f t="shared" ca="1" si="274"/>
        <v>27.531950000000005</v>
      </c>
      <c r="E5877" s="3">
        <f t="shared" ca="1" si="275"/>
        <v>2.8431711961225518E-2</v>
      </c>
    </row>
    <row r="5878" spans="1:5" x14ac:dyDescent="0.25">
      <c r="A5878" vm="10262">
        <f ca="1"/>
        <v>45057</v>
      </c>
      <c r="B5878" vm="10263">
        <f ca="1"/>
        <v>28.577999999999999</v>
      </c>
      <c r="C5878" s="2">
        <f t="shared" ca="1" si="273"/>
        <v>28.569799999999997</v>
      </c>
      <c r="D5878" s="2">
        <f t="shared" ca="1" si="274"/>
        <v>27.651450000000004</v>
      </c>
      <c r="E5878" s="3">
        <f t="shared" ca="1" si="275"/>
        <v>3.2134858982433803E-2</v>
      </c>
    </row>
    <row r="5879" spans="1:5" x14ac:dyDescent="0.25">
      <c r="A5879" vm="10264">
        <f ca="1"/>
        <v>45058</v>
      </c>
      <c r="B5879" vm="10265">
        <f ca="1"/>
        <v>28.34</v>
      </c>
      <c r="C5879" s="2">
        <f t="shared" ca="1" si="273"/>
        <v>28.773000000000003</v>
      </c>
      <c r="D5879" s="2">
        <f t="shared" ca="1" si="274"/>
        <v>27.757200000000001</v>
      </c>
      <c r="E5879" s="3">
        <f t="shared" ca="1" si="275"/>
        <v>3.5843330980945741E-2</v>
      </c>
    </row>
    <row r="5880" spans="1:5" x14ac:dyDescent="0.25">
      <c r="A5880" vm="10266">
        <f ca="1"/>
        <v>45061</v>
      </c>
      <c r="B5880" vm="10267">
        <f ca="1"/>
        <v>28.952999999999999</v>
      </c>
      <c r="C5880" s="2">
        <f t="shared" ca="1" si="273"/>
        <v>28.705000000000002</v>
      </c>
      <c r="D5880" s="2">
        <f t="shared" ca="1" si="274"/>
        <v>27.836300000000005</v>
      </c>
      <c r="E5880" s="3">
        <f t="shared" ca="1" si="275"/>
        <v>3.0003799260870961E-2</v>
      </c>
    </row>
    <row r="5881" spans="1:5" x14ac:dyDescent="0.25">
      <c r="A5881" vm="10268">
        <f ca="1"/>
        <v>45062</v>
      </c>
      <c r="B5881" vm="10269">
        <f ca="1"/>
        <v>29.213000000000001</v>
      </c>
      <c r="C5881" s="2">
        <f t="shared" ca="1" si="273"/>
        <v>28.665399999999998</v>
      </c>
      <c r="D5881" s="2">
        <f t="shared" ca="1" si="274"/>
        <v>27.93385</v>
      </c>
      <c r="E5881" s="3">
        <f t="shared" ca="1" si="275"/>
        <v>2.5041933385821332E-2</v>
      </c>
    </row>
    <row r="5882" spans="1:5" x14ac:dyDescent="0.25">
      <c r="A5882" vm="10270">
        <f ca="1"/>
        <v>45063</v>
      </c>
      <c r="B5882" vm="10271">
        <f ca="1"/>
        <v>30.178000000000001</v>
      </c>
      <c r="C5882" s="2">
        <f t="shared" ca="1" si="273"/>
        <v>28.793799999999997</v>
      </c>
      <c r="D5882" s="2">
        <f t="shared" ca="1" si="274"/>
        <v>28.011149999999997</v>
      </c>
      <c r="E5882" s="3">
        <f t="shared" ca="1" si="275"/>
        <v>2.5934455563655652E-2</v>
      </c>
    </row>
    <row r="5883" spans="1:5" x14ac:dyDescent="0.25">
      <c r="A5883" vm="10272">
        <f ca="1"/>
        <v>45064</v>
      </c>
      <c r="B5883" vm="10273">
        <f ca="1"/>
        <v>31.678000000000001</v>
      </c>
      <c r="C5883" s="2">
        <f t="shared" ca="1" si="273"/>
        <v>29.052399999999999</v>
      </c>
      <c r="D5883" s="2">
        <f t="shared" ca="1" si="274"/>
        <v>28.123499999999996</v>
      </c>
      <c r="E5883" s="3">
        <f t="shared" ca="1" si="275"/>
        <v>2.9323189595302807E-2</v>
      </c>
    </row>
    <row r="5884" spans="1:5" x14ac:dyDescent="0.25">
      <c r="A5884" vm="10274">
        <f ca="1"/>
        <v>45065</v>
      </c>
      <c r="B5884" vm="10275">
        <f ca="1"/>
        <v>31.263999999999999</v>
      </c>
      <c r="C5884" s="2">
        <f t="shared" ca="1" si="273"/>
        <v>29.6724</v>
      </c>
      <c r="D5884" s="2">
        <f t="shared" ca="1" si="274"/>
        <v>28.3522</v>
      </c>
      <c r="E5884" s="3">
        <f t="shared" ca="1" si="275"/>
        <v>4.2227482088024557E-2</v>
      </c>
    </row>
    <row r="5885" spans="1:5" x14ac:dyDescent="0.25">
      <c r="A5885" vm="10276">
        <f ca="1"/>
        <v>45068</v>
      </c>
      <c r="B5885" vm="10277">
        <f ca="1"/>
        <v>31.175999999999998</v>
      </c>
      <c r="C5885" s="2">
        <f t="shared" ca="1" si="273"/>
        <v>30.257200000000001</v>
      </c>
      <c r="D5885" s="2">
        <f t="shared" ca="1" si="274"/>
        <v>28.559449999999998</v>
      </c>
      <c r="E5885" s="3">
        <f t="shared" ca="1" si="275"/>
        <v>5.4456954067231292E-2</v>
      </c>
    </row>
    <row r="5886" spans="1:5" x14ac:dyDescent="0.25">
      <c r="A5886" vm="10278">
        <f ca="1"/>
        <v>45069</v>
      </c>
      <c r="B5886" vm="10279">
        <f ca="1"/>
        <v>30.687999999999999</v>
      </c>
      <c r="C5886" s="2">
        <f t="shared" ca="1" si="273"/>
        <v>30.701799999999999</v>
      </c>
      <c r="D5886" s="2">
        <f t="shared" ca="1" si="274"/>
        <v>28.766150000000003</v>
      </c>
      <c r="E5886" s="3">
        <f t="shared" ca="1" si="275"/>
        <v>6.3075143378519147E-2</v>
      </c>
    </row>
    <row r="5887" spans="1:5" x14ac:dyDescent="0.25">
      <c r="A5887" vm="10280">
        <f ca="1"/>
        <v>45070</v>
      </c>
      <c r="B5887" vm="10281">
        <f ca="1"/>
        <v>30.538</v>
      </c>
      <c r="C5887" s="2">
        <f t="shared" ca="1" si="273"/>
        <v>30.9968</v>
      </c>
      <c r="D5887" s="2">
        <f t="shared" ca="1" si="274"/>
        <v>28.988499999999998</v>
      </c>
      <c r="E5887" s="3">
        <f t="shared" ca="1" si="275"/>
        <v>6.5763966206038443E-2</v>
      </c>
    </row>
    <row r="5888" spans="1:5" x14ac:dyDescent="0.25">
      <c r="A5888" vm="10282">
        <f ca="1"/>
        <v>45071</v>
      </c>
      <c r="B5888" vm="10283">
        <f ca="1"/>
        <v>37.979999999999997</v>
      </c>
      <c r="C5888" s="2">
        <f t="shared" ca="1" si="273"/>
        <v>31.0688</v>
      </c>
      <c r="D5888" s="2">
        <f t="shared" ca="1" si="274"/>
        <v>29.1676</v>
      </c>
      <c r="E5888" s="3">
        <f t="shared" ca="1" si="275"/>
        <v>5.0057925223801987E-2</v>
      </c>
    </row>
    <row r="5889" spans="1:5" x14ac:dyDescent="0.25">
      <c r="A5889" vm="10284">
        <f ca="1"/>
        <v>45072</v>
      </c>
      <c r="B5889" vm="10285">
        <f ca="1"/>
        <v>38.945999999999998</v>
      </c>
      <c r="C5889" s="2">
        <f t="shared" ca="1" si="273"/>
        <v>32.3292</v>
      </c>
      <c r="D5889" s="2">
        <f t="shared" ca="1" si="274"/>
        <v>29.705300000000001</v>
      </c>
      <c r="E5889" s="3">
        <f t="shared" ca="1" si="275"/>
        <v>6.73727725568736E-2</v>
      </c>
    </row>
    <row r="5890" spans="1:5" x14ac:dyDescent="0.25">
      <c r="A5890" vm="10286">
        <f ca="1"/>
        <v>45076</v>
      </c>
      <c r="B5890" vm="10287">
        <f ca="1"/>
        <v>40.110999999999997</v>
      </c>
      <c r="C5890" s="2">
        <f t="shared" ca="1" si="273"/>
        <v>33.865600000000001</v>
      </c>
      <c r="D5890" s="2">
        <f t="shared" ca="1" si="274"/>
        <v>30.265149999999998</v>
      </c>
      <c r="E5890" s="3">
        <f t="shared" ca="1" si="275"/>
        <v>8.9762160005983457E-2</v>
      </c>
    </row>
    <row r="5891" spans="1:5" x14ac:dyDescent="0.25">
      <c r="A5891" vm="10288">
        <f ca="1"/>
        <v>45077</v>
      </c>
      <c r="B5891" vm="10289">
        <f ca="1"/>
        <v>37.834000000000003</v>
      </c>
      <c r="C5891" s="2">
        <f t="shared" ca="1" si="273"/>
        <v>35.652599999999993</v>
      </c>
      <c r="D5891" s="2">
        <f t="shared" ca="1" si="274"/>
        <v>30.825200000000002</v>
      </c>
      <c r="E5891" s="3">
        <f t="shared" ca="1" si="275"/>
        <v>0.12759422741449464</v>
      </c>
    </row>
    <row r="5892" spans="1:5" x14ac:dyDescent="0.25">
      <c r="A5892" vm="10290">
        <f ca="1"/>
        <v>45078</v>
      </c>
      <c r="B5892" vm="10291">
        <f ca="1"/>
        <v>39.770000000000003</v>
      </c>
      <c r="C5892" s="2">
        <f t="shared" ca="1" si="273"/>
        <v>37.081800000000001</v>
      </c>
      <c r="D5892" s="2">
        <f t="shared" ca="1" si="274"/>
        <v>31.306399999999996</v>
      </c>
      <c r="E5892" s="3">
        <f t="shared" ca="1" si="275"/>
        <v>0.14522001508674892</v>
      </c>
    </row>
    <row r="5893" spans="1:5" x14ac:dyDescent="0.25">
      <c r="A5893" vm="10292">
        <f ca="1"/>
        <v>45079</v>
      </c>
      <c r="B5893" vm="10293">
        <f ca="1"/>
        <v>39.326999999999998</v>
      </c>
      <c r="C5893" s="2">
        <f t="shared" ca="1" si="273"/>
        <v>38.928199999999997</v>
      </c>
      <c r="D5893" s="2">
        <f t="shared" ca="1" si="274"/>
        <v>31.904800000000002</v>
      </c>
      <c r="E5893" s="3">
        <f t="shared" ca="1" si="275"/>
        <v>0.1785897729295394</v>
      </c>
    </row>
    <row r="5894" spans="1:5" x14ac:dyDescent="0.25">
      <c r="A5894" vm="10294">
        <f ca="1"/>
        <v>45082</v>
      </c>
      <c r="B5894" vm="10295">
        <f ca="1"/>
        <v>39.170999999999999</v>
      </c>
      <c r="C5894" s="2">
        <f t="shared" ca="1" si="273"/>
        <v>39.197600000000001</v>
      </c>
      <c r="D5894" s="2">
        <f t="shared" ca="1" si="274"/>
        <v>32.493050000000004</v>
      </c>
      <c r="E5894" s="3">
        <f t="shared" ca="1" si="275"/>
        <v>0.17116106303132414</v>
      </c>
    </row>
    <row r="5895" spans="1:5" x14ac:dyDescent="0.25">
      <c r="A5895" vm="10296">
        <f ca="1"/>
        <v>45083</v>
      </c>
      <c r="B5895" vm="10297">
        <f ca="1"/>
        <v>38.654000000000003</v>
      </c>
      <c r="C5895" s="2">
        <f t="shared" ca="1" si="273"/>
        <v>39.242599999999996</v>
      </c>
      <c r="D5895" s="2">
        <f t="shared" ca="1" si="274"/>
        <v>33.017600000000002</v>
      </c>
      <c r="E5895" s="3">
        <f t="shared" ca="1" si="275"/>
        <v>0.16104413514772065</v>
      </c>
    </row>
    <row r="5896" spans="1:5" x14ac:dyDescent="0.25">
      <c r="A5896" vm="10298">
        <f ca="1"/>
        <v>45084</v>
      </c>
      <c r="B5896" vm="10299">
        <f ca="1"/>
        <v>37.475000000000001</v>
      </c>
      <c r="C5896" s="2">
        <f t="shared" ref="C5896:C5959" ca="1" si="276">AVERAGE(B5891:B5895)</f>
        <v>38.9512</v>
      </c>
      <c r="D5896" s="2">
        <f t="shared" ca="1" si="274"/>
        <v>33.492750000000001</v>
      </c>
      <c r="E5896" s="3">
        <f t="shared" ca="1" si="275"/>
        <v>0.14565577051367576</v>
      </c>
    </row>
    <row r="5897" spans="1:5" x14ac:dyDescent="0.25">
      <c r="A5897" vm="10300">
        <f ca="1"/>
        <v>45085</v>
      </c>
      <c r="B5897" vm="10301">
        <f ca="1"/>
        <v>38.51</v>
      </c>
      <c r="C5897" s="2">
        <f t="shared" ca="1" si="276"/>
        <v>38.879399999999997</v>
      </c>
      <c r="D5897" s="2">
        <f t="shared" ca="1" si="274"/>
        <v>33.937950000000008</v>
      </c>
      <c r="E5897" s="3">
        <f t="shared" ca="1" si="275"/>
        <v>0.12831602181251595</v>
      </c>
    </row>
    <row r="5898" spans="1:5" x14ac:dyDescent="0.25">
      <c r="A5898" vm="10302">
        <f ca="1"/>
        <v>45086</v>
      </c>
      <c r="B5898" vm="10303">
        <f ca="1"/>
        <v>38.770000000000003</v>
      </c>
      <c r="C5898" s="2">
        <f t="shared" ca="1" si="276"/>
        <v>38.627399999999994</v>
      </c>
      <c r="D5898" s="2">
        <f t="shared" ca="1" si="274"/>
        <v>34.419200000000004</v>
      </c>
      <c r="E5898" s="3">
        <f t="shared" ca="1" si="275"/>
        <v>0.10854268764508616</v>
      </c>
    </row>
    <row r="5899" spans="1:5" x14ac:dyDescent="0.25">
      <c r="A5899" vm="10304">
        <f ca="1"/>
        <v>45089</v>
      </c>
      <c r="B5899" vm="10305">
        <f ca="1"/>
        <v>39.481999999999999</v>
      </c>
      <c r="C5899" s="2">
        <f t="shared" ca="1" si="276"/>
        <v>38.516000000000005</v>
      </c>
      <c r="D5899" s="2">
        <f t="shared" ca="1" si="274"/>
        <v>34.928799999999995</v>
      </c>
      <c r="E5899" s="3">
        <f t="shared" ca="1" si="275"/>
        <v>9.0856592877767331E-2</v>
      </c>
    </row>
    <row r="5900" spans="1:5" x14ac:dyDescent="0.25">
      <c r="A5900" vm="10306">
        <f ca="1"/>
        <v>45090</v>
      </c>
      <c r="B5900" vm="10307">
        <f ca="1"/>
        <v>41.021999999999998</v>
      </c>
      <c r="C5900" s="2">
        <f t="shared" ca="1" si="276"/>
        <v>38.578200000000002</v>
      </c>
      <c r="D5900" s="2">
        <f t="shared" ca="1" si="274"/>
        <v>35.485900000000001</v>
      </c>
      <c r="E5900" s="3">
        <f t="shared" ca="1" si="275"/>
        <v>7.5381502608356535E-2</v>
      </c>
    </row>
    <row r="5901" spans="1:5" x14ac:dyDescent="0.25">
      <c r="A5901" vm="10308">
        <f ca="1"/>
        <v>45091</v>
      </c>
      <c r="B5901" vm="10309">
        <f ca="1"/>
        <v>42.997</v>
      </c>
      <c r="C5901" s="2">
        <f t="shared" ca="1" si="276"/>
        <v>39.0518</v>
      </c>
      <c r="D5901" s="2">
        <f t="shared" ca="1" si="274"/>
        <v>36.089349999999996</v>
      </c>
      <c r="E5901" s="3">
        <f t="shared" ca="1" si="275"/>
        <v>6.8898992952996813E-2</v>
      </c>
    </row>
    <row r="5902" spans="1:5" x14ac:dyDescent="0.25">
      <c r="A5902" vm="10310">
        <f ca="1"/>
        <v>45092</v>
      </c>
      <c r="B5902" vm="10311">
        <f ca="1"/>
        <v>42.652999999999999</v>
      </c>
      <c r="C5902" s="2">
        <f t="shared" ca="1" si="276"/>
        <v>40.156199999999998</v>
      </c>
      <c r="D5902" s="2">
        <f t="shared" ca="1" si="274"/>
        <v>36.778549999999996</v>
      </c>
      <c r="E5902" s="3">
        <f t="shared" ca="1" si="275"/>
        <v>7.9189037113450461E-2</v>
      </c>
    </row>
    <row r="5903" spans="1:5" x14ac:dyDescent="0.25">
      <c r="A5903" vm="10312">
        <f ca="1"/>
        <v>45093</v>
      </c>
      <c r="B5903" vm="10313">
        <f ca="1"/>
        <v>42.692</v>
      </c>
      <c r="C5903" s="2">
        <f t="shared" ca="1" si="276"/>
        <v>40.9848</v>
      </c>
      <c r="D5903" s="2">
        <f t="shared" ca="1" si="274"/>
        <v>37.402299999999997</v>
      </c>
      <c r="E5903" s="3">
        <f t="shared" ca="1" si="275"/>
        <v>8.3915019207345717E-2</v>
      </c>
    </row>
    <row r="5904" spans="1:5" x14ac:dyDescent="0.25">
      <c r="A5904" vm="10314">
        <f ca="1"/>
        <v>45097</v>
      </c>
      <c r="B5904" vm="10315">
        <f ca="1"/>
        <v>43.808</v>
      </c>
      <c r="C5904" s="2">
        <f t="shared" ca="1" si="276"/>
        <v>41.769199999999998</v>
      </c>
      <c r="D5904" s="2">
        <f t="shared" ca="1" si="274"/>
        <v>37.952999999999996</v>
      </c>
      <c r="E5904" s="3">
        <f t="shared" ca="1" si="275"/>
        <v>8.7111943024105229E-2</v>
      </c>
    </row>
    <row r="5905" spans="1:5" x14ac:dyDescent="0.25">
      <c r="A5905" vm="10316">
        <f ca="1"/>
        <v>45098</v>
      </c>
      <c r="B5905" vm="10317">
        <f ca="1"/>
        <v>43.045000000000002</v>
      </c>
      <c r="C5905" s="2">
        <f t="shared" ca="1" si="276"/>
        <v>42.634399999999999</v>
      </c>
      <c r="D5905" s="2">
        <f t="shared" ca="1" si="274"/>
        <v>38.580200000000005</v>
      </c>
      <c r="E5905" s="3">
        <f t="shared" ca="1" si="275"/>
        <v>9.4185155070275167E-2</v>
      </c>
    </row>
    <row r="5906" spans="1:5" x14ac:dyDescent="0.25">
      <c r="A5906" vm="10318">
        <f ca="1"/>
        <v>45099</v>
      </c>
      <c r="B5906" vm="10319">
        <f ca="1"/>
        <v>43.024999999999999</v>
      </c>
      <c r="C5906" s="2">
        <f t="shared" ca="1" si="276"/>
        <v>43.039000000000001</v>
      </c>
      <c r="D5906" s="2">
        <f t="shared" ca="1" si="274"/>
        <v>39.173649999999995</v>
      </c>
      <c r="E5906" s="3">
        <f t="shared" ca="1" si="275"/>
        <v>8.9839628123184342E-2</v>
      </c>
    </row>
    <row r="5907" spans="1:5" x14ac:dyDescent="0.25">
      <c r="A5907" vm="10320">
        <f ca="1"/>
        <v>45100</v>
      </c>
      <c r="B5907" vm="10321">
        <f ca="1"/>
        <v>42.209000000000003</v>
      </c>
      <c r="C5907" s="2">
        <f t="shared" ca="1" si="276"/>
        <v>43.044599999999996</v>
      </c>
      <c r="D5907" s="2">
        <f t="shared" ca="1" si="274"/>
        <v>39.790499999999994</v>
      </c>
      <c r="E5907" s="3">
        <f t="shared" ca="1" si="275"/>
        <v>7.7094932360397092E-2</v>
      </c>
    </row>
    <row r="5908" spans="1:5" x14ac:dyDescent="0.25">
      <c r="A5908" vm="10322">
        <f ca="1"/>
        <v>45103</v>
      </c>
      <c r="B5908" vm="10323">
        <f ca="1"/>
        <v>40.631999999999998</v>
      </c>
      <c r="C5908" s="2">
        <f t="shared" ca="1" si="276"/>
        <v>42.955800000000004</v>
      </c>
      <c r="D5908" s="2">
        <f t="shared" ca="1" si="274"/>
        <v>40.374049999999997</v>
      </c>
      <c r="E5908" s="3">
        <f t="shared" ca="1" si="275"/>
        <v>6.3539820830872382E-2</v>
      </c>
    </row>
    <row r="5909" spans="1:5" x14ac:dyDescent="0.25">
      <c r="A5909" vm="10324">
        <f ca="1"/>
        <v>45104</v>
      </c>
      <c r="B5909" vm="10325">
        <f ca="1"/>
        <v>41.875999999999998</v>
      </c>
      <c r="C5909" s="2">
        <f t="shared" ca="1" si="276"/>
        <v>42.543800000000005</v>
      </c>
      <c r="D5909" s="2">
        <f t="shared" ca="1" si="274"/>
        <v>40.506649999999993</v>
      </c>
      <c r="E5909" s="3">
        <f t="shared" ca="1" si="275"/>
        <v>4.8647196484860329E-2</v>
      </c>
    </row>
    <row r="5910" spans="1:5" x14ac:dyDescent="0.25">
      <c r="A5910" vm="10326">
        <f ca="1"/>
        <v>45105</v>
      </c>
      <c r="B5910" vm="10327">
        <f ca="1"/>
        <v>41.116999999999997</v>
      </c>
      <c r="C5910" s="2">
        <f t="shared" ca="1" si="276"/>
        <v>42.157400000000003</v>
      </c>
      <c r="D5910" s="2">
        <f t="shared" ca="1" si="274"/>
        <v>40.653149999999989</v>
      </c>
      <c r="E5910" s="3">
        <f t="shared" ca="1" si="275"/>
        <v>3.6584624364618366E-2</v>
      </c>
    </row>
    <row r="5911" spans="1:5" x14ac:dyDescent="0.25">
      <c r="A5911" vm="10328">
        <f ca="1"/>
        <v>45106</v>
      </c>
      <c r="B5911" vm="10329">
        <f ca="1"/>
        <v>40.822000000000003</v>
      </c>
      <c r="C5911" s="2">
        <f t="shared" ca="1" si="276"/>
        <v>41.771799999999999</v>
      </c>
      <c r="D5911" s="2">
        <f t="shared" ref="D5911:D5974" ca="1" si="277">AVERAGE(B5891:B5910)</f>
        <v>40.703449999999989</v>
      </c>
      <c r="E5911" s="3">
        <f t="shared" ref="E5911:E5974" ca="1" si="278">((C5911 - D5911) / B5911)</f>
        <v>2.6170937239723909E-2</v>
      </c>
    </row>
    <row r="5912" spans="1:5" x14ac:dyDescent="0.25">
      <c r="A5912" vm="10330">
        <f ca="1"/>
        <v>45107</v>
      </c>
      <c r="B5912" vm="10331">
        <f ca="1"/>
        <v>42.302</v>
      </c>
      <c r="C5912" s="2">
        <f t="shared" ca="1" si="276"/>
        <v>41.331200000000003</v>
      </c>
      <c r="D5912" s="2">
        <f t="shared" ca="1" si="277"/>
        <v>40.852849999999989</v>
      </c>
      <c r="E5912" s="3">
        <f t="shared" ca="1" si="278"/>
        <v>1.1307975982223373E-2</v>
      </c>
    </row>
    <row r="5913" spans="1:5" x14ac:dyDescent="0.25">
      <c r="A5913" vm="10332">
        <f ca="1"/>
        <v>45110</v>
      </c>
      <c r="B5913" vm="10333">
        <f ca="1"/>
        <v>42.412999999999997</v>
      </c>
      <c r="C5913" s="2">
        <f t="shared" ca="1" si="276"/>
        <v>41.349800000000002</v>
      </c>
      <c r="D5913" s="2">
        <f t="shared" ca="1" si="277"/>
        <v>40.979449999999993</v>
      </c>
      <c r="E5913" s="3">
        <f t="shared" ca="1" si="278"/>
        <v>8.7319925494543909E-3</v>
      </c>
    </row>
    <row r="5914" spans="1:5" x14ac:dyDescent="0.25">
      <c r="A5914" vm="10334">
        <f ca="1"/>
        <v>45112</v>
      </c>
      <c r="B5914" vm="10335">
        <f ca="1"/>
        <v>42.317</v>
      </c>
      <c r="C5914" s="2">
        <f t="shared" ca="1" si="276"/>
        <v>41.705999999999996</v>
      </c>
      <c r="D5914" s="2">
        <f t="shared" ca="1" si="277"/>
        <v>41.133750000000006</v>
      </c>
      <c r="E5914" s="3">
        <f t="shared" ca="1" si="278"/>
        <v>1.3522934045418855E-2</v>
      </c>
    </row>
    <row r="5915" spans="1:5" x14ac:dyDescent="0.25">
      <c r="A5915" vm="10336">
        <f ca="1"/>
        <v>45113</v>
      </c>
      <c r="B5915" vm="10337">
        <f ca="1"/>
        <v>42.103000000000002</v>
      </c>
      <c r="C5915" s="2">
        <f t="shared" ca="1" si="276"/>
        <v>41.794200000000004</v>
      </c>
      <c r="D5915" s="2">
        <f t="shared" ca="1" si="277"/>
        <v>41.291049999999998</v>
      </c>
      <c r="E5915" s="3">
        <f t="shared" ca="1" si="278"/>
        <v>1.1950454836947606E-2</v>
      </c>
    </row>
    <row r="5916" spans="1:5" x14ac:dyDescent="0.25">
      <c r="A5916" vm="10338">
        <f ca="1"/>
        <v>45114</v>
      </c>
      <c r="B5916" vm="10339">
        <f ca="1"/>
        <v>42.503</v>
      </c>
      <c r="C5916" s="2">
        <f t="shared" ca="1" si="276"/>
        <v>41.991399999999999</v>
      </c>
      <c r="D5916" s="2">
        <f t="shared" ca="1" si="277"/>
        <v>41.463499999999996</v>
      </c>
      <c r="E5916" s="3">
        <f t="shared" ca="1" si="278"/>
        <v>1.2420299743547573E-2</v>
      </c>
    </row>
    <row r="5917" spans="1:5" x14ac:dyDescent="0.25">
      <c r="A5917" vm="10340">
        <f ca="1"/>
        <v>45117</v>
      </c>
      <c r="B5917" vm="10341">
        <f ca="1"/>
        <v>42.18</v>
      </c>
      <c r="C5917" s="2">
        <f t="shared" ca="1" si="276"/>
        <v>42.327600000000004</v>
      </c>
      <c r="D5917" s="2">
        <f t="shared" ca="1" si="277"/>
        <v>41.7149</v>
      </c>
      <c r="E5917" s="3">
        <f t="shared" ca="1" si="278"/>
        <v>1.452584163110488E-2</v>
      </c>
    </row>
    <row r="5918" spans="1:5" x14ac:dyDescent="0.25">
      <c r="A5918" vm="10342">
        <f ca="1"/>
        <v>45118</v>
      </c>
      <c r="B5918" vm="10343">
        <f ca="1"/>
        <v>42.405000000000001</v>
      </c>
      <c r="C5918" s="2">
        <f t="shared" ca="1" si="276"/>
        <v>42.303200000000004</v>
      </c>
      <c r="D5918" s="2">
        <f t="shared" ca="1" si="277"/>
        <v>41.898399999999995</v>
      </c>
      <c r="E5918" s="3">
        <f t="shared" ca="1" si="278"/>
        <v>9.5460440985734862E-3</v>
      </c>
    </row>
    <row r="5919" spans="1:5" x14ac:dyDescent="0.25">
      <c r="A5919" vm="10344">
        <f ca="1"/>
        <v>45119</v>
      </c>
      <c r="B5919" vm="10345">
        <f ca="1"/>
        <v>43.902000000000001</v>
      </c>
      <c r="C5919" s="2">
        <f t="shared" ca="1" si="276"/>
        <v>42.301600000000001</v>
      </c>
      <c r="D5919" s="2">
        <f t="shared" ca="1" si="277"/>
        <v>42.080149999999996</v>
      </c>
      <c r="E5919" s="3">
        <f t="shared" ca="1" si="278"/>
        <v>5.0441893307822958E-3</v>
      </c>
    </row>
    <row r="5920" spans="1:5" x14ac:dyDescent="0.25">
      <c r="A5920" vm="10346">
        <f ca="1"/>
        <v>45120</v>
      </c>
      <c r="B5920" vm="10347">
        <f ca="1"/>
        <v>45.976999999999997</v>
      </c>
      <c r="C5920" s="2">
        <f t="shared" ca="1" si="276"/>
        <v>42.618600000000001</v>
      </c>
      <c r="D5920" s="2">
        <f t="shared" ca="1" si="277"/>
        <v>42.301149999999993</v>
      </c>
      <c r="E5920" s="3">
        <f t="shared" ca="1" si="278"/>
        <v>6.9045392261349809E-3</v>
      </c>
    </row>
    <row r="5921" spans="1:5" x14ac:dyDescent="0.25">
      <c r="A5921" vm="10348">
        <f ca="1"/>
        <v>45121</v>
      </c>
      <c r="B5921" vm="10349">
        <f ca="1"/>
        <v>45.469000000000001</v>
      </c>
      <c r="C5921" s="2">
        <f t="shared" ca="1" si="276"/>
        <v>43.3934</v>
      </c>
      <c r="D5921" s="2">
        <f t="shared" ca="1" si="277"/>
        <v>42.548899999999996</v>
      </c>
      <c r="E5921" s="3">
        <f t="shared" ca="1" si="278"/>
        <v>1.8573093756185613E-2</v>
      </c>
    </row>
    <row r="5922" spans="1:5" x14ac:dyDescent="0.25">
      <c r="A5922" vm="10350">
        <f ca="1"/>
        <v>45124</v>
      </c>
      <c r="B5922" vm="10351">
        <f ca="1"/>
        <v>46.460999999999999</v>
      </c>
      <c r="C5922" s="2">
        <f t="shared" ca="1" si="276"/>
        <v>43.986600000000003</v>
      </c>
      <c r="D5922" s="2">
        <f t="shared" ca="1" si="277"/>
        <v>42.672499999999999</v>
      </c>
      <c r="E5922" s="3">
        <f t="shared" ca="1" si="278"/>
        <v>2.8283937065495864E-2</v>
      </c>
    </row>
    <row r="5923" spans="1:5" x14ac:dyDescent="0.25">
      <c r="A5923" vm="10352">
        <f ca="1"/>
        <v>45125</v>
      </c>
      <c r="B5923" vm="10353">
        <f ca="1"/>
        <v>47.494</v>
      </c>
      <c r="C5923" s="2">
        <f t="shared" ca="1" si="276"/>
        <v>44.842799999999997</v>
      </c>
      <c r="D5923" s="2">
        <f t="shared" ca="1" si="277"/>
        <v>42.86290000000001</v>
      </c>
      <c r="E5923" s="3">
        <f t="shared" ca="1" si="278"/>
        <v>4.1687371036341146E-2</v>
      </c>
    </row>
    <row r="5924" spans="1:5" x14ac:dyDescent="0.25">
      <c r="A5924" vm="10354">
        <f ca="1"/>
        <v>45126</v>
      </c>
      <c r="B5924" vm="10355">
        <f ca="1"/>
        <v>47.076999999999998</v>
      </c>
      <c r="C5924" s="2">
        <f t="shared" ca="1" si="276"/>
        <v>45.860599999999991</v>
      </c>
      <c r="D5924" s="2">
        <f t="shared" ca="1" si="277"/>
        <v>43.103000000000009</v>
      </c>
      <c r="E5924" s="3">
        <f t="shared" ca="1" si="278"/>
        <v>5.8576374875204076E-2</v>
      </c>
    </row>
    <row r="5925" spans="1:5" x14ac:dyDescent="0.25">
      <c r="A5925" vm="10356">
        <f ca="1"/>
        <v>45127</v>
      </c>
      <c r="B5925" vm="10357">
        <f ca="1"/>
        <v>45.52</v>
      </c>
      <c r="C5925" s="2">
        <f t="shared" ca="1" si="276"/>
        <v>46.495599999999996</v>
      </c>
      <c r="D5925" s="2">
        <f t="shared" ca="1" si="277"/>
        <v>43.266450000000006</v>
      </c>
      <c r="E5925" s="3">
        <f t="shared" ca="1" si="278"/>
        <v>7.0939147627416294E-2</v>
      </c>
    </row>
    <row r="5926" spans="1:5" x14ac:dyDescent="0.25">
      <c r="A5926" vm="10358">
        <f ca="1"/>
        <v>45128</v>
      </c>
      <c r="B5926" vm="10359">
        <f ca="1"/>
        <v>44.308999999999997</v>
      </c>
      <c r="C5926" s="2">
        <f t="shared" ca="1" si="276"/>
        <v>46.404200000000003</v>
      </c>
      <c r="D5926" s="2">
        <f t="shared" ca="1" si="277"/>
        <v>43.390200000000007</v>
      </c>
      <c r="E5926" s="3">
        <f t="shared" ca="1" si="278"/>
        <v>6.8022297953011707E-2</v>
      </c>
    </row>
    <row r="5927" spans="1:5" x14ac:dyDescent="0.25">
      <c r="A5927" vm="10360">
        <f ca="1"/>
        <v>45131</v>
      </c>
      <c r="B5927" vm="10361">
        <f ca="1"/>
        <v>44.612000000000002</v>
      </c>
      <c r="C5927" s="2">
        <f t="shared" ca="1" si="276"/>
        <v>46.172199999999997</v>
      </c>
      <c r="D5927" s="2">
        <f t="shared" ca="1" si="277"/>
        <v>43.454400000000007</v>
      </c>
      <c r="E5927" s="3">
        <f t="shared" ca="1" si="278"/>
        <v>6.0920828476642826E-2</v>
      </c>
    </row>
    <row r="5928" spans="1:5" x14ac:dyDescent="0.25">
      <c r="A5928" vm="10362">
        <f ca="1"/>
        <v>45132</v>
      </c>
      <c r="B5928" vm="10363">
        <f ca="1"/>
        <v>45.679000000000002</v>
      </c>
      <c r="C5928" s="2">
        <f t="shared" ca="1" si="276"/>
        <v>45.802399999999999</v>
      </c>
      <c r="D5928" s="2">
        <f t="shared" ca="1" si="277"/>
        <v>43.574550000000002</v>
      </c>
      <c r="E5928" s="3">
        <f t="shared" ca="1" si="278"/>
        <v>4.8771864532936283E-2</v>
      </c>
    </row>
    <row r="5929" spans="1:5" x14ac:dyDescent="0.25">
      <c r="A5929" vm="10364">
        <f ca="1"/>
        <v>45133</v>
      </c>
      <c r="B5929" vm="10365">
        <f ca="1"/>
        <v>45.451999999999998</v>
      </c>
      <c r="C5929" s="2">
        <f t="shared" ca="1" si="276"/>
        <v>45.439399999999999</v>
      </c>
      <c r="D5929" s="2">
        <f t="shared" ca="1" si="277"/>
        <v>43.826899999999995</v>
      </c>
      <c r="E5929" s="3">
        <f t="shared" ca="1" si="278"/>
        <v>3.5476986711255924E-2</v>
      </c>
    </row>
    <row r="5930" spans="1:5" x14ac:dyDescent="0.25">
      <c r="A5930" vm="10366">
        <f ca="1"/>
        <v>45134</v>
      </c>
      <c r="B5930" vm="10367">
        <f ca="1"/>
        <v>45.9</v>
      </c>
      <c r="C5930" s="2">
        <f t="shared" ca="1" si="276"/>
        <v>45.114400000000003</v>
      </c>
      <c r="D5930" s="2">
        <f t="shared" ca="1" si="277"/>
        <v>44.005699999999997</v>
      </c>
      <c r="E5930" s="3">
        <f t="shared" ca="1" si="278"/>
        <v>2.4154684095860697E-2</v>
      </c>
    </row>
    <row r="5931" spans="1:5" x14ac:dyDescent="0.25">
      <c r="A5931" vm="10368">
        <f ca="1"/>
        <v>45135</v>
      </c>
      <c r="B5931" vm="10369">
        <f ca="1"/>
        <v>46.75</v>
      </c>
      <c r="C5931" s="2">
        <f t="shared" ca="1" si="276"/>
        <v>45.190399999999997</v>
      </c>
      <c r="D5931" s="2">
        <f t="shared" ca="1" si="277"/>
        <v>44.244849999999992</v>
      </c>
      <c r="E5931" s="3">
        <f t="shared" ca="1" si="278"/>
        <v>2.0225668449197955E-2</v>
      </c>
    </row>
    <row r="5932" spans="1:5" x14ac:dyDescent="0.25">
      <c r="A5932" vm="10370">
        <f ca="1"/>
        <v>45138</v>
      </c>
      <c r="B5932" vm="10371">
        <f ca="1"/>
        <v>46.728999999999999</v>
      </c>
      <c r="C5932" s="2">
        <f t="shared" ca="1" si="276"/>
        <v>45.678600000000003</v>
      </c>
      <c r="D5932" s="2">
        <f t="shared" ca="1" si="277"/>
        <v>44.541249999999998</v>
      </c>
      <c r="E5932" s="3">
        <f t="shared" ca="1" si="278"/>
        <v>2.4339275396434868E-2</v>
      </c>
    </row>
    <row r="5933" spans="1:5" x14ac:dyDescent="0.25">
      <c r="A5933" vm="10372">
        <f ca="1"/>
        <v>45139</v>
      </c>
      <c r="B5933" vm="10373">
        <f ca="1"/>
        <v>46.506999999999998</v>
      </c>
      <c r="C5933" s="2">
        <f t="shared" ca="1" si="276"/>
        <v>46.101999999999997</v>
      </c>
      <c r="D5933" s="2">
        <f t="shared" ca="1" si="277"/>
        <v>44.762599999999999</v>
      </c>
      <c r="E5933" s="3">
        <f t="shared" ca="1" si="278"/>
        <v>2.8799965596576813E-2</v>
      </c>
    </row>
    <row r="5934" spans="1:5" x14ac:dyDescent="0.25">
      <c r="A5934" vm="10374">
        <f ca="1"/>
        <v>45140</v>
      </c>
      <c r="B5934" vm="10375">
        <f ca="1"/>
        <v>44.268999999999998</v>
      </c>
      <c r="C5934" s="2">
        <f t="shared" ca="1" si="276"/>
        <v>46.267600000000002</v>
      </c>
      <c r="D5934" s="2">
        <f t="shared" ca="1" si="277"/>
        <v>44.967299999999994</v>
      </c>
      <c r="E5934" s="3">
        <f t="shared" ca="1" si="278"/>
        <v>2.9372698728229847E-2</v>
      </c>
    </row>
    <row r="5935" spans="1:5" x14ac:dyDescent="0.25">
      <c r="A5935" vm="10376">
        <f ca="1"/>
        <v>45141</v>
      </c>
      <c r="B5935" vm="10377">
        <f ca="1"/>
        <v>44.515000000000001</v>
      </c>
      <c r="C5935" s="2">
        <f t="shared" ca="1" si="276"/>
        <v>46.031000000000006</v>
      </c>
      <c r="D5935" s="2">
        <f t="shared" ca="1" si="277"/>
        <v>45.064899999999994</v>
      </c>
      <c r="E5935" s="3">
        <f t="shared" ca="1" si="278"/>
        <v>2.1702796810064283E-2</v>
      </c>
    </row>
    <row r="5936" spans="1:5" x14ac:dyDescent="0.25">
      <c r="A5936" vm="10378">
        <f ca="1"/>
        <v>45142</v>
      </c>
      <c r="B5936" vm="10379">
        <f ca="1"/>
        <v>44.68</v>
      </c>
      <c r="C5936" s="2">
        <f t="shared" ca="1" si="276"/>
        <v>45.753999999999998</v>
      </c>
      <c r="D5936" s="2">
        <f t="shared" ca="1" si="277"/>
        <v>45.185499999999998</v>
      </c>
      <c r="E5936" s="3">
        <f t="shared" ca="1" si="278"/>
        <v>1.2723813786929279E-2</v>
      </c>
    </row>
    <row r="5937" spans="1:5" x14ac:dyDescent="0.25">
      <c r="A5937" vm="10380">
        <f ca="1"/>
        <v>45145</v>
      </c>
      <c r="B5937" vm="10381">
        <f ca="1"/>
        <v>45.416499999999999</v>
      </c>
      <c r="C5937" s="2">
        <f t="shared" ca="1" si="276"/>
        <v>45.339999999999996</v>
      </c>
      <c r="D5937" s="2">
        <f t="shared" ca="1" si="277"/>
        <v>45.294349999999994</v>
      </c>
      <c r="E5937" s="3">
        <f t="shared" ca="1" si="278"/>
        <v>1.005141303270881E-3</v>
      </c>
    </row>
    <row r="5938" spans="1:5" x14ac:dyDescent="0.25">
      <c r="A5938" vm="10382">
        <f ca="1"/>
        <v>45146</v>
      </c>
      <c r="B5938" vm="10383">
        <f ca="1"/>
        <v>44.664000000000001</v>
      </c>
      <c r="C5938" s="2">
        <f t="shared" ca="1" si="276"/>
        <v>45.077500000000001</v>
      </c>
      <c r="D5938" s="2">
        <f t="shared" ca="1" si="277"/>
        <v>45.456174999999995</v>
      </c>
      <c r="E5938" s="3">
        <f t="shared" ca="1" si="278"/>
        <v>-8.4783046749058316E-3</v>
      </c>
    </row>
    <row r="5939" spans="1:5" x14ac:dyDescent="0.25">
      <c r="A5939" vm="10384">
        <f ca="1"/>
        <v>45147</v>
      </c>
      <c r="B5939" vm="10385">
        <f ca="1"/>
        <v>42.554000000000002</v>
      </c>
      <c r="C5939" s="2">
        <f t="shared" ca="1" si="276"/>
        <v>44.708899999999993</v>
      </c>
      <c r="D5939" s="2">
        <f t="shared" ca="1" si="277"/>
        <v>45.569125</v>
      </c>
      <c r="E5939" s="3">
        <f t="shared" ca="1" si="278"/>
        <v>-2.0214903416835243E-2</v>
      </c>
    </row>
    <row r="5940" spans="1:5" x14ac:dyDescent="0.25">
      <c r="A5940" vm="10386">
        <f ca="1"/>
        <v>45148</v>
      </c>
      <c r="B5940" vm="10387">
        <f ca="1"/>
        <v>42.387999999999998</v>
      </c>
      <c r="C5940" s="2">
        <f t="shared" ca="1" si="276"/>
        <v>44.365899999999996</v>
      </c>
      <c r="D5940" s="2">
        <f t="shared" ca="1" si="277"/>
        <v>45.501725</v>
      </c>
      <c r="E5940" s="3">
        <f t="shared" ca="1" si="278"/>
        <v>-2.6795909219590547E-2</v>
      </c>
    </row>
    <row r="5941" spans="1:5" x14ac:dyDescent="0.25">
      <c r="A5941" vm="10388">
        <f ca="1"/>
        <v>45149</v>
      </c>
      <c r="B5941" vm="10389">
        <f ca="1"/>
        <v>40.854999999999997</v>
      </c>
      <c r="C5941" s="2">
        <f t="shared" ca="1" si="276"/>
        <v>43.9405</v>
      </c>
      <c r="D5941" s="2">
        <f t="shared" ca="1" si="277"/>
        <v>45.322275000000005</v>
      </c>
      <c r="E5941" s="3">
        <f t="shared" ca="1" si="278"/>
        <v>-3.382144168400452E-2</v>
      </c>
    </row>
    <row r="5942" spans="1:5" x14ac:dyDescent="0.25">
      <c r="A5942" vm="10390">
        <f ca="1"/>
        <v>45152</v>
      </c>
      <c r="B5942" vm="10391">
        <f ca="1"/>
        <v>43.753</v>
      </c>
      <c r="C5942" s="2">
        <f t="shared" ca="1" si="276"/>
        <v>43.1755</v>
      </c>
      <c r="D5942" s="2">
        <f t="shared" ca="1" si="277"/>
        <v>45.091574999999999</v>
      </c>
      <c r="E5942" s="3">
        <f t="shared" ca="1" si="278"/>
        <v>-4.3792997051630728E-2</v>
      </c>
    </row>
    <row r="5943" spans="1:5" x14ac:dyDescent="0.25">
      <c r="A5943" vm="10392">
        <f ca="1"/>
        <v>45153</v>
      </c>
      <c r="B5943" vm="10393">
        <f ca="1"/>
        <v>43.94</v>
      </c>
      <c r="C5943" s="2">
        <f t="shared" ca="1" si="276"/>
        <v>42.842799999999997</v>
      </c>
      <c r="D5943" s="2">
        <f t="shared" ca="1" si="277"/>
        <v>44.956175000000002</v>
      </c>
      <c r="E5943" s="3">
        <f t="shared" ca="1" si="278"/>
        <v>-4.809683659535742E-2</v>
      </c>
    </row>
    <row r="5944" spans="1:5" x14ac:dyDescent="0.25">
      <c r="A5944" vm="10394">
        <f ca="1"/>
        <v>45154</v>
      </c>
      <c r="B5944" vm="10395">
        <f ca="1"/>
        <v>43.485999999999997</v>
      </c>
      <c r="C5944" s="2">
        <f t="shared" ca="1" si="276"/>
        <v>42.698</v>
      </c>
      <c r="D5944" s="2">
        <f t="shared" ca="1" si="277"/>
        <v>44.778475</v>
      </c>
      <c r="E5944" s="3">
        <f t="shared" ca="1" si="278"/>
        <v>-4.7842409051188889E-2</v>
      </c>
    </row>
    <row r="5945" spans="1:5" x14ac:dyDescent="0.25">
      <c r="A5945" vm="10396">
        <f ca="1"/>
        <v>45155</v>
      </c>
      <c r="B5945" vm="10397">
        <f ca="1"/>
        <v>43.343499999999999</v>
      </c>
      <c r="C5945" s="2">
        <f t="shared" ca="1" si="276"/>
        <v>42.884399999999992</v>
      </c>
      <c r="D5945" s="2">
        <f t="shared" ca="1" si="277"/>
        <v>44.598925000000001</v>
      </c>
      <c r="E5945" s="3">
        <f t="shared" ca="1" si="278"/>
        <v>-3.9556680932550645E-2</v>
      </c>
    </row>
    <row r="5946" spans="1:5" x14ac:dyDescent="0.25">
      <c r="A5946" vm="10398">
        <f ca="1"/>
        <v>45156</v>
      </c>
      <c r="B5946" vm="10399">
        <f ca="1"/>
        <v>43.298999999999999</v>
      </c>
      <c r="C5946" s="2">
        <f t="shared" ca="1" si="276"/>
        <v>43.075499999999998</v>
      </c>
      <c r="D5946" s="2">
        <f t="shared" ca="1" si="277"/>
        <v>44.490099999999998</v>
      </c>
      <c r="E5946" s="3">
        <f t="shared" ca="1" si="278"/>
        <v>-3.2670500473452047E-2</v>
      </c>
    </row>
    <row r="5947" spans="1:5" x14ac:dyDescent="0.25">
      <c r="A5947" vm="10400">
        <f ca="1"/>
        <v>45159</v>
      </c>
      <c r="B5947" vm="10401">
        <f ca="1"/>
        <v>46.966999999999999</v>
      </c>
      <c r="C5947" s="2">
        <f t="shared" ca="1" si="276"/>
        <v>43.564300000000003</v>
      </c>
      <c r="D5947" s="2">
        <f t="shared" ca="1" si="277"/>
        <v>44.439599999999999</v>
      </c>
      <c r="E5947" s="3">
        <f t="shared" ca="1" si="278"/>
        <v>-1.86364894500393E-2</v>
      </c>
    </row>
    <row r="5948" spans="1:5" x14ac:dyDescent="0.25">
      <c r="A5948" vm="10402">
        <f ca="1"/>
        <v>45160</v>
      </c>
      <c r="B5948" vm="10403">
        <f ca="1"/>
        <v>45.667999999999999</v>
      </c>
      <c r="C5948" s="2">
        <f t="shared" ca="1" si="276"/>
        <v>44.207100000000004</v>
      </c>
      <c r="D5948" s="2">
        <f t="shared" ca="1" si="277"/>
        <v>44.55735</v>
      </c>
      <c r="E5948" s="3">
        <f t="shared" ca="1" si="278"/>
        <v>-7.6694841026538393E-3</v>
      </c>
    </row>
    <row r="5949" spans="1:5" x14ac:dyDescent="0.25">
      <c r="A5949" vm="10404">
        <f ca="1"/>
        <v>45161</v>
      </c>
      <c r="B5949" vm="10405">
        <f ca="1"/>
        <v>47.116</v>
      </c>
      <c r="C5949" s="2">
        <f t="shared" ca="1" si="276"/>
        <v>44.552700000000002</v>
      </c>
      <c r="D5949" s="2">
        <f t="shared" ca="1" si="277"/>
        <v>44.556800000000003</v>
      </c>
      <c r="E5949" s="3">
        <f t="shared" ca="1" si="278"/>
        <v>-8.7019271585047598E-5</v>
      </c>
    </row>
    <row r="5950" spans="1:5" x14ac:dyDescent="0.25">
      <c r="A5950" vm="10406">
        <f ca="1"/>
        <v>45162</v>
      </c>
      <c r="B5950" vm="10407">
        <f ca="1"/>
        <v>47.162999999999997</v>
      </c>
      <c r="C5950" s="2">
        <f t="shared" ca="1" si="276"/>
        <v>45.278700000000001</v>
      </c>
      <c r="D5950" s="2">
        <f t="shared" ca="1" si="277"/>
        <v>44.639999999999993</v>
      </c>
      <c r="E5950" s="3">
        <f t="shared" ca="1" si="278"/>
        <v>1.3542395521913516E-2</v>
      </c>
    </row>
    <row r="5951" spans="1:5" x14ac:dyDescent="0.25">
      <c r="A5951" vm="10408">
        <f ca="1"/>
        <v>45163</v>
      </c>
      <c r="B5951" vm="10409">
        <f ca="1"/>
        <v>46.018000000000001</v>
      </c>
      <c r="C5951" s="2">
        <f t="shared" ca="1" si="276"/>
        <v>46.042600000000007</v>
      </c>
      <c r="D5951" s="2">
        <f t="shared" ca="1" si="277"/>
        <v>44.703149999999987</v>
      </c>
      <c r="E5951" s="3">
        <f t="shared" ca="1" si="278"/>
        <v>2.9107088530575441E-2</v>
      </c>
    </row>
    <row r="5952" spans="1:5" x14ac:dyDescent="0.25">
      <c r="A5952" vm="10410">
        <f ca="1"/>
        <v>45166</v>
      </c>
      <c r="B5952" vm="10411">
        <f ca="1"/>
        <v>46.835000000000001</v>
      </c>
      <c r="C5952" s="2">
        <f t="shared" ca="1" si="276"/>
        <v>46.586399999999998</v>
      </c>
      <c r="D5952" s="2">
        <f t="shared" ca="1" si="277"/>
        <v>44.666549999999987</v>
      </c>
      <c r="E5952" s="3">
        <f t="shared" ca="1" si="278"/>
        <v>4.0991779651969915E-2</v>
      </c>
    </row>
    <row r="5953" spans="1:5" x14ac:dyDescent="0.25">
      <c r="A5953" vm="10412">
        <f ca="1"/>
        <v>45167</v>
      </c>
      <c r="B5953" vm="10413">
        <f ca="1"/>
        <v>48.783999999999999</v>
      </c>
      <c r="C5953" s="2">
        <f t="shared" ca="1" si="276"/>
        <v>46.56</v>
      </c>
      <c r="D5953" s="2">
        <f t="shared" ca="1" si="277"/>
        <v>44.671849999999999</v>
      </c>
      <c r="E5953" s="3">
        <f t="shared" ca="1" si="278"/>
        <v>3.8704288291243095E-2</v>
      </c>
    </row>
    <row r="5954" spans="1:5" x14ac:dyDescent="0.25">
      <c r="A5954" vm="10414">
        <f ca="1"/>
        <v>45168</v>
      </c>
      <c r="B5954" vm="10415">
        <f ca="1"/>
        <v>49.264000000000003</v>
      </c>
      <c r="C5954" s="2">
        <f t="shared" ca="1" si="276"/>
        <v>47.183199999999999</v>
      </c>
      <c r="D5954" s="2">
        <f t="shared" ca="1" si="277"/>
        <v>44.785699999999999</v>
      </c>
      <c r="E5954" s="3">
        <f t="shared" ca="1" si="278"/>
        <v>4.8666368950958119E-2</v>
      </c>
    </row>
    <row r="5955" spans="1:5" x14ac:dyDescent="0.25">
      <c r="A5955" vm="10416">
        <f ca="1"/>
        <v>45169</v>
      </c>
      <c r="B5955" vm="10417">
        <f ca="1"/>
        <v>49.354999999999997</v>
      </c>
      <c r="C5955" s="2">
        <f t="shared" ca="1" si="276"/>
        <v>47.6128</v>
      </c>
      <c r="D5955" s="2">
        <f t="shared" ca="1" si="277"/>
        <v>45.035450000000004</v>
      </c>
      <c r="E5955" s="3">
        <f t="shared" ca="1" si="278"/>
        <v>5.2220646337756978E-2</v>
      </c>
    </row>
    <row r="5956" spans="1:5" x14ac:dyDescent="0.25">
      <c r="A5956" vm="10418">
        <f ca="1"/>
        <v>45170</v>
      </c>
      <c r="B5956" vm="10419">
        <f ca="1"/>
        <v>48.509</v>
      </c>
      <c r="C5956" s="2">
        <f t="shared" ca="1" si="276"/>
        <v>48.051200000000001</v>
      </c>
      <c r="D5956" s="2">
        <f t="shared" ca="1" si="277"/>
        <v>45.277450000000002</v>
      </c>
      <c r="E5956" s="3">
        <f t="shared" ca="1" si="278"/>
        <v>5.718011090725432E-2</v>
      </c>
    </row>
    <row r="5957" spans="1:5" x14ac:dyDescent="0.25">
      <c r="A5957" vm="10420">
        <f ca="1"/>
        <v>45174</v>
      </c>
      <c r="B5957" vm="10421">
        <f ca="1"/>
        <v>48.548000000000002</v>
      </c>
      <c r="C5957" s="2">
        <f t="shared" ca="1" si="276"/>
        <v>48.549400000000006</v>
      </c>
      <c r="D5957" s="2">
        <f t="shared" ca="1" si="277"/>
        <v>45.468900000000005</v>
      </c>
      <c r="E5957" s="3">
        <f t="shared" ca="1" si="278"/>
        <v>6.3452665403312195E-2</v>
      </c>
    </row>
    <row r="5958" spans="1:5" x14ac:dyDescent="0.25">
      <c r="A5958" vm="10422">
        <f ca="1"/>
        <v>45175</v>
      </c>
      <c r="B5958" vm="10423">
        <f ca="1"/>
        <v>47.061</v>
      </c>
      <c r="C5958" s="2">
        <f t="shared" ca="1" si="276"/>
        <v>48.891999999999996</v>
      </c>
      <c r="D5958" s="2">
        <f t="shared" ca="1" si="277"/>
        <v>45.625475000000009</v>
      </c>
      <c r="E5958" s="3">
        <f t="shared" ca="1" si="278"/>
        <v>6.9410446016871449E-2</v>
      </c>
    </row>
    <row r="5959" spans="1:5" x14ac:dyDescent="0.25">
      <c r="A5959" vm="10424">
        <f ca="1"/>
        <v>45176</v>
      </c>
      <c r="B5959" vm="10425">
        <f ca="1"/>
        <v>46.241</v>
      </c>
      <c r="C5959" s="2">
        <f t="shared" ca="1" si="276"/>
        <v>48.547399999999996</v>
      </c>
      <c r="D5959" s="2">
        <f t="shared" ca="1" si="277"/>
        <v>45.745325000000001</v>
      </c>
      <c r="E5959" s="3">
        <f t="shared" ca="1" si="278"/>
        <v>6.059719729244599E-2</v>
      </c>
    </row>
    <row r="5960" spans="1:5" x14ac:dyDescent="0.25">
      <c r="A5960" vm="10426">
        <f ca="1"/>
        <v>45177</v>
      </c>
      <c r="B5960" vm="10427">
        <f ca="1"/>
        <v>45.572000000000003</v>
      </c>
      <c r="C5960" s="2">
        <f t="shared" ref="C5960:C6023" ca="1" si="279">AVERAGE(B5955:B5959)</f>
        <v>47.942799999999998</v>
      </c>
      <c r="D5960" s="2">
        <f t="shared" ca="1" si="277"/>
        <v>45.929675000000003</v>
      </c>
      <c r="E5960" s="3">
        <f t="shared" ca="1" si="278"/>
        <v>4.417460282629674E-2</v>
      </c>
    </row>
    <row r="5961" spans="1:5" x14ac:dyDescent="0.25">
      <c r="A5961" vm="10428">
        <f ca="1"/>
        <v>45180</v>
      </c>
      <c r="B5961" vm="10429">
        <f ca="1"/>
        <v>45.177999999999997</v>
      </c>
      <c r="C5961" s="2">
        <f t="shared" ca="1" si="279"/>
        <v>47.186199999999999</v>
      </c>
      <c r="D5961" s="2">
        <f t="shared" ca="1" si="277"/>
        <v>46.088875000000002</v>
      </c>
      <c r="E5961" s="3">
        <f t="shared" ca="1" si="278"/>
        <v>2.4288923812475053E-2</v>
      </c>
    </row>
    <row r="5962" spans="1:5" x14ac:dyDescent="0.25">
      <c r="A5962" vm="10430">
        <f ca="1"/>
        <v>45181</v>
      </c>
      <c r="B5962" vm="10431">
        <f ca="1"/>
        <v>44.87</v>
      </c>
      <c r="C5962" s="2">
        <f t="shared" ca="1" si="279"/>
        <v>46.52</v>
      </c>
      <c r="D5962" s="2">
        <f t="shared" ca="1" si="277"/>
        <v>46.305025000000008</v>
      </c>
      <c r="E5962" s="3">
        <f t="shared" ca="1" si="278"/>
        <v>4.7910630710941721E-3</v>
      </c>
    </row>
    <row r="5963" spans="1:5" x14ac:dyDescent="0.25">
      <c r="A5963" vm="10432">
        <f ca="1"/>
        <v>45182</v>
      </c>
      <c r="B5963" vm="10433">
        <f ca="1"/>
        <v>45.484999999999999</v>
      </c>
      <c r="C5963" s="2">
        <f t="shared" ca="1" si="279"/>
        <v>45.784399999999998</v>
      </c>
      <c r="D5963" s="2">
        <f t="shared" ca="1" si="277"/>
        <v>46.360875</v>
      </c>
      <c r="E5963" s="3">
        <f t="shared" ca="1" si="278"/>
        <v>-1.2673958447839993E-2</v>
      </c>
    </row>
    <row r="5964" spans="1:5" x14ac:dyDescent="0.25">
      <c r="A5964" vm="10434">
        <f ca="1"/>
        <v>45183</v>
      </c>
      <c r="B5964" vm="10435">
        <f ca="1"/>
        <v>45.581000000000003</v>
      </c>
      <c r="C5964" s="2">
        <f t="shared" ca="1" si="279"/>
        <v>45.469200000000001</v>
      </c>
      <c r="D5964" s="2">
        <f t="shared" ca="1" si="277"/>
        <v>46.438124999999999</v>
      </c>
      <c r="E5964" s="3">
        <f t="shared" ca="1" si="278"/>
        <v>-2.1257212435005782E-2</v>
      </c>
    </row>
    <row r="5965" spans="1:5" x14ac:dyDescent="0.25">
      <c r="A5965" vm="10436">
        <f ca="1"/>
        <v>45184</v>
      </c>
      <c r="B5965" vm="10437">
        <f ca="1"/>
        <v>43.9</v>
      </c>
      <c r="C5965" s="2">
        <f t="shared" ca="1" si="279"/>
        <v>45.33720000000001</v>
      </c>
      <c r="D5965" s="2">
        <f t="shared" ca="1" si="277"/>
        <v>46.542875000000002</v>
      </c>
      <c r="E5965" s="3">
        <f t="shared" ca="1" si="278"/>
        <v>-2.7464123006833537E-2</v>
      </c>
    </row>
    <row r="5966" spans="1:5" x14ac:dyDescent="0.25">
      <c r="A5966" vm="10438">
        <f ca="1"/>
        <v>45187</v>
      </c>
      <c r="B5966" vm="10439">
        <f ca="1"/>
        <v>43.966000000000001</v>
      </c>
      <c r="C5966" s="2">
        <f t="shared" ca="1" si="279"/>
        <v>45.002800000000008</v>
      </c>
      <c r="D5966" s="2">
        <f t="shared" ca="1" si="277"/>
        <v>46.570700000000002</v>
      </c>
      <c r="E5966" s="3">
        <f t="shared" ca="1" si="278"/>
        <v>-3.5661647636810137E-2</v>
      </c>
    </row>
    <row r="5967" spans="1:5" x14ac:dyDescent="0.25">
      <c r="A5967" vm="10440">
        <f ca="1"/>
        <v>45188</v>
      </c>
      <c r="B5967" vm="10441">
        <f ca="1"/>
        <v>43.52</v>
      </c>
      <c r="C5967" s="2">
        <f t="shared" ca="1" si="279"/>
        <v>44.760399999999997</v>
      </c>
      <c r="D5967" s="2">
        <f t="shared" ca="1" si="277"/>
        <v>46.604050000000008</v>
      </c>
      <c r="E5967" s="3">
        <f t="shared" ca="1" si="278"/>
        <v>-4.2363281250000245E-2</v>
      </c>
    </row>
    <row r="5968" spans="1:5" x14ac:dyDescent="0.25">
      <c r="A5968" vm="10442">
        <f ca="1"/>
        <v>45189</v>
      </c>
      <c r="B5968" vm="10443">
        <f ca="1"/>
        <v>42.238999999999997</v>
      </c>
      <c r="C5968" s="2">
        <f t="shared" ca="1" si="279"/>
        <v>44.490400000000008</v>
      </c>
      <c r="D5968" s="2">
        <f t="shared" ca="1" si="277"/>
        <v>46.431699999999999</v>
      </c>
      <c r="E5968" s="3">
        <f t="shared" ca="1" si="278"/>
        <v>-4.5959894883874884E-2</v>
      </c>
    </row>
    <row r="5969" spans="1:5" x14ac:dyDescent="0.25">
      <c r="A5969" vm="10444">
        <f ca="1"/>
        <v>45190</v>
      </c>
      <c r="B5969" vm="10445">
        <f ca="1"/>
        <v>41.017000000000003</v>
      </c>
      <c r="C5969" s="2">
        <f t="shared" ca="1" si="279"/>
        <v>43.841200000000001</v>
      </c>
      <c r="D5969" s="2">
        <f t="shared" ca="1" si="277"/>
        <v>46.260249999999999</v>
      </c>
      <c r="E5969" s="3">
        <f t="shared" ca="1" si="278"/>
        <v>-5.8976765731282112E-2</v>
      </c>
    </row>
    <row r="5970" spans="1:5" x14ac:dyDescent="0.25">
      <c r="A5970" vm="10446">
        <f ca="1"/>
        <v>45191</v>
      </c>
      <c r="B5970" vm="10447">
        <f ca="1"/>
        <v>41.61</v>
      </c>
      <c r="C5970" s="2">
        <f t="shared" ca="1" si="279"/>
        <v>42.928399999999996</v>
      </c>
      <c r="D5970" s="2">
        <f t="shared" ca="1" si="277"/>
        <v>45.955300000000001</v>
      </c>
      <c r="E5970" s="3">
        <f t="shared" ca="1" si="278"/>
        <v>-7.2744532564287548E-2</v>
      </c>
    </row>
    <row r="5971" spans="1:5" x14ac:dyDescent="0.25">
      <c r="A5971" vm="10448">
        <f ca="1"/>
        <v>45194</v>
      </c>
      <c r="B5971" vm="10449">
        <f ca="1"/>
        <v>42.222000000000001</v>
      </c>
      <c r="C5971" s="2">
        <f t="shared" ca="1" si="279"/>
        <v>42.470399999999998</v>
      </c>
      <c r="D5971" s="2">
        <f t="shared" ca="1" si="277"/>
        <v>45.677650000000007</v>
      </c>
      <c r="E5971" s="3">
        <f t="shared" ca="1" si="278"/>
        <v>-7.5961584008337094E-2</v>
      </c>
    </row>
    <row r="5972" spans="1:5" x14ac:dyDescent="0.25">
      <c r="A5972" vm="10450">
        <f ca="1"/>
        <v>45195</v>
      </c>
      <c r="B5972" vm="10451">
        <f ca="1"/>
        <v>41.911000000000001</v>
      </c>
      <c r="C5972" s="2">
        <f t="shared" ca="1" si="279"/>
        <v>42.121600000000008</v>
      </c>
      <c r="D5972" s="2">
        <f t="shared" ca="1" si="277"/>
        <v>45.487850000000002</v>
      </c>
      <c r="E5972" s="3">
        <f t="shared" ca="1" si="278"/>
        <v>-8.0319009329292868E-2</v>
      </c>
    </row>
    <row r="5973" spans="1:5" x14ac:dyDescent="0.25">
      <c r="A5973" vm="10452">
        <f ca="1"/>
        <v>45196</v>
      </c>
      <c r="B5973" vm="10453">
        <f ca="1"/>
        <v>42.468000000000004</v>
      </c>
      <c r="C5973" s="2">
        <f t="shared" ca="1" si="279"/>
        <v>41.799799999999998</v>
      </c>
      <c r="D5973" s="2">
        <f t="shared" ca="1" si="277"/>
        <v>45.241650000000007</v>
      </c>
      <c r="E5973" s="3">
        <f t="shared" ca="1" si="278"/>
        <v>-8.1045728548554422E-2</v>
      </c>
    </row>
    <row r="5974" spans="1:5" x14ac:dyDescent="0.25">
      <c r="A5974" vm="10454">
        <f ca="1"/>
        <v>45197</v>
      </c>
      <c r="B5974" vm="10455">
        <f ca="1"/>
        <v>43.088999999999999</v>
      </c>
      <c r="C5974" s="2">
        <f t="shared" ca="1" si="279"/>
        <v>41.845600000000005</v>
      </c>
      <c r="D5974" s="2">
        <f t="shared" ca="1" si="277"/>
        <v>44.925849999999997</v>
      </c>
      <c r="E5974" s="3">
        <f t="shared" ca="1" si="278"/>
        <v>-7.1485762027431426E-2</v>
      </c>
    </row>
    <row r="5975" spans="1:5" x14ac:dyDescent="0.25">
      <c r="A5975" vm="10456">
        <f ca="1"/>
        <v>45198</v>
      </c>
      <c r="B5975" vm="10457">
        <f ca="1"/>
        <v>43.499000000000002</v>
      </c>
      <c r="C5975" s="2">
        <f t="shared" ca="1" si="279"/>
        <v>42.260000000000005</v>
      </c>
      <c r="D5975" s="2">
        <f t="shared" ref="D5975:D6038" ca="1" si="280">AVERAGE(B5955:B5974)</f>
        <v>44.617100000000008</v>
      </c>
      <c r="E5975" s="3">
        <f t="shared" ref="E5975:E6038" ca="1" si="281">((C5975 - D5975) / B5975)</f>
        <v>-5.4187452585116959E-2</v>
      </c>
    </row>
    <row r="5976" spans="1:5" x14ac:dyDescent="0.25">
      <c r="A5976" vm="10458">
        <f ca="1"/>
        <v>45201</v>
      </c>
      <c r="B5976" vm="10459">
        <f ca="1"/>
        <v>44.781999999999996</v>
      </c>
      <c r="C5976" s="2">
        <f t="shared" ca="1" si="279"/>
        <v>42.637799999999999</v>
      </c>
      <c r="D5976" s="2">
        <f t="shared" ca="1" si="280"/>
        <v>44.324300000000008</v>
      </c>
      <c r="E5976" s="3">
        <f t="shared" ca="1" si="281"/>
        <v>-3.7660220624358212E-2</v>
      </c>
    </row>
    <row r="5977" spans="1:5" x14ac:dyDescent="0.25">
      <c r="A5977" vm="10460">
        <f ca="1"/>
        <v>45202</v>
      </c>
      <c r="B5977" vm="10461">
        <f ca="1"/>
        <v>43.517000000000003</v>
      </c>
      <c r="C5977" s="2">
        <f t="shared" ca="1" si="279"/>
        <v>43.149800000000006</v>
      </c>
      <c r="D5977" s="2">
        <f t="shared" ca="1" si="280"/>
        <v>44.137950000000004</v>
      </c>
      <c r="E5977" s="3">
        <f t="shared" ca="1" si="281"/>
        <v>-2.2707217868878769E-2</v>
      </c>
    </row>
    <row r="5978" spans="1:5" x14ac:dyDescent="0.25">
      <c r="A5978" vm="10462">
        <f ca="1"/>
        <v>45203</v>
      </c>
      <c r="B5978" vm="10463">
        <f ca="1"/>
        <v>44.040999999999997</v>
      </c>
      <c r="C5978" s="2">
        <f t="shared" ca="1" si="279"/>
        <v>43.471000000000004</v>
      </c>
      <c r="D5978" s="2">
        <f t="shared" ca="1" si="280"/>
        <v>43.886400000000009</v>
      </c>
      <c r="E5978" s="3">
        <f t="shared" ca="1" si="281"/>
        <v>-9.4321200699349541E-3</v>
      </c>
    </row>
    <row r="5979" spans="1:5" x14ac:dyDescent="0.25">
      <c r="A5979" vm="10464">
        <f ca="1"/>
        <v>45204</v>
      </c>
      <c r="B5979" vm="10465">
        <f ca="1"/>
        <v>44.688000000000002</v>
      </c>
      <c r="C5979" s="2">
        <f t="shared" ca="1" si="279"/>
        <v>43.785600000000002</v>
      </c>
      <c r="D5979" s="2">
        <f t="shared" ca="1" si="280"/>
        <v>43.735400000000006</v>
      </c>
      <c r="E5979" s="3">
        <f t="shared" ca="1" si="281"/>
        <v>1.1233440744718198E-3</v>
      </c>
    </row>
    <row r="5980" spans="1:5" x14ac:dyDescent="0.25">
      <c r="A5980" vm="10466">
        <f ca="1"/>
        <v>45205</v>
      </c>
      <c r="B5980" vm="10467">
        <f ca="1"/>
        <v>45.762</v>
      </c>
      <c r="C5980" s="2">
        <f t="shared" ca="1" si="279"/>
        <v>44.105399999999996</v>
      </c>
      <c r="D5980" s="2">
        <f t="shared" ca="1" si="280"/>
        <v>43.657750000000007</v>
      </c>
      <c r="E5980" s="3">
        <f t="shared" ca="1" si="281"/>
        <v>9.7821336480046501E-3</v>
      </c>
    </row>
    <row r="5981" spans="1:5" x14ac:dyDescent="0.25">
      <c r="A5981" vm="10468">
        <f ca="1"/>
        <v>45208</v>
      </c>
      <c r="B5981" vm="10469">
        <f ca="1"/>
        <v>45.273000000000003</v>
      </c>
      <c r="C5981" s="2">
        <f t="shared" ca="1" si="279"/>
        <v>44.558000000000007</v>
      </c>
      <c r="D5981" s="2">
        <f t="shared" ca="1" si="280"/>
        <v>43.66725000000001</v>
      </c>
      <c r="E5981" s="3">
        <f t="shared" ca="1" si="281"/>
        <v>1.9675082278620745E-2</v>
      </c>
    </row>
    <row r="5982" spans="1:5" x14ac:dyDescent="0.25">
      <c r="A5982" vm="10470">
        <f ca="1"/>
        <v>45209</v>
      </c>
      <c r="B5982" vm="10471">
        <f ca="1"/>
        <v>45.798000000000002</v>
      </c>
      <c r="C5982" s="2">
        <f t="shared" ca="1" si="279"/>
        <v>44.656199999999998</v>
      </c>
      <c r="D5982" s="2">
        <f t="shared" ca="1" si="280"/>
        <v>43.672000000000011</v>
      </c>
      <c r="E5982" s="3">
        <f t="shared" ca="1" si="281"/>
        <v>2.1490021398314053E-2</v>
      </c>
    </row>
    <row r="5983" spans="1:5" x14ac:dyDescent="0.25">
      <c r="A5983" vm="10472">
        <f ca="1"/>
        <v>45210</v>
      </c>
      <c r="B5983" vm="10473">
        <f ca="1"/>
        <v>46.805999999999997</v>
      </c>
      <c r="C5983" s="2">
        <f t="shared" ca="1" si="279"/>
        <v>45.112399999999994</v>
      </c>
      <c r="D5983" s="2">
        <f t="shared" ca="1" si="280"/>
        <v>43.718400000000017</v>
      </c>
      <c r="E5983" s="3">
        <f t="shared" ca="1" si="281"/>
        <v>2.9782506516258109E-2</v>
      </c>
    </row>
    <row r="5984" spans="1:5" x14ac:dyDescent="0.25">
      <c r="A5984" vm="10474">
        <f ca="1"/>
        <v>45211</v>
      </c>
      <c r="B5984" vm="10475">
        <f ca="1"/>
        <v>46.945</v>
      </c>
      <c r="C5984" s="2">
        <f t="shared" ca="1" si="279"/>
        <v>45.665399999999998</v>
      </c>
      <c r="D5984" s="2">
        <f t="shared" ca="1" si="280"/>
        <v>43.784450000000007</v>
      </c>
      <c r="E5984" s="3">
        <f t="shared" ca="1" si="281"/>
        <v>4.0067099797635349E-2</v>
      </c>
    </row>
    <row r="5985" spans="1:5" x14ac:dyDescent="0.25">
      <c r="A5985" vm="10476">
        <f ca="1"/>
        <v>45212</v>
      </c>
      <c r="B5985" vm="10477">
        <f ca="1"/>
        <v>45.460999999999999</v>
      </c>
      <c r="C5985" s="2">
        <f t="shared" ca="1" si="279"/>
        <v>46.116799999999998</v>
      </c>
      <c r="D5985" s="2">
        <f t="shared" ca="1" si="280"/>
        <v>43.852650000000018</v>
      </c>
      <c r="E5985" s="3">
        <f t="shared" ca="1" si="281"/>
        <v>4.9804227799651997E-2</v>
      </c>
    </row>
    <row r="5986" spans="1:5" x14ac:dyDescent="0.25">
      <c r="A5986" vm="10478">
        <f ca="1"/>
        <v>45215</v>
      </c>
      <c r="B5986" vm="10479">
        <f ca="1"/>
        <v>46.094999999999999</v>
      </c>
      <c r="C5986" s="2">
        <f t="shared" ca="1" si="279"/>
        <v>46.056600000000003</v>
      </c>
      <c r="D5986" s="2">
        <f t="shared" ca="1" si="280"/>
        <v>43.930700000000016</v>
      </c>
      <c r="E5986" s="3">
        <f t="shared" ca="1" si="281"/>
        <v>4.6119969627942015E-2</v>
      </c>
    </row>
    <row r="5987" spans="1:5" x14ac:dyDescent="0.25">
      <c r="A5987" vm="10480">
        <f ca="1"/>
        <v>45216</v>
      </c>
      <c r="B5987" vm="10481">
        <f ca="1"/>
        <v>43.938000000000002</v>
      </c>
      <c r="C5987" s="2">
        <f t="shared" ca="1" si="279"/>
        <v>46.220999999999997</v>
      </c>
      <c r="D5987" s="2">
        <f t="shared" ca="1" si="280"/>
        <v>44.037150000000011</v>
      </c>
      <c r="E5987" s="3">
        <f t="shared" ca="1" si="281"/>
        <v>4.9702990577631785E-2</v>
      </c>
    </row>
    <row r="5988" spans="1:5" x14ac:dyDescent="0.25">
      <c r="A5988" vm="10482">
        <f ca="1"/>
        <v>45217</v>
      </c>
      <c r="B5988" vm="10483">
        <f ca="1"/>
        <v>42.195999999999998</v>
      </c>
      <c r="C5988" s="2">
        <f t="shared" ca="1" si="279"/>
        <v>45.849000000000004</v>
      </c>
      <c r="D5988" s="2">
        <f t="shared" ca="1" si="280"/>
        <v>44.058050000000009</v>
      </c>
      <c r="E5988" s="3">
        <f t="shared" ca="1" si="281"/>
        <v>4.2443596549435851E-2</v>
      </c>
    </row>
    <row r="5989" spans="1:5" x14ac:dyDescent="0.25">
      <c r="A5989" vm="10484">
        <f ca="1"/>
        <v>45218</v>
      </c>
      <c r="B5989" vm="10485">
        <f ca="1"/>
        <v>42.100999999999999</v>
      </c>
      <c r="C5989" s="2">
        <f t="shared" ca="1" si="279"/>
        <v>44.927000000000007</v>
      </c>
      <c r="D5989" s="2">
        <f t="shared" ca="1" si="280"/>
        <v>44.055900000000008</v>
      </c>
      <c r="E5989" s="3">
        <f t="shared" ca="1" si="281"/>
        <v>2.0690719935393422E-2</v>
      </c>
    </row>
    <row r="5990" spans="1:5" x14ac:dyDescent="0.25">
      <c r="A5990" vm="10486">
        <f ca="1"/>
        <v>45219</v>
      </c>
      <c r="B5990" vm="10487">
        <f ca="1"/>
        <v>41.387</v>
      </c>
      <c r="C5990" s="2">
        <f t="shared" ca="1" si="279"/>
        <v>43.958199999999998</v>
      </c>
      <c r="D5990" s="2">
        <f t="shared" ca="1" si="280"/>
        <v>44.110100000000003</v>
      </c>
      <c r="E5990" s="3">
        <f t="shared" ca="1" si="281"/>
        <v>-3.6702346147342115E-3</v>
      </c>
    </row>
    <row r="5991" spans="1:5" x14ac:dyDescent="0.25">
      <c r="A5991" vm="10488">
        <f ca="1"/>
        <v>45222</v>
      </c>
      <c r="B5991" vm="10489">
        <f ca="1"/>
        <v>42.975000000000001</v>
      </c>
      <c r="C5991" s="2">
        <f t="shared" ca="1" si="279"/>
        <v>43.1434</v>
      </c>
      <c r="D5991" s="2">
        <f t="shared" ca="1" si="280"/>
        <v>44.098950000000002</v>
      </c>
      <c r="E5991" s="3">
        <f t="shared" ca="1" si="281"/>
        <v>-2.2235020360674866E-2</v>
      </c>
    </row>
    <row r="5992" spans="1:5" x14ac:dyDescent="0.25">
      <c r="A5992" vm="10490">
        <f ca="1"/>
        <v>45223</v>
      </c>
      <c r="B5992" vm="10491">
        <f ca="1"/>
        <v>43.662999999999997</v>
      </c>
      <c r="C5992" s="2">
        <f t="shared" ca="1" si="279"/>
        <v>42.519400000000005</v>
      </c>
      <c r="D5992" s="2">
        <f t="shared" ca="1" si="280"/>
        <v>44.136600000000001</v>
      </c>
      <c r="E5992" s="3">
        <f t="shared" ca="1" si="281"/>
        <v>-3.7038224583743604E-2</v>
      </c>
    </row>
    <row r="5993" spans="1:5" x14ac:dyDescent="0.25">
      <c r="A5993" vm="10492">
        <f ca="1"/>
        <v>45224</v>
      </c>
      <c r="B5993" vm="10493">
        <f ca="1"/>
        <v>41.779000000000003</v>
      </c>
      <c r="C5993" s="2">
        <f t="shared" ca="1" si="279"/>
        <v>42.464399999999998</v>
      </c>
      <c r="D5993" s="2">
        <f t="shared" ca="1" si="280"/>
        <v>44.224200000000003</v>
      </c>
      <c r="E5993" s="3">
        <f t="shared" ca="1" si="281"/>
        <v>-4.2121640058402673E-2</v>
      </c>
    </row>
    <row r="5994" spans="1:5" x14ac:dyDescent="0.25">
      <c r="A5994" vm="10494">
        <f ca="1"/>
        <v>45225</v>
      </c>
      <c r="B5994" vm="10495">
        <f ca="1"/>
        <v>40.326000000000001</v>
      </c>
      <c r="C5994" s="2">
        <f t="shared" ca="1" si="279"/>
        <v>42.380999999999993</v>
      </c>
      <c r="D5994" s="2">
        <f t="shared" ca="1" si="280"/>
        <v>44.189749999999997</v>
      </c>
      <c r="E5994" s="3">
        <f t="shared" ca="1" si="281"/>
        <v>-4.4853196448941215E-2</v>
      </c>
    </row>
    <row r="5995" spans="1:5" x14ac:dyDescent="0.25">
      <c r="A5995" vm="10496">
        <f ca="1"/>
        <v>45226</v>
      </c>
      <c r="B5995" vm="10497">
        <f ca="1"/>
        <v>40.5</v>
      </c>
      <c r="C5995" s="2">
        <f t="shared" ca="1" si="279"/>
        <v>42.025999999999996</v>
      </c>
      <c r="D5995" s="2">
        <f t="shared" ca="1" si="280"/>
        <v>44.051600000000001</v>
      </c>
      <c r="E5995" s="3">
        <f t="shared" ca="1" si="281"/>
        <v>-5.0014814814814922E-2</v>
      </c>
    </row>
    <row r="5996" spans="1:5" x14ac:dyDescent="0.25">
      <c r="A5996" vm="10498">
        <f ca="1"/>
        <v>45229</v>
      </c>
      <c r="B5996" vm="10499">
        <f ca="1"/>
        <v>41.161000000000001</v>
      </c>
      <c r="C5996" s="2">
        <f t="shared" ca="1" si="279"/>
        <v>41.848599999999998</v>
      </c>
      <c r="D5996" s="2">
        <f t="shared" ca="1" si="280"/>
        <v>43.901650000000004</v>
      </c>
      <c r="E5996" s="3">
        <f t="shared" ca="1" si="281"/>
        <v>-4.9878525788975149E-2</v>
      </c>
    </row>
    <row r="5997" spans="1:5" x14ac:dyDescent="0.25">
      <c r="A5997" vm="10500">
        <f ca="1"/>
        <v>45230</v>
      </c>
      <c r="B5997" vm="10501">
        <f ca="1"/>
        <v>40.78</v>
      </c>
      <c r="C5997" s="2">
        <f t="shared" ca="1" si="279"/>
        <v>41.485799999999998</v>
      </c>
      <c r="D5997" s="2">
        <f t="shared" ca="1" si="280"/>
        <v>43.720600000000005</v>
      </c>
      <c r="E5997" s="3">
        <f t="shared" ca="1" si="281"/>
        <v>-5.4801373222167903E-2</v>
      </c>
    </row>
    <row r="5998" spans="1:5" x14ac:dyDescent="0.25">
      <c r="A5998" vm="10502">
        <f ca="1"/>
        <v>45231</v>
      </c>
      <c r="B5998" vm="10503">
        <f ca="1"/>
        <v>42.325000000000003</v>
      </c>
      <c r="C5998" s="2">
        <f t="shared" ca="1" si="279"/>
        <v>40.909200000000006</v>
      </c>
      <c r="D5998" s="2">
        <f t="shared" ca="1" si="280"/>
        <v>43.583749999999995</v>
      </c>
      <c r="E5998" s="3">
        <f t="shared" ca="1" si="281"/>
        <v>-6.3190785587713863E-2</v>
      </c>
    </row>
    <row r="5999" spans="1:5" x14ac:dyDescent="0.25">
      <c r="A5999" vm="10504">
        <f ca="1"/>
        <v>45232</v>
      </c>
      <c r="B5999" vm="10505">
        <f ca="1"/>
        <v>43.506</v>
      </c>
      <c r="C5999" s="2">
        <f t="shared" ca="1" si="279"/>
        <v>41.0184</v>
      </c>
      <c r="D5999" s="2">
        <f t="shared" ca="1" si="280"/>
        <v>43.497950000000003</v>
      </c>
      <c r="E5999" s="3">
        <f t="shared" ca="1" si="281"/>
        <v>-5.6993288282076109E-2</v>
      </c>
    </row>
    <row r="6000" spans="1:5" x14ac:dyDescent="0.25">
      <c r="A6000" vm="10506">
        <f ca="1"/>
        <v>45233</v>
      </c>
      <c r="B6000" vm="10507">
        <f ca="1"/>
        <v>45.005000000000003</v>
      </c>
      <c r="C6000" s="2">
        <f t="shared" ca="1" si="279"/>
        <v>41.654400000000003</v>
      </c>
      <c r="D6000" s="2">
        <f t="shared" ca="1" si="280"/>
        <v>43.438849999999995</v>
      </c>
      <c r="E6000" s="3">
        <f t="shared" ca="1" si="281"/>
        <v>-3.9650038884568216E-2</v>
      </c>
    </row>
    <row r="6001" spans="1:5" x14ac:dyDescent="0.25">
      <c r="A6001" vm="10508">
        <f ca="1"/>
        <v>45236</v>
      </c>
      <c r="B6001" vm="10509">
        <f ca="1"/>
        <v>45.750999999999998</v>
      </c>
      <c r="C6001" s="2">
        <f t="shared" ca="1" si="279"/>
        <v>42.555399999999999</v>
      </c>
      <c r="D6001" s="2">
        <f t="shared" ca="1" si="280"/>
        <v>43.400999999999996</v>
      </c>
      <c r="E6001" s="3">
        <f t="shared" ca="1" si="281"/>
        <v>-1.8482656116806134E-2</v>
      </c>
    </row>
    <row r="6002" spans="1:5" x14ac:dyDescent="0.25">
      <c r="A6002" vm="10510">
        <f ca="1"/>
        <v>45237</v>
      </c>
      <c r="B6002" vm="10511">
        <f ca="1"/>
        <v>45.954999999999998</v>
      </c>
      <c r="C6002" s="2">
        <f t="shared" ca="1" si="279"/>
        <v>43.473400000000005</v>
      </c>
      <c r="D6002" s="2">
        <f t="shared" ca="1" si="280"/>
        <v>43.424900000000001</v>
      </c>
      <c r="E6002" s="3">
        <f t="shared" ca="1" si="281"/>
        <v>1.055380263301147E-3</v>
      </c>
    </row>
    <row r="6003" spans="1:5" x14ac:dyDescent="0.25">
      <c r="A6003" vm="10512">
        <f ca="1"/>
        <v>45238</v>
      </c>
      <c r="B6003" vm="10513">
        <f ca="1"/>
        <v>46.573999999999998</v>
      </c>
      <c r="C6003" s="2">
        <f t="shared" ca="1" si="279"/>
        <v>44.508400000000009</v>
      </c>
      <c r="D6003" s="2">
        <f t="shared" ca="1" si="280"/>
        <v>43.432750000000006</v>
      </c>
      <c r="E6003" s="3">
        <f t="shared" ca="1" si="281"/>
        <v>2.309550392923097E-2</v>
      </c>
    </row>
    <row r="6004" spans="1:5" x14ac:dyDescent="0.25">
      <c r="A6004" vm="10514">
        <f ca="1"/>
        <v>45239</v>
      </c>
      <c r="B6004" vm="10515">
        <f ca="1"/>
        <v>46.95</v>
      </c>
      <c r="C6004" s="2">
        <f t="shared" ca="1" si="279"/>
        <v>45.358199999999997</v>
      </c>
      <c r="D6004" s="2">
        <f t="shared" ca="1" si="280"/>
        <v>43.421149999999997</v>
      </c>
      <c r="E6004" s="3">
        <f t="shared" ca="1" si="281"/>
        <v>4.125772097976569E-2</v>
      </c>
    </row>
    <row r="6005" spans="1:5" x14ac:dyDescent="0.25">
      <c r="A6005" vm="10516">
        <f ca="1"/>
        <v>45240</v>
      </c>
      <c r="B6005" vm="10517">
        <f ca="1"/>
        <v>48.335000000000001</v>
      </c>
      <c r="C6005" s="2">
        <f t="shared" ca="1" si="279"/>
        <v>46.047000000000004</v>
      </c>
      <c r="D6005" s="2">
        <f t="shared" ca="1" si="280"/>
        <v>43.421400000000006</v>
      </c>
      <c r="E6005" s="3">
        <f t="shared" ca="1" si="281"/>
        <v>5.4320885486707327E-2</v>
      </c>
    </row>
    <row r="6006" spans="1:5" x14ac:dyDescent="0.25">
      <c r="A6006" vm="10518">
        <f ca="1"/>
        <v>45243</v>
      </c>
      <c r="B6006" vm="10519">
        <f ca="1"/>
        <v>48.62</v>
      </c>
      <c r="C6006" s="2">
        <f t="shared" ca="1" si="279"/>
        <v>46.712999999999994</v>
      </c>
      <c r="D6006" s="2">
        <f t="shared" ca="1" si="280"/>
        <v>43.565100000000008</v>
      </c>
      <c r="E6006" s="3">
        <f t="shared" ca="1" si="281"/>
        <v>6.4744960921431213E-2</v>
      </c>
    </row>
    <row r="6007" spans="1:5" x14ac:dyDescent="0.25">
      <c r="A6007" vm="10520">
        <f ca="1"/>
        <v>45244</v>
      </c>
      <c r="B6007" vm="10521">
        <f ca="1"/>
        <v>49.655999999999999</v>
      </c>
      <c r="C6007" s="2">
        <f t="shared" ca="1" si="279"/>
        <v>47.286799999999999</v>
      </c>
      <c r="D6007" s="2">
        <f t="shared" ca="1" si="280"/>
        <v>43.691350000000007</v>
      </c>
      <c r="E6007" s="3">
        <f t="shared" ca="1" si="281"/>
        <v>7.2407161269534254E-2</v>
      </c>
    </row>
    <row r="6008" spans="1:5" x14ac:dyDescent="0.25">
      <c r="A6008" vm="10522">
        <f ca="1"/>
        <v>45245</v>
      </c>
      <c r="B6008" vm="10523">
        <f ca="1"/>
        <v>48.887999999999998</v>
      </c>
      <c r="C6008" s="2">
        <f t="shared" ca="1" si="279"/>
        <v>48.027000000000001</v>
      </c>
      <c r="D6008" s="2">
        <f t="shared" ca="1" si="280"/>
        <v>43.977250000000005</v>
      </c>
      <c r="E6008" s="3">
        <f t="shared" ca="1" si="281"/>
        <v>8.2837301587301501E-2</v>
      </c>
    </row>
    <row r="6009" spans="1:5" x14ac:dyDescent="0.25">
      <c r="A6009" vm="10524">
        <f ca="1"/>
        <v>45246</v>
      </c>
      <c r="B6009" vm="10525">
        <f ca="1"/>
        <v>49.48</v>
      </c>
      <c r="C6009" s="2">
        <f t="shared" ca="1" si="279"/>
        <v>48.489800000000002</v>
      </c>
      <c r="D6009" s="2">
        <f t="shared" ca="1" si="280"/>
        <v>44.311850000000007</v>
      </c>
      <c r="E6009" s="3">
        <f t="shared" ca="1" si="281"/>
        <v>8.4437146321746079E-2</v>
      </c>
    </row>
    <row r="6010" spans="1:5" x14ac:dyDescent="0.25">
      <c r="A6010" vm="10526">
        <f ca="1"/>
        <v>45247</v>
      </c>
      <c r="B6010" vm="10527">
        <f ca="1"/>
        <v>49.298000000000002</v>
      </c>
      <c r="C6010" s="2">
        <f t="shared" ca="1" si="279"/>
        <v>48.995799999999996</v>
      </c>
      <c r="D6010" s="2">
        <f t="shared" ca="1" si="280"/>
        <v>44.680799999999998</v>
      </c>
      <c r="E6010" s="3">
        <f t="shared" ca="1" si="281"/>
        <v>8.7528905837964979E-2</v>
      </c>
    </row>
    <row r="6011" spans="1:5" x14ac:dyDescent="0.25">
      <c r="A6011" vm="10528">
        <f ca="1"/>
        <v>45250</v>
      </c>
      <c r="B6011" vm="10529">
        <f ca="1"/>
        <v>50.408999999999999</v>
      </c>
      <c r="C6011" s="2">
        <f t="shared" ca="1" si="279"/>
        <v>49.188399999999994</v>
      </c>
      <c r="D6011" s="2">
        <f t="shared" ca="1" si="280"/>
        <v>45.076350000000005</v>
      </c>
      <c r="E6011" s="3">
        <f t="shared" ca="1" si="281"/>
        <v>8.1573726913844541E-2</v>
      </c>
    </row>
    <row r="6012" spans="1:5" x14ac:dyDescent="0.25">
      <c r="A6012" vm="10530">
        <f ca="1"/>
        <v>45251</v>
      </c>
      <c r="B6012" vm="10531">
        <f ca="1"/>
        <v>49.944000000000003</v>
      </c>
      <c r="C6012" s="2">
        <f t="shared" ca="1" si="279"/>
        <v>49.546199999999999</v>
      </c>
      <c r="D6012" s="2">
        <f t="shared" ca="1" si="280"/>
        <v>45.448050000000002</v>
      </c>
      <c r="E6012" s="3">
        <f t="shared" ca="1" si="281"/>
        <v>8.2054901489668361E-2</v>
      </c>
    </row>
    <row r="6013" spans="1:5" x14ac:dyDescent="0.25">
      <c r="A6013" vm="10532">
        <f ca="1"/>
        <v>45252</v>
      </c>
      <c r="B6013" vm="10533">
        <f ca="1"/>
        <v>48.716000000000001</v>
      </c>
      <c r="C6013" s="2">
        <f t="shared" ca="1" si="279"/>
        <v>49.6038</v>
      </c>
      <c r="D6013" s="2">
        <f t="shared" ca="1" si="280"/>
        <v>45.762100000000004</v>
      </c>
      <c r="E6013" s="3">
        <f t="shared" ca="1" si="281"/>
        <v>7.8859101732490264E-2</v>
      </c>
    </row>
    <row r="6014" spans="1:5" x14ac:dyDescent="0.25">
      <c r="A6014" vm="10534">
        <f ca="1"/>
        <v>45254</v>
      </c>
      <c r="B6014" vm="10535">
        <f ca="1"/>
        <v>47.776000000000003</v>
      </c>
      <c r="C6014" s="2">
        <f t="shared" ca="1" si="279"/>
        <v>49.569399999999995</v>
      </c>
      <c r="D6014" s="2">
        <f t="shared" ca="1" si="280"/>
        <v>46.10895</v>
      </c>
      <c r="E6014" s="3">
        <f t="shared" ca="1" si="281"/>
        <v>7.2430718352310658E-2</v>
      </c>
    </row>
    <row r="6015" spans="1:5" x14ac:dyDescent="0.25">
      <c r="A6015" vm="10536">
        <f ca="1"/>
        <v>45257</v>
      </c>
      <c r="B6015" vm="10537">
        <f ca="1"/>
        <v>48.241999999999997</v>
      </c>
      <c r="C6015" s="2">
        <f t="shared" ca="1" si="279"/>
        <v>49.228600000000007</v>
      </c>
      <c r="D6015" s="2">
        <f t="shared" ca="1" si="280"/>
        <v>46.481449999999995</v>
      </c>
      <c r="E6015" s="3">
        <f t="shared" ca="1" si="281"/>
        <v>5.6945192985365697E-2</v>
      </c>
    </row>
    <row r="6016" spans="1:5" x14ac:dyDescent="0.25">
      <c r="A6016" vm="10538">
        <f ca="1"/>
        <v>45258</v>
      </c>
      <c r="B6016" vm="10539">
        <f ca="1"/>
        <v>47.820999999999998</v>
      </c>
      <c r="C6016" s="2">
        <f t="shared" ca="1" si="279"/>
        <v>49.017400000000002</v>
      </c>
      <c r="D6016" s="2">
        <f t="shared" ca="1" si="280"/>
        <v>46.868549999999992</v>
      </c>
      <c r="E6016" s="3">
        <f t="shared" ca="1" si="281"/>
        <v>4.4935279479726697E-2</v>
      </c>
    </row>
    <row r="6017" spans="1:5" x14ac:dyDescent="0.25">
      <c r="A6017" vm="10540">
        <f ca="1"/>
        <v>45259</v>
      </c>
      <c r="B6017" vm="10541">
        <f ca="1"/>
        <v>48.14</v>
      </c>
      <c r="C6017" s="2">
        <f t="shared" ca="1" si="279"/>
        <v>48.4998</v>
      </c>
      <c r="D6017" s="2">
        <f t="shared" ca="1" si="280"/>
        <v>47.201549999999997</v>
      </c>
      <c r="E6017" s="3">
        <f t="shared" ca="1" si="281"/>
        <v>2.6968217698379787E-2</v>
      </c>
    </row>
    <row r="6018" spans="1:5" x14ac:dyDescent="0.25">
      <c r="A6018" vm="10542">
        <f ca="1"/>
        <v>45260</v>
      </c>
      <c r="B6018" vm="10543">
        <f ca="1"/>
        <v>46.77</v>
      </c>
      <c r="C6018" s="2">
        <f t="shared" ca="1" si="279"/>
        <v>48.138999999999996</v>
      </c>
      <c r="D6018" s="2">
        <f t="shared" ca="1" si="280"/>
        <v>47.569549999999992</v>
      </c>
      <c r="E6018" s="3">
        <f t="shared" ca="1" si="281"/>
        <v>1.2175539875988952E-2</v>
      </c>
    </row>
    <row r="6019" spans="1:5" x14ac:dyDescent="0.25">
      <c r="A6019" vm="10544">
        <f ca="1"/>
        <v>45261</v>
      </c>
      <c r="B6019" vm="10545">
        <f ca="1"/>
        <v>46.765000000000001</v>
      </c>
      <c r="C6019" s="2">
        <f t="shared" ca="1" si="279"/>
        <v>47.7498</v>
      </c>
      <c r="D6019" s="2">
        <f t="shared" ca="1" si="280"/>
        <v>47.791799999999988</v>
      </c>
      <c r="E6019" s="3">
        <f t="shared" ca="1" si="281"/>
        <v>-8.9810755907168563E-4</v>
      </c>
    </row>
    <row r="6020" spans="1:5" x14ac:dyDescent="0.25">
      <c r="A6020" vm="10546">
        <f ca="1"/>
        <v>45264</v>
      </c>
      <c r="B6020" vm="10547">
        <f ca="1"/>
        <v>45.51</v>
      </c>
      <c r="C6020" s="2">
        <f t="shared" ca="1" si="279"/>
        <v>47.547600000000003</v>
      </c>
      <c r="D6020" s="2">
        <f t="shared" ca="1" si="280"/>
        <v>47.95474999999999</v>
      </c>
      <c r="E6020" s="3">
        <f t="shared" ca="1" si="281"/>
        <v>-8.9463854097997647E-3</v>
      </c>
    </row>
    <row r="6021" spans="1:5" x14ac:dyDescent="0.25">
      <c r="A6021" vm="10548">
        <f ca="1"/>
        <v>45265</v>
      </c>
      <c r="B6021" vm="10549">
        <f ca="1"/>
        <v>46.566000000000003</v>
      </c>
      <c r="C6021" s="2">
        <f t="shared" ca="1" si="279"/>
        <v>47.001199999999997</v>
      </c>
      <c r="D6021" s="2">
        <f t="shared" ca="1" si="280"/>
        <v>47.97999999999999</v>
      </c>
      <c r="E6021" s="3">
        <f t="shared" ca="1" si="281"/>
        <v>-2.1019628054803775E-2</v>
      </c>
    </row>
    <row r="6022" spans="1:5" x14ac:dyDescent="0.25">
      <c r="A6022" vm="10550">
        <f ca="1"/>
        <v>45266</v>
      </c>
      <c r="B6022" vm="10551">
        <f ca="1"/>
        <v>45.503</v>
      </c>
      <c r="C6022" s="2">
        <f t="shared" ca="1" si="279"/>
        <v>46.7502</v>
      </c>
      <c r="D6022" s="2">
        <f t="shared" ca="1" si="280"/>
        <v>48.020749999999992</v>
      </c>
      <c r="E6022" s="3">
        <f t="shared" ca="1" si="281"/>
        <v>-2.7922334791112519E-2</v>
      </c>
    </row>
    <row r="6023" spans="1:5" x14ac:dyDescent="0.25">
      <c r="A6023" vm="10552">
        <f ca="1"/>
        <v>45267</v>
      </c>
      <c r="B6023" vm="10553">
        <f ca="1"/>
        <v>46.595999999999997</v>
      </c>
      <c r="C6023" s="2">
        <f t="shared" ca="1" si="279"/>
        <v>46.222799999999992</v>
      </c>
      <c r="D6023" s="2">
        <f t="shared" ca="1" si="280"/>
        <v>47.998149999999995</v>
      </c>
      <c r="E6023" s="3">
        <f t="shared" ca="1" si="281"/>
        <v>-3.8100909949351947E-2</v>
      </c>
    </row>
    <row r="6024" spans="1:5" x14ac:dyDescent="0.25">
      <c r="A6024" vm="10554">
        <f ca="1"/>
        <v>45268</v>
      </c>
      <c r="B6024" vm="10555">
        <f ca="1"/>
        <v>47.506</v>
      </c>
      <c r="C6024" s="2">
        <f t="shared" ref="C6024:C6087" ca="1" si="282">AVERAGE(B6019:B6023)</f>
        <v>46.188000000000002</v>
      </c>
      <c r="D6024" s="2">
        <f t="shared" ca="1" si="280"/>
        <v>47.999250000000004</v>
      </c>
      <c r="E6024" s="3">
        <f t="shared" ca="1" si="281"/>
        <v>-3.8126762935208211E-2</v>
      </c>
    </row>
    <row r="6025" spans="1:5" x14ac:dyDescent="0.25">
      <c r="A6025" vm="10556">
        <f ca="1"/>
        <v>45271</v>
      </c>
      <c r="B6025" vm="10557">
        <f ca="1"/>
        <v>46.627000000000002</v>
      </c>
      <c r="C6025" s="2">
        <f t="shared" ca="1" si="282"/>
        <v>46.336200000000005</v>
      </c>
      <c r="D6025" s="2">
        <f t="shared" ca="1" si="280"/>
        <v>48.027050000000003</v>
      </c>
      <c r="E6025" s="3">
        <f t="shared" ca="1" si="281"/>
        <v>-3.6263323825251409E-2</v>
      </c>
    </row>
    <row r="6026" spans="1:5" x14ac:dyDescent="0.25">
      <c r="A6026" vm="10558">
        <f ca="1"/>
        <v>45272</v>
      </c>
      <c r="B6026" vm="10559">
        <f ca="1"/>
        <v>47.656999999999996</v>
      </c>
      <c r="C6026" s="2">
        <f t="shared" ca="1" si="282"/>
        <v>46.559600000000003</v>
      </c>
      <c r="D6026" s="2">
        <f t="shared" ca="1" si="280"/>
        <v>47.941649999999996</v>
      </c>
      <c r="E6026" s="3">
        <f t="shared" ca="1" si="281"/>
        <v>-2.8999937050170857E-2</v>
      </c>
    </row>
    <row r="6027" spans="1:5" x14ac:dyDescent="0.25">
      <c r="A6027" vm="10560">
        <f ca="1"/>
        <v>45273</v>
      </c>
      <c r="B6027" vm="10561">
        <f ca="1"/>
        <v>48.088000000000001</v>
      </c>
      <c r="C6027" s="2">
        <f t="shared" ca="1" si="282"/>
        <v>46.777799999999999</v>
      </c>
      <c r="D6027" s="2">
        <f t="shared" ca="1" si="280"/>
        <v>47.893500000000003</v>
      </c>
      <c r="E6027" s="3">
        <f t="shared" ca="1" si="281"/>
        <v>-2.320121444019306E-2</v>
      </c>
    </row>
    <row r="6028" spans="1:5" x14ac:dyDescent="0.25">
      <c r="A6028" vm="10562">
        <f ca="1"/>
        <v>45274</v>
      </c>
      <c r="B6028" vm="10563">
        <f ca="1"/>
        <v>48.35</v>
      </c>
      <c r="C6028" s="2">
        <f t="shared" ca="1" si="282"/>
        <v>47.294800000000002</v>
      </c>
      <c r="D6028" s="2">
        <f t="shared" ca="1" si="280"/>
        <v>47.815100000000001</v>
      </c>
      <c r="E6028" s="3">
        <f t="shared" ca="1" si="281"/>
        <v>-1.076111685625644E-2</v>
      </c>
    </row>
    <row r="6029" spans="1:5" x14ac:dyDescent="0.25">
      <c r="A6029" vm="10564">
        <f ca="1"/>
        <v>45275</v>
      </c>
      <c r="B6029" vm="10565">
        <f ca="1"/>
        <v>48.89</v>
      </c>
      <c r="C6029" s="2">
        <f t="shared" ca="1" si="282"/>
        <v>47.645600000000002</v>
      </c>
      <c r="D6029" s="2">
        <f t="shared" ca="1" si="280"/>
        <v>47.788200000000003</v>
      </c>
      <c r="E6029" s="3">
        <f t="shared" ca="1" si="281"/>
        <v>-2.9167518920024875E-3</v>
      </c>
    </row>
    <row r="6030" spans="1:5" x14ac:dyDescent="0.25">
      <c r="A6030" vm="10566">
        <f ca="1"/>
        <v>45278</v>
      </c>
      <c r="B6030" vm="10567">
        <f ca="1"/>
        <v>50.076999999999998</v>
      </c>
      <c r="C6030" s="2">
        <f t="shared" ca="1" si="282"/>
        <v>47.922399999999996</v>
      </c>
      <c r="D6030" s="2">
        <f t="shared" ca="1" si="280"/>
        <v>47.758699999999997</v>
      </c>
      <c r="E6030" s="3">
        <f t="shared" ca="1" si="281"/>
        <v>3.2689657926792464E-3</v>
      </c>
    </row>
    <row r="6031" spans="1:5" x14ac:dyDescent="0.25">
      <c r="A6031" vm="10568">
        <f ca="1"/>
        <v>45279</v>
      </c>
      <c r="B6031" vm="10569">
        <f ca="1"/>
        <v>49.603999999999999</v>
      </c>
      <c r="C6031" s="2">
        <f t="shared" ca="1" si="282"/>
        <v>48.612400000000001</v>
      </c>
      <c r="D6031" s="2">
        <f t="shared" ca="1" si="280"/>
        <v>47.797649999999997</v>
      </c>
      <c r="E6031" s="3">
        <f t="shared" ca="1" si="281"/>
        <v>1.6425086686557608E-2</v>
      </c>
    </row>
    <row r="6032" spans="1:5" x14ac:dyDescent="0.25">
      <c r="A6032" vm="10570">
        <f ca="1"/>
        <v>45280</v>
      </c>
      <c r="B6032" vm="10571">
        <f ca="1"/>
        <v>48.110999999999997</v>
      </c>
      <c r="C6032" s="2">
        <f t="shared" ca="1" si="282"/>
        <v>49.001800000000003</v>
      </c>
      <c r="D6032" s="2">
        <f t="shared" ca="1" si="280"/>
        <v>47.757400000000004</v>
      </c>
      <c r="E6032" s="3">
        <f t="shared" ca="1" si="281"/>
        <v>2.586518675562759E-2</v>
      </c>
    </row>
    <row r="6033" spans="1:5" x14ac:dyDescent="0.25">
      <c r="A6033" vm="10572">
        <f ca="1"/>
        <v>45281</v>
      </c>
      <c r="B6033" vm="10573">
        <f ca="1"/>
        <v>48.99</v>
      </c>
      <c r="C6033" s="2">
        <f t="shared" ca="1" si="282"/>
        <v>49.006399999999999</v>
      </c>
      <c r="D6033" s="2">
        <f t="shared" ca="1" si="280"/>
        <v>47.665749999999989</v>
      </c>
      <c r="E6033" s="3">
        <f t="shared" ca="1" si="281"/>
        <v>2.7365788936517876E-2</v>
      </c>
    </row>
    <row r="6034" spans="1:5" x14ac:dyDescent="0.25">
      <c r="A6034" vm="10574">
        <f ca="1"/>
        <v>45282</v>
      </c>
      <c r="B6034" vm="10575">
        <f ca="1"/>
        <v>48.83</v>
      </c>
      <c r="C6034" s="2">
        <f t="shared" ca="1" si="282"/>
        <v>49.134399999999999</v>
      </c>
      <c r="D6034" s="2">
        <f t="shared" ca="1" si="280"/>
        <v>47.679450000000003</v>
      </c>
      <c r="E6034" s="3">
        <f t="shared" ca="1" si="281"/>
        <v>2.9796231824697865E-2</v>
      </c>
    </row>
    <row r="6035" spans="1:5" x14ac:dyDescent="0.25">
      <c r="A6035" vm="10576">
        <f ca="1"/>
        <v>45286</v>
      </c>
      <c r="B6035" vm="10577">
        <f ca="1"/>
        <v>49.279000000000003</v>
      </c>
      <c r="C6035" s="2">
        <f t="shared" ca="1" si="282"/>
        <v>49.122400000000006</v>
      </c>
      <c r="D6035" s="2">
        <f t="shared" ca="1" si="280"/>
        <v>47.732150000000004</v>
      </c>
      <c r="E6035" s="3">
        <f t="shared" ca="1" si="281"/>
        <v>2.8211814363116167E-2</v>
      </c>
    </row>
    <row r="6036" spans="1:5" x14ac:dyDescent="0.25">
      <c r="A6036" vm="10578">
        <f ca="1"/>
        <v>45287</v>
      </c>
      <c r="B6036" vm="10579">
        <f ca="1"/>
        <v>49.417000000000002</v>
      </c>
      <c r="C6036" s="2">
        <f t="shared" ca="1" si="282"/>
        <v>48.962800000000001</v>
      </c>
      <c r="D6036" s="2">
        <f t="shared" ca="1" si="280"/>
        <v>47.784000000000006</v>
      </c>
      <c r="E6036" s="3">
        <f t="shared" ca="1" si="281"/>
        <v>2.3854139263816004E-2</v>
      </c>
    </row>
    <row r="6037" spans="1:5" x14ac:dyDescent="0.25">
      <c r="A6037" vm="10580">
        <f ca="1"/>
        <v>45288</v>
      </c>
      <c r="B6037" vm="10581">
        <f ca="1"/>
        <v>49.521999999999998</v>
      </c>
      <c r="C6037" s="2">
        <f t="shared" ca="1" si="282"/>
        <v>48.925399999999996</v>
      </c>
      <c r="D6037" s="2">
        <f t="shared" ca="1" si="280"/>
        <v>47.863800000000005</v>
      </c>
      <c r="E6037" s="3">
        <f t="shared" ca="1" si="281"/>
        <v>2.1436937118856095E-2</v>
      </c>
    </row>
    <row r="6038" spans="1:5" x14ac:dyDescent="0.25">
      <c r="A6038" vm="10582">
        <f ca="1"/>
        <v>45289</v>
      </c>
      <c r="B6038" vm="10581">
        <f ca="1"/>
        <v>49.521999999999998</v>
      </c>
      <c r="C6038" s="2">
        <f t="shared" ca="1" si="282"/>
        <v>49.207599999999999</v>
      </c>
      <c r="D6038" s="2">
        <f t="shared" ca="1" si="280"/>
        <v>47.932900000000004</v>
      </c>
      <c r="E6038" s="3">
        <f t="shared" ca="1" si="281"/>
        <v>2.574007511812923E-2</v>
      </c>
    </row>
    <row r="6039" spans="1:5" x14ac:dyDescent="0.25">
      <c r="A6039" vm="10583">
        <f ca="1"/>
        <v>45293</v>
      </c>
      <c r="B6039" vm="10584">
        <f ca="1"/>
        <v>48.167999999999999</v>
      </c>
      <c r="C6039" s="2">
        <f t="shared" ca="1" si="282"/>
        <v>49.314</v>
      </c>
      <c r="D6039" s="2">
        <f t="shared" ref="D6039:D6102" ca="1" si="283">AVERAGE(B6019:B6038)</f>
        <v>48.070500000000017</v>
      </c>
      <c r="E6039" s="3">
        <f t="shared" ref="E6039:E6102" ca="1" si="284">((C6039 - D6039) / B6039)</f>
        <v>2.5815894369705682E-2</v>
      </c>
    </row>
    <row r="6040" spans="1:5" x14ac:dyDescent="0.25">
      <c r="A6040" vm="10585">
        <f ca="1"/>
        <v>45294</v>
      </c>
      <c r="B6040" vm="10586">
        <f ca="1"/>
        <v>47.569000000000003</v>
      </c>
      <c r="C6040" s="2">
        <f t="shared" ca="1" si="282"/>
        <v>49.181599999999996</v>
      </c>
      <c r="D6040" s="2">
        <f t="shared" ca="1" si="283"/>
        <v>48.140650000000008</v>
      </c>
      <c r="E6040" s="3">
        <f t="shared" ca="1" si="284"/>
        <v>2.1882948979377072E-2</v>
      </c>
    </row>
    <row r="6041" spans="1:5" x14ac:dyDescent="0.25">
      <c r="A6041" vm="10587">
        <f ca="1"/>
        <v>45295</v>
      </c>
      <c r="B6041" vm="10588">
        <f ca="1"/>
        <v>47.997999999999998</v>
      </c>
      <c r="C6041" s="2">
        <f t="shared" ca="1" si="282"/>
        <v>48.839599999999997</v>
      </c>
      <c r="D6041" s="2">
        <f t="shared" ca="1" si="283"/>
        <v>48.243600000000008</v>
      </c>
      <c r="E6041" s="3">
        <f t="shared" ca="1" si="284"/>
        <v>1.2417184049335169E-2</v>
      </c>
    </row>
    <row r="6042" spans="1:5" x14ac:dyDescent="0.25">
      <c r="A6042" vm="10589">
        <f ca="1"/>
        <v>45296</v>
      </c>
      <c r="B6042" vm="10590">
        <f ca="1"/>
        <v>49.097000000000001</v>
      </c>
      <c r="C6042" s="2">
        <f t="shared" ca="1" si="282"/>
        <v>48.555799999999998</v>
      </c>
      <c r="D6042" s="2">
        <f t="shared" ca="1" si="283"/>
        <v>48.315200000000011</v>
      </c>
      <c r="E6042" s="3">
        <f t="shared" ca="1" si="284"/>
        <v>4.9005030857279747E-3</v>
      </c>
    </row>
    <row r="6043" spans="1:5" x14ac:dyDescent="0.25">
      <c r="A6043" vm="10591">
        <f ca="1"/>
        <v>45299</v>
      </c>
      <c r="B6043" vm="10592">
        <f ca="1"/>
        <v>52.253</v>
      </c>
      <c r="C6043" s="2">
        <f t="shared" ca="1" si="282"/>
        <v>48.470800000000004</v>
      </c>
      <c r="D6043" s="2">
        <f t="shared" ca="1" si="283"/>
        <v>48.494900000000008</v>
      </c>
      <c r="E6043" s="3">
        <f t="shared" ca="1" si="284"/>
        <v>-4.6121753774910971E-4</v>
      </c>
    </row>
    <row r="6044" spans="1:5" x14ac:dyDescent="0.25">
      <c r="A6044" vm="10593">
        <f ca="1"/>
        <v>45300</v>
      </c>
      <c r="B6044" vm="10594">
        <f ca="1"/>
        <v>53.14</v>
      </c>
      <c r="C6044" s="2">
        <f t="shared" ca="1" si="282"/>
        <v>49.016999999999996</v>
      </c>
      <c r="D6044" s="2">
        <f t="shared" ca="1" si="283"/>
        <v>48.777750000000012</v>
      </c>
      <c r="E6044" s="3">
        <f t="shared" ca="1" si="284"/>
        <v>4.5022581859236769E-3</v>
      </c>
    </row>
    <row r="6045" spans="1:5" x14ac:dyDescent="0.25">
      <c r="A6045" vm="10595">
        <f ca="1"/>
        <v>45301</v>
      </c>
      <c r="B6045" vm="10596">
        <f ca="1"/>
        <v>54.35</v>
      </c>
      <c r="C6045" s="2">
        <f t="shared" ca="1" si="282"/>
        <v>50.011400000000002</v>
      </c>
      <c r="D6045" s="2">
        <f t="shared" ca="1" si="283"/>
        <v>49.059450000000005</v>
      </c>
      <c r="E6045" s="3">
        <f t="shared" ca="1" si="284"/>
        <v>1.7515179392824223E-2</v>
      </c>
    </row>
    <row r="6046" spans="1:5" x14ac:dyDescent="0.25">
      <c r="A6046" vm="10597">
        <f ca="1"/>
        <v>45302</v>
      </c>
      <c r="B6046" vm="10598">
        <f ca="1"/>
        <v>54.822000000000003</v>
      </c>
      <c r="C6046" s="2">
        <f t="shared" ca="1" si="282"/>
        <v>51.367600000000003</v>
      </c>
      <c r="D6046" s="2">
        <f t="shared" ca="1" si="283"/>
        <v>49.445600000000006</v>
      </c>
      <c r="E6046" s="3">
        <f t="shared" ca="1" si="284"/>
        <v>3.5058917952646693E-2</v>
      </c>
    </row>
    <row r="6047" spans="1:5" x14ac:dyDescent="0.25">
      <c r="A6047" vm="10599">
        <f ca="1"/>
        <v>45303</v>
      </c>
      <c r="B6047" vm="10600">
        <f ca="1"/>
        <v>54.71</v>
      </c>
      <c r="C6047" s="2">
        <f t="shared" ca="1" si="282"/>
        <v>52.732400000000005</v>
      </c>
      <c r="D6047" s="2">
        <f t="shared" ca="1" si="283"/>
        <v>49.803850000000004</v>
      </c>
      <c r="E6047" s="3">
        <f t="shared" ca="1" si="284"/>
        <v>5.352860537378909E-2</v>
      </c>
    </row>
    <row r="6048" spans="1:5" x14ac:dyDescent="0.25">
      <c r="A6048" vm="10601">
        <f ca="1"/>
        <v>45307</v>
      </c>
      <c r="B6048" vm="10602">
        <f ca="1"/>
        <v>56.381999999999998</v>
      </c>
      <c r="C6048" s="2">
        <f t="shared" ca="1" si="282"/>
        <v>53.854999999999997</v>
      </c>
      <c r="D6048" s="2">
        <f t="shared" ca="1" si="283"/>
        <v>50.134950000000003</v>
      </c>
      <c r="E6048" s="3">
        <f t="shared" ca="1" si="284"/>
        <v>6.5979390585647793E-2</v>
      </c>
    </row>
    <row r="6049" spans="1:5" x14ac:dyDescent="0.25">
      <c r="A6049" vm="10603">
        <f ca="1"/>
        <v>45308</v>
      </c>
      <c r="B6049" vm="10604">
        <f ca="1"/>
        <v>56.052999999999997</v>
      </c>
      <c r="C6049" s="2">
        <f t="shared" ca="1" si="282"/>
        <v>54.680799999999998</v>
      </c>
      <c r="D6049" s="2">
        <f t="shared" ca="1" si="283"/>
        <v>50.536549999999998</v>
      </c>
      <c r="E6049" s="3">
        <f t="shared" ca="1" si="284"/>
        <v>7.393449057142347E-2</v>
      </c>
    </row>
    <row r="6050" spans="1:5" x14ac:dyDescent="0.25">
      <c r="A6050" vm="10605">
        <f ca="1"/>
        <v>45309</v>
      </c>
      <c r="B6050" vm="10606">
        <f ca="1"/>
        <v>57.106999999999999</v>
      </c>
      <c r="C6050" s="2">
        <f t="shared" ca="1" si="282"/>
        <v>55.263400000000004</v>
      </c>
      <c r="D6050" s="2">
        <f t="shared" ca="1" si="283"/>
        <v>50.8947</v>
      </c>
      <c r="E6050" s="3">
        <f t="shared" ca="1" si="284"/>
        <v>7.6500253909328172E-2</v>
      </c>
    </row>
    <row r="6051" spans="1:5" x14ac:dyDescent="0.25">
      <c r="A6051" vm="10607">
        <f ca="1"/>
        <v>45310</v>
      </c>
      <c r="B6051" vm="10608">
        <f ca="1"/>
        <v>59.491</v>
      </c>
      <c r="C6051" s="2">
        <f t="shared" ca="1" si="282"/>
        <v>55.814800000000005</v>
      </c>
      <c r="D6051" s="2">
        <f t="shared" ca="1" si="283"/>
        <v>51.246200000000002</v>
      </c>
      <c r="E6051" s="3">
        <f t="shared" ca="1" si="284"/>
        <v>7.6794809298885602E-2</v>
      </c>
    </row>
    <row r="6052" spans="1:5" x14ac:dyDescent="0.25">
      <c r="A6052" vm="10609">
        <f ca="1"/>
        <v>45313</v>
      </c>
      <c r="B6052" vm="10610">
        <f ca="1"/>
        <v>59.654000000000003</v>
      </c>
      <c r="C6052" s="2">
        <f t="shared" ca="1" si="282"/>
        <v>56.748599999999996</v>
      </c>
      <c r="D6052" s="2">
        <f t="shared" ca="1" si="283"/>
        <v>51.740550000000006</v>
      </c>
      <c r="E6052" s="3">
        <f t="shared" ca="1" si="284"/>
        <v>8.3951621014516878E-2</v>
      </c>
    </row>
    <row r="6053" spans="1:5" x14ac:dyDescent="0.25">
      <c r="A6053" vm="10611">
        <f ca="1"/>
        <v>45314</v>
      </c>
      <c r="B6053" vm="10612">
        <f ca="1"/>
        <v>59.872999999999998</v>
      </c>
      <c r="C6053" s="2">
        <f t="shared" ca="1" si="282"/>
        <v>57.737400000000001</v>
      </c>
      <c r="D6053" s="2">
        <f t="shared" ca="1" si="283"/>
        <v>52.317700000000002</v>
      </c>
      <c r="E6053" s="3">
        <f t="shared" ca="1" si="284"/>
        <v>9.0519933860003662E-2</v>
      </c>
    </row>
    <row r="6054" spans="1:5" x14ac:dyDescent="0.25">
      <c r="A6054" vm="10613">
        <f ca="1"/>
        <v>45315</v>
      </c>
      <c r="B6054" vm="10614">
        <f ca="1"/>
        <v>61.362000000000002</v>
      </c>
      <c r="C6054" s="2">
        <f t="shared" ca="1" si="282"/>
        <v>58.435600000000001</v>
      </c>
      <c r="D6054" s="2">
        <f t="shared" ca="1" si="283"/>
        <v>52.86184999999999</v>
      </c>
      <c r="E6054" s="3">
        <f t="shared" ca="1" si="284"/>
        <v>9.0833903718914158E-2</v>
      </c>
    </row>
    <row r="6055" spans="1:5" x14ac:dyDescent="0.25">
      <c r="A6055" vm="10615">
        <f ca="1"/>
        <v>45316</v>
      </c>
      <c r="B6055" vm="10616">
        <f ca="1"/>
        <v>61.616999999999997</v>
      </c>
      <c r="C6055" s="2">
        <f t="shared" ca="1" si="282"/>
        <v>59.497400000000006</v>
      </c>
      <c r="D6055" s="2">
        <f t="shared" ca="1" si="283"/>
        <v>53.48845</v>
      </c>
      <c r="E6055" s="3">
        <f t="shared" ca="1" si="284"/>
        <v>9.7520976353928396E-2</v>
      </c>
    </row>
    <row r="6056" spans="1:5" x14ac:dyDescent="0.25">
      <c r="A6056" vm="10617">
        <f ca="1"/>
        <v>45317</v>
      </c>
      <c r="B6056" vm="10618">
        <f ca="1"/>
        <v>61.030999999999999</v>
      </c>
      <c r="C6056" s="2">
        <f t="shared" ca="1" si="282"/>
        <v>60.3994</v>
      </c>
      <c r="D6056" s="2">
        <f t="shared" ca="1" si="283"/>
        <v>54.105350000000001</v>
      </c>
      <c r="E6056" s="3">
        <f t="shared" ca="1" si="284"/>
        <v>0.10312873785453291</v>
      </c>
    </row>
    <row r="6057" spans="1:5" x14ac:dyDescent="0.25">
      <c r="A6057" vm="10619">
        <f ca="1"/>
        <v>45320</v>
      </c>
      <c r="B6057" vm="10620">
        <f ca="1"/>
        <v>62.465000000000003</v>
      </c>
      <c r="C6057" s="2">
        <f t="shared" ca="1" si="282"/>
        <v>60.707399999999993</v>
      </c>
      <c r="D6057" s="2">
        <f t="shared" ca="1" si="283"/>
        <v>54.686049999999987</v>
      </c>
      <c r="E6057" s="3">
        <f t="shared" ca="1" si="284"/>
        <v>9.6395581525654445E-2</v>
      </c>
    </row>
    <row r="6058" spans="1:5" x14ac:dyDescent="0.25">
      <c r="A6058" vm="10621">
        <f ca="1"/>
        <v>45321</v>
      </c>
      <c r="B6058" vm="10622">
        <f ca="1"/>
        <v>62.774000000000001</v>
      </c>
      <c r="C6058" s="2">
        <f t="shared" ca="1" si="282"/>
        <v>61.269600000000004</v>
      </c>
      <c r="D6058" s="2">
        <f t="shared" ca="1" si="283"/>
        <v>55.333199999999991</v>
      </c>
      <c r="E6058" s="3">
        <f t="shared" ca="1" si="284"/>
        <v>9.4567814700353858E-2</v>
      </c>
    </row>
    <row r="6059" spans="1:5" x14ac:dyDescent="0.25">
      <c r="A6059" vm="10623">
        <f ca="1"/>
        <v>45322</v>
      </c>
      <c r="B6059" vm="10624">
        <f ca="1"/>
        <v>61.527000000000001</v>
      </c>
      <c r="C6059" s="2">
        <f t="shared" ca="1" si="282"/>
        <v>61.849800000000002</v>
      </c>
      <c r="D6059" s="2">
        <f t="shared" ca="1" si="283"/>
        <v>55.995799999999988</v>
      </c>
      <c r="E6059" s="3">
        <f t="shared" ca="1" si="284"/>
        <v>9.5145220797373725E-2</v>
      </c>
    </row>
    <row r="6060" spans="1:5" x14ac:dyDescent="0.25">
      <c r="A6060" vm="10625">
        <f ca="1"/>
        <v>45323</v>
      </c>
      <c r="B6060" vm="10626">
        <f ca="1"/>
        <v>63.027000000000001</v>
      </c>
      <c r="C6060" s="2">
        <f t="shared" ca="1" si="282"/>
        <v>61.882799999999996</v>
      </c>
      <c r="D6060" s="2">
        <f t="shared" ca="1" si="283"/>
        <v>56.663750000000007</v>
      </c>
      <c r="E6060" s="3">
        <f t="shared" ca="1" si="284"/>
        <v>8.2806574959937623E-2</v>
      </c>
    </row>
    <row r="6061" spans="1:5" x14ac:dyDescent="0.25">
      <c r="A6061" vm="10627">
        <f ca="1"/>
        <v>45324</v>
      </c>
      <c r="B6061" vm="10628">
        <f ca="1"/>
        <v>66.16</v>
      </c>
      <c r="C6061" s="2">
        <f t="shared" ca="1" si="282"/>
        <v>62.1648</v>
      </c>
      <c r="D6061" s="2">
        <f t="shared" ca="1" si="283"/>
        <v>57.436650000000007</v>
      </c>
      <c r="E6061" s="3">
        <f t="shared" ca="1" si="284"/>
        <v>7.1465386940749581E-2</v>
      </c>
    </row>
    <row r="6062" spans="1:5" x14ac:dyDescent="0.25">
      <c r="A6062" vm="10629">
        <f ca="1"/>
        <v>45327</v>
      </c>
      <c r="B6062" vm="10630">
        <f ca="1"/>
        <v>69.331999999999994</v>
      </c>
      <c r="C6062" s="2">
        <f t="shared" ca="1" si="282"/>
        <v>63.190599999999996</v>
      </c>
      <c r="D6062" s="2">
        <f t="shared" ca="1" si="283"/>
        <v>58.344749999999998</v>
      </c>
      <c r="E6062" s="3">
        <f t="shared" ca="1" si="284"/>
        <v>6.9893411411757908E-2</v>
      </c>
    </row>
    <row r="6063" spans="1:5" x14ac:dyDescent="0.25">
      <c r="A6063" vm="10631">
        <f ca="1"/>
        <v>45328</v>
      </c>
      <c r="B6063" vm="10632">
        <f ca="1"/>
        <v>68.222999999999999</v>
      </c>
      <c r="C6063" s="2">
        <f t="shared" ca="1" si="282"/>
        <v>64.563999999999993</v>
      </c>
      <c r="D6063" s="2">
        <f t="shared" ca="1" si="283"/>
        <v>59.356500000000004</v>
      </c>
      <c r="E6063" s="3">
        <f t="shared" ca="1" si="284"/>
        <v>7.6330563006610508E-2</v>
      </c>
    </row>
    <row r="6064" spans="1:5" x14ac:dyDescent="0.25">
      <c r="A6064" vm="10633">
        <f ca="1"/>
        <v>45329</v>
      </c>
      <c r="B6064" vm="10634">
        <f ca="1"/>
        <v>70.099000000000004</v>
      </c>
      <c r="C6064" s="2">
        <f t="shared" ca="1" si="282"/>
        <v>65.653800000000004</v>
      </c>
      <c r="D6064" s="2">
        <f t="shared" ca="1" si="283"/>
        <v>60.154999999999994</v>
      </c>
      <c r="E6064" s="3">
        <f t="shared" ca="1" si="284"/>
        <v>7.8443344412901891E-2</v>
      </c>
    </row>
    <row r="6065" spans="1:5" x14ac:dyDescent="0.25">
      <c r="A6065" vm="10635">
        <f ca="1"/>
        <v>45330</v>
      </c>
      <c r="B6065" vm="10636">
        <f ca="1"/>
        <v>69.641000000000005</v>
      </c>
      <c r="C6065" s="2">
        <f t="shared" ca="1" si="282"/>
        <v>67.368200000000002</v>
      </c>
      <c r="D6065" s="2">
        <f t="shared" ca="1" si="283"/>
        <v>61.002949999999998</v>
      </c>
      <c r="E6065" s="3">
        <f t="shared" ca="1" si="284"/>
        <v>9.140089889576547E-2</v>
      </c>
    </row>
    <row r="6066" spans="1:5" x14ac:dyDescent="0.25">
      <c r="A6066" vm="10637">
        <f ca="1"/>
        <v>45331</v>
      </c>
      <c r="B6066" vm="10638">
        <f ca="1"/>
        <v>72.132999999999996</v>
      </c>
      <c r="C6066" s="2">
        <f t="shared" ca="1" si="282"/>
        <v>68.691000000000003</v>
      </c>
      <c r="D6066" s="2">
        <f t="shared" ca="1" si="283"/>
        <v>61.767499999999998</v>
      </c>
      <c r="E6066" s="3">
        <f t="shared" ca="1" si="284"/>
        <v>9.59824213605424E-2</v>
      </c>
    </row>
    <row r="6067" spans="1:5" x14ac:dyDescent="0.25">
      <c r="A6067" vm="10639">
        <f ca="1"/>
        <v>45334</v>
      </c>
      <c r="B6067" vm="10640">
        <f ca="1"/>
        <v>72.248000000000005</v>
      </c>
      <c r="C6067" s="2">
        <f t="shared" ca="1" si="282"/>
        <v>69.885599999999997</v>
      </c>
      <c r="D6067" s="2">
        <f t="shared" ca="1" si="283"/>
        <v>62.633050000000004</v>
      </c>
      <c r="E6067" s="3">
        <f t="shared" ca="1" si="284"/>
        <v>0.10038409367733352</v>
      </c>
    </row>
    <row r="6068" spans="1:5" x14ac:dyDescent="0.25">
      <c r="A6068" vm="10641">
        <f ca="1"/>
        <v>45335</v>
      </c>
      <c r="B6068" vm="10642">
        <f ca="1"/>
        <v>72.128</v>
      </c>
      <c r="C6068" s="2">
        <f t="shared" ca="1" si="282"/>
        <v>70.468800000000002</v>
      </c>
      <c r="D6068" s="2">
        <f t="shared" ca="1" si="283"/>
        <v>63.509950000000018</v>
      </c>
      <c r="E6068" s="3">
        <f t="shared" ca="1" si="284"/>
        <v>9.6479175909494008E-2</v>
      </c>
    </row>
    <row r="6069" spans="1:5" x14ac:dyDescent="0.25">
      <c r="A6069" vm="10643">
        <f ca="1"/>
        <v>45336</v>
      </c>
      <c r="B6069" vm="10644">
        <f ca="1"/>
        <v>73.900000000000006</v>
      </c>
      <c r="C6069" s="2">
        <f t="shared" ca="1" si="282"/>
        <v>71.249799999999993</v>
      </c>
      <c r="D6069" s="2">
        <f t="shared" ca="1" si="283"/>
        <v>64.297250000000005</v>
      </c>
      <c r="E6069" s="3">
        <f t="shared" ca="1" si="284"/>
        <v>9.4080514208389546E-2</v>
      </c>
    </row>
    <row r="6070" spans="1:5" x14ac:dyDescent="0.25">
      <c r="A6070" vm="10645">
        <f ca="1"/>
        <v>45337</v>
      </c>
      <c r="B6070" vm="10646">
        <f ca="1"/>
        <v>72.658000000000001</v>
      </c>
      <c r="C6070" s="2">
        <f t="shared" ca="1" si="282"/>
        <v>72.009999999999991</v>
      </c>
      <c r="D6070" s="2">
        <f t="shared" ca="1" si="283"/>
        <v>65.189600000000013</v>
      </c>
      <c r="E6070" s="3">
        <f t="shared" ca="1" si="284"/>
        <v>9.3869911090313216E-2</v>
      </c>
    </row>
    <row r="6071" spans="1:5" x14ac:dyDescent="0.25">
      <c r="A6071" vm="10647">
        <f ca="1"/>
        <v>45338</v>
      </c>
      <c r="B6071" vm="10648">
        <f ca="1"/>
        <v>72.613</v>
      </c>
      <c r="C6071" s="2">
        <f t="shared" ca="1" si="282"/>
        <v>72.613399999999999</v>
      </c>
      <c r="D6071" s="2">
        <f t="shared" ca="1" si="283"/>
        <v>65.967150000000004</v>
      </c>
      <c r="E6071" s="3">
        <f t="shared" ca="1" si="284"/>
        <v>9.152975362538382E-2</v>
      </c>
    </row>
    <row r="6072" spans="1:5" x14ac:dyDescent="0.25">
      <c r="A6072" vm="10649">
        <f ca="1"/>
        <v>45342</v>
      </c>
      <c r="B6072" vm="10650">
        <f ca="1"/>
        <v>69.451999999999998</v>
      </c>
      <c r="C6072" s="2">
        <f t="shared" ca="1" si="282"/>
        <v>72.709400000000002</v>
      </c>
      <c r="D6072" s="2">
        <f t="shared" ca="1" si="283"/>
        <v>66.623249999999999</v>
      </c>
      <c r="E6072" s="3">
        <f t="shared" ca="1" si="284"/>
        <v>8.7631025744399058E-2</v>
      </c>
    </row>
    <row r="6073" spans="1:5" x14ac:dyDescent="0.25">
      <c r="A6073" vm="10651">
        <f ca="1"/>
        <v>45343</v>
      </c>
      <c r="B6073" vm="10652">
        <f ca="1"/>
        <v>67.471999999999994</v>
      </c>
      <c r="C6073" s="2">
        <f t="shared" ca="1" si="282"/>
        <v>72.150200000000012</v>
      </c>
      <c r="D6073" s="2">
        <f t="shared" ca="1" si="283"/>
        <v>67.113150000000005</v>
      </c>
      <c r="E6073" s="3">
        <f t="shared" ca="1" si="284"/>
        <v>7.4653930519326658E-2</v>
      </c>
    </row>
    <row r="6074" spans="1:5" x14ac:dyDescent="0.25">
      <c r="A6074" vm="10653">
        <f ca="1"/>
        <v>45344</v>
      </c>
      <c r="B6074" vm="10654">
        <f ca="1"/>
        <v>78.537999999999997</v>
      </c>
      <c r="C6074" s="2">
        <f t="shared" ca="1" si="282"/>
        <v>71.218999999999994</v>
      </c>
      <c r="D6074" s="2">
        <f t="shared" ca="1" si="283"/>
        <v>67.493099999999998</v>
      </c>
      <c r="E6074" s="3">
        <f t="shared" ca="1" si="284"/>
        <v>4.7440729328477885E-2</v>
      </c>
    </row>
    <row r="6075" spans="1:5" x14ac:dyDescent="0.25">
      <c r="A6075" vm="10655">
        <f ca="1"/>
        <v>45345</v>
      </c>
      <c r="B6075" vm="10656">
        <f ca="1"/>
        <v>78.816999999999993</v>
      </c>
      <c r="C6075" s="2">
        <f t="shared" ca="1" si="282"/>
        <v>72.146600000000007</v>
      </c>
      <c r="D6075" s="2">
        <f t="shared" ca="1" si="283"/>
        <v>68.351900000000001</v>
      </c>
      <c r="E6075" s="3">
        <f t="shared" ca="1" si="284"/>
        <v>4.8145704606874229E-2</v>
      </c>
    </row>
    <row r="6076" spans="1:5" x14ac:dyDescent="0.25">
      <c r="A6076" vm="10657">
        <f ca="1"/>
        <v>45348</v>
      </c>
      <c r="B6076" vm="10658">
        <f ca="1"/>
        <v>79.091999999999999</v>
      </c>
      <c r="C6076" s="2">
        <f t="shared" ca="1" si="282"/>
        <v>73.378399999999999</v>
      </c>
      <c r="D6076" s="2">
        <f t="shared" ca="1" si="283"/>
        <v>69.2119</v>
      </c>
      <c r="E6076" s="3">
        <f t="shared" ca="1" si="284"/>
        <v>5.2679158448389211E-2</v>
      </c>
    </row>
    <row r="6077" spans="1:5" x14ac:dyDescent="0.25">
      <c r="A6077" vm="10659">
        <f ca="1"/>
        <v>45349</v>
      </c>
      <c r="B6077" vm="10660">
        <f ca="1"/>
        <v>78.700999999999993</v>
      </c>
      <c r="C6077" s="2">
        <f t="shared" ca="1" si="282"/>
        <v>74.674199999999999</v>
      </c>
      <c r="D6077" s="2">
        <f t="shared" ca="1" si="283"/>
        <v>70.114950000000007</v>
      </c>
      <c r="E6077" s="3">
        <f t="shared" ca="1" si="284"/>
        <v>5.7931284227646304E-2</v>
      </c>
    </row>
    <row r="6078" spans="1:5" x14ac:dyDescent="0.25">
      <c r="A6078" vm="10661">
        <f ca="1"/>
        <v>45350</v>
      </c>
      <c r="B6078" vm="10662">
        <f ca="1"/>
        <v>77.662999999999997</v>
      </c>
      <c r="C6078" s="2">
        <f t="shared" ca="1" si="282"/>
        <v>76.524000000000001</v>
      </c>
      <c r="D6078" s="2">
        <f t="shared" ca="1" si="283"/>
        <v>70.926750000000013</v>
      </c>
      <c r="E6078" s="3">
        <f t="shared" ca="1" si="284"/>
        <v>7.2070999060041316E-2</v>
      </c>
    </row>
    <row r="6079" spans="1:5" x14ac:dyDescent="0.25">
      <c r="A6079" vm="10663">
        <f ca="1"/>
        <v>45351</v>
      </c>
      <c r="B6079" vm="10664">
        <f ca="1"/>
        <v>79.111999999999995</v>
      </c>
      <c r="C6079" s="2">
        <f t="shared" ca="1" si="282"/>
        <v>78.562200000000004</v>
      </c>
      <c r="D6079" s="2">
        <f t="shared" ca="1" si="283"/>
        <v>71.671200000000013</v>
      </c>
      <c r="E6079" s="3">
        <f t="shared" ca="1" si="284"/>
        <v>8.7104358377995642E-2</v>
      </c>
    </row>
    <row r="6080" spans="1:5" x14ac:dyDescent="0.25">
      <c r="A6080" vm="10665">
        <f ca="1"/>
        <v>45352</v>
      </c>
      <c r="B6080" vm="10666">
        <f ca="1"/>
        <v>82.278999999999996</v>
      </c>
      <c r="C6080" s="2">
        <f t="shared" ca="1" si="282"/>
        <v>78.676999999999992</v>
      </c>
      <c r="D6080" s="2">
        <f t="shared" ca="1" si="283"/>
        <v>72.550450000000012</v>
      </c>
      <c r="E6080" s="3">
        <f t="shared" ca="1" si="284"/>
        <v>7.4460676478809662E-2</v>
      </c>
    </row>
    <row r="6081" spans="1:5" x14ac:dyDescent="0.25">
      <c r="A6081" vm="10667">
        <f ca="1"/>
        <v>45355</v>
      </c>
      <c r="B6081" vm="10668">
        <f ca="1"/>
        <v>85.236999999999995</v>
      </c>
      <c r="C6081" s="2">
        <f t="shared" ca="1" si="282"/>
        <v>79.369399999999999</v>
      </c>
      <c r="D6081" s="2">
        <f t="shared" ca="1" si="283"/>
        <v>73.513050000000007</v>
      </c>
      <c r="E6081" s="3">
        <f t="shared" ca="1" si="284"/>
        <v>6.8706664945974077E-2</v>
      </c>
    </row>
    <row r="6082" spans="1:5" x14ac:dyDescent="0.25">
      <c r="A6082" vm="10669">
        <f ca="1"/>
        <v>45356</v>
      </c>
      <c r="B6082" vm="10670">
        <f ca="1"/>
        <v>85.963999999999999</v>
      </c>
      <c r="C6082" s="2">
        <f t="shared" ca="1" si="282"/>
        <v>80.598399999999998</v>
      </c>
      <c r="D6082" s="2">
        <f t="shared" ca="1" si="283"/>
        <v>74.46690000000001</v>
      </c>
      <c r="E6082" s="3">
        <f t="shared" ca="1" si="284"/>
        <v>7.1326369177795224E-2</v>
      </c>
    </row>
    <row r="6083" spans="1:5" x14ac:dyDescent="0.25">
      <c r="A6083" vm="10671">
        <f ca="1"/>
        <v>45357</v>
      </c>
      <c r="B6083" vm="10672">
        <f ca="1"/>
        <v>88.7</v>
      </c>
      <c r="C6083" s="2">
        <f t="shared" ca="1" si="282"/>
        <v>82.050999999999988</v>
      </c>
      <c r="D6083" s="2">
        <f t="shared" ca="1" si="283"/>
        <v>75.298500000000004</v>
      </c>
      <c r="E6083" s="3">
        <f t="shared" ca="1" si="284"/>
        <v>7.6127395715896093E-2</v>
      </c>
    </row>
    <row r="6084" spans="1:5" x14ac:dyDescent="0.25">
      <c r="A6084" vm="10673">
        <f ca="1"/>
        <v>45358</v>
      </c>
      <c r="B6084" vm="10674">
        <f ca="1"/>
        <v>92.668999999999997</v>
      </c>
      <c r="C6084" s="2">
        <f t="shared" ca="1" si="282"/>
        <v>84.258399999999995</v>
      </c>
      <c r="D6084" s="2">
        <f t="shared" ca="1" si="283"/>
        <v>76.32235</v>
      </c>
      <c r="E6084" s="3">
        <f t="shared" ca="1" si="284"/>
        <v>8.5638670968716565E-2</v>
      </c>
    </row>
    <row r="6085" spans="1:5" x14ac:dyDescent="0.25">
      <c r="A6085" vm="10675">
        <f ca="1"/>
        <v>45359</v>
      </c>
      <c r="B6085" vm="10676">
        <f ca="1"/>
        <v>87.528000000000006</v>
      </c>
      <c r="C6085" s="2">
        <f t="shared" ca="1" si="282"/>
        <v>86.969799999999992</v>
      </c>
      <c r="D6085" s="2">
        <f t="shared" ca="1" si="283"/>
        <v>77.450850000000003</v>
      </c>
      <c r="E6085" s="3">
        <f t="shared" ca="1" si="284"/>
        <v>0.10875319897632744</v>
      </c>
    </row>
    <row r="6086" spans="1:5" x14ac:dyDescent="0.25">
      <c r="A6086" vm="10677">
        <f ca="1"/>
        <v>45362</v>
      </c>
      <c r="B6086" vm="10678">
        <f ca="1"/>
        <v>85.774000000000001</v>
      </c>
      <c r="C6086" s="2">
        <f t="shared" ca="1" si="282"/>
        <v>88.019599999999997</v>
      </c>
      <c r="D6086" s="2">
        <f t="shared" ca="1" si="283"/>
        <v>78.345200000000006</v>
      </c>
      <c r="E6086" s="3">
        <f t="shared" ca="1" si="284"/>
        <v>0.11278942336838658</v>
      </c>
    </row>
    <row r="6087" spans="1:5" x14ac:dyDescent="0.25">
      <c r="A6087" vm="10679">
        <f ca="1"/>
        <v>45363</v>
      </c>
      <c r="B6087" vm="10680">
        <f ca="1"/>
        <v>91.912999999999997</v>
      </c>
      <c r="C6087" s="2">
        <f t="shared" ca="1" si="282"/>
        <v>88.126999999999995</v>
      </c>
      <c r="D6087" s="2">
        <f t="shared" ca="1" si="283"/>
        <v>79.027250000000009</v>
      </c>
      <c r="E6087" s="3">
        <f t="shared" ca="1" si="284"/>
        <v>9.9003949386920087E-2</v>
      </c>
    </row>
    <row r="6088" spans="1:5" x14ac:dyDescent="0.25">
      <c r="A6088" vm="10681">
        <f ca="1"/>
        <v>45364</v>
      </c>
      <c r="B6088" vm="10682">
        <f ca="1"/>
        <v>90.888000000000005</v>
      </c>
      <c r="C6088" s="2">
        <f t="shared" ref="C6088:C6151" ca="1" si="285">AVERAGE(B6083:B6087)</f>
        <v>89.316800000000001</v>
      </c>
      <c r="D6088" s="2">
        <f t="shared" ca="1" si="283"/>
        <v>80.010500000000008</v>
      </c>
      <c r="E6088" s="3">
        <f t="shared" ca="1" si="284"/>
        <v>0.10239305518880372</v>
      </c>
    </row>
    <row r="6089" spans="1:5" x14ac:dyDescent="0.25">
      <c r="A6089" vm="10683">
        <f ca="1"/>
        <v>45365</v>
      </c>
      <c r="B6089" vm="10684">
        <f ca="1"/>
        <v>87.944000000000003</v>
      </c>
      <c r="C6089" s="2">
        <f t="shared" ca="1" si="285"/>
        <v>89.754400000000004</v>
      </c>
      <c r="D6089" s="2">
        <f t="shared" ca="1" si="283"/>
        <v>80.948499999999996</v>
      </c>
      <c r="E6089" s="3">
        <f t="shared" ca="1" si="284"/>
        <v>0.10013076503229337</v>
      </c>
    </row>
    <row r="6090" spans="1:5" x14ac:dyDescent="0.25">
      <c r="A6090" vm="10685">
        <f ca="1"/>
        <v>45366</v>
      </c>
      <c r="B6090" vm="10686">
        <f ca="1"/>
        <v>87.836500000000001</v>
      </c>
      <c r="C6090" s="2">
        <f t="shared" ca="1" si="285"/>
        <v>88.809400000000011</v>
      </c>
      <c r="D6090" s="2">
        <f t="shared" ca="1" si="283"/>
        <v>81.650700000000001</v>
      </c>
      <c r="E6090" s="3">
        <f t="shared" ca="1" si="284"/>
        <v>8.1500287465916907E-2</v>
      </c>
    </row>
    <row r="6091" spans="1:5" x14ac:dyDescent="0.25">
      <c r="A6091" vm="10687">
        <f ca="1"/>
        <v>45369</v>
      </c>
      <c r="B6091" vm="10688">
        <f ca="1"/>
        <v>88.454999999999998</v>
      </c>
      <c r="C6091" s="2">
        <f t="shared" ca="1" si="285"/>
        <v>88.871100000000013</v>
      </c>
      <c r="D6091" s="2">
        <f t="shared" ca="1" si="283"/>
        <v>82.409624999999977</v>
      </c>
      <c r="E6091" s="3">
        <f t="shared" ca="1" si="284"/>
        <v>7.3048160081397723E-2</v>
      </c>
    </row>
    <row r="6092" spans="1:5" x14ac:dyDescent="0.25">
      <c r="A6092" vm="10689">
        <f ca="1"/>
        <v>45370</v>
      </c>
      <c r="B6092" vm="10690">
        <f ca="1"/>
        <v>89.397999999999996</v>
      </c>
      <c r="C6092" s="2">
        <f t="shared" ca="1" si="285"/>
        <v>89.407299999999992</v>
      </c>
      <c r="D6092" s="2">
        <f t="shared" ca="1" si="283"/>
        <v>83.201724999999982</v>
      </c>
      <c r="E6092" s="3">
        <f t="shared" ca="1" si="284"/>
        <v>6.9415143515515004E-2</v>
      </c>
    </row>
    <row r="6093" spans="1:5" x14ac:dyDescent="0.25">
      <c r="A6093" vm="10691">
        <f ca="1"/>
        <v>45371</v>
      </c>
      <c r="B6093" vm="10692">
        <f ca="1"/>
        <v>90.372</v>
      </c>
      <c r="C6093" s="2">
        <f t="shared" ca="1" si="285"/>
        <v>88.904299999999992</v>
      </c>
      <c r="D6093" s="2">
        <f t="shared" ca="1" si="283"/>
        <v>84.199024999999978</v>
      </c>
      <c r="E6093" s="3">
        <f t="shared" ca="1" si="284"/>
        <v>5.2065628734563961E-2</v>
      </c>
    </row>
    <row r="6094" spans="1:5" x14ac:dyDescent="0.25">
      <c r="A6094" vm="10693">
        <f ca="1"/>
        <v>45372</v>
      </c>
      <c r="B6094" vm="10694">
        <f ca="1"/>
        <v>91.435000000000002</v>
      </c>
      <c r="C6094" s="2">
        <f t="shared" ca="1" si="285"/>
        <v>88.801100000000005</v>
      </c>
      <c r="D6094" s="2">
        <f t="shared" ca="1" si="283"/>
        <v>85.344024999999988</v>
      </c>
      <c r="E6094" s="3">
        <f t="shared" ca="1" si="284"/>
        <v>3.7809099360201423E-2</v>
      </c>
    </row>
    <row r="6095" spans="1:5" x14ac:dyDescent="0.25">
      <c r="A6095" vm="10695">
        <f ca="1"/>
        <v>45373</v>
      </c>
      <c r="B6095" vm="10696">
        <f ca="1"/>
        <v>94.289000000000001</v>
      </c>
      <c r="C6095" s="2">
        <f t="shared" ca="1" si="285"/>
        <v>89.499299999999991</v>
      </c>
      <c r="D6095" s="2">
        <f t="shared" ca="1" si="283"/>
        <v>85.988874999999979</v>
      </c>
      <c r="E6095" s="3">
        <f t="shared" ca="1" si="284"/>
        <v>3.7230482877111989E-2</v>
      </c>
    </row>
    <row r="6096" spans="1:5" x14ac:dyDescent="0.25">
      <c r="A6096" vm="10697">
        <f ca="1"/>
        <v>45376</v>
      </c>
      <c r="B6096" vm="10698">
        <f ca="1"/>
        <v>95.001999999999995</v>
      </c>
      <c r="C6096" s="2">
        <f t="shared" ca="1" si="285"/>
        <v>90.7898</v>
      </c>
      <c r="D6096" s="2">
        <f t="shared" ca="1" si="283"/>
        <v>86.762474999999981</v>
      </c>
      <c r="E6096" s="3">
        <f t="shared" ca="1" si="284"/>
        <v>4.2392002273636549E-2</v>
      </c>
    </row>
    <row r="6097" spans="1:5" x14ac:dyDescent="0.25">
      <c r="A6097" vm="10699">
        <f ca="1"/>
        <v>45377</v>
      </c>
      <c r="B6097" vm="10700">
        <f ca="1"/>
        <v>92.561000000000007</v>
      </c>
      <c r="C6097" s="2">
        <f t="shared" ca="1" si="285"/>
        <v>92.099199999999996</v>
      </c>
      <c r="D6097" s="2">
        <f t="shared" ca="1" si="283"/>
        <v>87.557974999999971</v>
      </c>
      <c r="E6097" s="3">
        <f t="shared" ca="1" si="284"/>
        <v>4.9061969944145217E-2</v>
      </c>
    </row>
    <row r="6098" spans="1:5" x14ac:dyDescent="0.25">
      <c r="A6098" vm="10701">
        <f ca="1"/>
        <v>45378</v>
      </c>
      <c r="B6098" vm="10702">
        <f ca="1"/>
        <v>90.25</v>
      </c>
      <c r="C6098" s="2">
        <f t="shared" ca="1" si="285"/>
        <v>92.731799999999993</v>
      </c>
      <c r="D6098" s="2">
        <f t="shared" ca="1" si="283"/>
        <v>88.250974999999997</v>
      </c>
      <c r="E6098" s="3">
        <f t="shared" ca="1" si="284"/>
        <v>4.9649030470914082E-2</v>
      </c>
    </row>
    <row r="6099" spans="1:5" x14ac:dyDescent="0.25">
      <c r="A6099" vm="10703">
        <f ca="1"/>
        <v>45379</v>
      </c>
      <c r="B6099" vm="10704">
        <f ca="1"/>
        <v>90.355999999999995</v>
      </c>
      <c r="C6099" s="2">
        <f t="shared" ca="1" si="285"/>
        <v>92.707400000000007</v>
      </c>
      <c r="D6099" s="2">
        <f t="shared" ca="1" si="283"/>
        <v>88.880324999999999</v>
      </c>
      <c r="E6099" s="3">
        <f t="shared" ca="1" si="284"/>
        <v>4.2355515959095223E-2</v>
      </c>
    </row>
    <row r="6100" spans="1:5" x14ac:dyDescent="0.25">
      <c r="A6100" vm="10705">
        <f ca="1"/>
        <v>45383</v>
      </c>
      <c r="B6100" vm="10706">
        <f ca="1"/>
        <v>90.363</v>
      </c>
      <c r="C6100" s="2">
        <f t="shared" ca="1" si="285"/>
        <v>92.491599999999991</v>
      </c>
      <c r="D6100" s="2">
        <f t="shared" ca="1" si="283"/>
        <v>89.442524999999989</v>
      </c>
      <c r="E6100" s="3">
        <f t="shared" ca="1" si="284"/>
        <v>3.374251629538641E-2</v>
      </c>
    </row>
    <row r="6101" spans="1:5" x14ac:dyDescent="0.25">
      <c r="A6101" vm="10707">
        <f ca="1"/>
        <v>45384</v>
      </c>
      <c r="B6101" vm="10708">
        <f ca="1"/>
        <v>89.451999999999998</v>
      </c>
      <c r="C6101" s="2">
        <f t="shared" ca="1" si="285"/>
        <v>91.706400000000002</v>
      </c>
      <c r="D6101" s="2">
        <f t="shared" ca="1" si="283"/>
        <v>89.846725000000006</v>
      </c>
      <c r="E6101" s="3">
        <f t="shared" ca="1" si="284"/>
        <v>2.0789641371908911E-2</v>
      </c>
    </row>
    <row r="6102" spans="1:5" x14ac:dyDescent="0.25">
      <c r="A6102" vm="10709">
        <f ca="1"/>
        <v>45385</v>
      </c>
      <c r="B6102" vm="10710">
        <f ca="1"/>
        <v>88.963999999999999</v>
      </c>
      <c r="C6102" s="2">
        <f t="shared" ca="1" si="285"/>
        <v>90.596400000000003</v>
      </c>
      <c r="D6102" s="2">
        <f t="shared" ca="1" si="283"/>
        <v>90.057474999999997</v>
      </c>
      <c r="E6102" s="3">
        <f t="shared" ca="1" si="284"/>
        <v>6.0577874196304808E-3</v>
      </c>
    </row>
    <row r="6103" spans="1:5" x14ac:dyDescent="0.25">
      <c r="A6103" vm="10711">
        <f ca="1"/>
        <v>45386</v>
      </c>
      <c r="B6103" vm="10712">
        <f ca="1"/>
        <v>85.905000000000001</v>
      </c>
      <c r="C6103" s="2">
        <f t="shared" ca="1" si="285"/>
        <v>89.876999999999995</v>
      </c>
      <c r="D6103" s="2">
        <f t="shared" ref="D6103:D6166" ca="1" si="286">AVERAGE(B6083:B6102)</f>
        <v>90.207474999999988</v>
      </c>
      <c r="E6103" s="3">
        <f t="shared" ref="E6103:E6166" ca="1" si="287">((C6103 - D6103) / B6103)</f>
        <v>-3.8469821314241633E-3</v>
      </c>
    </row>
    <row r="6104" spans="1:5" x14ac:dyDescent="0.25">
      <c r="A6104" vm="10713">
        <f ca="1"/>
        <v>45387</v>
      </c>
      <c r="B6104" vm="10714">
        <f ca="1"/>
        <v>88.007999999999996</v>
      </c>
      <c r="C6104" s="2">
        <f t="shared" ca="1" si="285"/>
        <v>89.007999999999996</v>
      </c>
      <c r="D6104" s="2">
        <f t="shared" ca="1" si="286"/>
        <v>90.067724999999996</v>
      </c>
      <c r="E6104" s="3">
        <f t="shared" ca="1" si="287"/>
        <v>-1.2041234887737482E-2</v>
      </c>
    </row>
    <row r="6105" spans="1:5" x14ac:dyDescent="0.25">
      <c r="A6105" vm="10715">
        <f ca="1"/>
        <v>45390</v>
      </c>
      <c r="B6105" vm="10716">
        <f ca="1"/>
        <v>87.132999999999996</v>
      </c>
      <c r="C6105" s="2">
        <f t="shared" ca="1" si="285"/>
        <v>88.538399999999996</v>
      </c>
      <c r="D6105" s="2">
        <f t="shared" ca="1" si="286"/>
        <v>89.834675000000004</v>
      </c>
      <c r="E6105" s="3">
        <f t="shared" ca="1" si="287"/>
        <v>-1.4876969690014214E-2</v>
      </c>
    </row>
    <row r="6106" spans="1:5" x14ac:dyDescent="0.25">
      <c r="A6106" vm="10717">
        <f ca="1"/>
        <v>45391</v>
      </c>
      <c r="B6106" vm="10718">
        <f ca="1"/>
        <v>85.353999999999999</v>
      </c>
      <c r="C6106" s="2">
        <f t="shared" ca="1" si="285"/>
        <v>87.892399999999995</v>
      </c>
      <c r="D6106" s="2">
        <f t="shared" ca="1" si="286"/>
        <v>89.814924999999988</v>
      </c>
      <c r="E6106" s="3">
        <f t="shared" ca="1" si="287"/>
        <v>-2.2524134779857923E-2</v>
      </c>
    </row>
    <row r="6107" spans="1:5" x14ac:dyDescent="0.25">
      <c r="A6107" vm="10719">
        <f ca="1"/>
        <v>45392</v>
      </c>
      <c r="B6107" vm="10720">
        <f ca="1"/>
        <v>87.039000000000001</v>
      </c>
      <c r="C6107" s="2">
        <f t="shared" ca="1" si="285"/>
        <v>87.072800000000001</v>
      </c>
      <c r="D6107" s="2">
        <f t="shared" ca="1" si="286"/>
        <v>89.793925000000002</v>
      </c>
      <c r="E6107" s="3">
        <f t="shared" ca="1" si="287"/>
        <v>-3.1263284274865299E-2</v>
      </c>
    </row>
    <row r="6108" spans="1:5" x14ac:dyDescent="0.25">
      <c r="A6108" vm="10721">
        <f ca="1"/>
        <v>45393</v>
      </c>
      <c r="B6108" vm="10722">
        <f ca="1"/>
        <v>90.616</v>
      </c>
      <c r="C6108" s="2">
        <f t="shared" ca="1" si="285"/>
        <v>86.687799999999996</v>
      </c>
      <c r="D6108" s="2">
        <f t="shared" ca="1" si="286"/>
        <v>89.550224999999983</v>
      </c>
      <c r="E6108" s="3">
        <f t="shared" ca="1" si="287"/>
        <v>-3.1588516376798659E-2</v>
      </c>
    </row>
    <row r="6109" spans="1:5" x14ac:dyDescent="0.25">
      <c r="A6109" vm="10723">
        <f ca="1"/>
        <v>45394</v>
      </c>
      <c r="B6109" vm="10724">
        <f ca="1"/>
        <v>88.186000000000007</v>
      </c>
      <c r="C6109" s="2">
        <f t="shared" ca="1" si="285"/>
        <v>87.63</v>
      </c>
      <c r="D6109" s="2">
        <f t="shared" ca="1" si="286"/>
        <v>89.536625000000001</v>
      </c>
      <c r="E6109" s="3">
        <f t="shared" ca="1" si="287"/>
        <v>-2.1620495316716996E-2</v>
      </c>
    </row>
    <row r="6110" spans="1:5" x14ac:dyDescent="0.25">
      <c r="A6110" vm="10725">
        <f ca="1"/>
        <v>45397</v>
      </c>
      <c r="B6110" vm="10726">
        <f ca="1"/>
        <v>86.001000000000005</v>
      </c>
      <c r="C6110" s="2">
        <f t="shared" ca="1" si="285"/>
        <v>87.665599999999998</v>
      </c>
      <c r="D6110" s="2">
        <f t="shared" ca="1" si="286"/>
        <v>89.54872499999999</v>
      </c>
      <c r="E6110" s="3">
        <f t="shared" ca="1" si="287"/>
        <v>-2.1896547714561371E-2</v>
      </c>
    </row>
    <row r="6111" spans="1:5" x14ac:dyDescent="0.25">
      <c r="A6111" vm="10727">
        <f ca="1"/>
        <v>45398</v>
      </c>
      <c r="B6111" vm="10728">
        <f ca="1"/>
        <v>87.415000000000006</v>
      </c>
      <c r="C6111" s="2">
        <f t="shared" ca="1" si="285"/>
        <v>87.4392</v>
      </c>
      <c r="D6111" s="2">
        <f t="shared" ca="1" si="286"/>
        <v>89.456949999999992</v>
      </c>
      <c r="E6111" s="3">
        <f t="shared" ca="1" si="287"/>
        <v>-2.3082422925127178E-2</v>
      </c>
    </row>
    <row r="6112" spans="1:5" x14ac:dyDescent="0.25">
      <c r="A6112" vm="10729">
        <f ca="1"/>
        <v>45399</v>
      </c>
      <c r="B6112" vm="10730">
        <f ca="1"/>
        <v>84.034999999999997</v>
      </c>
      <c r="C6112" s="2">
        <f t="shared" ca="1" si="285"/>
        <v>87.851399999999998</v>
      </c>
      <c r="D6112" s="2">
        <f t="shared" ca="1" si="286"/>
        <v>89.404949999999999</v>
      </c>
      <c r="E6112" s="3">
        <f t="shared" ca="1" si="287"/>
        <v>-1.8486939965490584E-2</v>
      </c>
    </row>
    <row r="6113" spans="1:5" x14ac:dyDescent="0.25">
      <c r="A6113" vm="10731">
        <f ca="1"/>
        <v>45400</v>
      </c>
      <c r="B6113" vm="10732">
        <f ca="1"/>
        <v>84.671000000000006</v>
      </c>
      <c r="C6113" s="2">
        <f t="shared" ca="1" si="285"/>
        <v>87.250600000000006</v>
      </c>
      <c r="D6113" s="2">
        <f t="shared" ca="1" si="286"/>
        <v>89.136799999999994</v>
      </c>
      <c r="E6113" s="3">
        <f t="shared" ca="1" si="287"/>
        <v>-2.2276812604079176E-2</v>
      </c>
    </row>
    <row r="6114" spans="1:5" x14ac:dyDescent="0.25">
      <c r="A6114" vm="10733">
        <f ca="1"/>
        <v>45401</v>
      </c>
      <c r="B6114" vm="10734">
        <f ca="1"/>
        <v>76.2</v>
      </c>
      <c r="C6114" s="2">
        <f t="shared" ca="1" si="285"/>
        <v>86.061600000000013</v>
      </c>
      <c r="D6114" s="2">
        <f t="shared" ca="1" si="286"/>
        <v>88.85175000000001</v>
      </c>
      <c r="E6114" s="3">
        <f t="shared" ca="1" si="287"/>
        <v>-3.6616141732283426E-2</v>
      </c>
    </row>
    <row r="6115" spans="1:5" x14ac:dyDescent="0.25">
      <c r="A6115" vm="10735">
        <f ca="1"/>
        <v>45404</v>
      </c>
      <c r="B6115" vm="10736">
        <f ca="1"/>
        <v>79.518000000000001</v>
      </c>
      <c r="C6115" s="2">
        <f t="shared" ca="1" si="285"/>
        <v>83.664400000000001</v>
      </c>
      <c r="D6115" s="2">
        <f t="shared" ca="1" si="286"/>
        <v>88.09</v>
      </c>
      <c r="E6115" s="3">
        <f t="shared" ca="1" si="287"/>
        <v>-5.5655323323021241E-2</v>
      </c>
    </row>
    <row r="6116" spans="1:5" x14ac:dyDescent="0.25">
      <c r="A6116" vm="10737">
        <f ca="1"/>
        <v>45405</v>
      </c>
      <c r="B6116" vm="10738">
        <f ca="1"/>
        <v>82.423000000000002</v>
      </c>
      <c r="C6116" s="2">
        <f t="shared" ca="1" si="285"/>
        <v>82.367799999999988</v>
      </c>
      <c r="D6116" s="2">
        <f t="shared" ca="1" si="286"/>
        <v>87.35145</v>
      </c>
      <c r="E6116" s="3">
        <f t="shared" ca="1" si="287"/>
        <v>-6.046431214588175E-2</v>
      </c>
    </row>
    <row r="6117" spans="1:5" x14ac:dyDescent="0.25">
      <c r="A6117" vm="10739">
        <f ca="1"/>
        <v>45406</v>
      </c>
      <c r="B6117" vm="10740">
        <f ca="1"/>
        <v>79.677000000000007</v>
      </c>
      <c r="C6117" s="2">
        <f t="shared" ca="1" si="285"/>
        <v>81.369399999999999</v>
      </c>
      <c r="D6117" s="2">
        <f t="shared" ca="1" si="286"/>
        <v>86.722500000000011</v>
      </c>
      <c r="E6117" s="3">
        <f t="shared" ca="1" si="287"/>
        <v>-6.718500947575852E-2</v>
      </c>
    </row>
    <row r="6118" spans="1:5" x14ac:dyDescent="0.25">
      <c r="A6118" vm="10741">
        <f ca="1"/>
        <v>45407</v>
      </c>
      <c r="B6118" vm="10742">
        <f ca="1"/>
        <v>82.632000000000005</v>
      </c>
      <c r="C6118" s="2">
        <f t="shared" ca="1" si="285"/>
        <v>80.497800000000012</v>
      </c>
      <c r="D6118" s="2">
        <f t="shared" ca="1" si="286"/>
        <v>86.078299999999999</v>
      </c>
      <c r="E6118" s="3">
        <f t="shared" ca="1" si="287"/>
        <v>-6.7534369251621484E-2</v>
      </c>
    </row>
    <row r="6119" spans="1:5" x14ac:dyDescent="0.25">
      <c r="A6119" vm="10743">
        <f ca="1"/>
        <v>45408</v>
      </c>
      <c r="B6119" vm="10744">
        <f ca="1"/>
        <v>87.734999999999999</v>
      </c>
      <c r="C6119" s="2">
        <f t="shared" ca="1" si="285"/>
        <v>80.09</v>
      </c>
      <c r="D6119" s="2">
        <f t="shared" ca="1" si="286"/>
        <v>85.697400000000016</v>
      </c>
      <c r="E6119" s="3">
        <f t="shared" ca="1" si="287"/>
        <v>-6.3912919587394007E-2</v>
      </c>
    </row>
    <row r="6120" spans="1:5" x14ac:dyDescent="0.25">
      <c r="A6120" vm="10745">
        <f ca="1"/>
        <v>45411</v>
      </c>
      <c r="B6120" vm="10746">
        <f ca="1"/>
        <v>87.757000000000005</v>
      </c>
      <c r="C6120" s="2">
        <f t="shared" ca="1" si="285"/>
        <v>82.397000000000006</v>
      </c>
      <c r="D6120" s="2">
        <f t="shared" ca="1" si="286"/>
        <v>85.56635</v>
      </c>
      <c r="E6120" s="3">
        <f t="shared" ca="1" si="287"/>
        <v>-3.6115067743883615E-2</v>
      </c>
    </row>
    <row r="6121" spans="1:5" x14ac:dyDescent="0.25">
      <c r="A6121" vm="10747">
        <f ca="1"/>
        <v>45412</v>
      </c>
      <c r="B6121" vm="10748">
        <f ca="1"/>
        <v>86.402000000000001</v>
      </c>
      <c r="C6121" s="2">
        <f t="shared" ca="1" si="285"/>
        <v>84.044800000000009</v>
      </c>
      <c r="D6121" s="2">
        <f t="shared" ca="1" si="286"/>
        <v>85.436049999999994</v>
      </c>
      <c r="E6121" s="3">
        <f t="shared" ca="1" si="287"/>
        <v>-1.6102057822735414E-2</v>
      </c>
    </row>
    <row r="6122" spans="1:5" x14ac:dyDescent="0.25">
      <c r="A6122" vm="10749">
        <f ca="1"/>
        <v>45413</v>
      </c>
      <c r="B6122" vm="10750">
        <f ca="1"/>
        <v>83.040999999999997</v>
      </c>
      <c r="C6122" s="2">
        <f t="shared" ca="1" si="285"/>
        <v>84.840600000000009</v>
      </c>
      <c r="D6122" s="2">
        <f t="shared" ca="1" si="286"/>
        <v>85.283550000000005</v>
      </c>
      <c r="E6122" s="3">
        <f t="shared" ca="1" si="287"/>
        <v>-5.3341120651244104E-3</v>
      </c>
    </row>
    <row r="6123" spans="1:5" x14ac:dyDescent="0.25">
      <c r="A6123" vm="10751">
        <f ca="1"/>
        <v>45414</v>
      </c>
      <c r="B6123" vm="10752">
        <f ca="1"/>
        <v>85.816999999999993</v>
      </c>
      <c r="C6123" s="2">
        <f t="shared" ca="1" si="285"/>
        <v>85.513400000000004</v>
      </c>
      <c r="D6123" s="2">
        <f t="shared" ca="1" si="286"/>
        <v>84.987399999999994</v>
      </c>
      <c r="E6123" s="3">
        <f t="shared" ca="1" si="287"/>
        <v>6.1293216961675482E-3</v>
      </c>
    </row>
    <row r="6124" spans="1:5" x14ac:dyDescent="0.25">
      <c r="A6124" vm="10753">
        <f ca="1"/>
        <v>45415</v>
      </c>
      <c r="B6124" vm="10754">
        <f ca="1"/>
        <v>88.789000000000001</v>
      </c>
      <c r="C6124" s="2">
        <f t="shared" ca="1" si="285"/>
        <v>86.150400000000005</v>
      </c>
      <c r="D6124" s="2">
        <f t="shared" ca="1" si="286"/>
        <v>84.98299999999999</v>
      </c>
      <c r="E6124" s="3">
        <f t="shared" ca="1" si="287"/>
        <v>1.3148025093198649E-2</v>
      </c>
    </row>
    <row r="6125" spans="1:5" x14ac:dyDescent="0.25">
      <c r="A6125" vm="10755">
        <f ca="1"/>
        <v>45418</v>
      </c>
      <c r="B6125" vm="10756">
        <f ca="1"/>
        <v>92.14</v>
      </c>
      <c r="C6125" s="2">
        <f t="shared" ca="1" si="285"/>
        <v>86.361199999999997</v>
      </c>
      <c r="D6125" s="2">
        <f t="shared" ca="1" si="286"/>
        <v>85.022050000000007</v>
      </c>
      <c r="E6125" s="3">
        <f t="shared" ca="1" si="287"/>
        <v>1.4533861515085624E-2</v>
      </c>
    </row>
    <row r="6126" spans="1:5" x14ac:dyDescent="0.25">
      <c r="A6126" vm="10757">
        <f ca="1"/>
        <v>45419</v>
      </c>
      <c r="B6126" vm="10758">
        <f ca="1"/>
        <v>90.554000000000002</v>
      </c>
      <c r="C6126" s="2">
        <f t="shared" ca="1" si="285"/>
        <v>87.237799999999993</v>
      </c>
      <c r="D6126" s="2">
        <f t="shared" ca="1" si="286"/>
        <v>85.272400000000005</v>
      </c>
      <c r="E6126" s="3">
        <f t="shared" ca="1" si="287"/>
        <v>2.1704176513461453E-2</v>
      </c>
    </row>
    <row r="6127" spans="1:5" x14ac:dyDescent="0.25">
      <c r="A6127" vm="10759">
        <f ca="1"/>
        <v>45420</v>
      </c>
      <c r="B6127" vm="10760">
        <f ca="1"/>
        <v>90.412000000000006</v>
      </c>
      <c r="C6127" s="2">
        <f t="shared" ca="1" si="285"/>
        <v>88.068200000000004</v>
      </c>
      <c r="D6127" s="2">
        <f t="shared" ca="1" si="286"/>
        <v>85.532400000000024</v>
      </c>
      <c r="E6127" s="3">
        <f t="shared" ca="1" si="287"/>
        <v>2.8047161881165999E-2</v>
      </c>
    </row>
    <row r="6128" spans="1:5" x14ac:dyDescent="0.25">
      <c r="A6128" vm="10761">
        <f ca="1"/>
        <v>45421</v>
      </c>
      <c r="B6128" vm="10762">
        <f ca="1"/>
        <v>88.747</v>
      </c>
      <c r="C6128" s="2">
        <f t="shared" ca="1" si="285"/>
        <v>89.542400000000001</v>
      </c>
      <c r="D6128" s="2">
        <f t="shared" ca="1" si="286"/>
        <v>85.701050000000023</v>
      </c>
      <c r="E6128" s="3">
        <f t="shared" ca="1" si="287"/>
        <v>4.3284280032000827E-2</v>
      </c>
    </row>
    <row r="6129" spans="1:5" x14ac:dyDescent="0.25">
      <c r="A6129" vm="10763">
        <f ca="1"/>
        <v>45422</v>
      </c>
      <c r="B6129" vm="10764">
        <f ca="1"/>
        <v>89.878</v>
      </c>
      <c r="C6129" s="2">
        <f t="shared" ca="1" si="285"/>
        <v>90.128399999999999</v>
      </c>
      <c r="D6129" s="2">
        <f t="shared" ca="1" si="286"/>
        <v>85.607600000000019</v>
      </c>
      <c r="E6129" s="3">
        <f t="shared" ca="1" si="287"/>
        <v>5.0299294599345554E-2</v>
      </c>
    </row>
    <row r="6130" spans="1:5" x14ac:dyDescent="0.25">
      <c r="A6130" vm="10765">
        <f ca="1"/>
        <v>45425</v>
      </c>
      <c r="B6130" vm="10766">
        <f ca="1"/>
        <v>90.399000000000001</v>
      </c>
      <c r="C6130" s="2">
        <f t="shared" ca="1" si="285"/>
        <v>90.346199999999996</v>
      </c>
      <c r="D6130" s="2">
        <f t="shared" ca="1" si="286"/>
        <v>85.692200000000014</v>
      </c>
      <c r="E6130" s="3">
        <f t="shared" ca="1" si="287"/>
        <v>5.148287038573416E-2</v>
      </c>
    </row>
    <row r="6131" spans="1:5" x14ac:dyDescent="0.25">
      <c r="A6131" vm="10767">
        <f ca="1"/>
        <v>45426</v>
      </c>
      <c r="B6131" vm="10768">
        <f ca="1"/>
        <v>91.355999999999995</v>
      </c>
      <c r="C6131" s="2">
        <f t="shared" ca="1" si="285"/>
        <v>89.998000000000005</v>
      </c>
      <c r="D6131" s="2">
        <f t="shared" ca="1" si="286"/>
        <v>85.912100000000009</v>
      </c>
      <c r="E6131" s="3">
        <f t="shared" ca="1" si="287"/>
        <v>4.4725031743946708E-2</v>
      </c>
    </row>
    <row r="6132" spans="1:5" x14ac:dyDescent="0.25">
      <c r="A6132" vm="10769">
        <f ca="1"/>
        <v>45427</v>
      </c>
      <c r="B6132" vm="10770">
        <f ca="1"/>
        <v>94.63</v>
      </c>
      <c r="C6132" s="2">
        <f t="shared" ca="1" si="285"/>
        <v>90.1584</v>
      </c>
      <c r="D6132" s="2">
        <f t="shared" ca="1" si="286"/>
        <v>86.109150000000014</v>
      </c>
      <c r="E6132" s="3">
        <f t="shared" ca="1" si="287"/>
        <v>4.2790341329388006E-2</v>
      </c>
    </row>
    <row r="6133" spans="1:5" x14ac:dyDescent="0.25">
      <c r="A6133" vm="10771">
        <f ca="1"/>
        <v>45428</v>
      </c>
      <c r="B6133" vm="10772">
        <f ca="1"/>
        <v>94.358999999999995</v>
      </c>
      <c r="C6133" s="2">
        <f t="shared" ca="1" si="285"/>
        <v>91.001999999999995</v>
      </c>
      <c r="D6133" s="2">
        <f t="shared" ca="1" si="286"/>
        <v>86.638900000000007</v>
      </c>
      <c r="E6133" s="3">
        <f t="shared" ca="1" si="287"/>
        <v>4.6239362434955744E-2</v>
      </c>
    </row>
    <row r="6134" spans="1:5" x14ac:dyDescent="0.25">
      <c r="A6134" vm="10773">
        <f ca="1"/>
        <v>45429</v>
      </c>
      <c r="B6134" vm="10774">
        <f ca="1"/>
        <v>92.478999999999999</v>
      </c>
      <c r="C6134" s="2">
        <f t="shared" ca="1" si="285"/>
        <v>92.124399999999994</v>
      </c>
      <c r="D6134" s="2">
        <f t="shared" ca="1" si="286"/>
        <v>87.1233</v>
      </c>
      <c r="E6134" s="3">
        <f t="shared" ca="1" si="287"/>
        <v>5.4078223164177749E-2</v>
      </c>
    </row>
    <row r="6135" spans="1:5" x14ac:dyDescent="0.25">
      <c r="A6135" vm="10775">
        <f ca="1"/>
        <v>45432</v>
      </c>
      <c r="B6135" vm="10776">
        <f ca="1"/>
        <v>94.78</v>
      </c>
      <c r="C6135" s="2">
        <f t="shared" ca="1" si="285"/>
        <v>92.644599999999997</v>
      </c>
      <c r="D6135" s="2">
        <f t="shared" ca="1" si="286"/>
        <v>87.937249999999977</v>
      </c>
      <c r="E6135" s="3">
        <f t="shared" ca="1" si="287"/>
        <v>4.9666068790884359E-2</v>
      </c>
    </row>
    <row r="6136" spans="1:5" x14ac:dyDescent="0.25">
      <c r="A6136" vm="10777">
        <f ca="1"/>
        <v>45433</v>
      </c>
      <c r="B6136" vm="10778">
        <f ca="1"/>
        <v>95.385999999999996</v>
      </c>
      <c r="C6136" s="2">
        <f t="shared" ca="1" si="285"/>
        <v>93.52079999999998</v>
      </c>
      <c r="D6136" s="2">
        <f t="shared" ca="1" si="286"/>
        <v>88.700349999999986</v>
      </c>
      <c r="E6136" s="3">
        <f t="shared" ca="1" si="287"/>
        <v>5.0536242215838738E-2</v>
      </c>
    </row>
    <row r="6137" spans="1:5" x14ac:dyDescent="0.25">
      <c r="A6137" vm="10779">
        <f ca="1"/>
        <v>45434</v>
      </c>
      <c r="B6137" vm="10780">
        <f ca="1"/>
        <v>94.95</v>
      </c>
      <c r="C6137" s="2">
        <f t="shared" ca="1" si="285"/>
        <v>94.326799999999977</v>
      </c>
      <c r="D6137" s="2">
        <f t="shared" ca="1" si="286"/>
        <v>89.348499999999987</v>
      </c>
      <c r="E6137" s="3">
        <f t="shared" ca="1" si="287"/>
        <v>5.2430753027909324E-2</v>
      </c>
    </row>
    <row r="6138" spans="1:5" x14ac:dyDescent="0.25">
      <c r="A6138" vm="10781">
        <f ca="1"/>
        <v>45435</v>
      </c>
      <c r="B6138" vm="10782">
        <f ca="1"/>
        <v>103.79900000000001</v>
      </c>
      <c r="C6138" s="2">
        <f t="shared" ca="1" si="285"/>
        <v>94.390799999999999</v>
      </c>
      <c r="D6138" s="2">
        <f t="shared" ca="1" si="286"/>
        <v>90.112149999999986</v>
      </c>
      <c r="E6138" s="3">
        <f t="shared" ca="1" si="287"/>
        <v>4.1220531989711005E-2</v>
      </c>
    </row>
    <row r="6139" spans="1:5" x14ac:dyDescent="0.25">
      <c r="A6139" vm="10783">
        <f ca="1"/>
        <v>45436</v>
      </c>
      <c r="B6139" vm="10784">
        <f ca="1"/>
        <v>106.46899999999999</v>
      </c>
      <c r="C6139" s="2">
        <f t="shared" ca="1" si="285"/>
        <v>96.278800000000004</v>
      </c>
      <c r="D6139" s="2">
        <f t="shared" ca="1" si="286"/>
        <v>91.170500000000004</v>
      </c>
      <c r="E6139" s="3">
        <f t="shared" ca="1" si="287"/>
        <v>4.7979223999474026E-2</v>
      </c>
    </row>
    <row r="6140" spans="1:5" x14ac:dyDescent="0.25">
      <c r="A6140" vm="10785">
        <f ca="1"/>
        <v>45440</v>
      </c>
      <c r="B6140" vm="10786">
        <f ca="1"/>
        <v>113.901</v>
      </c>
      <c r="C6140" s="2">
        <f t="shared" ca="1" si="285"/>
        <v>99.076799999999992</v>
      </c>
      <c r="D6140" s="2">
        <f t="shared" ca="1" si="286"/>
        <v>92.107200000000006</v>
      </c>
      <c r="E6140" s="3">
        <f t="shared" ca="1" si="287"/>
        <v>6.1189980772776237E-2</v>
      </c>
    </row>
    <row r="6141" spans="1:5" x14ac:dyDescent="0.25">
      <c r="A6141" vm="10787">
        <f ca="1"/>
        <v>45441</v>
      </c>
      <c r="B6141" vm="10788">
        <f ca="1"/>
        <v>114.825</v>
      </c>
      <c r="C6141" s="2">
        <f t="shared" ca="1" si="285"/>
        <v>102.901</v>
      </c>
      <c r="D6141" s="2">
        <f t="shared" ca="1" si="286"/>
        <v>93.414400000000001</v>
      </c>
      <c r="E6141" s="3">
        <f t="shared" ca="1" si="287"/>
        <v>8.2617896799477425E-2</v>
      </c>
    </row>
    <row r="6142" spans="1:5" x14ac:dyDescent="0.25">
      <c r="A6142" vm="10789">
        <f ca="1"/>
        <v>45442</v>
      </c>
      <c r="B6142" vm="10790">
        <f ca="1"/>
        <v>110.5</v>
      </c>
      <c r="C6142" s="2">
        <f t="shared" ca="1" si="285"/>
        <v>106.78880000000001</v>
      </c>
      <c r="D6142" s="2">
        <f t="shared" ca="1" si="286"/>
        <v>94.835550000000012</v>
      </c>
      <c r="E6142" s="3">
        <f t="shared" ca="1" si="287"/>
        <v>0.10817420814479635</v>
      </c>
    </row>
    <row r="6143" spans="1:5" x14ac:dyDescent="0.25">
      <c r="A6143" vm="10791">
        <f ca="1"/>
        <v>45443</v>
      </c>
      <c r="B6143" vm="10792">
        <f ca="1"/>
        <v>109.633</v>
      </c>
      <c r="C6143" s="2">
        <f t="shared" ca="1" si="285"/>
        <v>109.89879999999998</v>
      </c>
      <c r="D6143" s="2">
        <f t="shared" ca="1" si="286"/>
        <v>96.208500000000001</v>
      </c>
      <c r="E6143" s="3">
        <f t="shared" ca="1" si="287"/>
        <v>0.12487389745788202</v>
      </c>
    </row>
    <row r="6144" spans="1:5" x14ac:dyDescent="0.25">
      <c r="A6144" vm="10793">
        <f ca="1"/>
        <v>45446</v>
      </c>
      <c r="B6144" vm="10794">
        <f ca="1"/>
        <v>115</v>
      </c>
      <c r="C6144" s="2">
        <f t="shared" ca="1" si="285"/>
        <v>111.06559999999999</v>
      </c>
      <c r="D6144" s="2">
        <f t="shared" ca="1" si="286"/>
        <v>97.399300000000011</v>
      </c>
      <c r="E6144" s="3">
        <f t="shared" ca="1" si="287"/>
        <v>0.11883739130434763</v>
      </c>
    </row>
    <row r="6145" spans="1:5" x14ac:dyDescent="0.25">
      <c r="A6145" vm="10795">
        <f ca="1"/>
        <v>45447</v>
      </c>
      <c r="B6145" vm="10796">
        <f ca="1"/>
        <v>116.437</v>
      </c>
      <c r="C6145" s="2">
        <f t="shared" ca="1" si="285"/>
        <v>112.77179999999998</v>
      </c>
      <c r="D6145" s="2">
        <f t="shared" ca="1" si="286"/>
        <v>98.709850000000017</v>
      </c>
      <c r="E6145" s="3">
        <f t="shared" ca="1" si="287"/>
        <v>0.12076874189475827</v>
      </c>
    </row>
    <row r="6146" spans="1:5" x14ac:dyDescent="0.25">
      <c r="A6146" vm="10797">
        <f ca="1"/>
        <v>45448</v>
      </c>
      <c r="B6146" vm="10798">
        <f ca="1"/>
        <v>122.44</v>
      </c>
      <c r="C6146" s="2">
        <f t="shared" ca="1" si="285"/>
        <v>113.279</v>
      </c>
      <c r="D6146" s="2">
        <f t="shared" ca="1" si="286"/>
        <v>99.924700000000001</v>
      </c>
      <c r="E6146" s="3">
        <f t="shared" ca="1" si="287"/>
        <v>0.10906811499509961</v>
      </c>
    </row>
    <row r="6147" spans="1:5" x14ac:dyDescent="0.25">
      <c r="A6147" vm="10799">
        <f ca="1"/>
        <v>45449</v>
      </c>
      <c r="B6147" vm="10800">
        <f ca="1"/>
        <v>120.998</v>
      </c>
      <c r="C6147" s="2">
        <f t="shared" ca="1" si="285"/>
        <v>114.80199999999999</v>
      </c>
      <c r="D6147" s="2">
        <f t="shared" ca="1" si="286"/>
        <v>101.51900000000002</v>
      </c>
      <c r="E6147" s="3">
        <f t="shared" ca="1" si="287"/>
        <v>0.10977867402766965</v>
      </c>
    </row>
    <row r="6148" spans="1:5" x14ac:dyDescent="0.25">
      <c r="A6148" vm="10801">
        <f ca="1"/>
        <v>45450</v>
      </c>
      <c r="B6148" vm="10802">
        <f ca="1"/>
        <v>120.88800000000001</v>
      </c>
      <c r="C6148" s="2">
        <f t="shared" ca="1" si="285"/>
        <v>116.9016</v>
      </c>
      <c r="D6148" s="2">
        <f t="shared" ca="1" si="286"/>
        <v>103.04830000000001</v>
      </c>
      <c r="E6148" s="3">
        <f t="shared" ca="1" si="287"/>
        <v>0.11459615511878755</v>
      </c>
    </row>
    <row r="6149" spans="1:5" x14ac:dyDescent="0.25">
      <c r="A6149" vm="10803">
        <f ca="1"/>
        <v>45453</v>
      </c>
      <c r="B6149" vm="10804">
        <f ca="1"/>
        <v>121.79</v>
      </c>
      <c r="C6149" s="2">
        <f t="shared" ca="1" si="285"/>
        <v>119.15260000000001</v>
      </c>
      <c r="D6149" s="2">
        <f t="shared" ca="1" si="286"/>
        <v>104.65535</v>
      </c>
      <c r="E6149" s="3">
        <f t="shared" ca="1" si="287"/>
        <v>0.11903481402413997</v>
      </c>
    </row>
    <row r="6150" spans="1:5" x14ac:dyDescent="0.25">
      <c r="A6150" vm="10805">
        <f ca="1"/>
        <v>45454</v>
      </c>
      <c r="B6150" vm="10806">
        <f ca="1"/>
        <v>120.91</v>
      </c>
      <c r="C6150" s="2">
        <f t="shared" ca="1" si="285"/>
        <v>120.5106</v>
      </c>
      <c r="D6150" s="2">
        <f t="shared" ca="1" si="286"/>
        <v>106.25095000000002</v>
      </c>
      <c r="E6150" s="3">
        <f t="shared" ca="1" si="287"/>
        <v>0.11793606814986336</v>
      </c>
    </row>
    <row r="6151" spans="1:5" x14ac:dyDescent="0.25">
      <c r="A6151" vm="10807">
        <f ca="1"/>
        <v>45455</v>
      </c>
      <c r="B6151" vm="10808">
        <f ca="1"/>
        <v>125.2</v>
      </c>
      <c r="C6151" s="2">
        <f t="shared" ca="1" si="285"/>
        <v>121.40520000000001</v>
      </c>
      <c r="D6151" s="2">
        <f t="shared" ca="1" si="286"/>
        <v>107.77649999999998</v>
      </c>
      <c r="E6151" s="3">
        <f t="shared" ca="1" si="287"/>
        <v>0.10885543130990434</v>
      </c>
    </row>
    <row r="6152" spans="1:5" x14ac:dyDescent="0.25">
      <c r="A6152" vm="10809">
        <f ca="1"/>
        <v>45456</v>
      </c>
      <c r="B6152" vm="10810">
        <f ca="1"/>
        <v>129.61000000000001</v>
      </c>
      <c r="C6152" s="2">
        <f t="shared" ref="C6152:C6215" ca="1" si="288">AVERAGE(B6147:B6151)</f>
        <v>121.95720000000001</v>
      </c>
      <c r="D6152" s="2">
        <f t="shared" ca="1" si="286"/>
        <v>109.46869999999998</v>
      </c>
      <c r="E6152" s="3">
        <f t="shared" ca="1" si="287"/>
        <v>9.6354447959262624E-2</v>
      </c>
    </row>
    <row r="6153" spans="1:5" x14ac:dyDescent="0.25">
      <c r="A6153" vm="10811">
        <f ca="1"/>
        <v>45457</v>
      </c>
      <c r="B6153" vm="10812">
        <f ca="1"/>
        <v>131.88</v>
      </c>
      <c r="C6153" s="2">
        <f t="shared" ca="1" si="288"/>
        <v>123.67959999999998</v>
      </c>
      <c r="D6153" s="2">
        <f t="shared" ca="1" si="286"/>
        <v>111.21769999999999</v>
      </c>
      <c r="E6153" s="3">
        <f t="shared" ca="1" si="287"/>
        <v>9.4494237185319879E-2</v>
      </c>
    </row>
    <row r="6154" spans="1:5" x14ac:dyDescent="0.25">
      <c r="A6154" vm="10813">
        <f ca="1"/>
        <v>45460</v>
      </c>
      <c r="B6154" vm="10814">
        <f ca="1"/>
        <v>130.97999999999999</v>
      </c>
      <c r="C6154" s="2">
        <f t="shared" ca="1" si="288"/>
        <v>125.878</v>
      </c>
      <c r="D6154" s="2">
        <f t="shared" ca="1" si="286"/>
        <v>113.09375</v>
      </c>
      <c r="E6154" s="3">
        <f t="shared" ca="1" si="287"/>
        <v>9.760459612154529E-2</v>
      </c>
    </row>
    <row r="6155" spans="1:5" x14ac:dyDescent="0.25">
      <c r="A6155" vm="10815">
        <f ca="1"/>
        <v>45461</v>
      </c>
      <c r="B6155" vm="10816">
        <f ca="1"/>
        <v>135.58000000000001</v>
      </c>
      <c r="C6155" s="2">
        <f t="shared" ca="1" si="288"/>
        <v>127.71600000000001</v>
      </c>
      <c r="D6155" s="2">
        <f t="shared" ca="1" si="286"/>
        <v>115.01880000000001</v>
      </c>
      <c r="E6155" s="3">
        <f t="shared" ca="1" si="287"/>
        <v>9.3650980970644587E-2</v>
      </c>
    </row>
    <row r="6156" spans="1:5" x14ac:dyDescent="0.25">
      <c r="A6156" vm="10817">
        <f ca="1"/>
        <v>45463</v>
      </c>
      <c r="B6156" vm="10818">
        <f ca="1"/>
        <v>130.78</v>
      </c>
      <c r="C6156" s="2">
        <f t="shared" ca="1" si="288"/>
        <v>130.65</v>
      </c>
      <c r="D6156" s="2">
        <f t="shared" ca="1" si="286"/>
        <v>117.05880000000002</v>
      </c>
      <c r="E6156" s="3">
        <f t="shared" ca="1" si="287"/>
        <v>0.10392414742315328</v>
      </c>
    </row>
    <row r="6157" spans="1:5" x14ac:dyDescent="0.25">
      <c r="A6157" vm="10819">
        <f ca="1"/>
        <v>45464</v>
      </c>
      <c r="B6157" vm="10820">
        <f ca="1"/>
        <v>126.57</v>
      </c>
      <c r="C6157" s="2">
        <f t="shared" ca="1" si="288"/>
        <v>131.76600000000002</v>
      </c>
      <c r="D6157" s="2">
        <f t="shared" ca="1" si="286"/>
        <v>118.82850000000003</v>
      </c>
      <c r="E6157" s="3">
        <f t="shared" ca="1" si="287"/>
        <v>0.10221616496800179</v>
      </c>
    </row>
    <row r="6158" spans="1:5" x14ac:dyDescent="0.25">
      <c r="A6158" vm="10821">
        <f ca="1"/>
        <v>45467</v>
      </c>
      <c r="B6158" vm="10822">
        <f ca="1"/>
        <v>118.11</v>
      </c>
      <c r="C6158" s="2">
        <f t="shared" ca="1" si="288"/>
        <v>131.15799999999999</v>
      </c>
      <c r="D6158" s="2">
        <f t="shared" ca="1" si="286"/>
        <v>120.40950000000002</v>
      </c>
      <c r="E6158" s="3">
        <f t="shared" ca="1" si="287"/>
        <v>9.1004148674963717E-2</v>
      </c>
    </row>
    <row r="6159" spans="1:5" x14ac:dyDescent="0.25">
      <c r="A6159" vm="10823">
        <f ca="1"/>
        <v>45468</v>
      </c>
      <c r="B6159" vm="10824">
        <f ca="1"/>
        <v>126.09</v>
      </c>
      <c r="C6159" s="2">
        <f t="shared" ca="1" si="288"/>
        <v>128.40400000000002</v>
      </c>
      <c r="D6159" s="2">
        <f t="shared" ca="1" si="286"/>
        <v>121.12505000000003</v>
      </c>
      <c r="E6159" s="3">
        <f t="shared" ca="1" si="287"/>
        <v>5.7728210008723885E-2</v>
      </c>
    </row>
    <row r="6160" spans="1:5" x14ac:dyDescent="0.25">
      <c r="A6160" vm="10825">
        <f ca="1"/>
        <v>45469</v>
      </c>
      <c r="B6160" vm="10826">
        <f ca="1"/>
        <v>126.4</v>
      </c>
      <c r="C6160" s="2">
        <f t="shared" ca="1" si="288"/>
        <v>127.426</v>
      </c>
      <c r="D6160" s="2">
        <f t="shared" ca="1" si="286"/>
        <v>122.10610000000004</v>
      </c>
      <c r="E6160" s="3">
        <f t="shared" ca="1" si="287"/>
        <v>4.2087816455695898E-2</v>
      </c>
    </row>
    <row r="6161" spans="1:5" x14ac:dyDescent="0.25">
      <c r="A6161" vm="10827">
        <f ca="1"/>
        <v>45470</v>
      </c>
      <c r="B6161" vm="10828">
        <f ca="1"/>
        <v>123.99</v>
      </c>
      <c r="C6161" s="2">
        <f t="shared" ca="1" si="288"/>
        <v>125.59</v>
      </c>
      <c r="D6161" s="2">
        <f t="shared" ca="1" si="286"/>
        <v>122.73105000000002</v>
      </c>
      <c r="E6161" s="3">
        <f t="shared" ca="1" si="287"/>
        <v>2.3057907895797879E-2</v>
      </c>
    </row>
    <row r="6162" spans="1:5" x14ac:dyDescent="0.25">
      <c r="A6162" vm="10829">
        <f ca="1"/>
        <v>45471</v>
      </c>
      <c r="B6162" vm="10830">
        <f ca="1"/>
        <v>123.54</v>
      </c>
      <c r="C6162" s="2">
        <f t="shared" ca="1" si="288"/>
        <v>124.232</v>
      </c>
      <c r="D6162" s="2">
        <f t="shared" ca="1" si="286"/>
        <v>123.1893</v>
      </c>
      <c r="E6162" s="3">
        <f t="shared" ca="1" si="287"/>
        <v>8.4401813177917787E-3</v>
      </c>
    </row>
    <row r="6163" spans="1:5" x14ac:dyDescent="0.25">
      <c r="A6163" vm="10831">
        <f ca="1"/>
        <v>45474</v>
      </c>
      <c r="B6163" vm="10832">
        <f ca="1"/>
        <v>124.3</v>
      </c>
      <c r="C6163" s="2">
        <f t="shared" ca="1" si="288"/>
        <v>123.626</v>
      </c>
      <c r="D6163" s="2">
        <f t="shared" ca="1" si="286"/>
        <v>123.84129999999998</v>
      </c>
      <c r="E6163" s="3">
        <f t="shared" ca="1" si="287"/>
        <v>-1.7320997586481959E-3</v>
      </c>
    </row>
    <row r="6164" spans="1:5" x14ac:dyDescent="0.25">
      <c r="A6164" vm="10833">
        <f ca="1"/>
        <v>45475</v>
      </c>
      <c r="B6164" vm="10834">
        <f ca="1"/>
        <v>122.67</v>
      </c>
      <c r="C6164" s="2">
        <f t="shared" ca="1" si="288"/>
        <v>124.864</v>
      </c>
      <c r="D6164" s="2">
        <f t="shared" ca="1" si="286"/>
        <v>124.57464999999999</v>
      </c>
      <c r="E6164" s="3">
        <f t="shared" ca="1" si="287"/>
        <v>2.3587674247983457E-3</v>
      </c>
    </row>
    <row r="6165" spans="1:5" x14ac:dyDescent="0.25">
      <c r="A6165" vm="10835">
        <f ca="1"/>
        <v>45476</v>
      </c>
      <c r="B6165" vm="10836">
        <f ca="1"/>
        <v>128.28</v>
      </c>
      <c r="C6165" s="2">
        <f t="shared" ca="1" si="288"/>
        <v>124.17999999999999</v>
      </c>
      <c r="D6165" s="2">
        <f t="shared" ca="1" si="286"/>
        <v>124.95815</v>
      </c>
      <c r="E6165" s="3">
        <f t="shared" ca="1" si="287"/>
        <v>-6.0660274399751387E-3</v>
      </c>
    </row>
    <row r="6166" spans="1:5" x14ac:dyDescent="0.25">
      <c r="A6166" vm="10837">
        <f ca="1"/>
        <v>45478</v>
      </c>
      <c r="B6166" vm="10838">
        <f ca="1"/>
        <v>125.83</v>
      </c>
      <c r="C6166" s="2">
        <f t="shared" ca="1" si="288"/>
        <v>124.556</v>
      </c>
      <c r="D6166" s="2">
        <f t="shared" ca="1" si="286"/>
        <v>125.55030000000002</v>
      </c>
      <c r="E6166" s="3">
        <f t="shared" ca="1" si="287"/>
        <v>-7.9019311769850109E-3</v>
      </c>
    </row>
    <row r="6167" spans="1:5" x14ac:dyDescent="0.25">
      <c r="A6167" vm="10839">
        <f ca="1"/>
        <v>45481</v>
      </c>
      <c r="B6167" vm="10840">
        <f ca="1"/>
        <v>128.19999999999999</v>
      </c>
      <c r="C6167" s="2">
        <f t="shared" ca="1" si="288"/>
        <v>124.92400000000001</v>
      </c>
      <c r="D6167" s="2">
        <f t="shared" ref="D6167:D6230" ca="1" si="289">AVERAGE(B6147:B6166)</f>
        <v>125.71980000000001</v>
      </c>
      <c r="E6167" s="3">
        <f t="shared" ref="E6167:E6230" ca="1" si="290">((C6167 - D6167) / B6167)</f>
        <v>-6.2074882995319805E-3</v>
      </c>
    </row>
    <row r="6168" spans="1:5" x14ac:dyDescent="0.25">
      <c r="A6168" vm="10841">
        <f ca="1"/>
        <v>45482</v>
      </c>
      <c r="B6168" vm="10842">
        <f ca="1"/>
        <v>131.38</v>
      </c>
      <c r="C6168" s="2">
        <f t="shared" ca="1" si="288"/>
        <v>125.85599999999999</v>
      </c>
      <c r="D6168" s="2">
        <f t="shared" ca="1" si="289"/>
        <v>126.07989999999998</v>
      </c>
      <c r="E6168" s="3">
        <f t="shared" ca="1" si="290"/>
        <v>-1.7042167757648518E-3</v>
      </c>
    </row>
    <row r="6169" spans="1:5" x14ac:dyDescent="0.25">
      <c r="A6169" vm="10843">
        <f ca="1"/>
        <v>45483</v>
      </c>
      <c r="B6169" vm="10844">
        <f ca="1"/>
        <v>134.91</v>
      </c>
      <c r="C6169" s="2">
        <f t="shared" ca="1" si="288"/>
        <v>127.27199999999998</v>
      </c>
      <c r="D6169" s="2">
        <f t="shared" ca="1" si="289"/>
        <v>126.60449999999999</v>
      </c>
      <c r="E6169" s="3">
        <f t="shared" ca="1" si="290"/>
        <v>4.9477429397375271E-3</v>
      </c>
    </row>
    <row r="6170" spans="1:5" x14ac:dyDescent="0.25">
      <c r="A6170" vm="10845">
        <f ca="1"/>
        <v>45484</v>
      </c>
      <c r="B6170" vm="10846">
        <f ca="1"/>
        <v>127.4</v>
      </c>
      <c r="C6170" s="2">
        <f t="shared" ca="1" si="288"/>
        <v>129.72</v>
      </c>
      <c r="D6170" s="2">
        <f t="shared" ca="1" si="289"/>
        <v>127.26049999999998</v>
      </c>
      <c r="E6170" s="3">
        <f t="shared" ca="1" si="290"/>
        <v>1.9305337519623388E-2</v>
      </c>
    </row>
    <row r="6171" spans="1:5" x14ac:dyDescent="0.25">
      <c r="A6171" vm="10847">
        <f ca="1"/>
        <v>45485</v>
      </c>
      <c r="B6171" vm="10848">
        <f ca="1"/>
        <v>129.24</v>
      </c>
      <c r="C6171" s="2">
        <f t="shared" ca="1" si="288"/>
        <v>129.54399999999998</v>
      </c>
      <c r="D6171" s="2">
        <f t="shared" ca="1" si="289"/>
        <v>127.58499999999999</v>
      </c>
      <c r="E6171" s="3">
        <f t="shared" ca="1" si="290"/>
        <v>1.5157845868152189E-2</v>
      </c>
    </row>
    <row r="6172" spans="1:5" x14ac:dyDescent="0.25">
      <c r="A6172" vm="10849">
        <f ca="1"/>
        <v>45488</v>
      </c>
      <c r="B6172" vm="10850">
        <f ca="1"/>
        <v>128.44</v>
      </c>
      <c r="C6172" s="2">
        <f t="shared" ca="1" si="288"/>
        <v>130.226</v>
      </c>
      <c r="D6172" s="2">
        <f t="shared" ca="1" si="289"/>
        <v>127.78699999999999</v>
      </c>
      <c r="E6172" s="3">
        <f t="shared" ca="1" si="290"/>
        <v>1.8989411398318338E-2</v>
      </c>
    </row>
    <row r="6173" spans="1:5" x14ac:dyDescent="0.25">
      <c r="A6173" vm="10851">
        <f ca="1"/>
        <v>45489</v>
      </c>
      <c r="B6173" vm="10852">
        <f ca="1"/>
        <v>126.36</v>
      </c>
      <c r="C6173" s="2">
        <f t="shared" ca="1" si="288"/>
        <v>130.27399999999997</v>
      </c>
      <c r="D6173" s="2">
        <f t="shared" ca="1" si="289"/>
        <v>127.72850000000001</v>
      </c>
      <c r="E6173" s="3">
        <f t="shared" ca="1" si="290"/>
        <v>2.0144824311490672E-2</v>
      </c>
    </row>
    <row r="6174" spans="1:5" x14ac:dyDescent="0.25">
      <c r="A6174" vm="10853">
        <f ca="1"/>
        <v>45490</v>
      </c>
      <c r="B6174" vm="10854">
        <f ca="1"/>
        <v>117.99</v>
      </c>
      <c r="C6174" s="2">
        <f t="shared" ca="1" si="288"/>
        <v>129.27000000000001</v>
      </c>
      <c r="D6174" s="2">
        <f t="shared" ca="1" si="289"/>
        <v>127.45250000000001</v>
      </c>
      <c r="E6174" s="3">
        <f t="shared" ca="1" si="290"/>
        <v>1.5403847783710446E-2</v>
      </c>
    </row>
    <row r="6175" spans="1:5" x14ac:dyDescent="0.25">
      <c r="A6175" vm="10855">
        <f ca="1"/>
        <v>45491</v>
      </c>
      <c r="B6175" vm="10856">
        <f ca="1"/>
        <v>121.09</v>
      </c>
      <c r="C6175" s="2">
        <f t="shared" ca="1" si="288"/>
        <v>125.886</v>
      </c>
      <c r="D6175" s="2">
        <f t="shared" ca="1" si="289"/>
        <v>126.803</v>
      </c>
      <c r="E6175" s="3">
        <f t="shared" ca="1" si="290"/>
        <v>-7.5728796762738592E-3</v>
      </c>
    </row>
    <row r="6176" spans="1:5" x14ac:dyDescent="0.25">
      <c r="A6176" vm="10857">
        <f ca="1"/>
        <v>45492</v>
      </c>
      <c r="B6176" vm="10858">
        <f ca="1"/>
        <v>117.93</v>
      </c>
      <c r="C6176" s="2">
        <f t="shared" ca="1" si="288"/>
        <v>124.624</v>
      </c>
      <c r="D6176" s="2">
        <f t="shared" ca="1" si="289"/>
        <v>126.07850000000001</v>
      </c>
      <c r="E6176" s="3">
        <f t="shared" ca="1" si="290"/>
        <v>-1.2333587721529806E-2</v>
      </c>
    </row>
    <row r="6177" spans="1:5" x14ac:dyDescent="0.25">
      <c r="A6177" vm="10859">
        <f ca="1"/>
        <v>45495</v>
      </c>
      <c r="B6177" vm="10830">
        <f ca="1"/>
        <v>123.54</v>
      </c>
      <c r="C6177" s="2">
        <f t="shared" ca="1" si="288"/>
        <v>122.36199999999999</v>
      </c>
      <c r="D6177" s="2">
        <f t="shared" ca="1" si="289"/>
        <v>125.43599999999999</v>
      </c>
      <c r="E6177" s="3">
        <f t="shared" ca="1" si="290"/>
        <v>-2.4882629107981204E-2</v>
      </c>
    </row>
    <row r="6178" spans="1:5" x14ac:dyDescent="0.25">
      <c r="A6178" vm="10860">
        <f ca="1"/>
        <v>45496</v>
      </c>
      <c r="B6178" vm="10861">
        <f ca="1"/>
        <v>122.59</v>
      </c>
      <c r="C6178" s="2">
        <f t="shared" ca="1" si="288"/>
        <v>121.38199999999999</v>
      </c>
      <c r="D6178" s="2">
        <f t="shared" ca="1" si="289"/>
        <v>125.28450000000001</v>
      </c>
      <c r="E6178" s="3">
        <f t="shared" ca="1" si="290"/>
        <v>-3.1833754792397563E-2</v>
      </c>
    </row>
    <row r="6179" spans="1:5" x14ac:dyDescent="0.25">
      <c r="A6179" vm="10862">
        <f ca="1"/>
        <v>45497</v>
      </c>
      <c r="B6179" vm="10863">
        <f ca="1"/>
        <v>114.25</v>
      </c>
      <c r="C6179" s="2">
        <f t="shared" ca="1" si="288"/>
        <v>120.628</v>
      </c>
      <c r="D6179" s="2">
        <f t="shared" ca="1" si="289"/>
        <v>125.5085</v>
      </c>
      <c r="E6179" s="3">
        <f t="shared" ca="1" si="290"/>
        <v>-4.2717724288840242E-2</v>
      </c>
    </row>
    <row r="6180" spans="1:5" x14ac:dyDescent="0.25">
      <c r="A6180" vm="10864">
        <f ca="1"/>
        <v>45498</v>
      </c>
      <c r="B6180" vm="10865">
        <f ca="1"/>
        <v>112.28</v>
      </c>
      <c r="C6180" s="2">
        <f t="shared" ca="1" si="288"/>
        <v>119.88</v>
      </c>
      <c r="D6180" s="2">
        <f t="shared" ca="1" si="289"/>
        <v>124.91650000000001</v>
      </c>
      <c r="E6180" s="3">
        <f t="shared" ca="1" si="290"/>
        <v>-4.4856608478803149E-2</v>
      </c>
    </row>
    <row r="6181" spans="1:5" x14ac:dyDescent="0.25">
      <c r="A6181" vm="10866">
        <f ca="1"/>
        <v>45499</v>
      </c>
      <c r="B6181" vm="10867">
        <f ca="1"/>
        <v>113.06</v>
      </c>
      <c r="C6181" s="2">
        <f t="shared" ca="1" si="288"/>
        <v>118.11800000000001</v>
      </c>
      <c r="D6181" s="2">
        <f t="shared" ca="1" si="289"/>
        <v>124.21050000000002</v>
      </c>
      <c r="E6181" s="3">
        <f t="shared" ca="1" si="290"/>
        <v>-5.3887316469131571E-2</v>
      </c>
    </row>
    <row r="6182" spans="1:5" x14ac:dyDescent="0.25">
      <c r="A6182" vm="10868">
        <f ca="1"/>
        <v>45502</v>
      </c>
      <c r="B6182" vm="10869">
        <f ca="1"/>
        <v>111.59</v>
      </c>
      <c r="C6182" s="2">
        <f t="shared" ca="1" si="288"/>
        <v>117.14400000000001</v>
      </c>
      <c r="D6182" s="2">
        <f t="shared" ca="1" si="289"/>
        <v>123.66400000000002</v>
      </c>
      <c r="E6182" s="3">
        <f t="shared" ca="1" si="290"/>
        <v>-5.8428174567613678E-2</v>
      </c>
    </row>
    <row r="6183" spans="1:5" x14ac:dyDescent="0.25">
      <c r="A6183" vm="10870">
        <f ca="1"/>
        <v>45503</v>
      </c>
      <c r="B6183" vm="10871">
        <f ca="1"/>
        <v>103.73</v>
      </c>
      <c r="C6183" s="2">
        <f t="shared" ca="1" si="288"/>
        <v>114.75399999999999</v>
      </c>
      <c r="D6183" s="2">
        <f t="shared" ca="1" si="289"/>
        <v>123.06649999999999</v>
      </c>
      <c r="E6183" s="3">
        <f t="shared" ca="1" si="290"/>
        <v>-8.01359298177962E-2</v>
      </c>
    </row>
    <row r="6184" spans="1:5" x14ac:dyDescent="0.25">
      <c r="A6184" vm="10872">
        <f ca="1"/>
        <v>45504</v>
      </c>
      <c r="B6184" vm="10873">
        <f ca="1"/>
        <v>117.02</v>
      </c>
      <c r="C6184" s="2">
        <f t="shared" ca="1" si="288"/>
        <v>110.98200000000001</v>
      </c>
      <c r="D6184" s="2">
        <f t="shared" ca="1" si="289"/>
        <v>122.03799999999998</v>
      </c>
      <c r="E6184" s="3">
        <f t="shared" ca="1" si="290"/>
        <v>-9.4479576140830371E-2</v>
      </c>
    </row>
    <row r="6185" spans="1:5" x14ac:dyDescent="0.25">
      <c r="A6185" vm="10874">
        <f ca="1"/>
        <v>45505</v>
      </c>
      <c r="B6185" vm="10875">
        <f ca="1"/>
        <v>109.21</v>
      </c>
      <c r="C6185" s="2">
        <f t="shared" ca="1" si="288"/>
        <v>111.53600000000002</v>
      </c>
      <c r="D6185" s="2">
        <f t="shared" ca="1" si="289"/>
        <v>121.75550000000001</v>
      </c>
      <c r="E6185" s="3">
        <f t="shared" ca="1" si="290"/>
        <v>-9.3576595549858047E-2</v>
      </c>
    </row>
    <row r="6186" spans="1:5" x14ac:dyDescent="0.25">
      <c r="A6186" vm="10876">
        <f ca="1"/>
        <v>45506</v>
      </c>
      <c r="B6186" vm="10877">
        <f ca="1"/>
        <v>107.27</v>
      </c>
      <c r="C6186" s="2">
        <f t="shared" ca="1" si="288"/>
        <v>110.922</v>
      </c>
      <c r="D6186" s="2">
        <f t="shared" ca="1" si="289"/>
        <v>120.80199999999998</v>
      </c>
      <c r="E6186" s="3">
        <f t="shared" ca="1" si="290"/>
        <v>-9.2104036543301779E-2</v>
      </c>
    </row>
    <row r="6187" spans="1:5" x14ac:dyDescent="0.25">
      <c r="A6187" vm="10878">
        <f ca="1"/>
        <v>45509</v>
      </c>
      <c r="B6187" vm="10879">
        <f ca="1"/>
        <v>100.45</v>
      </c>
      <c r="C6187" s="2">
        <f t="shared" ca="1" si="288"/>
        <v>109.76399999999998</v>
      </c>
      <c r="D6187" s="2">
        <f t="shared" ca="1" si="289"/>
        <v>119.87399999999998</v>
      </c>
      <c r="E6187" s="3">
        <f t="shared" ca="1" si="290"/>
        <v>-0.10064708810353409</v>
      </c>
    </row>
    <row r="6188" spans="1:5" x14ac:dyDescent="0.25">
      <c r="A6188" vm="10880">
        <f ca="1"/>
        <v>45510</v>
      </c>
      <c r="B6188" vm="10881">
        <f ca="1"/>
        <v>104.25</v>
      </c>
      <c r="C6188" s="2">
        <f t="shared" ca="1" si="288"/>
        <v>107.53599999999999</v>
      </c>
      <c r="D6188" s="2">
        <f t="shared" ca="1" si="289"/>
        <v>118.48649999999998</v>
      </c>
      <c r="E6188" s="3">
        <f t="shared" ca="1" si="290"/>
        <v>-0.10504076738609104</v>
      </c>
    </row>
    <row r="6189" spans="1:5" x14ac:dyDescent="0.25">
      <c r="A6189" vm="10882">
        <f ca="1"/>
        <v>45511</v>
      </c>
      <c r="B6189" vm="10883">
        <f ca="1"/>
        <v>98.91</v>
      </c>
      <c r="C6189" s="2">
        <f t="shared" ca="1" si="288"/>
        <v>107.64000000000001</v>
      </c>
      <c r="D6189" s="2">
        <f t="shared" ca="1" si="289"/>
        <v>117.13</v>
      </c>
      <c r="E6189" s="3">
        <f t="shared" ca="1" si="290"/>
        <v>-9.5945809321605305E-2</v>
      </c>
    </row>
    <row r="6190" spans="1:5" x14ac:dyDescent="0.25">
      <c r="A6190" vm="10884">
        <f ca="1"/>
        <v>45512</v>
      </c>
      <c r="B6190" vm="10885">
        <f ca="1"/>
        <v>104.97</v>
      </c>
      <c r="C6190" s="2">
        <f t="shared" ca="1" si="288"/>
        <v>104.018</v>
      </c>
      <c r="D6190" s="2">
        <f t="shared" ca="1" si="289"/>
        <v>115.32999999999997</v>
      </c>
      <c r="E6190" s="3">
        <f t="shared" ca="1" si="290"/>
        <v>-0.10776412308278527</v>
      </c>
    </row>
    <row r="6191" spans="1:5" x14ac:dyDescent="0.25">
      <c r="A6191" vm="10886">
        <f ca="1"/>
        <v>45513</v>
      </c>
      <c r="B6191" vm="10887">
        <f ca="1"/>
        <v>104.75</v>
      </c>
      <c r="C6191" s="2">
        <f t="shared" ca="1" si="288"/>
        <v>103.17</v>
      </c>
      <c r="D6191" s="2">
        <f t="shared" ca="1" si="289"/>
        <v>114.20849999999999</v>
      </c>
      <c r="E6191" s="3">
        <f t="shared" ca="1" si="290"/>
        <v>-0.10537947494033398</v>
      </c>
    </row>
    <row r="6192" spans="1:5" x14ac:dyDescent="0.25">
      <c r="A6192" vm="10888">
        <f ca="1"/>
        <v>45516</v>
      </c>
      <c r="B6192" vm="10889">
        <f ca="1"/>
        <v>109.02</v>
      </c>
      <c r="C6192" s="2">
        <f t="shared" ca="1" si="288"/>
        <v>102.66600000000001</v>
      </c>
      <c r="D6192" s="2">
        <f t="shared" ca="1" si="289"/>
        <v>112.98399999999999</v>
      </c>
      <c r="E6192" s="3">
        <f t="shared" ca="1" si="290"/>
        <v>-9.4643184736745406E-2</v>
      </c>
    </row>
    <row r="6193" spans="1:5" x14ac:dyDescent="0.25">
      <c r="A6193" vm="10890">
        <f ca="1"/>
        <v>45517</v>
      </c>
      <c r="B6193" vm="10891">
        <f ca="1"/>
        <v>116.14</v>
      </c>
      <c r="C6193" s="2">
        <f t="shared" ca="1" si="288"/>
        <v>104.38</v>
      </c>
      <c r="D6193" s="2">
        <f t="shared" ca="1" si="289"/>
        <v>112.01299999999999</v>
      </c>
      <c r="E6193" s="3">
        <f t="shared" ca="1" si="290"/>
        <v>-6.5722403995178189E-2</v>
      </c>
    </row>
    <row r="6194" spans="1:5" x14ac:dyDescent="0.25">
      <c r="A6194" vm="10892">
        <f ca="1"/>
        <v>45518</v>
      </c>
      <c r="B6194" vm="10893">
        <f ca="1"/>
        <v>118.08</v>
      </c>
      <c r="C6194" s="2">
        <f t="shared" ca="1" si="288"/>
        <v>106.758</v>
      </c>
      <c r="D6194" s="2">
        <f t="shared" ca="1" si="289"/>
        <v>111.502</v>
      </c>
      <c r="E6194" s="3">
        <f t="shared" ca="1" si="290"/>
        <v>-4.0176151761517613E-2</v>
      </c>
    </row>
    <row r="6195" spans="1:5" x14ac:dyDescent="0.25">
      <c r="A6195" vm="10894">
        <f ca="1"/>
        <v>45519</v>
      </c>
      <c r="B6195" vm="10895">
        <f ca="1"/>
        <v>122.86</v>
      </c>
      <c r="C6195" s="2">
        <f t="shared" ca="1" si="288"/>
        <v>110.59200000000001</v>
      </c>
      <c r="D6195" s="2">
        <f t="shared" ca="1" si="289"/>
        <v>111.5065</v>
      </c>
      <c r="E6195" s="3">
        <f t="shared" ca="1" si="290"/>
        <v>-7.4434315481034484E-3</v>
      </c>
    </row>
    <row r="6196" spans="1:5" x14ac:dyDescent="0.25">
      <c r="A6196" vm="10896">
        <f ca="1"/>
        <v>45520</v>
      </c>
      <c r="B6196" vm="10897">
        <f ca="1"/>
        <v>124.58</v>
      </c>
      <c r="C6196" s="2">
        <f t="shared" ca="1" si="288"/>
        <v>114.16999999999999</v>
      </c>
      <c r="D6196" s="2">
        <f t="shared" ca="1" si="289"/>
        <v>111.59500000000003</v>
      </c>
      <c r="E6196" s="3">
        <f t="shared" ca="1" si="290"/>
        <v>2.0669449349815062E-2</v>
      </c>
    </row>
    <row r="6197" spans="1:5" x14ac:dyDescent="0.25">
      <c r="A6197" vm="10898">
        <f ca="1"/>
        <v>45523</v>
      </c>
      <c r="B6197" vm="10899">
        <f ca="1"/>
        <v>130</v>
      </c>
      <c r="C6197" s="2">
        <f t="shared" ca="1" si="288"/>
        <v>118.13600000000001</v>
      </c>
      <c r="D6197" s="2">
        <f t="shared" ca="1" si="289"/>
        <v>111.92750000000001</v>
      </c>
      <c r="E6197" s="3">
        <f t="shared" ca="1" si="290"/>
        <v>4.7757692307692313E-2</v>
      </c>
    </row>
    <row r="6198" spans="1:5" x14ac:dyDescent="0.25">
      <c r="A6198" vm="10900">
        <f ca="1"/>
        <v>45524</v>
      </c>
      <c r="B6198" vm="10901">
        <f ca="1"/>
        <v>127.25</v>
      </c>
      <c r="C6198" s="2">
        <f t="shared" ca="1" si="288"/>
        <v>122.33199999999999</v>
      </c>
      <c r="D6198" s="2">
        <f t="shared" ca="1" si="289"/>
        <v>112.25050000000002</v>
      </c>
      <c r="E6198" s="3">
        <f t="shared" ca="1" si="290"/>
        <v>7.9225933202357379E-2</v>
      </c>
    </row>
    <row r="6199" spans="1:5" x14ac:dyDescent="0.25">
      <c r="A6199" vm="10902">
        <f ca="1"/>
        <v>45525</v>
      </c>
      <c r="B6199" vm="10903">
        <f ca="1"/>
        <v>128.5</v>
      </c>
      <c r="C6199" s="2">
        <f t="shared" ca="1" si="288"/>
        <v>124.554</v>
      </c>
      <c r="D6199" s="2">
        <f t="shared" ca="1" si="289"/>
        <v>112.48350000000001</v>
      </c>
      <c r="E6199" s="3">
        <f t="shared" ca="1" si="290"/>
        <v>9.3933852140077781E-2</v>
      </c>
    </row>
    <row r="6200" spans="1:5" x14ac:dyDescent="0.25">
      <c r="A6200" vm="10904">
        <f ca="1"/>
        <v>45526</v>
      </c>
      <c r="B6200" vm="10905">
        <f ca="1"/>
        <v>123.74</v>
      </c>
      <c r="C6200" s="2">
        <f t="shared" ca="1" si="288"/>
        <v>126.63800000000001</v>
      </c>
      <c r="D6200" s="2">
        <f t="shared" ca="1" si="289"/>
        <v>113.196</v>
      </c>
      <c r="E6200" s="3">
        <f t="shared" ca="1" si="290"/>
        <v>0.10863100048488773</v>
      </c>
    </row>
    <row r="6201" spans="1:5" x14ac:dyDescent="0.25">
      <c r="A6201" vm="10906">
        <f ca="1"/>
        <v>45527</v>
      </c>
      <c r="B6201" vm="10907">
        <f ca="1"/>
        <v>129.37</v>
      </c>
      <c r="C6201" s="2">
        <f t="shared" ca="1" si="288"/>
        <v>126.81399999999999</v>
      </c>
      <c r="D6201" s="2">
        <f t="shared" ca="1" si="289"/>
        <v>113.76899999999998</v>
      </c>
      <c r="E6201" s="3">
        <f t="shared" ca="1" si="290"/>
        <v>0.10083481487207246</v>
      </c>
    </row>
    <row r="6202" spans="1:5" x14ac:dyDescent="0.25">
      <c r="A6202" vm="10908">
        <f ca="1"/>
        <v>45530</v>
      </c>
      <c r="B6202" vm="10909">
        <f ca="1"/>
        <v>126.46</v>
      </c>
      <c r="C6202" s="2">
        <f t="shared" ca="1" si="288"/>
        <v>127.77200000000001</v>
      </c>
      <c r="D6202" s="2">
        <f t="shared" ca="1" si="289"/>
        <v>114.58449999999998</v>
      </c>
      <c r="E6202" s="3">
        <f t="shared" ca="1" si="290"/>
        <v>0.10428198639886153</v>
      </c>
    </row>
    <row r="6203" spans="1:5" x14ac:dyDescent="0.25">
      <c r="A6203" vm="10910">
        <f ca="1"/>
        <v>45531</v>
      </c>
      <c r="B6203" vm="10911">
        <f ca="1"/>
        <v>128.30000000000001</v>
      </c>
      <c r="C6203" s="2">
        <f t="shared" ca="1" si="288"/>
        <v>127.06400000000001</v>
      </c>
      <c r="D6203" s="2">
        <f t="shared" ca="1" si="289"/>
        <v>115.32799999999997</v>
      </c>
      <c r="E6203" s="3">
        <f t="shared" ca="1" si="290"/>
        <v>9.1473109898675228E-2</v>
      </c>
    </row>
    <row r="6204" spans="1:5" x14ac:dyDescent="0.25">
      <c r="A6204" vm="10912">
        <f ca="1"/>
        <v>45532</v>
      </c>
      <c r="B6204" vm="10913">
        <f ca="1"/>
        <v>125.61</v>
      </c>
      <c r="C6204" s="2">
        <f t="shared" ca="1" si="288"/>
        <v>127.274</v>
      </c>
      <c r="D6204" s="2">
        <f t="shared" ca="1" si="289"/>
        <v>116.5565</v>
      </c>
      <c r="E6204" s="3">
        <f t="shared" ca="1" si="290"/>
        <v>8.5323620730833535E-2</v>
      </c>
    </row>
    <row r="6205" spans="1:5" x14ac:dyDescent="0.25">
      <c r="A6205" vm="10914">
        <f ca="1"/>
        <v>45533</v>
      </c>
      <c r="B6205" vm="10915">
        <f ca="1"/>
        <v>117.59</v>
      </c>
      <c r="C6205" s="2">
        <f t="shared" ca="1" si="288"/>
        <v>126.696</v>
      </c>
      <c r="D6205" s="2">
        <f t="shared" ca="1" si="289"/>
        <v>116.98600000000002</v>
      </c>
      <c r="E6205" s="3">
        <f t="shared" ca="1" si="290"/>
        <v>8.2575048898715697E-2</v>
      </c>
    </row>
    <row r="6206" spans="1:5" x14ac:dyDescent="0.25">
      <c r="A6206" vm="10916">
        <f ca="1"/>
        <v>45534</v>
      </c>
      <c r="B6206" vm="10917">
        <f ca="1"/>
        <v>119.37</v>
      </c>
      <c r="C6206" s="2">
        <f t="shared" ca="1" si="288"/>
        <v>125.46600000000001</v>
      </c>
      <c r="D6206" s="2">
        <f t="shared" ca="1" si="289"/>
        <v>117.40500000000002</v>
      </c>
      <c r="E6206" s="3">
        <f t="shared" ca="1" si="290"/>
        <v>6.7529530032671467E-2</v>
      </c>
    </row>
    <row r="6207" spans="1:5" x14ac:dyDescent="0.25">
      <c r="A6207" vm="10918">
        <f ca="1"/>
        <v>45538</v>
      </c>
      <c r="B6207" vm="10919">
        <f ca="1"/>
        <v>108</v>
      </c>
      <c r="C6207" s="2">
        <f t="shared" ca="1" si="288"/>
        <v>123.46600000000001</v>
      </c>
      <c r="D6207" s="2">
        <f t="shared" ca="1" si="289"/>
        <v>118.00999999999999</v>
      </c>
      <c r="E6207" s="3">
        <f t="shared" ca="1" si="290"/>
        <v>5.0518518518518678E-2</v>
      </c>
    </row>
    <row r="6208" spans="1:5" x14ac:dyDescent="0.25">
      <c r="A6208" vm="10920">
        <f ca="1"/>
        <v>45539</v>
      </c>
      <c r="B6208" vm="10921">
        <f ca="1"/>
        <v>106.21</v>
      </c>
      <c r="C6208" s="2">
        <f t="shared" ca="1" si="288"/>
        <v>119.774</v>
      </c>
      <c r="D6208" s="2">
        <f t="shared" ca="1" si="289"/>
        <v>118.3875</v>
      </c>
      <c r="E6208" s="3">
        <f t="shared" ca="1" si="290"/>
        <v>1.3054326334620074E-2</v>
      </c>
    </row>
    <row r="6209" spans="1:5" x14ac:dyDescent="0.25">
      <c r="A6209" vm="10922">
        <f ca="1"/>
        <v>45540</v>
      </c>
      <c r="B6209" vm="10923">
        <f ca="1"/>
        <v>107.21</v>
      </c>
      <c r="C6209" s="2">
        <f t="shared" ca="1" si="288"/>
        <v>115.35599999999999</v>
      </c>
      <c r="D6209" s="2">
        <f t="shared" ca="1" si="289"/>
        <v>118.4855</v>
      </c>
      <c r="E6209" s="3">
        <f t="shared" ca="1" si="290"/>
        <v>-2.9190374032273179E-2</v>
      </c>
    </row>
    <row r="6210" spans="1:5" x14ac:dyDescent="0.25">
      <c r="A6210" vm="10924">
        <f ca="1"/>
        <v>45541</v>
      </c>
      <c r="B6210" vm="10925">
        <f ca="1"/>
        <v>102.83</v>
      </c>
      <c r="C6210" s="2">
        <f t="shared" ca="1" si="288"/>
        <v>111.676</v>
      </c>
      <c r="D6210" s="2">
        <f t="shared" ca="1" si="289"/>
        <v>118.90050000000001</v>
      </c>
      <c r="E6210" s="3">
        <f t="shared" ca="1" si="290"/>
        <v>-7.0256734416026506E-2</v>
      </c>
    </row>
    <row r="6211" spans="1:5" x14ac:dyDescent="0.25">
      <c r="A6211" vm="10926">
        <f ca="1"/>
        <v>45544</v>
      </c>
      <c r="B6211" vm="10927">
        <f ca="1"/>
        <v>106.47</v>
      </c>
      <c r="C6211" s="2">
        <f t="shared" ca="1" si="288"/>
        <v>108.724</v>
      </c>
      <c r="D6211" s="2">
        <f t="shared" ca="1" si="289"/>
        <v>118.79349999999999</v>
      </c>
      <c r="E6211" s="3">
        <f t="shared" ca="1" si="290"/>
        <v>-9.45759368836291E-2</v>
      </c>
    </row>
    <row r="6212" spans="1:5" x14ac:dyDescent="0.25">
      <c r="A6212" vm="10928">
        <f ca="1"/>
        <v>45545</v>
      </c>
      <c r="B6212" vm="10929">
        <f ca="1"/>
        <v>108.1</v>
      </c>
      <c r="C6212" s="2">
        <f t="shared" ca="1" si="288"/>
        <v>106.14399999999998</v>
      </c>
      <c r="D6212" s="2">
        <f t="shared" ca="1" si="289"/>
        <v>118.87949999999998</v>
      </c>
      <c r="E6212" s="3">
        <f t="shared" ca="1" si="290"/>
        <v>-0.11781221091581871</v>
      </c>
    </row>
    <row r="6213" spans="1:5" x14ac:dyDescent="0.25">
      <c r="A6213" vm="10930">
        <f ca="1"/>
        <v>45546</v>
      </c>
      <c r="B6213" vm="10931">
        <f ca="1"/>
        <v>116.91</v>
      </c>
      <c r="C6213" s="2">
        <f t="shared" ca="1" si="288"/>
        <v>106.16400000000002</v>
      </c>
      <c r="D6213" s="2">
        <f t="shared" ca="1" si="289"/>
        <v>118.83349999999999</v>
      </c>
      <c r="E6213" s="3">
        <f t="shared" ca="1" si="290"/>
        <v>-0.1083696860833117</v>
      </c>
    </row>
    <row r="6214" spans="1:5" x14ac:dyDescent="0.25">
      <c r="A6214" vm="10932">
        <f ca="1"/>
        <v>45547</v>
      </c>
      <c r="B6214" vm="10933">
        <f ca="1"/>
        <v>119.14</v>
      </c>
      <c r="C6214" s="2">
        <f t="shared" ca="1" si="288"/>
        <v>108.304</v>
      </c>
      <c r="D6214" s="2">
        <f t="shared" ca="1" si="289"/>
        <v>118.87199999999996</v>
      </c>
      <c r="E6214" s="3">
        <f t="shared" ca="1" si="290"/>
        <v>-8.8702366963236148E-2</v>
      </c>
    </row>
    <row r="6215" spans="1:5" x14ac:dyDescent="0.25">
      <c r="A6215" vm="10934">
        <f ca="1"/>
        <v>45548</v>
      </c>
      <c r="B6215" vm="10935">
        <f ca="1"/>
        <v>119.1</v>
      </c>
      <c r="C6215" s="2">
        <f t="shared" ca="1" si="288"/>
        <v>110.68999999999998</v>
      </c>
      <c r="D6215" s="2">
        <f t="shared" ca="1" si="289"/>
        <v>118.925</v>
      </c>
      <c r="E6215" s="3">
        <f t="shared" ca="1" si="290"/>
        <v>-6.9143576826196596E-2</v>
      </c>
    </row>
    <row r="6216" spans="1:5" x14ac:dyDescent="0.25">
      <c r="A6216" vm="10936">
        <f ca="1"/>
        <v>45551</v>
      </c>
      <c r="B6216" vm="10937">
        <f ca="1"/>
        <v>116.78</v>
      </c>
      <c r="C6216" s="2">
        <f t="shared" ref="C6216:C6279" ca="1" si="291">AVERAGE(B6211:B6215)</f>
        <v>113.944</v>
      </c>
      <c r="D6216" s="2">
        <f t="shared" ca="1" si="289"/>
        <v>118.73699999999999</v>
      </c>
      <c r="E6216" s="3">
        <f t="shared" ca="1" si="290"/>
        <v>-4.1042986812810343E-2</v>
      </c>
    </row>
    <row r="6217" spans="1:5" x14ac:dyDescent="0.25">
      <c r="A6217" vm="10938">
        <f ca="1"/>
        <v>45552</v>
      </c>
      <c r="B6217" vm="10939">
        <f ca="1"/>
        <v>115.59</v>
      </c>
      <c r="C6217" s="2">
        <f t="shared" ca="1" si="291"/>
        <v>116.006</v>
      </c>
      <c r="D6217" s="2">
        <f t="shared" ca="1" si="289"/>
        <v>118.34700000000001</v>
      </c>
      <c r="E6217" s="3">
        <f t="shared" ca="1" si="290"/>
        <v>-2.0252617008391798E-2</v>
      </c>
    </row>
    <row r="6218" spans="1:5" x14ac:dyDescent="0.25">
      <c r="A6218" vm="10940">
        <f ca="1"/>
        <v>45553</v>
      </c>
      <c r="B6218" vm="10941">
        <f ca="1"/>
        <v>113.37</v>
      </c>
      <c r="C6218" s="2">
        <f t="shared" ca="1" si="291"/>
        <v>117.50399999999999</v>
      </c>
      <c r="D6218" s="2">
        <f t="shared" ca="1" si="289"/>
        <v>117.62650000000004</v>
      </c>
      <c r="E6218" s="3">
        <f t="shared" ca="1" si="290"/>
        <v>-1.080532768810487E-3</v>
      </c>
    </row>
    <row r="6219" spans="1:5" x14ac:dyDescent="0.25">
      <c r="A6219" vm="10942">
        <f ca="1"/>
        <v>45554</v>
      </c>
      <c r="B6219" vm="10943">
        <f ca="1"/>
        <v>117.87</v>
      </c>
      <c r="C6219" s="2">
        <f t="shared" ca="1" si="291"/>
        <v>116.79600000000001</v>
      </c>
      <c r="D6219" s="2">
        <f t="shared" ca="1" si="289"/>
        <v>116.9325</v>
      </c>
      <c r="E6219" s="3">
        <f t="shared" ca="1" si="290"/>
        <v>-1.1580554848561811E-3</v>
      </c>
    </row>
    <row r="6220" spans="1:5" x14ac:dyDescent="0.25">
      <c r="A6220" vm="10944">
        <f ca="1"/>
        <v>45555</v>
      </c>
      <c r="B6220" vm="10945">
        <f ca="1"/>
        <v>116</v>
      </c>
      <c r="C6220" s="2">
        <f t="shared" ca="1" si="291"/>
        <v>116.542</v>
      </c>
      <c r="D6220" s="2">
        <f t="shared" ca="1" si="289"/>
        <v>116.401</v>
      </c>
      <c r="E6220" s="3">
        <f t="shared" ca="1" si="290"/>
        <v>1.2155172413793563E-3</v>
      </c>
    </row>
    <row r="6221" spans="1:5" x14ac:dyDescent="0.25">
      <c r="A6221" vm="10946">
        <f ca="1"/>
        <v>45558</v>
      </c>
      <c r="B6221" vm="10947">
        <f ca="1"/>
        <v>116.26</v>
      </c>
      <c r="C6221" s="2">
        <f t="shared" ca="1" si="291"/>
        <v>115.922</v>
      </c>
      <c r="D6221" s="2">
        <f t="shared" ca="1" si="289"/>
        <v>116.01399999999998</v>
      </c>
      <c r="E6221" s="3">
        <f t="shared" ca="1" si="290"/>
        <v>-7.9132977808347266E-4</v>
      </c>
    </row>
    <row r="6222" spans="1:5" x14ac:dyDescent="0.25">
      <c r="A6222" vm="10948">
        <f ca="1"/>
        <v>45559</v>
      </c>
      <c r="B6222" vm="10949">
        <f ca="1"/>
        <v>120.87</v>
      </c>
      <c r="C6222" s="2">
        <f t="shared" ca="1" si="291"/>
        <v>115.81800000000001</v>
      </c>
      <c r="D6222" s="2">
        <f t="shared" ca="1" si="289"/>
        <v>115.35850000000001</v>
      </c>
      <c r="E6222" s="3">
        <f t="shared" ca="1" si="290"/>
        <v>3.8016050301977792E-3</v>
      </c>
    </row>
    <row r="6223" spans="1:5" x14ac:dyDescent="0.25">
      <c r="A6223" vm="10950">
        <f ca="1"/>
        <v>45560</v>
      </c>
      <c r="B6223" vm="10951">
        <f ca="1"/>
        <v>123.51</v>
      </c>
      <c r="C6223" s="2">
        <f t="shared" ca="1" si="291"/>
        <v>116.874</v>
      </c>
      <c r="D6223" s="2">
        <f t="shared" ca="1" si="289"/>
        <v>115.07899999999999</v>
      </c>
      <c r="E6223" s="3">
        <f t="shared" ca="1" si="290"/>
        <v>1.4533236175208498E-2</v>
      </c>
    </row>
    <row r="6224" spans="1:5" x14ac:dyDescent="0.25">
      <c r="A6224" vm="10952">
        <f ca="1"/>
        <v>45561</v>
      </c>
      <c r="B6224" vm="10953">
        <f ca="1"/>
        <v>124.04</v>
      </c>
      <c r="C6224" s="2">
        <f t="shared" ca="1" si="291"/>
        <v>118.902</v>
      </c>
      <c r="D6224" s="2">
        <f t="shared" ca="1" si="289"/>
        <v>114.83950000000002</v>
      </c>
      <c r="E6224" s="3">
        <f t="shared" ca="1" si="290"/>
        <v>3.2751531763946996E-2</v>
      </c>
    </row>
    <row r="6225" spans="1:5" x14ac:dyDescent="0.25">
      <c r="A6225" vm="10954">
        <f ca="1"/>
        <v>45562</v>
      </c>
      <c r="B6225" vm="10955">
        <f ca="1"/>
        <v>121.4</v>
      </c>
      <c r="C6225" s="2">
        <f t="shared" ca="1" si="291"/>
        <v>120.136</v>
      </c>
      <c r="D6225" s="2">
        <f t="shared" ca="1" si="289"/>
        <v>114.76100000000001</v>
      </c>
      <c r="E6225" s="3">
        <f t="shared" ca="1" si="290"/>
        <v>4.4275123558484231E-2</v>
      </c>
    </row>
    <row r="6226" spans="1:5" x14ac:dyDescent="0.25">
      <c r="A6226" vm="10956">
        <f ca="1"/>
        <v>45565</v>
      </c>
      <c r="B6226" vm="10957">
        <f ca="1"/>
        <v>121.44</v>
      </c>
      <c r="C6226" s="2">
        <f t="shared" ca="1" si="291"/>
        <v>121.21600000000001</v>
      </c>
      <c r="D6226" s="2">
        <f t="shared" ca="1" si="289"/>
        <v>114.95150000000001</v>
      </c>
      <c r="E6226" s="3">
        <f t="shared" ca="1" si="290"/>
        <v>5.1585144927536221E-2</v>
      </c>
    </row>
    <row r="6227" spans="1:5" x14ac:dyDescent="0.25">
      <c r="A6227" vm="10958">
        <f ca="1"/>
        <v>45566</v>
      </c>
      <c r="B6227" vm="10959">
        <f ca="1"/>
        <v>117</v>
      </c>
      <c r="C6227" s="2">
        <f t="shared" ca="1" si="291"/>
        <v>122.252</v>
      </c>
      <c r="D6227" s="2">
        <f t="shared" ca="1" si="289"/>
        <v>115.05500000000002</v>
      </c>
      <c r="E6227" s="3">
        <f t="shared" ca="1" si="290"/>
        <v>6.1512820512820296E-2</v>
      </c>
    </row>
    <row r="6228" spans="1:5" x14ac:dyDescent="0.25">
      <c r="A6228" vm="10960">
        <f ca="1"/>
        <v>45567</v>
      </c>
      <c r="B6228" vm="10961">
        <f ca="1"/>
        <v>118.85</v>
      </c>
      <c r="C6228" s="2">
        <f t="shared" ca="1" si="291"/>
        <v>121.47800000000002</v>
      </c>
      <c r="D6228" s="2">
        <f t="shared" ca="1" si="289"/>
        <v>115.505</v>
      </c>
      <c r="E6228" s="3">
        <f t="shared" ca="1" si="290"/>
        <v>5.0256625999158838E-2</v>
      </c>
    </row>
    <row r="6229" spans="1:5" x14ac:dyDescent="0.25">
      <c r="A6229" vm="10962">
        <f ca="1"/>
        <v>45568</v>
      </c>
      <c r="B6229" vm="10963">
        <f ca="1"/>
        <v>122.85</v>
      </c>
      <c r="C6229" s="2">
        <f t="shared" ca="1" si="291"/>
        <v>120.54600000000001</v>
      </c>
      <c r="D6229" s="2">
        <f t="shared" ca="1" si="289"/>
        <v>116.13699999999999</v>
      </c>
      <c r="E6229" s="3">
        <f t="shared" ca="1" si="290"/>
        <v>3.5889295889296055E-2</v>
      </c>
    </row>
    <row r="6230" spans="1:5" x14ac:dyDescent="0.25">
      <c r="A6230" vm="10964">
        <f ca="1"/>
        <v>45569</v>
      </c>
      <c r="B6230" vm="10965">
        <f ca="1"/>
        <v>124.92</v>
      </c>
      <c r="C6230" s="2">
        <f t="shared" ca="1" si="291"/>
        <v>120.30800000000002</v>
      </c>
      <c r="D6230" s="2">
        <f t="shared" ca="1" si="289"/>
        <v>116.91900000000001</v>
      </c>
      <c r="E6230" s="3">
        <f t="shared" ca="1" si="290"/>
        <v>2.712936279218708E-2</v>
      </c>
    </row>
    <row r="6231" spans="1:5" x14ac:dyDescent="0.25">
      <c r="A6231" vm="10966">
        <f ca="1"/>
        <v>45572</v>
      </c>
      <c r="B6231" vm="10967">
        <f ca="1"/>
        <v>127.72</v>
      </c>
      <c r="C6231" s="2">
        <f t="shared" ca="1" si="291"/>
        <v>121.01199999999999</v>
      </c>
      <c r="D6231" s="2">
        <f t="shared" ref="D6231:D6289" ca="1" si="292">AVERAGE(B6211:B6230)</f>
        <v>118.02350000000001</v>
      </c>
      <c r="E6231" s="3">
        <f t="shared" ref="E6231:E6289" ca="1" si="293">((C6231 - D6231) / B6231)</f>
        <v>2.3398841215157951E-2</v>
      </c>
    </row>
    <row r="6232" spans="1:5" x14ac:dyDescent="0.25">
      <c r="A6232" vm="10968">
        <f ca="1"/>
        <v>45573</v>
      </c>
      <c r="B6232" vm="10969">
        <f ca="1"/>
        <v>132.88999999999999</v>
      </c>
      <c r="C6232" s="2">
        <f t="shared" ca="1" si="291"/>
        <v>122.268</v>
      </c>
      <c r="D6232" s="2">
        <f t="shared" ca="1" si="292"/>
        <v>119.08600000000001</v>
      </c>
      <c r="E6232" s="3">
        <f t="shared" ca="1" si="293"/>
        <v>2.3944615847693494E-2</v>
      </c>
    </row>
    <row r="6233" spans="1:5" x14ac:dyDescent="0.25">
      <c r="A6233" vm="10970">
        <f ca="1"/>
        <v>45574</v>
      </c>
      <c r="B6233" vm="10971">
        <f ca="1"/>
        <v>132.65</v>
      </c>
      <c r="C6233" s="2">
        <f t="shared" ca="1" si="291"/>
        <v>125.446</v>
      </c>
      <c r="D6233" s="2">
        <f t="shared" ca="1" si="292"/>
        <v>120.32549999999996</v>
      </c>
      <c r="E6233" s="3">
        <f t="shared" ca="1" si="293"/>
        <v>3.8601583113456732E-2</v>
      </c>
    </row>
    <row r="6234" spans="1:5" x14ac:dyDescent="0.25">
      <c r="A6234" vm="10972">
        <f ca="1"/>
        <v>45575</v>
      </c>
      <c r="B6234" vm="10973">
        <f ca="1"/>
        <v>134.81</v>
      </c>
      <c r="C6234" s="2">
        <f t="shared" ca="1" si="291"/>
        <v>128.20599999999999</v>
      </c>
      <c r="D6234" s="2">
        <f t="shared" ca="1" si="292"/>
        <v>121.1125</v>
      </c>
      <c r="E6234" s="3">
        <f t="shared" ca="1" si="293"/>
        <v>5.2618500111267646E-2</v>
      </c>
    </row>
    <row r="6235" spans="1:5" x14ac:dyDescent="0.25">
      <c r="A6235" vm="10974">
        <f ca="1"/>
        <v>45576</v>
      </c>
      <c r="B6235" vm="10975">
        <f ca="1"/>
        <v>134.80000000000001</v>
      </c>
      <c r="C6235" s="2">
        <f t="shared" ca="1" si="291"/>
        <v>130.59800000000001</v>
      </c>
      <c r="D6235" s="2">
        <f t="shared" ca="1" si="292"/>
        <v>121.896</v>
      </c>
      <c r="E6235" s="3">
        <f t="shared" ca="1" si="293"/>
        <v>6.4554896142433316E-2</v>
      </c>
    </row>
    <row r="6236" spans="1:5" x14ac:dyDescent="0.25">
      <c r="A6236" vm="10976">
        <f ca="1"/>
        <v>45579</v>
      </c>
      <c r="B6236" vm="10977">
        <f ca="1"/>
        <v>138.07</v>
      </c>
      <c r="C6236" s="2">
        <f t="shared" ca="1" si="291"/>
        <v>132.57399999999998</v>
      </c>
      <c r="D6236" s="2">
        <f t="shared" ca="1" si="292"/>
        <v>122.68100000000001</v>
      </c>
      <c r="E6236" s="3">
        <f t="shared" ca="1" si="293"/>
        <v>7.1652060548996685E-2</v>
      </c>
    </row>
    <row r="6237" spans="1:5" x14ac:dyDescent="0.25">
      <c r="A6237" vm="10978">
        <f ca="1"/>
        <v>45580</v>
      </c>
      <c r="B6237" vm="10979">
        <f ca="1"/>
        <v>131.6</v>
      </c>
      <c r="C6237" s="2">
        <f t="shared" ca="1" si="291"/>
        <v>134.64400000000001</v>
      </c>
      <c r="D6237" s="2">
        <f t="shared" ca="1" si="292"/>
        <v>123.74550000000002</v>
      </c>
      <c r="E6237" s="3">
        <f t="shared" ca="1" si="293"/>
        <v>8.2815349544072839E-2</v>
      </c>
    </row>
    <row r="6238" spans="1:5" x14ac:dyDescent="0.25">
      <c r="A6238" vm="10980">
        <f ca="1"/>
        <v>45581</v>
      </c>
      <c r="B6238" vm="10981">
        <f ca="1"/>
        <v>135.72</v>
      </c>
      <c r="C6238" s="2">
        <f t="shared" ca="1" si="291"/>
        <v>134.38600000000002</v>
      </c>
      <c r="D6238" s="2">
        <f t="shared" ca="1" si="292"/>
        <v>124.54600000000001</v>
      </c>
      <c r="E6238" s="3">
        <f t="shared" ca="1" si="293"/>
        <v>7.2502210433245048E-2</v>
      </c>
    </row>
    <row r="6239" spans="1:5" x14ac:dyDescent="0.25">
      <c r="A6239" vm="10982">
        <f ca="1"/>
        <v>45582</v>
      </c>
      <c r="B6239" vm="10983">
        <f ca="1"/>
        <v>136.93</v>
      </c>
      <c r="C6239" s="2">
        <f t="shared" ca="1" si="291"/>
        <v>135</v>
      </c>
      <c r="D6239" s="2">
        <f t="shared" ca="1" si="292"/>
        <v>125.6635</v>
      </c>
      <c r="E6239" s="3">
        <f t="shared" ca="1" si="293"/>
        <v>6.8184473818739502E-2</v>
      </c>
    </row>
    <row r="6240" spans="1:5" x14ac:dyDescent="0.25">
      <c r="A6240" vm="10984">
        <f ca="1"/>
        <v>45583</v>
      </c>
      <c r="B6240" vm="10985">
        <f ca="1"/>
        <v>138</v>
      </c>
      <c r="C6240" s="2">
        <f t="shared" ca="1" si="291"/>
        <v>135.42400000000004</v>
      </c>
      <c r="D6240" s="2">
        <f t="shared" ca="1" si="292"/>
        <v>126.61649999999997</v>
      </c>
      <c r="E6240" s="3">
        <f t="shared" ca="1" si="293"/>
        <v>6.3822463768116386E-2</v>
      </c>
    </row>
    <row r="6241" spans="1:5" x14ac:dyDescent="0.25">
      <c r="A6241" vm="10986">
        <f ca="1"/>
        <v>45586</v>
      </c>
      <c r="B6241" vm="10987">
        <f ca="1"/>
        <v>143.71</v>
      </c>
      <c r="C6241" s="2">
        <f t="shared" ca="1" si="291"/>
        <v>136.06399999999999</v>
      </c>
      <c r="D6241" s="2">
        <f t="shared" ca="1" si="292"/>
        <v>127.71649999999997</v>
      </c>
      <c r="E6241" s="3">
        <f t="shared" ca="1" si="293"/>
        <v>5.8085728202630471E-2</v>
      </c>
    </row>
    <row r="6242" spans="1:5" x14ac:dyDescent="0.25">
      <c r="A6242" vm="10988">
        <f ca="1"/>
        <v>45587</v>
      </c>
      <c r="B6242" vm="10989">
        <f ca="1"/>
        <v>143.59</v>
      </c>
      <c r="C6242" s="2">
        <f t="shared" ca="1" si="291"/>
        <v>137.19200000000001</v>
      </c>
      <c r="D6242" s="2">
        <f t="shared" ca="1" si="292"/>
        <v>129.089</v>
      </c>
      <c r="E6242" s="3">
        <f t="shared" ca="1" si="293"/>
        <v>5.6431506372310106E-2</v>
      </c>
    </row>
    <row r="6243" spans="1:5" x14ac:dyDescent="0.25">
      <c r="A6243" vm="10990">
        <f ca="1"/>
        <v>45588</v>
      </c>
      <c r="B6243" vm="10991">
        <f ca="1"/>
        <v>139.56</v>
      </c>
      <c r="C6243" s="2">
        <f t="shared" ca="1" si="291"/>
        <v>139.59</v>
      </c>
      <c r="D6243" s="2">
        <f t="shared" ca="1" si="292"/>
        <v>130.22499999999999</v>
      </c>
      <c r="E6243" s="3">
        <f t="shared" ca="1" si="293"/>
        <v>6.7103754657495046E-2</v>
      </c>
    </row>
    <row r="6244" spans="1:5" x14ac:dyDescent="0.25">
      <c r="A6244" vm="10992">
        <f ca="1"/>
        <v>45589</v>
      </c>
      <c r="B6244" vm="10993">
        <f ca="1"/>
        <v>140.41</v>
      </c>
      <c r="C6244" s="2">
        <f t="shared" ca="1" si="291"/>
        <v>140.358</v>
      </c>
      <c r="D6244" s="2">
        <f t="shared" ca="1" si="292"/>
        <v>131.0275</v>
      </c>
      <c r="E6244" s="3">
        <f t="shared" ca="1" si="293"/>
        <v>6.6451819670963613E-2</v>
      </c>
    </row>
    <row r="6245" spans="1:5" x14ac:dyDescent="0.25">
      <c r="A6245" vm="10994">
        <f ca="1"/>
        <v>45590</v>
      </c>
      <c r="B6245" vm="10995">
        <f ca="1"/>
        <v>141.54</v>
      </c>
      <c r="C6245" s="2">
        <f t="shared" ca="1" si="291"/>
        <v>141.05400000000003</v>
      </c>
      <c r="D6245" s="2">
        <f t="shared" ca="1" si="292"/>
        <v>131.84599999999998</v>
      </c>
      <c r="E6245" s="3">
        <f t="shared" ca="1" si="293"/>
        <v>6.5055814610711152E-2</v>
      </c>
    </row>
    <row r="6246" spans="1:5" x14ac:dyDescent="0.25">
      <c r="A6246" vm="10996">
        <f ca="1"/>
        <v>45593</v>
      </c>
      <c r="B6246" vm="10997">
        <f ca="1"/>
        <v>140.52000000000001</v>
      </c>
      <c r="C6246" s="2">
        <f t="shared" ca="1" si="291"/>
        <v>141.762</v>
      </c>
      <c r="D6246" s="2">
        <f t="shared" ca="1" si="292"/>
        <v>132.85299999999998</v>
      </c>
      <c r="E6246" s="3">
        <f t="shared" ca="1" si="293"/>
        <v>6.3400227725590799E-2</v>
      </c>
    </row>
    <row r="6247" spans="1:5" x14ac:dyDescent="0.25">
      <c r="A6247" vm="10998">
        <f ca="1"/>
        <v>45594</v>
      </c>
      <c r="B6247" vm="10999">
        <f ca="1"/>
        <v>141.25</v>
      </c>
      <c r="C6247" s="2">
        <f t="shared" ca="1" si="291"/>
        <v>141.12399999999997</v>
      </c>
      <c r="D6247" s="2">
        <f t="shared" ca="1" si="292"/>
        <v>133.80699999999999</v>
      </c>
      <c r="E6247" s="3">
        <f t="shared" ca="1" si="293"/>
        <v>5.1801769911504272E-2</v>
      </c>
    </row>
    <row r="6248" spans="1:5" x14ac:dyDescent="0.25">
      <c r="A6248" vm="11000">
        <f ca="1"/>
        <v>45595</v>
      </c>
      <c r="B6248" vm="11001">
        <f ca="1"/>
        <v>139.33500000000001</v>
      </c>
      <c r="C6248" s="2">
        <f t="shared" ca="1" si="291"/>
        <v>140.65600000000001</v>
      </c>
      <c r="D6248" s="2">
        <f t="shared" ca="1" si="292"/>
        <v>135.01949999999999</v>
      </c>
      <c r="E6248" s="3">
        <f t="shared" ca="1" si="293"/>
        <v>4.0452865396347022E-2</v>
      </c>
    </row>
    <row r="6249" spans="1:5" x14ac:dyDescent="0.25">
      <c r="A6249" vm="11002">
        <f ca="1"/>
        <v>45596</v>
      </c>
      <c r="B6249" vm="11003">
        <f ca="1"/>
        <v>132.76</v>
      </c>
      <c r="C6249" s="2">
        <f t="shared" ca="1" si="291"/>
        <v>140.61100000000002</v>
      </c>
      <c r="D6249" s="2">
        <f t="shared" ca="1" si="292"/>
        <v>136.04374999999999</v>
      </c>
      <c r="E6249" s="3">
        <f t="shared" ca="1" si="293"/>
        <v>3.440230491111803E-2</v>
      </c>
    </row>
    <row r="6250" spans="1:5" x14ac:dyDescent="0.25">
      <c r="A6250" vm="11004">
        <f ca="1"/>
        <v>45597</v>
      </c>
      <c r="B6250" vm="11005">
        <f ca="1"/>
        <v>135.4</v>
      </c>
      <c r="C6250" s="2">
        <f t="shared" ca="1" si="291"/>
        <v>139.08099999999999</v>
      </c>
      <c r="D6250" s="2">
        <f t="shared" ca="1" si="292"/>
        <v>136.53924999999998</v>
      </c>
      <c r="E6250" s="3">
        <f t="shared" ca="1" si="293"/>
        <v>1.8772156573116747E-2</v>
      </c>
    </row>
    <row r="6251" spans="1:5" x14ac:dyDescent="0.25">
      <c r="A6251" vm="11006">
        <f ca="1"/>
        <v>45600</v>
      </c>
      <c r="B6251" vm="11007">
        <f ca="1"/>
        <v>136.05000000000001</v>
      </c>
      <c r="C6251" s="2">
        <f t="shared" ca="1" si="291"/>
        <v>137.85300000000001</v>
      </c>
      <c r="D6251" s="2">
        <f t="shared" ca="1" si="292"/>
        <v>137.06324999999998</v>
      </c>
      <c r="E6251" s="3">
        <f t="shared" ca="1" si="293"/>
        <v>5.8048511576628175E-3</v>
      </c>
    </row>
    <row r="6252" spans="1:5" x14ac:dyDescent="0.25">
      <c r="A6252" vm="11008">
        <f ca="1"/>
        <v>45601</v>
      </c>
      <c r="B6252" vm="11009">
        <f ca="1"/>
        <v>139.91</v>
      </c>
      <c r="C6252" s="2">
        <f t="shared" ca="1" si="291"/>
        <v>136.959</v>
      </c>
      <c r="D6252" s="2">
        <f t="shared" ca="1" si="292"/>
        <v>137.47975000000002</v>
      </c>
      <c r="E6252" s="3">
        <f t="shared" ca="1" si="293"/>
        <v>-3.7220355943107779E-3</v>
      </c>
    </row>
    <row r="6253" spans="1:5" x14ac:dyDescent="0.25">
      <c r="A6253" vm="11010">
        <f ca="1"/>
        <v>45602</v>
      </c>
      <c r="B6253" vm="11011">
        <f ca="1"/>
        <v>145.61000000000001</v>
      </c>
      <c r="C6253" s="2">
        <f t="shared" ca="1" si="291"/>
        <v>136.691</v>
      </c>
      <c r="D6253" s="2">
        <f t="shared" ca="1" si="292"/>
        <v>137.83075000000002</v>
      </c>
      <c r="E6253" s="3">
        <f t="shared" ca="1" si="293"/>
        <v>-7.8274156994713323E-3</v>
      </c>
    </row>
    <row r="6254" spans="1:5" x14ac:dyDescent="0.25">
      <c r="A6254" vm="11012">
        <f ca="1"/>
        <v>45603</v>
      </c>
      <c r="B6254" vm="11013">
        <f ca="1"/>
        <v>148.88</v>
      </c>
      <c r="C6254" s="2">
        <f t="shared" ca="1" si="291"/>
        <v>137.946</v>
      </c>
      <c r="D6254" s="2">
        <f t="shared" ca="1" si="292"/>
        <v>138.47874999999999</v>
      </c>
      <c r="E6254" s="3">
        <f t="shared" ca="1" si="293"/>
        <v>-3.5783852767328921E-3</v>
      </c>
    </row>
    <row r="6255" spans="1:5" x14ac:dyDescent="0.25">
      <c r="A6255" vm="11014">
        <f ca="1"/>
        <v>45604</v>
      </c>
      <c r="B6255" vm="11015">
        <f ca="1"/>
        <v>147.63</v>
      </c>
      <c r="C6255" s="2">
        <f t="shared" ca="1" si="291"/>
        <v>141.17000000000002</v>
      </c>
      <c r="D6255" s="2">
        <f t="shared" ca="1" si="292"/>
        <v>139.18225000000001</v>
      </c>
      <c r="E6255" s="3">
        <f t="shared" ca="1" si="293"/>
        <v>1.3464404253877975E-2</v>
      </c>
    </row>
    <row r="6256" spans="1:5" x14ac:dyDescent="0.25">
      <c r="A6256" vm="11016">
        <f ca="1"/>
        <v>45607</v>
      </c>
      <c r="B6256" vm="11017">
        <f ca="1"/>
        <v>145.26</v>
      </c>
      <c r="C6256" s="2">
        <f t="shared" ca="1" si="291"/>
        <v>143.61600000000001</v>
      </c>
      <c r="D6256" s="2">
        <f t="shared" ca="1" si="292"/>
        <v>139.82375000000002</v>
      </c>
      <c r="E6256" s="3">
        <f t="shared" ca="1" si="293"/>
        <v>2.6106636376153076E-2</v>
      </c>
    </row>
    <row r="6257" spans="1:5" x14ac:dyDescent="0.25">
      <c r="A6257" vm="11018">
        <f ca="1"/>
        <v>45608</v>
      </c>
      <c r="B6257" vm="11019">
        <f ca="1"/>
        <v>148.29</v>
      </c>
      <c r="C6257" s="2">
        <f t="shared" ca="1" si="291"/>
        <v>145.458</v>
      </c>
      <c r="D6257" s="2">
        <f t="shared" ca="1" si="292"/>
        <v>140.18325000000004</v>
      </c>
      <c r="E6257" s="3">
        <f t="shared" ca="1" si="293"/>
        <v>3.5570503742666092E-2</v>
      </c>
    </row>
    <row r="6258" spans="1:5" x14ac:dyDescent="0.25">
      <c r="A6258" vm="11020">
        <f ca="1"/>
        <v>45609</v>
      </c>
      <c r="B6258" vm="11021">
        <f ca="1"/>
        <v>146.27000000000001</v>
      </c>
      <c r="C6258" s="2">
        <f t="shared" ca="1" si="291"/>
        <v>147.13399999999999</v>
      </c>
      <c r="D6258" s="2">
        <f t="shared" ca="1" si="292"/>
        <v>141.01775000000004</v>
      </c>
      <c r="E6258" s="3">
        <f t="shared" ca="1" si="293"/>
        <v>4.1814794558008822E-2</v>
      </c>
    </row>
    <row r="6259" spans="1:5" x14ac:dyDescent="0.25">
      <c r="A6259" vm="11022">
        <f ca="1"/>
        <v>45610</v>
      </c>
      <c r="B6259" vm="11023">
        <f ca="1"/>
        <v>146.76</v>
      </c>
      <c r="C6259" s="2">
        <f t="shared" ca="1" si="291"/>
        <v>147.26599999999999</v>
      </c>
      <c r="D6259" s="2">
        <f t="shared" ca="1" si="292"/>
        <v>141.54525000000001</v>
      </c>
      <c r="E6259" s="3">
        <f t="shared" ca="1" si="293"/>
        <v>3.8980307985827072E-2</v>
      </c>
    </row>
    <row r="6260" spans="1:5" x14ac:dyDescent="0.25">
      <c r="A6260" vm="11024">
        <f ca="1"/>
        <v>45611</v>
      </c>
      <c r="B6260" vm="11025">
        <f ca="1"/>
        <v>141.97999999999999</v>
      </c>
      <c r="C6260" s="2">
        <f t="shared" ca="1" si="291"/>
        <v>146.84199999999998</v>
      </c>
      <c r="D6260" s="2">
        <f t="shared" ca="1" si="292"/>
        <v>142.03674999999998</v>
      </c>
      <c r="E6260" s="3">
        <f t="shared" ca="1" si="293"/>
        <v>3.3844555571207219E-2</v>
      </c>
    </row>
    <row r="6261" spans="1:5" x14ac:dyDescent="0.25">
      <c r="A6261" vm="11026">
        <f ca="1"/>
        <v>45614</v>
      </c>
      <c r="B6261" vm="11027">
        <f ca="1"/>
        <v>140.15</v>
      </c>
      <c r="C6261" s="2">
        <f t="shared" ca="1" si="291"/>
        <v>145.71199999999999</v>
      </c>
      <c r="D6261" s="2">
        <f t="shared" ca="1" si="292"/>
        <v>142.23575</v>
      </c>
      <c r="E6261" s="3">
        <f t="shared" ca="1" si="293"/>
        <v>2.4803781662504409E-2</v>
      </c>
    </row>
    <row r="6262" spans="1:5" x14ac:dyDescent="0.25">
      <c r="A6262" vm="11028">
        <f ca="1"/>
        <v>45615</v>
      </c>
      <c r="B6262" vm="11029">
        <f ca="1"/>
        <v>147.01</v>
      </c>
      <c r="C6262" s="2">
        <f t="shared" ca="1" si="291"/>
        <v>144.69</v>
      </c>
      <c r="D6262" s="2">
        <f t="shared" ca="1" si="292"/>
        <v>142.05775</v>
      </c>
      <c r="E6262" s="3">
        <f t="shared" ca="1" si="293"/>
        <v>1.7905244541187668E-2</v>
      </c>
    </row>
    <row r="6263" spans="1:5" x14ac:dyDescent="0.25">
      <c r="A6263" vm="11030">
        <f ca="1"/>
        <v>45616</v>
      </c>
      <c r="B6263" vm="11031">
        <f ca="1"/>
        <v>145.88999999999999</v>
      </c>
      <c r="C6263" s="2">
        <f t="shared" ca="1" si="291"/>
        <v>144.434</v>
      </c>
      <c r="D6263" s="2">
        <f t="shared" ca="1" si="292"/>
        <v>142.22875000000005</v>
      </c>
      <c r="E6263" s="3">
        <f t="shared" ca="1" si="293"/>
        <v>1.5115840701898347E-2</v>
      </c>
    </row>
    <row r="6264" spans="1:5" x14ac:dyDescent="0.25">
      <c r="A6264" vm="11032">
        <f ca="1"/>
        <v>45617</v>
      </c>
      <c r="B6264" vm="11033">
        <f ca="1"/>
        <v>146.66999999999999</v>
      </c>
      <c r="C6264" s="2">
        <f t="shared" ca="1" si="291"/>
        <v>144.358</v>
      </c>
      <c r="D6264" s="2">
        <f t="shared" ca="1" si="292"/>
        <v>142.54525000000007</v>
      </c>
      <c r="E6264" s="3">
        <f t="shared" ca="1" si="293"/>
        <v>1.2359378195949665E-2</v>
      </c>
    </row>
    <row r="6265" spans="1:5" x14ac:dyDescent="0.25">
      <c r="A6265" vm="11034">
        <f ca="1"/>
        <v>45618</v>
      </c>
      <c r="B6265" vm="11035">
        <f ca="1"/>
        <v>141.94999999999999</v>
      </c>
      <c r="C6265" s="2">
        <f t="shared" ca="1" si="291"/>
        <v>144.33999999999997</v>
      </c>
      <c r="D6265" s="2">
        <f t="shared" ca="1" si="292"/>
        <v>142.85825000000003</v>
      </c>
      <c r="E6265" s="3">
        <f t="shared" ca="1" si="293"/>
        <v>1.0438534695314888E-2</v>
      </c>
    </row>
    <row r="6266" spans="1:5" x14ac:dyDescent="0.25">
      <c r="A6266" vm="11036">
        <f ca="1"/>
        <v>45621</v>
      </c>
      <c r="B6266" vm="11037">
        <f ca="1"/>
        <v>136.02000000000001</v>
      </c>
      <c r="C6266" s="2">
        <f t="shared" ca="1" si="291"/>
        <v>144.33399999999997</v>
      </c>
      <c r="D6266" s="2">
        <f t="shared" ca="1" si="292"/>
        <v>142.87875000000003</v>
      </c>
      <c r="E6266" s="3">
        <f t="shared" ca="1" si="293"/>
        <v>1.0698794294956253E-2</v>
      </c>
    </row>
    <row r="6267" spans="1:5" x14ac:dyDescent="0.25">
      <c r="A6267" vm="11038">
        <f ca="1"/>
        <v>45622</v>
      </c>
      <c r="B6267" vm="11039">
        <f ca="1"/>
        <v>136.91999999999999</v>
      </c>
      <c r="C6267" s="2">
        <f t="shared" ca="1" si="291"/>
        <v>143.50799999999998</v>
      </c>
      <c r="D6267" s="2">
        <f t="shared" ca="1" si="292"/>
        <v>142.65375</v>
      </c>
      <c r="E6267" s="3">
        <f t="shared" ca="1" si="293"/>
        <v>6.2390446976335022E-3</v>
      </c>
    </row>
    <row r="6268" spans="1:5" x14ac:dyDescent="0.25">
      <c r="A6268" vm="11040">
        <f ca="1"/>
        <v>45623</v>
      </c>
      <c r="B6268" vm="11041">
        <f ca="1"/>
        <v>135.34</v>
      </c>
      <c r="C6268" s="2">
        <f t="shared" ca="1" si="291"/>
        <v>141.48999999999998</v>
      </c>
      <c r="D6268" s="2">
        <f t="shared" ca="1" si="292"/>
        <v>142.43725000000001</v>
      </c>
      <c r="E6268" s="3">
        <f t="shared" ca="1" si="293"/>
        <v>-6.9990394561846104E-3</v>
      </c>
    </row>
    <row r="6269" spans="1:5" x14ac:dyDescent="0.25">
      <c r="A6269" vm="11042">
        <f ca="1"/>
        <v>45625</v>
      </c>
      <c r="B6269" vm="11043">
        <f ca="1"/>
        <v>138.25</v>
      </c>
      <c r="C6269" s="2">
        <f t="shared" ca="1" si="291"/>
        <v>139.38</v>
      </c>
      <c r="D6269" s="2">
        <f t="shared" ca="1" si="292"/>
        <v>142.23750000000001</v>
      </c>
      <c r="E6269" s="3">
        <f t="shared" ca="1" si="293"/>
        <v>-2.0669077757685467E-2</v>
      </c>
    </row>
    <row r="6270" spans="1:5" x14ac:dyDescent="0.25">
      <c r="A6270" vm="11044">
        <f ca="1"/>
        <v>45628</v>
      </c>
      <c r="B6270" vm="11045">
        <f ca="1"/>
        <v>138.63</v>
      </c>
      <c r="C6270" s="2">
        <f t="shared" ca="1" si="291"/>
        <v>137.696</v>
      </c>
      <c r="D6270" s="2">
        <f t="shared" ca="1" si="292"/>
        <v>142.512</v>
      </c>
      <c r="E6270" s="3">
        <f t="shared" ca="1" si="293"/>
        <v>-3.4739955276635669E-2</v>
      </c>
    </row>
    <row r="6271" spans="1:5" x14ac:dyDescent="0.25">
      <c r="A6271" vm="11046">
        <f ca="1"/>
        <v>45629</v>
      </c>
      <c r="B6271" vm="11047">
        <f ca="1"/>
        <v>140.26</v>
      </c>
      <c r="C6271" s="2">
        <f t="shared" ca="1" si="291"/>
        <v>137.03199999999998</v>
      </c>
      <c r="D6271" s="2">
        <f t="shared" ca="1" si="292"/>
        <v>142.67350000000002</v>
      </c>
      <c r="E6271" s="3">
        <f t="shared" ca="1" si="293"/>
        <v>-4.0221731070868648E-2</v>
      </c>
    </row>
    <row r="6272" spans="1:5" x14ac:dyDescent="0.25">
      <c r="A6272" vm="11048">
        <f ca="1"/>
        <v>45630</v>
      </c>
      <c r="B6272" vm="11049">
        <f ca="1"/>
        <v>145.13999999999999</v>
      </c>
      <c r="C6272" s="2">
        <f t="shared" ca="1" si="291"/>
        <v>137.88</v>
      </c>
      <c r="D6272" s="2">
        <f t="shared" ca="1" si="292"/>
        <v>142.88400000000001</v>
      </c>
      <c r="E6272" s="3">
        <f t="shared" ca="1" si="293"/>
        <v>-3.4477056634973267E-2</v>
      </c>
    </row>
    <row r="6273" spans="1:5" x14ac:dyDescent="0.25">
      <c r="A6273" vm="11050">
        <f ca="1"/>
        <v>45631</v>
      </c>
      <c r="B6273" vm="11051">
        <f ca="1"/>
        <v>145.06</v>
      </c>
      <c r="C6273" s="2">
        <f t="shared" ca="1" si="291"/>
        <v>139.524</v>
      </c>
      <c r="D6273" s="2">
        <f t="shared" ca="1" si="292"/>
        <v>143.14550000000003</v>
      </c>
      <c r="E6273" s="3">
        <f t="shared" ca="1" si="293"/>
        <v>-2.4965531504205336E-2</v>
      </c>
    </row>
    <row r="6274" spans="1:5" x14ac:dyDescent="0.25">
      <c r="A6274" vm="11052">
        <f ca="1"/>
        <v>45632</v>
      </c>
      <c r="B6274" vm="11053">
        <f ca="1"/>
        <v>142.44</v>
      </c>
      <c r="C6274" s="2">
        <f t="shared" ca="1" si="291"/>
        <v>141.46799999999999</v>
      </c>
      <c r="D6274" s="2">
        <f t="shared" ca="1" si="292"/>
        <v>143.11799999999999</v>
      </c>
      <c r="E6274" s="3">
        <f t="shared" ca="1" si="293"/>
        <v>-1.1583824768323545E-2</v>
      </c>
    </row>
    <row r="6275" spans="1:5" x14ac:dyDescent="0.25">
      <c r="A6275" vm="11054">
        <f ca="1"/>
        <v>45635</v>
      </c>
      <c r="B6275" vm="11055">
        <f ca="1"/>
        <v>138.81</v>
      </c>
      <c r="C6275" s="2">
        <f t="shared" ca="1" si="291"/>
        <v>142.30599999999998</v>
      </c>
      <c r="D6275" s="2">
        <f t="shared" ca="1" si="292"/>
        <v>142.79599999999999</v>
      </c>
      <c r="E6275" s="3">
        <f t="shared" ca="1" si="293"/>
        <v>-3.5300050428644122E-3</v>
      </c>
    </row>
    <row r="6276" spans="1:5" x14ac:dyDescent="0.25">
      <c r="A6276" vm="11056">
        <f ca="1"/>
        <v>45636</v>
      </c>
      <c r="B6276" vm="11057">
        <f ca="1"/>
        <v>135.07</v>
      </c>
      <c r="C6276" s="2">
        <f t="shared" ca="1" si="291"/>
        <v>142.34200000000001</v>
      </c>
      <c r="D6276" s="2">
        <f t="shared" ca="1" si="292"/>
        <v>142.35499999999996</v>
      </c>
      <c r="E6276" s="3">
        <f t="shared" ca="1" si="293"/>
        <v>-9.6246390759964371E-5</v>
      </c>
    </row>
    <row r="6277" spans="1:5" x14ac:dyDescent="0.25">
      <c r="A6277" vm="11058">
        <f ca="1"/>
        <v>45637</v>
      </c>
      <c r="B6277" vm="11059">
        <f ca="1"/>
        <v>139.31</v>
      </c>
      <c r="C6277" s="2">
        <f t="shared" ca="1" si="291"/>
        <v>141.304</v>
      </c>
      <c r="D6277" s="2">
        <f t="shared" ca="1" si="292"/>
        <v>141.84550000000002</v>
      </c>
      <c r="E6277" s="3">
        <f t="shared" ca="1" si="293"/>
        <v>-3.8870145718183434E-3</v>
      </c>
    </row>
    <row r="6278" spans="1:5" x14ac:dyDescent="0.25">
      <c r="A6278" vm="11060">
        <f ca="1"/>
        <v>45638</v>
      </c>
      <c r="B6278" vm="11061">
        <f ca="1"/>
        <v>137.34</v>
      </c>
      <c r="C6278" s="2">
        <f t="shared" ca="1" si="291"/>
        <v>140.13800000000001</v>
      </c>
      <c r="D6278" s="2">
        <f t="shared" ca="1" si="292"/>
        <v>141.3965</v>
      </c>
      <c r="E6278" s="3">
        <f t="shared" ca="1" si="293"/>
        <v>-9.1633901266928632E-3</v>
      </c>
    </row>
    <row r="6279" spans="1:5" x14ac:dyDescent="0.25">
      <c r="A6279" vm="11062">
        <f ca="1"/>
        <v>45639</v>
      </c>
      <c r="B6279" vm="11063">
        <f ca="1"/>
        <v>134.25</v>
      </c>
      <c r="C6279" s="2">
        <f t="shared" ca="1" si="291"/>
        <v>138.59399999999999</v>
      </c>
      <c r="D6279" s="2">
        <f t="shared" ca="1" si="292"/>
        <v>140.94999999999999</v>
      </c>
      <c r="E6279" s="3">
        <f t="shared" ca="1" si="293"/>
        <v>-1.7549348230912434E-2</v>
      </c>
    </row>
    <row r="6280" spans="1:5" x14ac:dyDescent="0.25">
      <c r="A6280" vm="11064">
        <f ca="1"/>
        <v>45642</v>
      </c>
      <c r="B6280" vm="11065">
        <f ca="1"/>
        <v>132</v>
      </c>
      <c r="C6280" s="2">
        <f t="shared" ref="C6280:C6289" ca="1" si="294">AVERAGE(B6275:B6279)</f>
        <v>136.95599999999999</v>
      </c>
      <c r="D6280" s="2">
        <f t="shared" ca="1" si="292"/>
        <v>140.3245</v>
      </c>
      <c r="E6280" s="3">
        <f t="shared" ca="1" si="293"/>
        <v>-2.5518939393939483E-2</v>
      </c>
    </row>
    <row r="6281" spans="1:5" x14ac:dyDescent="0.25">
      <c r="A6281" vm="11066">
        <f ca="1"/>
        <v>45643</v>
      </c>
      <c r="B6281" vm="11067">
        <f ca="1"/>
        <v>130.38999999999999</v>
      </c>
      <c r="C6281" s="2">
        <f t="shared" ca="1" si="294"/>
        <v>135.59399999999999</v>
      </c>
      <c r="D6281" s="2">
        <f t="shared" ca="1" si="292"/>
        <v>139.82550000000001</v>
      </c>
      <c r="E6281" s="3">
        <f t="shared" ca="1" si="293"/>
        <v>-3.2452642073778751E-2</v>
      </c>
    </row>
    <row r="6282" spans="1:5" x14ac:dyDescent="0.25">
      <c r="A6282" vm="11068">
        <f ca="1"/>
        <v>45644</v>
      </c>
      <c r="B6282" vm="11069">
        <f ca="1"/>
        <v>128.91</v>
      </c>
      <c r="C6282" s="2">
        <f t="shared" ca="1" si="294"/>
        <v>134.65799999999999</v>
      </c>
      <c r="D6282" s="2">
        <f t="shared" ca="1" si="292"/>
        <v>139.33750000000001</v>
      </c>
      <c r="E6282" s="3">
        <f t="shared" ca="1" si="293"/>
        <v>-3.6300519742456121E-2</v>
      </c>
    </row>
    <row r="6283" spans="1:5" x14ac:dyDescent="0.25">
      <c r="A6283" vm="11070">
        <f ca="1"/>
        <v>45645</v>
      </c>
      <c r="B6283" vm="11071">
        <f ca="1"/>
        <v>130.68</v>
      </c>
      <c r="C6283" s="2">
        <f t="shared" ca="1" si="294"/>
        <v>132.578</v>
      </c>
      <c r="D6283" s="2">
        <f t="shared" ca="1" si="292"/>
        <v>138.4325</v>
      </c>
      <c r="E6283" s="3">
        <f t="shared" ca="1" si="293"/>
        <v>-4.4800275482093671E-2</v>
      </c>
    </row>
    <row r="6284" spans="1:5" x14ac:dyDescent="0.25">
      <c r="A6284" vm="11072">
        <f ca="1"/>
        <v>45646</v>
      </c>
      <c r="B6284" vm="11073">
        <f ca="1"/>
        <v>134.69999999999999</v>
      </c>
      <c r="C6284" s="2">
        <f t="shared" ca="1" si="294"/>
        <v>131.24600000000001</v>
      </c>
      <c r="D6284" s="2">
        <f t="shared" ca="1" si="292"/>
        <v>137.67199999999997</v>
      </c>
      <c r="E6284" s="3">
        <f t="shared" ca="1" si="293"/>
        <v>-4.7706013363028654E-2</v>
      </c>
    </row>
    <row r="6285" spans="1:5" x14ac:dyDescent="0.25">
      <c r="A6285" vm="11074">
        <f ca="1"/>
        <v>45649</v>
      </c>
      <c r="B6285" vm="11075">
        <f ca="1"/>
        <v>139.66999999999999</v>
      </c>
      <c r="C6285" s="2">
        <f t="shared" ca="1" si="294"/>
        <v>131.33600000000001</v>
      </c>
      <c r="D6285" s="2">
        <f t="shared" ca="1" si="292"/>
        <v>137.07349999999997</v>
      </c>
      <c r="E6285" s="3">
        <f t="shared" ca="1" si="293"/>
        <v>-4.1078971862246405E-2</v>
      </c>
    </row>
    <row r="6286" spans="1:5" x14ac:dyDescent="0.25">
      <c r="A6286" vm="11076">
        <f ca="1"/>
        <v>45650</v>
      </c>
      <c r="B6286" vm="11077">
        <f ca="1"/>
        <v>140.22</v>
      </c>
      <c r="C6286" s="2">
        <f t="shared" ca="1" si="294"/>
        <v>132.86999999999998</v>
      </c>
      <c r="D6286" s="2">
        <f t="shared" ca="1" si="292"/>
        <v>136.95949999999996</v>
      </c>
      <c r="E6286" s="3">
        <f t="shared" ca="1" si="293"/>
        <v>-2.9164883754100604E-2</v>
      </c>
    </row>
    <row r="6287" spans="1:5" x14ac:dyDescent="0.25">
      <c r="A6287" vm="11078">
        <f ca="1"/>
        <v>45652</v>
      </c>
      <c r="B6287" vm="11079">
        <f ca="1"/>
        <v>139.93</v>
      </c>
      <c r="C6287" s="2">
        <f t="shared" ca="1" si="294"/>
        <v>134.83600000000001</v>
      </c>
      <c r="D6287" s="2">
        <f t="shared" ca="1" si="292"/>
        <v>137.16949999999994</v>
      </c>
      <c r="E6287" s="3">
        <f t="shared" ca="1" si="293"/>
        <v>-1.6676195240476879E-2</v>
      </c>
    </row>
    <row r="6288" spans="1:5" x14ac:dyDescent="0.25">
      <c r="A6288" vm="11080">
        <f ca="1"/>
        <v>45653</v>
      </c>
      <c r="B6288" vm="11081">
        <f ca="1"/>
        <v>137.01</v>
      </c>
      <c r="C6288" s="2">
        <f t="shared" ca="1" si="294"/>
        <v>137.04000000000002</v>
      </c>
      <c r="D6288" s="2">
        <f t="shared" ca="1" si="292"/>
        <v>137.31999999999996</v>
      </c>
      <c r="E6288" s="3">
        <f t="shared" ca="1" si="293"/>
        <v>-2.043646449163888E-3</v>
      </c>
    </row>
    <row r="6289" spans="1:5" x14ac:dyDescent="0.25">
      <c r="A6289" vm="11082">
        <f ca="1"/>
        <v>45656</v>
      </c>
      <c r="B6289" vm="11083">
        <f ca="1"/>
        <v>137.49</v>
      </c>
      <c r="C6289" s="2">
        <f t="shared" ca="1" si="294"/>
        <v>138.30599999999998</v>
      </c>
      <c r="D6289" s="2">
        <f t="shared" ca="1" si="292"/>
        <v>137.40349999999998</v>
      </c>
      <c r="E6289" s="3">
        <f t="shared" ca="1" si="293"/>
        <v>6.5641137537275681E-3</v>
      </c>
    </row>
    <row r="6290" spans="1:5" x14ac:dyDescent="0.25">
      <c r="A6290" vm="11084">
        <f ca="1"/>
        <v>45657</v>
      </c>
      <c r="B6290" vm="11085">
        <f ca="1"/>
        <v>134.29</v>
      </c>
      <c r="C6290" s="2">
        <f t="shared" ref="C6290" ca="1" si="295">AVERAGE(B6285:B6289)</f>
        <v>138.86399999999998</v>
      </c>
      <c r="D6290" s="2">
        <f t="shared" ref="D6290" ca="1" si="296">AVERAGE(B6270:B6289)</f>
        <v>137.36549999999997</v>
      </c>
      <c r="E6290" s="3">
        <f t="shared" ref="E6290" ca="1" si="297">((C6290 - D6290) / B6290)</f>
        <v>1.1158686424901386E-2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2025-07-16T21:15:34Z</dcterms:modified>
</cp:coreProperties>
</file>