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221CC41E-7837-47B8-B51A-68191B87AEFD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<sst xmlns="http://schemas.openxmlformats.org/spreadsheetml/2006/main" count="140" uniqueCount="92">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</sst>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H18" sqref="H18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G10" s="2" t="s">
        <v>90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G11" s="2" t="s">
        <v>91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E3" sqref="E3:F3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77</v>
      </c>
      <c r="C3" t="s">
        <v>17</v>
      </c>
      <c r="D3" t="s">
        <v>77</v>
      </c>
      <c r="E3" t="s">
        <v>81</v>
      </c>
      <c r="F3" t="s">
        <v>90</v>
      </c>
      <c r="I3" s="9" t="s">
        <v>78</v>
      </c>
    </row>
    <row r="4" spans="1:9" x14ac:dyDescent="0.25">
      <c r="A4" s="5">
        <v>1</v>
      </c>
      <c r="B4" s="8" t="str">
        <f>INDEX(Sheet1!$A$3:$A$38,MATCH(B3,Sheet1!C$3:C$38,0))</f>
        <v>Z</v>
      </c>
      <c r="C4" s="8">
        <f>INDEX(Sheet1!$A$3:$A$38,MATCH(C3,Sheet1!D$3:D$38,0))</f>
        <v>2</v>
      </c>
      <c r="D4" s="8" t="str">
        <f>INDEX(Sheet1!$A$3:$A$38,MATCH(D3,Sheet1!E$3:E$38,0))</f>
        <v>Z</v>
      </c>
      <c r="E4" s="8">
        <f>INDEX(Sheet1!$A$3:$A$38,MATCH(E3,Sheet1!F$3:F$38,0))</f>
        <v>6</v>
      </c>
      <c r="F4" s="8">
        <f>INDEX(Sheet1!$A$3:$A$38,MATCH(F3,Sheet1!G$3:G$38,0))</f>
        <v>6</v>
      </c>
      <c r="I4" t="str">
        <f>_xlfn.CONCAT(A4:F4)</f>
        <v>1Z2Z66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2021-02-12T12:01:04Z</dcterms:modified>
</cp:coreProperties>
</file>