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56513099ab49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ation Test Cases" sheetId="1" r:id="Rd7faba2f323b4e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7365D"/>
      <x:name val="Carlito"/>
    </x:font>
    <x:font>
      <x:b/>
      <x:sz val="10"/>
      <x:color rgb="FFFFFFFF"/>
      <x:name val="Carlito"/>
    </x:font>
    <x:font>
      <x:sz val="10"/>
      <x:name val="Carlito"/>
    </x:font>
    <x:font>
      <x:i/>
      <x:sz val="9"/>
      <x:color rgb="FF66666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06faa086054ea2" /><Relationship Type="http://schemas.openxmlformats.org/officeDocument/2006/relationships/theme" Target="/xl/theme/theme1.xml" Id="R026dbe98a4104fb6" /><Relationship Type="http://schemas.openxmlformats.org/officeDocument/2006/relationships/sharedStrings" Target="/xl/sharedStrings.xml" Id="Rd3ebf4524de9487a" /><Relationship Type="http://schemas.openxmlformats.org/officeDocument/2006/relationships/worksheet" Target="/xl/worksheets/sheet1.xml" Id="Rd7faba2f323b4e2f" /></Relationships>
</file>

<file path=xl/tables/table1.xml><?xml version="1.0" encoding="utf-8"?>
<x:table xmlns:x="http://schemas.openxmlformats.org/spreadsheetml/2006/main" id="1" name="RegistrationTestCasesTable" displayName="RegistrationTestCasesTable" ref="A4:K94" headerRowCount="1" totalsRowCount="0" totalsRowShown="0">
  <x:tableColumns count="11">
    <x:tableColumn id="1" name="Test Case ID"/>
    <x:tableColumn id="2" name="Prerequisite"/>
    <x:tableColumn id="3" name="Title / Description"/>
    <x:tableColumn id="4" name="Step"/>
    <x:tableColumn id="5" name="Test Data"/>
    <x:tableColumn id="6" name="Expected Result"/>
    <x:tableColumn id="7" name="Actual Result"/>
    <x:tableColumn id="8" name="Priority"/>
    <x:tableColumn id="9" name="Pass / Fail"/>
    <x:tableColumn id="10" name="Comment"/>
    <x:tableColumn id="11" name="Executed B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268a2093bd4557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42" hidden="0" customWidth="1"/>
    <x:col min="4" max="4" width="50" hidden="0" customWidth="1"/>
    <x:col min="5" max="5" width="34" hidden="0" customWidth="1"/>
    <x:col min="6" max="6" width="48" hidden="0" customWidth="1"/>
    <x:col min="7" max="7" width="28" hidden="0" customWidth="1"/>
    <x:col min="8" max="8" width="12" hidden="0" customWidth="1"/>
    <x:col min="9" max="9" width="15" hidden="0" customWidth="1"/>
    <x:col min="10" max="10" width="36" hidden="0" customWidth="1"/>
    <x:col min="11" max="11" width="18" hidden="0" customWidth="1"/>
  </x:cols>
  <x:sheetData>
    <x:row r="1" ht="28" customHeight="1">
      <x:c r="A1" s="5" t="str">
        <x:v>PARABANK REGISTRATION TEST CASES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4" customHeight="1">
      <x:c r="A2" s="12" t="str">
        <x:v>Module: Registration</x:v>
      </x:c>
      <x:c r="B2" s="12" t="str"/>
      <x:c r="C2" s="12" t="str">
        <x:v>Application: ParaBank</x:v>
      </x:c>
      <x:c r="D2" s="12" t="str"/>
      <x:c r="E2" s="12" t="str">
        <x:v>Testing Type: Manual</x:v>
      </x:c>
      <x:c r="F2" s="12" t="str"/>
      <x:c r="G2" s="12" t="str">
        <x:v>Scope: Functional + Negative + Validation + Boundary + Security Oriented Checks</x:v>
      </x:c>
      <x:c r="H2" s="12" t="str"/>
      <x:c r="I2" s="12" t="str">
        <x:v>Status: Not Executed</x:v>
      </x:c>
      <x:c r="J2" s="12" t="str"/>
      <x:c r="K2" s="12" t="str"/>
    </x:row>
    <x:row r="4" ht="34" customHeight="1">
      <x:c r="A4" s="20" t="str">
        <x:v>Test Case ID</x:v>
      </x:c>
      <x:c r="B4" s="20" t="str">
        <x:v>Prerequisite</x:v>
      </x:c>
      <x:c r="C4" s="20" t="str">
        <x:v>Title / Description</x:v>
      </x:c>
      <x:c r="D4" s="20" t="str">
        <x:v>Step</x:v>
      </x:c>
      <x:c r="E4" s="20" t="str">
        <x:v>Test Data</x:v>
      </x:c>
      <x:c r="F4" s="20" t="str">
        <x:v>Expected Result</x:v>
      </x:c>
      <x:c r="G4" s="20" t="str">
        <x:v>Actual Result</x:v>
      </x:c>
      <x:c r="H4" s="20" t="str">
        <x:v>Priority</x:v>
      </x:c>
      <x:c r="I4" s="20" t="str">
        <x:v>Pass / Fail</x:v>
      </x:c>
      <x:c r="J4" s="20" t="str">
        <x:v>Comment</x:v>
      </x:c>
      <x:c r="K4" s="20" t="str">
        <x:v>Executed By</x:v>
      </x:c>
    </x:row>
    <x:row r="5" ht="72" customHeight="1">
      <x:c r="A5" s="28" t="str">
        <x:v>TC-REG-001</x:v>
      </x:c>
      <x:c r="B5" s="28" t="str">
        <x:v>Registration page is accessible and no authenticated account is required.</x:v>
      </x:c>
      <x:c r="C5" s="28" t="str">
        <x:v>Verify that the Registration page is accessible from the ParaBank home page.</x:v>
      </x:c>
      <x:c r="D5" s="28" t="str">
        <x:v>1. Open ParaBank home page.
2. Click Register.</x:v>
      </x:c>
      <x:c r="E5" s="28" t="str">
        <x:v>ParaBank URL: https://parabank.parasoft.com/parabank/index.htm</x:v>
      </x:c>
      <x:c r="F5" s="28" t="str">
        <x:v>Registration page should open successfully and display the customer registration form.</x:v>
      </x:c>
      <x:c r="G5" s="28" t="str"/>
      <x:c r="H5" s="28" t="str">
        <x:v>High</x:v>
      </x:c>
      <x:c r="I5" s="28" t="str">
        <x:v>Not Executed</x:v>
      </x:c>
      <x:c r="J5" s="28" t="str"/>
      <x:c r="K5" s="28" t="str"/>
    </x:row>
    <x:row r="6" ht="72" customHeight="1">
      <x:c r="A6" s="28" t="str">
        <x:v>TC-REG-002</x:v>
      </x:c>
      <x:c r="B6" s="28" t="str">
        <x:v>Registration page is open.</x:v>
      </x:c>
      <x:c r="C6" s="28" t="str">
        <x:v>Verify that all registration fields required by the current UI are displayed.</x:v>
      </x:c>
      <x:c r="D6" s="28" t="str">
        <x:v>1. Observe the registration form.
2. Verify each field and the submit control.</x:v>
      </x:c>
      <x:c r="E6" s="28" t="str">
        <x:v>First Name, Last Name, Address, City, State, Zip Code, Phone #, SSN, Username, Password, Confirm</x:v>
      </x:c>
      <x:c r="F6" s="28" t="str">
        <x:v>All registration fields visible in the current UI should be displayed with clear labels and usable input controls.</x:v>
      </x:c>
      <x:c r="G6" s="28" t="str"/>
      <x:c r="H6" s="28" t="str">
        <x:v>High</x:v>
      </x:c>
      <x:c r="I6" s="28" t="str">
        <x:v>Not Executed</x:v>
      </x:c>
      <x:c r="J6" s="28" t="str"/>
      <x:c r="K6" s="28" t="str"/>
    </x:row>
    <x:row r="7" ht="72" customHeight="1">
      <x:c r="A7" s="28" t="str">
        <x:v>TC-REG-003</x:v>
      </x:c>
      <x:c r="B7" s="28" t="str">
        <x:v>Registration page is open.</x:v>
      </x:c>
      <x:c r="C7" s="28" t="str">
        <x:v>Verify successful registration with valid data.</x:v>
      </x:c>
      <x:c r="D7" s="28" t="str">
        <x:v>1. Enter valid values in all registration fields.
2. Enter matching password and confirm password.
3. Submit the form.</x:v>
      </x:c>
      <x:c r="E7" s="28" t="str">
        <x:v>Unique username; valid customer data; matching password</x:v>
      </x:c>
      <x:c r="F7" s="28" t="str">
        <x:v>A new customer should be registered successfully and the application should display the appropriate success/next-step behaviour.</x:v>
      </x:c>
      <x:c r="G7" s="28" t="str"/>
      <x:c r="H7" s="28" t="str">
        <x:v>Critical</x:v>
      </x:c>
      <x:c r="I7" s="28" t="str">
        <x:v>Not Executed</x:v>
      </x:c>
      <x:c r="J7" s="28" t="str"/>
      <x:c r="K7" s="28" t="str"/>
    </x:row>
    <x:row r="8" ht="72" customHeight="1">
      <x:c r="A8" s="28" t="str">
        <x:v>TC-REG-004</x:v>
      </x:c>
      <x:c r="B8" s="28" t="str">
        <x:v>Registration page is open.</x:v>
      </x:c>
      <x:c r="C8" s="28" t="str">
        <x:v>Verify registration cannot be submitted when all fields are blank.</x:v>
      </x:c>
      <x:c r="D8" s="28" t="str">
        <x:v>1. Leave every field blank.
2. Click Register.</x:v>
      </x:c>
      <x:c r="E8" s="28" t="str">
        <x:v>All fields blank</x:v>
      </x:c>
      <x:c r="F8" s="28" t="str">
        <x:v>The application should prevent registration and display validation feedback for the required information.</x:v>
      </x:c>
      <x:c r="G8" s="28" t="str"/>
      <x:c r="H8" s="28" t="str">
        <x:v>High</x:v>
      </x:c>
      <x:c r="I8" s="28" t="str">
        <x:v>Not Executed</x:v>
      </x:c>
      <x:c r="J8" s="28" t="str"/>
      <x:c r="K8" s="28" t="str"/>
    </x:row>
    <x:row r="9" ht="72" customHeight="1">
      <x:c r="A9" s="28" t="str">
        <x:v>TC-REG-005</x:v>
      </x:c>
      <x:c r="B9" s="28" t="str">
        <x:v>Registration page is open.</x:v>
      </x:c>
      <x:c r="C9" s="28" t="str">
        <x:v>Verify registration with only First Name populated.</x:v>
      </x:c>
      <x:c r="D9" s="28" t="str">
        <x:v>1. Enter a valid First Name.
2. Leave all other fields blank.
3. Submit.</x:v>
      </x:c>
      <x:c r="E9" s="28" t="str">
        <x:v>First Name: John; remaining fields blank</x:v>
      </x:c>
      <x:c r="F9" s="28" t="str">
        <x:v>Registration should be prevented and validation should identify the missing required information.</x:v>
      </x:c>
      <x:c r="G9" s="28" t="str"/>
      <x:c r="H9" s="28" t="str">
        <x:v>High</x:v>
      </x:c>
      <x:c r="I9" s="28" t="str">
        <x:v>Not Executed</x:v>
      </x:c>
      <x:c r="J9" s="28" t="str"/>
      <x:c r="K9" s="28" t="str"/>
    </x:row>
    <x:row r="10" ht="72" customHeight="1">
      <x:c r="A10" s="28" t="str">
        <x:v>TC-REG-006</x:v>
      </x:c>
      <x:c r="B10" s="28" t="str">
        <x:v>Registration page is open.</x:v>
      </x:c>
      <x:c r="C10" s="28" t="str">
        <x:v>Verify registration with only Last Name populated.</x:v>
      </x:c>
      <x:c r="D10" s="28" t="str">
        <x:v>1. Enter a valid Last Name.
2. Leave all other fields blank.
3. Submit.</x:v>
      </x:c>
      <x:c r="E10" s="28" t="str">
        <x:v>Last Name: Smith; remaining fields blank</x:v>
      </x:c>
      <x:c r="F10" s="28" t="str">
        <x:v>Registration should be prevented and validation should identify the missing required information.</x:v>
      </x:c>
      <x:c r="G10" s="28" t="str"/>
      <x:c r="H10" s="28" t="str">
        <x:v>High</x:v>
      </x:c>
      <x:c r="I10" s="28" t="str">
        <x:v>Not Executed</x:v>
      </x:c>
      <x:c r="J10" s="28" t="str"/>
      <x:c r="K10" s="28" t="str"/>
    </x:row>
    <x:row r="11" ht="72" customHeight="1">
      <x:c r="A11" s="28" t="str">
        <x:v>TC-REG-007</x:v>
      </x:c>
      <x:c r="B11" s="28" t="str">
        <x:v>Registration page is open.</x:v>
      </x:c>
      <x:c r="C11" s="28" t="str">
        <x:v>Verify registration with only Address populated.</x:v>
      </x:c>
      <x:c r="D11" s="28" t="str">
        <x:v>1. Enter a valid Address.
2. Leave all other fields blank.
3. Submit.</x:v>
      </x:c>
      <x:c r="E11" s="28" t="str">
        <x:v>Address: 123 Main Street; remaining fields blank</x:v>
      </x:c>
      <x:c r="F11" s="28" t="str">
        <x:v>Registration should be prevented and validation should identify the missing required information.</x:v>
      </x:c>
      <x:c r="G11" s="28" t="str"/>
      <x:c r="H11" s="28" t="str">
        <x:v>High</x:v>
      </x:c>
      <x:c r="I11" s="28" t="str">
        <x:v>Not Executed</x:v>
      </x:c>
      <x:c r="J11" s="28" t="str"/>
      <x:c r="K11" s="28" t="str"/>
    </x:row>
    <x:row r="12" ht="72" customHeight="1">
      <x:c r="A12" s="28" t="str">
        <x:v>TC-REG-008</x:v>
      </x:c>
      <x:c r="B12" s="28" t="str">
        <x:v>Registration page is open.</x:v>
      </x:c>
      <x:c r="C12" s="28" t="str">
        <x:v>Verify registration with only City populated.</x:v>
      </x:c>
      <x:c r="D12" s="28" t="str">
        <x:v>1. Enter a valid City.
2. Leave all other fields blank.
3. Submit.</x:v>
      </x:c>
      <x:c r="E12" s="28" t="str">
        <x:v>City: New York; remaining fields blank</x:v>
      </x:c>
      <x:c r="F12" s="28" t="str">
        <x:v>Registration should be prevented and validation should identify the missing required information.</x:v>
      </x:c>
      <x:c r="G12" s="28" t="str"/>
      <x:c r="H12" s="28" t="str">
        <x:v>High</x:v>
      </x:c>
      <x:c r="I12" s="28" t="str">
        <x:v>Not Executed</x:v>
      </x:c>
      <x:c r="J12" s="28" t="str"/>
      <x:c r="K12" s="28" t="str"/>
    </x:row>
    <x:row r="13" ht="72" customHeight="1">
      <x:c r="A13" s="28" t="str">
        <x:v>TC-REG-009</x:v>
      </x:c>
      <x:c r="B13" s="28" t="str">
        <x:v>Registration page is open.</x:v>
      </x:c>
      <x:c r="C13" s="28" t="str">
        <x:v>Verify registration with only State populated.</x:v>
      </x:c>
      <x:c r="D13" s="28" t="str">
        <x:v>1. Enter a valid State.
2. Leave all other fields blank.
3. Submit.</x:v>
      </x:c>
      <x:c r="E13" s="28" t="str">
        <x:v>State: NY; remaining fields blank</x:v>
      </x:c>
      <x:c r="F13" s="28" t="str">
        <x:v>Registration should be prevented and validation should identify the missing required information.</x:v>
      </x:c>
      <x:c r="G13" s="28" t="str"/>
      <x:c r="H13" s="28" t="str">
        <x:v>High</x:v>
      </x:c>
      <x:c r="I13" s="28" t="str">
        <x:v>Not Executed</x:v>
      </x:c>
      <x:c r="J13" s="28" t="str"/>
      <x:c r="K13" s="28" t="str"/>
    </x:row>
    <x:row r="14" ht="72" customHeight="1">
      <x:c r="A14" s="28" t="str">
        <x:v>TC-REG-010</x:v>
      </x:c>
      <x:c r="B14" s="28" t="str">
        <x:v>Registration page is open.</x:v>
      </x:c>
      <x:c r="C14" s="28" t="str">
        <x:v>Verify registration with only Zip Code populated.</x:v>
      </x:c>
      <x:c r="D14" s="28" t="str">
        <x:v>1. Enter a valid Zip Code.
2. Leave all other fields blank.
3. Submit.</x:v>
      </x:c>
      <x:c r="E14" s="28" t="str">
        <x:v>Zip Code: 10001; remaining fields blank</x:v>
      </x:c>
      <x:c r="F14" s="28" t="str">
        <x:v>Registration should be prevented and validation should identify the missing required information.</x:v>
      </x:c>
      <x:c r="G14" s="28" t="str"/>
      <x:c r="H14" s="28" t="str">
        <x:v>High</x:v>
      </x:c>
      <x:c r="I14" s="28" t="str">
        <x:v>Not Executed</x:v>
      </x:c>
      <x:c r="J14" s="28" t="str"/>
      <x:c r="K14" s="28" t="str"/>
    </x:row>
    <x:row r="15" ht="72" customHeight="1">
      <x:c r="A15" s="28" t="str">
        <x:v>TC-REG-011</x:v>
      </x:c>
      <x:c r="B15" s="28" t="str">
        <x:v>Registration page is open.</x:v>
      </x:c>
      <x:c r="C15" s="28" t="str">
        <x:v>Verify registration with only Phone Number populated.</x:v>
      </x:c>
      <x:c r="D15" s="28" t="str">
        <x:v>1. Enter a valid Phone Number.
2. Leave all other fields blank.
3. Submit.</x:v>
      </x:c>
      <x:c r="E15" s="28" t="str">
        <x:v>Phone: 2125551234; remaining fields blank</x:v>
      </x:c>
      <x:c r="F15" s="28" t="str">
        <x:v>Registration should be prevented and validation should identify the missing required information.</x:v>
      </x:c>
      <x:c r="G15" s="28" t="str"/>
      <x:c r="H15" s="28" t="str">
        <x:v>High</x:v>
      </x:c>
      <x:c r="I15" s="28" t="str">
        <x:v>Not Executed</x:v>
      </x:c>
      <x:c r="J15" s="28" t="str"/>
      <x:c r="K15" s="28" t="str"/>
    </x:row>
    <x:row r="16" ht="72" customHeight="1">
      <x:c r="A16" s="28" t="str">
        <x:v>TC-REG-012</x:v>
      </x:c>
      <x:c r="B16" s="28" t="str">
        <x:v>Registration page is open.</x:v>
      </x:c>
      <x:c r="C16" s="28" t="str">
        <x:v>Verify registration with only SSN populated.</x:v>
      </x:c>
      <x:c r="D16" s="28" t="str">
        <x:v>1. Enter a valid SSN test value.
2. Leave all other fields blank.
3. Submit.</x:v>
      </x:c>
      <x:c r="E16" s="28" t="str">
        <x:v>SSN: 123456789; remaining fields blank</x:v>
      </x:c>
      <x:c r="F16" s="28" t="str">
        <x:v>Registration should be prevented and validation should identify the missing required information.</x:v>
      </x:c>
      <x:c r="G16" s="28" t="str"/>
      <x:c r="H16" s="28" t="str">
        <x:v>High</x:v>
      </x:c>
      <x:c r="I16" s="28" t="str">
        <x:v>Not Executed</x:v>
      </x:c>
      <x:c r="J16" s="28" t="str"/>
      <x:c r="K16" s="28" t="str"/>
    </x:row>
    <x:row r="17" ht="72" customHeight="1">
      <x:c r="A17" s="28" t="str">
        <x:v>TC-REG-013</x:v>
      </x:c>
      <x:c r="B17" s="28" t="str">
        <x:v>Registration page is open.</x:v>
      </x:c>
      <x:c r="C17" s="28" t="str">
        <x:v>Verify registration with only Username populated.</x:v>
      </x:c>
      <x:c r="D17" s="28" t="str">
        <x:v>1. Enter a unique Username.
2. Leave all other fields blank.
3. Submit.</x:v>
      </x:c>
      <x:c r="E17" s="28" t="str">
        <x:v>Username: qa_reg_001; remaining fields blank</x:v>
      </x:c>
      <x:c r="F17" s="28" t="str">
        <x:v>Registration should be prevented and validation should identify the missing required information.</x:v>
      </x:c>
      <x:c r="G17" s="28" t="str"/>
      <x:c r="H17" s="28" t="str">
        <x:v>High</x:v>
      </x:c>
      <x:c r="I17" s="28" t="str">
        <x:v>Not Executed</x:v>
      </x:c>
      <x:c r="J17" s="28" t="str"/>
      <x:c r="K17" s="28" t="str"/>
    </x:row>
    <x:row r="18" ht="72" customHeight="1">
      <x:c r="A18" s="28" t="str">
        <x:v>TC-REG-014</x:v>
      </x:c>
      <x:c r="B18" s="28" t="str">
        <x:v>Registration page is open.</x:v>
      </x:c>
      <x:c r="C18" s="28" t="str">
        <x:v>Verify registration with only Password populated.</x:v>
      </x:c>
      <x:c r="D18" s="28" t="str">
        <x:v>1. Enter a password.
2. Leave all other fields blank.
3. Submit.</x:v>
      </x:c>
      <x:c r="E18" s="28" t="str">
        <x:v>Password: Test@12345; remaining fields blank</x:v>
      </x:c>
      <x:c r="F18" s="28" t="str">
        <x:v>Registration should be prevented and validation should identify the missing required information.</x:v>
      </x:c>
      <x:c r="G18" s="28" t="str"/>
      <x:c r="H18" s="28" t="str">
        <x:v>High</x:v>
      </x:c>
      <x:c r="I18" s="28" t="str">
        <x:v>Not Executed</x:v>
      </x:c>
      <x:c r="J18" s="28" t="str"/>
      <x:c r="K18" s="28" t="str"/>
    </x:row>
    <x:row r="19" ht="72" customHeight="1">
      <x:c r="A19" s="28" t="str">
        <x:v>TC-REG-015</x:v>
      </x:c>
      <x:c r="B19" s="28" t="str">
        <x:v>Registration page is open.</x:v>
      </x:c>
      <x:c r="C19" s="28" t="str">
        <x:v>Verify registration with only Confirm Password populated.</x:v>
      </x:c>
      <x:c r="D19" s="28" t="str">
        <x:v>1. Enter a confirmation value.
2. Leave all other fields blank.
3. Submit.</x:v>
      </x:c>
      <x:c r="E19" s="28" t="str">
        <x:v>Confirm: Test@12345; remaining fields blank</x:v>
      </x:c>
      <x:c r="F19" s="28" t="str">
        <x:v>Registration should be prevented and validation should identify the missing required information.</x:v>
      </x:c>
      <x:c r="G19" s="28" t="str"/>
      <x:c r="H19" s="28" t="str">
        <x:v>High</x:v>
      </x:c>
      <x:c r="I19" s="28" t="str">
        <x:v>Not Executed</x:v>
      </x:c>
      <x:c r="J19" s="28" t="str"/>
      <x:c r="K19" s="28" t="str"/>
    </x:row>
    <x:row r="20" ht="72" customHeight="1">
      <x:c r="A20" s="28" t="str">
        <x:v>TC-REG-016</x:v>
      </x:c>
      <x:c r="B20" s="28" t="str">
        <x:v>Registration page is open.</x:v>
      </x:c>
      <x:c r="C20" s="28" t="str">
        <x:v>Verify First Name accepts a valid alphabetic name.</x:v>
      </x:c>
      <x:c r="D20" s="28" t="str">
        <x:v>1. Enter valid values in all required fields.
2. Enter a normal alphabetic first name.
3. Submit.</x:v>
      </x:c>
      <x:c r="E20" s="28" t="str">
        <x:v>First Name: John</x:v>
      </x:c>
      <x:c r="F20" s="28" t="str">
        <x:v>The name should be accepted and registration should proceed without a first-name validation error.</x:v>
      </x:c>
      <x:c r="G20" s="28" t="str"/>
      <x:c r="H20" s="28" t="str">
        <x:v>Medium</x:v>
      </x:c>
      <x:c r="I20" s="28" t="str">
        <x:v>Not Executed</x:v>
      </x:c>
      <x:c r="J20" s="28" t="str"/>
      <x:c r="K20" s="28" t="str"/>
    </x:row>
    <x:row r="21" ht="72" customHeight="1">
      <x:c r="A21" s="28" t="str">
        <x:v>TC-REG-017</x:v>
      </x:c>
      <x:c r="B21" s="28" t="str">
        <x:v>Registration page is open.</x:v>
      </x:c>
      <x:c r="C21" s="28" t="str">
        <x:v>Verify Last Name accepts a valid alphabetic name.</x:v>
      </x:c>
      <x:c r="D21" s="28" t="str">
        <x:v>1. Complete the form with valid data.
2. Enter a normal alphabetic last name.
3. Submit.</x:v>
      </x:c>
      <x:c r="E21" s="28" t="str">
        <x:v>Last Name: Smith</x:v>
      </x:c>
      <x:c r="F21" s="28" t="str">
        <x:v>The last name should be accepted without validation error.</x:v>
      </x:c>
      <x:c r="G21" s="28" t="str"/>
      <x:c r="H21" s="28" t="str">
        <x:v>Medium</x:v>
      </x:c>
      <x:c r="I21" s="28" t="str">
        <x:v>Not Executed</x:v>
      </x:c>
      <x:c r="J21" s="28" t="str"/>
      <x:c r="K21" s="28" t="str"/>
    </x:row>
    <x:row r="22" ht="72" customHeight="1">
      <x:c r="A22" s="28" t="str">
        <x:v>TC-REG-018</x:v>
      </x:c>
      <x:c r="B22" s="28" t="str">
        <x:v>Registration page is open.</x:v>
      </x:c>
      <x:c r="C22" s="28" t="str">
        <x:v>Verify Address accepts a normal street address.</x:v>
      </x:c>
      <x:c r="D22" s="28" t="str">
        <x:v>1. Complete the form with valid data.
2. Enter a normal street address.
3. Submit.</x:v>
      </x:c>
      <x:c r="E22" s="28" t="str">
        <x:v>Address: 123 Main Street</x:v>
      </x:c>
      <x:c r="F22" s="28" t="str">
        <x:v>The address should be accepted without validation error.</x:v>
      </x:c>
      <x:c r="G22" s="28" t="str"/>
      <x:c r="H22" s="28" t="str">
        <x:v>Medium</x:v>
      </x:c>
      <x:c r="I22" s="28" t="str">
        <x:v>Not Executed</x:v>
      </x:c>
      <x:c r="J22" s="28" t="str"/>
      <x:c r="K22" s="28" t="str"/>
    </x:row>
    <x:row r="23" ht="72" customHeight="1">
      <x:c r="A23" s="28" t="str">
        <x:v>TC-REG-019</x:v>
      </x:c>
      <x:c r="B23" s="28" t="str">
        <x:v>Registration page is open.</x:v>
      </x:c>
      <x:c r="C23" s="28" t="str">
        <x:v>Verify City accepts a valid city name.</x:v>
      </x:c>
      <x:c r="D23" s="28" t="str">
        <x:v>1. Complete the form with valid data.
2. Enter a valid city.
3. Submit.</x:v>
      </x:c>
      <x:c r="E23" s="28" t="str">
        <x:v>City: New York</x:v>
      </x:c>
      <x:c r="F23" s="28" t="str">
        <x:v>The city should be accepted without validation error.</x:v>
      </x:c>
      <x:c r="G23" s="28" t="str"/>
      <x:c r="H23" s="28" t="str">
        <x:v>Medium</x:v>
      </x:c>
      <x:c r="I23" s="28" t="str">
        <x:v>Not Executed</x:v>
      </x:c>
      <x:c r="J23" s="28" t="str"/>
      <x:c r="K23" s="28" t="str"/>
    </x:row>
    <x:row r="24" ht="72" customHeight="1">
      <x:c r="A24" s="28" t="str">
        <x:v>TC-REG-020</x:v>
      </x:c>
      <x:c r="B24" s="28" t="str">
        <x:v>Registration page is open.</x:v>
      </x:c>
      <x:c r="C24" s="28" t="str">
        <x:v>Verify State accepts a valid state value.</x:v>
      </x:c>
      <x:c r="D24" s="28" t="str">
        <x:v>1. Complete the form with valid data.
2. Enter a valid state value.
3. Submit.</x:v>
      </x:c>
      <x:c r="E24" s="28" t="str">
        <x:v>State: NY</x:v>
      </x:c>
      <x:c r="F24" s="28" t="str">
        <x:v>The state should be accepted without validation error.</x:v>
      </x:c>
      <x:c r="G24" s="28" t="str"/>
      <x:c r="H24" s="28" t="str">
        <x:v>Medium</x:v>
      </x:c>
      <x:c r="I24" s="28" t="str">
        <x:v>Not Executed</x:v>
      </x:c>
      <x:c r="J24" s="28" t="str"/>
      <x:c r="K24" s="28" t="str"/>
    </x:row>
    <x:row r="25" ht="72" customHeight="1">
      <x:c r="A25" s="28" t="str">
        <x:v>TC-REG-021</x:v>
      </x:c>
      <x:c r="B25" s="28" t="str">
        <x:v>Registration page is open.</x:v>
      </x:c>
      <x:c r="C25" s="28" t="str">
        <x:v>Verify Zip Code accepts a valid value according to the application's accepted format.</x:v>
      </x:c>
      <x:c r="D25" s="28" t="str">
        <x:v>1. Complete the form with valid data.
2. Enter a valid Zip Code.
3. Submit.</x:v>
      </x:c>
      <x:c r="E25" s="28" t="str">
        <x:v>Zip Code: 10001</x:v>
      </x:c>
      <x:c r="F25" s="28" t="str">
        <x:v>The Zip Code should be accepted without validation error.</x:v>
      </x:c>
      <x:c r="G25" s="28" t="str"/>
      <x:c r="H25" s="28" t="str">
        <x:v>High</x:v>
      </x:c>
      <x:c r="I25" s="28" t="str">
        <x:v>Not Executed</x:v>
      </x:c>
      <x:c r="J25" s="28" t="str"/>
      <x:c r="K25" s="28" t="str"/>
    </x:row>
    <x:row r="26" ht="72" customHeight="1">
      <x:c r="A26" s="28" t="str">
        <x:v>TC-REG-022</x:v>
      </x:c>
      <x:c r="B26" s="28" t="str">
        <x:v>Registration page is open.</x:v>
      </x:c>
      <x:c r="C26" s="28" t="str">
        <x:v>Verify Phone Number accepts a valid value according to the application's accepted format.</x:v>
      </x:c>
      <x:c r="D26" s="28" t="str">
        <x:v>1. Complete the form with valid data.
2. Enter a valid Phone Number.
3. Submit.</x:v>
      </x:c>
      <x:c r="E26" s="28" t="str">
        <x:v>Phone: 2125551234</x:v>
      </x:c>
      <x:c r="F26" s="28" t="str">
        <x:v>The Phone Number should be accepted without validation error.</x:v>
      </x:c>
      <x:c r="G26" s="28" t="str"/>
      <x:c r="H26" s="28" t="str">
        <x:v>High</x:v>
      </x:c>
      <x:c r="I26" s="28" t="str">
        <x:v>Not Executed</x:v>
      </x:c>
      <x:c r="J26" s="28" t="str"/>
      <x:c r="K26" s="28" t="str"/>
    </x:row>
    <x:row r="27" ht="72" customHeight="1">
      <x:c r="A27" s="28" t="str">
        <x:v>TC-REG-023</x:v>
      </x:c>
      <x:c r="B27" s="28" t="str">
        <x:v>Registration page is open.</x:v>
      </x:c>
      <x:c r="C27" s="28" t="str">
        <x:v>Verify SSN accepts a valid test value according to the application's accepted format.</x:v>
      </x:c>
      <x:c r="D27" s="28" t="str">
        <x:v>1. Complete the form with valid data.
2. Enter a valid test SSN.
3. Submit.</x:v>
      </x:c>
      <x:c r="E27" s="28" t="str">
        <x:v>SSN: 123456789</x:v>
      </x:c>
      <x:c r="F27" s="28" t="str">
        <x:v>The SSN should be accepted without validation error.</x:v>
      </x:c>
      <x:c r="G27" s="28" t="str"/>
      <x:c r="H27" s="28" t="str">
        <x:v>High</x:v>
      </x:c>
      <x:c r="I27" s="28" t="str">
        <x:v>Not Executed</x:v>
      </x:c>
      <x:c r="J27" s="28" t="str"/>
      <x:c r="K27" s="28" t="str"/>
    </x:row>
    <x:row r="28" ht="72" customHeight="1">
      <x:c r="A28" s="28" t="str">
        <x:v>TC-REG-024</x:v>
      </x:c>
      <x:c r="B28" s="28" t="str">
        <x:v>Registration page is open.</x:v>
      </x:c>
      <x:c r="C28" s="28" t="str">
        <x:v>Verify Username accepts a unique valid username.</x:v>
      </x:c>
      <x:c r="D28" s="28" t="str">
        <x:v>1. Complete the form with valid data.
2. Enter a unique username.
3. Submit.</x:v>
      </x:c>
      <x:c r="E28" s="28" t="str">
        <x:v>Username: qa_reg_unique_001</x:v>
      </x:c>
      <x:c r="F28" s="28" t="str">
        <x:v>The username should be accepted and registration should proceed.</x:v>
      </x:c>
      <x:c r="G28" s="28" t="str"/>
      <x:c r="H28" s="28" t="str">
        <x:v>Critical</x:v>
      </x:c>
      <x:c r="I28" s="28" t="str">
        <x:v>Not Executed</x:v>
      </x:c>
      <x:c r="J28" s="28" t="str"/>
      <x:c r="K28" s="28" t="str"/>
    </x:row>
    <x:row r="29" ht="72" customHeight="1">
      <x:c r="A29" s="28" t="str">
        <x:v>TC-REG-025</x:v>
      </x:c>
      <x:c r="B29" s="28" t="str">
        <x:v>Registration page is open.</x:v>
      </x:c>
      <x:c r="C29" s="28" t="str">
        <x:v>Verify Password and Confirm Password accept matching valid values.</x:v>
      </x:c>
      <x:c r="D29" s="28" t="str">
        <x:v>1. Enter a valid password.
2. Enter the same value in Confirm.
3. Submit.</x:v>
      </x:c>
      <x:c r="E29" s="28" t="str">
        <x:v>Password: Test@12345; Confirm: Test@12345</x:v>
      </x:c>
      <x:c r="F29" s="28" t="str">
        <x:v>The password confirmation should be accepted and no mismatch validation should be shown.</x:v>
      </x:c>
      <x:c r="G29" s="28" t="str"/>
      <x:c r="H29" s="28" t="str">
        <x:v>High</x:v>
      </x:c>
      <x:c r="I29" s="28" t="str">
        <x:v>Not Executed</x:v>
      </x:c>
      <x:c r="J29" s="28" t="str"/>
      <x:c r="K29" s="28" t="str"/>
    </x:row>
    <x:row r="30" ht="72" customHeight="1">
      <x:c r="A30" s="28" t="str">
        <x:v>TC-REG-026</x:v>
      </x:c>
      <x:c r="B30" s="28" t="str">
        <x:v>Registration page is open.</x:v>
      </x:c>
      <x:c r="C30" s="28" t="str">
        <x:v>Verify registration is rejected when Password and Confirm Password do not match.</x:v>
      </x:c>
      <x:c r="D30" s="28" t="str">
        <x:v>1. Fill the form with otherwise valid data.
2. Enter different password values.
3. Submit.</x:v>
      </x:c>
      <x:c r="E30" s="28" t="str">
        <x:v>Password: Test@12345; Confirm: Test@12346</x:v>
      </x:c>
      <x:c r="F30" s="28" t="str">
        <x:v>Registration should be prevented and a clear password mismatch message should be displayed.</x:v>
      </x:c>
      <x:c r="G30" s="28" t="str"/>
      <x:c r="H30" s="28" t="str">
        <x:v>High</x:v>
      </x:c>
      <x:c r="I30" s="28" t="str">
        <x:v>Not Executed</x:v>
      </x:c>
      <x:c r="J30" s="28" t="str"/>
      <x:c r="K30" s="28" t="str"/>
    </x:row>
    <x:row r="31" ht="72" customHeight="1">
      <x:c r="A31" s="28" t="str">
        <x:v>TC-REG-027</x:v>
      </x:c>
      <x:c r="B31" s="28" t="str">
        <x:v>Registration page is open.</x:v>
      </x:c>
      <x:c r="C31" s="28" t="str">
        <x:v>Verify registration is rejected when Confirm Password is blank.</x:v>
      </x:c>
      <x:c r="D31" s="28" t="str">
        <x:v>1. Fill all other required fields with valid data.
2. Leave Confirm blank.
3. Submit.</x:v>
      </x:c>
      <x:c r="E31" s="28" t="str">
        <x:v>Password: Test@12345; Confirm: blank</x:v>
      </x:c>
      <x:c r="F31" s="28" t="str">
        <x:v>Registration should be prevented and confirmation validation should be displayed.</x:v>
      </x:c>
      <x:c r="G31" s="28" t="str"/>
      <x:c r="H31" s="28" t="str">
        <x:v>High</x:v>
      </x:c>
      <x:c r="I31" s="28" t="str">
        <x:v>Not Executed</x:v>
      </x:c>
      <x:c r="J31" s="28" t="str"/>
      <x:c r="K31" s="28" t="str"/>
    </x:row>
    <x:row r="32" ht="72" customHeight="1">
      <x:c r="A32" s="28" t="str">
        <x:v>TC-REG-028</x:v>
      </x:c>
      <x:c r="B32" s="28" t="str">
        <x:v>Registration page is open.</x:v>
      </x:c>
      <x:c r="C32" s="28" t="str">
        <x:v>Verify registration is rejected when Password is blank and Confirm Password is populated.</x:v>
      </x:c>
      <x:c r="D32" s="28" t="str">
        <x:v>1. Fill all other required fields with valid data.
2. Leave Password blank.
3. Enter a value in Confirm.
4. Submit.</x:v>
      </x:c>
      <x:c r="E32" s="28" t="str">
        <x:v>Password: blank; Confirm: Test@12345</x:v>
      </x:c>
      <x:c r="F32" s="28" t="str">
        <x:v>Registration should be prevented and password validation should be displayed.</x:v>
      </x:c>
      <x:c r="G32" s="28" t="str"/>
      <x:c r="H32" s="28" t="str">
        <x:v>High</x:v>
      </x:c>
      <x:c r="I32" s="28" t="str">
        <x:v>Not Executed</x:v>
      </x:c>
      <x:c r="J32" s="28" t="str"/>
      <x:c r="K32" s="28" t="str"/>
    </x:row>
    <x:row r="33" ht="72" customHeight="1">
      <x:c r="A33" s="28" t="str">
        <x:v>TC-REG-029</x:v>
      </x:c>
      <x:c r="B33" s="28" t="str">
        <x:v>A username that has already been registered is available.</x:v>
      </x:c>
      <x:c r="C33" s="28" t="str">
        <x:v>Verify duplicate Username is rejected.</x:v>
      </x:c>
      <x:c r="D33" s="28" t="str">
        <x:v>1. Enter valid customer data.
2. Use an already registered username.
3. Submit.</x:v>
      </x:c>
      <x:c r="E33" s="28" t="str">
        <x:v>Username: existing registered username</x:v>
      </x:c>
      <x:c r="F33" s="28" t="str">
        <x:v>Registration should be prevented and the application should indicate that the username cannot be used.</x:v>
      </x:c>
      <x:c r="G33" s="28" t="str"/>
      <x:c r="H33" s="28" t="str">
        <x:v>Critical</x:v>
      </x:c>
      <x:c r="I33" s="28" t="str">
        <x:v>Not Executed</x:v>
      </x:c>
      <x:c r="J33" s="28" t="str"/>
      <x:c r="K33" s="28" t="str"/>
    </x:row>
    <x:row r="34" ht="72" customHeight="1">
      <x:c r="A34" s="28" t="str">
        <x:v>TC-REG-030</x:v>
      </x:c>
      <x:c r="B34" s="28" t="str">
        <x:v>Registration page is open.</x:v>
      </x:c>
      <x:c r="C34" s="28" t="str">
        <x:v>Verify Username with leading spaces is handled correctly.</x:v>
      </x:c>
      <x:c r="D34" s="28" t="str">
        <x:v>1. Enter valid data in all fields.
2. Enter leading spaces before the username.
3. Submit.</x:v>
      </x:c>
      <x:c r="E34" s="28" t="str">
        <x:v>Username: "  qa_reg_002"</x:v>
      </x:c>
      <x:c r="F34" s="28" t="str">
        <x:v>The application should consistently handle leading whitespace according to its input rules and should not create unintended credentials.</x:v>
      </x:c>
      <x:c r="G34" s="28" t="str"/>
      <x:c r="H34" s="28" t="str">
        <x:v>Medium</x:v>
      </x:c>
      <x:c r="I34" s="28" t="str">
        <x:v>Not Executed</x:v>
      </x:c>
      <x:c r="J34" s="28" t="str"/>
      <x:c r="K34" s="28" t="str"/>
    </x:row>
    <x:row r="35" ht="72" customHeight="1">
      <x:c r="A35" s="28" t="str">
        <x:v>TC-REG-031</x:v>
      </x:c>
      <x:c r="B35" s="28" t="str">
        <x:v>Registration page is open.</x:v>
      </x:c>
      <x:c r="C35" s="28" t="str">
        <x:v>Verify Username with trailing spaces is handled correctly.</x:v>
      </x:c>
      <x:c r="D35" s="28" t="str">
        <x:v>1. Enter valid data in all fields.
2. Enter trailing spaces after the username.
3. Submit.</x:v>
      </x:c>
      <x:c r="E35" s="28" t="str">
        <x:v>Username: "qa_reg_002  "</x:v>
      </x:c>
      <x:c r="F35" s="28" t="str">
        <x:v>The application should consistently handle trailing whitespace according to its input rules and should not create unintended credentials.</x:v>
      </x:c>
      <x:c r="G35" s="28" t="str"/>
      <x:c r="H35" s="28" t="str">
        <x:v>Medium</x:v>
      </x:c>
      <x:c r="I35" s="28" t="str">
        <x:v>Not Executed</x:v>
      </x:c>
      <x:c r="J35" s="28" t="str"/>
      <x:c r="K35" s="28" t="str"/>
    </x:row>
    <x:row r="36" ht="72" customHeight="1">
      <x:c r="A36" s="28" t="str">
        <x:v>TC-REG-032</x:v>
      </x:c>
      <x:c r="B36" s="28" t="str">
        <x:v>Registration page is open.</x:v>
      </x:c>
      <x:c r="C36" s="28" t="str">
        <x:v>Verify Username containing internal spaces is handled according to application rules.</x:v>
      </x:c>
      <x:c r="D36" s="28" t="str">
        <x:v>1. Complete the form with valid data.
2. Enter a username containing an internal space.
3. Submit.</x:v>
      </x:c>
      <x:c r="E36" s="28" t="str">
        <x:v>Username: qa user 003</x:v>
      </x:c>
      <x:c r="F36" s="28" t="str">
        <x:v>The application should either reject the value with clear validation or process it consistently according to the supported username rules.</x:v>
      </x:c>
      <x:c r="G36" s="28" t="str"/>
      <x:c r="H36" s="28" t="str">
        <x:v>Medium</x:v>
      </x:c>
      <x:c r="I36" s="28" t="str">
        <x:v>Not Executed</x:v>
      </x:c>
      <x:c r="J36" s="28" t="str"/>
      <x:c r="K36" s="28" t="str"/>
    </x:row>
    <x:row r="37" ht="72" customHeight="1">
      <x:c r="A37" s="28" t="str">
        <x:v>TC-REG-033</x:v>
      </x:c>
      <x:c r="B37" s="28" t="str">
        <x:v>Registration page is open.</x:v>
      </x:c>
      <x:c r="C37" s="28" t="str">
        <x:v>Verify Username with special characters is handled according to application rules.</x:v>
      </x:c>
      <x:c r="D37" s="28" t="str">
        <x:v>1. Complete the form with valid data.
2. Enter a username containing special characters.
3. Submit.</x:v>
      </x:c>
      <x:c r="E37" s="28" t="str">
        <x:v>Username: qa@user#004</x:v>
      </x:c>
      <x:c r="F37" s="28" t="str">
        <x:v>The application should reject unsupported characters with clear validation or accept them only if they are supported by the application.</x:v>
      </x:c>
      <x:c r="G37" s="28" t="str"/>
      <x:c r="H37" s="28" t="str">
        <x:v>Medium</x:v>
      </x:c>
      <x:c r="I37" s="28" t="str">
        <x:v>Not Executed</x:v>
      </x:c>
      <x:c r="J37" s="28" t="str"/>
      <x:c r="K37" s="28" t="str"/>
    </x:row>
    <x:row r="38" ht="72" customHeight="1">
      <x:c r="A38" s="28" t="str">
        <x:v>TC-REG-034</x:v>
      </x:c>
      <x:c r="B38" s="28" t="str">
        <x:v>Registration page is open.</x:v>
      </x:c>
      <x:c r="C38" s="28" t="str">
        <x:v>Verify Username is handled when a case variant of an existing username is entered.</x:v>
      </x:c>
      <x:c r="D38" s="28" t="str">
        <x:v>1. Identify an existing username.
2. Enter the same username with different letter casing.
3. Submit with otherwise valid data.</x:v>
      </x:c>
      <x:c r="E38" s="28" t="str">
        <x:v>Existing username: qa_test_01; variant: QA_TEST_01</x:v>
      </x:c>
      <x:c r="F38" s="28" t="str">
        <x:v>The application should enforce its defined username uniqueness and case sensitivity rules consistently.</x:v>
      </x:c>
      <x:c r="G38" s="28" t="str"/>
      <x:c r="H38" s="28" t="str">
        <x:v>High</x:v>
      </x:c>
      <x:c r="I38" s="28" t="str">
        <x:v>Not Executed</x:v>
      </x:c>
      <x:c r="J38" s="28" t="str"/>
      <x:c r="K38" s="28" t="str"/>
    </x:row>
    <x:row r="39" ht="72" customHeight="1">
      <x:c r="A39" s="28" t="str">
        <x:v>TC-REG-035</x:v>
      </x:c>
      <x:c r="B39" s="28" t="str">
        <x:v>Registration page is open.</x:v>
      </x:c>
      <x:c r="C39" s="28" t="str">
        <x:v>Verify Password and Confirm Password are treated as password fields.</x:v>
      </x:c>
      <x:c r="D39" s="28" t="str">
        <x:v>1. Click Password.
2. Observe the input type.
3. Repeat for Confirm.</x:v>
      </x:c>
      <x:c r="E39" s="28" t="str">
        <x:v>Any valid password</x:v>
      </x:c>
      <x:c r="F39" s="28" t="str">
        <x:v>Password values should be protected from casual visual exposure according to the application's UI behaviour.</x:v>
      </x:c>
      <x:c r="G39" s="28" t="str"/>
      <x:c r="H39" s="28" t="str">
        <x:v>Medium</x:v>
      </x:c>
      <x:c r="I39" s="28" t="str">
        <x:v>Not Executed</x:v>
      </x:c>
      <x:c r="J39" s="28" t="str"/>
      <x:c r="K39" s="28" t="str"/>
    </x:row>
    <x:row r="40" ht="72" customHeight="1">
      <x:c r="A40" s="28" t="str">
        <x:v>TC-REG-036</x:v>
      </x:c>
      <x:c r="B40" s="28" t="str">
        <x:v>Registration page is open.</x:v>
      </x:c>
      <x:c r="C40" s="28" t="str">
        <x:v>Verify registration with a password containing leading and trailing spaces.</x:v>
      </x:c>
      <x:c r="D40" s="28" t="str">
        <x:v>1. Fill all fields with valid data.
2. Enter a password with leading and trailing spaces.
3. Enter the exact same value in Confirm.
4. Submit.</x:v>
      </x:c>
      <x:c r="E40" s="28" t="str">
        <x:v>Password: " Test@12345 "; Confirm: same value</x:v>
      </x:c>
      <x:c r="F40" s="28" t="str">
        <x:v>The application should handle password whitespace consistently and registration should follow the application's password rules.</x:v>
      </x:c>
      <x:c r="G40" s="28" t="str"/>
      <x:c r="H40" s="28" t="str">
        <x:v>Medium</x:v>
      </x:c>
      <x:c r="I40" s="28" t="str">
        <x:v>Not Executed</x:v>
      </x:c>
      <x:c r="J40" s="28" t="str"/>
      <x:c r="K40" s="28" t="str"/>
    </x:row>
    <x:row r="41" ht="72" customHeight="1">
      <x:c r="A41" s="28" t="str">
        <x:v>TC-REG-037</x:v>
      </x:c>
      <x:c r="B41" s="28" t="str">
        <x:v>Registration page is open.</x:v>
      </x:c>
      <x:c r="C41" s="28" t="str">
        <x:v>Verify registration with a password containing only spaces.</x:v>
      </x:c>
      <x:c r="D41" s="28" t="str">
        <x:v>1. Fill all other fields with valid data.
2. Enter only spaces in Password and Confirm.
3. Submit.</x:v>
      </x:c>
      <x:c r="E41" s="28" t="str">
        <x:v>Password: "     "; Confirm: "     "</x:v>
      </x:c>
      <x:c r="F41" s="28" t="str">
        <x:v>Registration should be rejected if whitespace-only credentials are not valid, with appropriate validation.</x:v>
      </x:c>
      <x:c r="G41" s="28" t="str"/>
      <x:c r="H41" s="28" t="str">
        <x:v>High</x:v>
      </x:c>
      <x:c r="I41" s="28" t="str">
        <x:v>Not Executed</x:v>
      </x:c>
      <x:c r="J41" s="28" t="str"/>
      <x:c r="K41" s="28" t="str"/>
    </x:row>
    <x:row r="42" ht="72" customHeight="1">
      <x:c r="A42" s="28" t="str">
        <x:v>TC-REG-038</x:v>
      </x:c>
      <x:c r="B42" s="28" t="str">
        <x:v>Registration page is open.</x:v>
      </x:c>
      <x:c r="C42" s="28" t="str">
        <x:v>Verify First Name rejects or handles numeric-only input according to application rules.</x:v>
      </x:c>
      <x:c r="D42" s="28" t="str">
        <x:v>1. Fill all other fields with valid data.
2. Enter numeric-only First Name.
3. Submit.</x:v>
      </x:c>
      <x:c r="E42" s="28" t="str">
        <x:v>First Name: 12345</x:v>
      </x:c>
      <x:c r="F42" s="28" t="str">
        <x:v>The application should validate the value according to the supported name format and should not silently accept an invalid value.</x:v>
      </x:c>
      <x:c r="G42" s="28" t="str"/>
      <x:c r="H42" s="28" t="str">
        <x:v>Medium</x:v>
      </x:c>
      <x:c r="I42" s="28" t="str">
        <x:v>Not Executed</x:v>
      </x:c>
      <x:c r="J42" s="28" t="str"/>
      <x:c r="K42" s="28" t="str"/>
    </x:row>
    <x:row r="43" ht="72" customHeight="1">
      <x:c r="A43" s="28" t="str">
        <x:v>TC-REG-039</x:v>
      </x:c>
      <x:c r="B43" s="28" t="str">
        <x:v>Registration page is open.</x:v>
      </x:c>
      <x:c r="C43" s="28" t="str">
        <x:v>Verify Last Name rejects or handles numeric-only input according to application rules.</x:v>
      </x:c>
      <x:c r="D43" s="28" t="str">
        <x:v>1. Fill all other fields with valid data.
2. Enter numeric-only Last Name.
3. Submit.</x:v>
      </x:c>
      <x:c r="E43" s="28" t="str">
        <x:v>Last Name: 12345</x:v>
      </x:c>
      <x:c r="F43" s="28" t="str">
        <x:v>The application should validate the value according to the supported name format and should not silently accept an invalid value.</x:v>
      </x:c>
      <x:c r="G43" s="28" t="str"/>
      <x:c r="H43" s="28" t="str">
        <x:v>Medium</x:v>
      </x:c>
      <x:c r="I43" s="28" t="str">
        <x:v>Not Executed</x:v>
      </x:c>
      <x:c r="J43" s="28" t="str"/>
      <x:c r="K43" s="28" t="str"/>
    </x:row>
    <x:row r="44" ht="72" customHeight="1">
      <x:c r="A44" s="28" t="str">
        <x:v>TC-REG-040</x:v>
      </x:c>
      <x:c r="B44" s="28" t="str">
        <x:v>Registration page is open.</x:v>
      </x:c>
      <x:c r="C44" s="28" t="str">
        <x:v>Verify First Name handling for special characters.</x:v>
      </x:c>
      <x:c r="D44" s="28" t="str">
        <x:v>1. Fill all other fields with valid data.
2. Enter special characters in First Name.
3. Submit.</x:v>
      </x:c>
      <x:c r="E44" s="28" t="str">
        <x:v>First Name: @#$%</x:v>
      </x:c>
      <x:c r="F44" s="28" t="str">
        <x:v>The application should handle unsupported special characters according to its input rules.</x:v>
      </x:c>
      <x:c r="G44" s="28" t="str"/>
      <x:c r="H44" s="28" t="str">
        <x:v>Medium</x:v>
      </x:c>
      <x:c r="I44" s="28" t="str">
        <x:v>Not Executed</x:v>
      </x:c>
      <x:c r="J44" s="28" t="str"/>
      <x:c r="K44" s="28" t="str"/>
    </x:row>
    <x:row r="45" ht="72" customHeight="1">
      <x:c r="A45" s="28" t="str">
        <x:v>TC-REG-041</x:v>
      </x:c>
      <x:c r="B45" s="28" t="str">
        <x:v>Registration page is open.</x:v>
      </x:c>
      <x:c r="C45" s="28" t="str">
        <x:v>Verify Last Name handling for special characters.</x:v>
      </x:c>
      <x:c r="D45" s="28" t="str">
        <x:v>1. Fill all other fields with valid data.
2. Enter special characters in Last Name.
3. Submit.</x:v>
      </x:c>
      <x:c r="E45" s="28" t="str">
        <x:v>Last Name: @#$%</x:v>
      </x:c>
      <x:c r="F45" s="28" t="str">
        <x:v>The application should handle unsupported special characters according to its input rules.</x:v>
      </x:c>
      <x:c r="G45" s="28" t="str"/>
      <x:c r="H45" s="28" t="str">
        <x:v>Medium</x:v>
      </x:c>
      <x:c r="I45" s="28" t="str">
        <x:v>Not Executed</x:v>
      </x:c>
      <x:c r="J45" s="28" t="str"/>
      <x:c r="K45" s="28" t="str"/>
    </x:row>
    <x:row r="46" ht="72" customHeight="1">
      <x:c r="A46" s="28" t="str">
        <x:v>TC-REG-042</x:v>
      </x:c>
      <x:c r="B46" s="28" t="str">
        <x:v>Registration page is open.</x:v>
      </x:c>
      <x:c r="C46" s="28" t="str">
        <x:v>Verify City handling for numeric-only input.</x:v>
      </x:c>
      <x:c r="D46" s="28" t="str">
        <x:v>1. Fill all other fields with valid data.
2. Enter numeric-only City.
3. Submit.</x:v>
      </x:c>
      <x:c r="E46" s="28" t="str">
        <x:v>City: 12345</x:v>
      </x:c>
      <x:c r="F46" s="28" t="str">
        <x:v>The application should handle the value according to supported city input rules and provide validation when appropriate.</x:v>
      </x:c>
      <x:c r="G46" s="28" t="str"/>
      <x:c r="H46" s="28" t="str">
        <x:v>Low</x:v>
      </x:c>
      <x:c r="I46" s="28" t="str">
        <x:v>Not Executed</x:v>
      </x:c>
      <x:c r="J46" s="28" t="str"/>
      <x:c r="K46" s="28" t="str"/>
    </x:row>
    <x:row r="47" ht="72" customHeight="1">
      <x:c r="A47" s="28" t="str">
        <x:v>TC-REG-043</x:v>
      </x:c>
      <x:c r="B47" s="28" t="str">
        <x:v>Registration page is open.</x:v>
      </x:c>
      <x:c r="C47" s="28" t="str">
        <x:v>Verify State handling for a value outside the expected state format.</x:v>
      </x:c>
      <x:c r="D47" s="28" t="str">
        <x:v>1. Fill all other fields with valid data.
2. Enter an invalid state value.
3. Submit.</x:v>
      </x:c>
      <x:c r="E47" s="28" t="str">
        <x:v>State: XYZ123</x:v>
      </x:c>
      <x:c r="F47" s="28" t="str">
        <x:v>The application should reject or consistently handle the unsupported state value according to its validation rules.</x:v>
      </x:c>
      <x:c r="G47" s="28" t="str"/>
      <x:c r="H47" s="28" t="str">
        <x:v>Medium</x:v>
      </x:c>
      <x:c r="I47" s="28" t="str">
        <x:v>Not Executed</x:v>
      </x:c>
      <x:c r="J47" s="28" t="str"/>
      <x:c r="K47" s="28" t="str"/>
    </x:row>
    <x:row r="48" ht="72" customHeight="1">
      <x:c r="A48" s="28" t="str">
        <x:v>TC-REG-044</x:v>
      </x:c>
      <x:c r="B48" s="28" t="str">
        <x:v>Registration page is open.</x:v>
      </x:c>
      <x:c r="C48" s="28" t="str">
        <x:v>Verify Zip Code handling for alphabetic input.</x:v>
      </x:c>
      <x:c r="D48" s="28" t="str">
        <x:v>1. Fill all other fields with valid data.
2. Enter alphabetic characters in Zip Code.
3. Submit.</x:v>
      </x:c>
      <x:c r="E48" s="28" t="str">
        <x:v>Zip Code: ABCDE</x:v>
      </x:c>
      <x:c r="F48" s="28" t="str">
        <x:v>The application should reject the invalid Zip Code format and display appropriate validation.</x:v>
      </x:c>
      <x:c r="G48" s="28" t="str"/>
      <x:c r="H48" s="28" t="str">
        <x:v>High</x:v>
      </x:c>
      <x:c r="I48" s="28" t="str">
        <x:v>Not Executed</x:v>
      </x:c>
      <x:c r="J48" s="28" t="str"/>
      <x:c r="K48" s="28" t="str"/>
    </x:row>
    <x:row r="49" ht="72" customHeight="1">
      <x:c r="A49" s="28" t="str">
        <x:v>TC-REG-045</x:v>
      </x:c>
      <x:c r="B49" s="28" t="str">
        <x:v>Registration page is open.</x:v>
      </x:c>
      <x:c r="C49" s="28" t="str">
        <x:v>Verify Zip Code handling for special characters.</x:v>
      </x:c>
      <x:c r="D49" s="28" t="str">
        <x:v>1. Fill all other fields with valid data.
2. Enter special characters in Zip Code.
3. Submit.</x:v>
      </x:c>
      <x:c r="E49" s="28" t="str">
        <x:v>Zip Code: @#$%</x:v>
      </x:c>
      <x:c r="F49" s="28" t="str">
        <x:v>The application should reject unsupported Zip Code characters or otherwise handle them according to defined validation.</x:v>
      </x:c>
      <x:c r="G49" s="28" t="str"/>
      <x:c r="H49" s="28" t="str">
        <x:v>High</x:v>
      </x:c>
      <x:c r="I49" s="28" t="str">
        <x:v>Not Executed</x:v>
      </x:c>
      <x:c r="J49" s="28" t="str"/>
      <x:c r="K49" s="28" t="str"/>
    </x:row>
    <x:row r="50" ht="72" customHeight="1">
      <x:c r="A50" s="28" t="str">
        <x:v>TC-REG-046</x:v>
      </x:c>
      <x:c r="B50" s="28" t="str">
        <x:v>Registration page is open.</x:v>
      </x:c>
      <x:c r="C50" s="28" t="str">
        <x:v>Verify Phone Number handling for alphabetic input.</x:v>
      </x:c>
      <x:c r="D50" s="28" t="str">
        <x:v>1. Fill all other fields with valid data.
2. Enter alphabetic characters in Phone Number.
3. Submit.</x:v>
      </x:c>
      <x:c r="E50" s="28" t="str">
        <x:v>Phone: ABCDEFGHIJ</x:v>
      </x:c>
      <x:c r="F50" s="28" t="str">
        <x:v>The application should reject invalid phone input and display appropriate validation.</x:v>
      </x:c>
      <x:c r="G50" s="28" t="str"/>
      <x:c r="H50" s="28" t="str">
        <x:v>High</x:v>
      </x:c>
      <x:c r="I50" s="28" t="str">
        <x:v>Not Executed</x:v>
      </x:c>
      <x:c r="J50" s="28" t="str"/>
      <x:c r="K50" s="28" t="str"/>
    </x:row>
    <x:row r="51" ht="72" customHeight="1">
      <x:c r="A51" s="28" t="str">
        <x:v>TC-REG-047</x:v>
      </x:c>
      <x:c r="B51" s="28" t="str">
        <x:v>Registration page is open.</x:v>
      </x:c>
      <x:c r="C51" s="28" t="str">
        <x:v>Verify Phone Number handling for special characters.</x:v>
      </x:c>
      <x:c r="D51" s="28" t="str">
        <x:v>1. Fill all other fields with valid data.
2. Enter unsupported special characters in Phone Number.
3. Submit.</x:v>
      </x:c>
      <x:c r="E51" s="28" t="str">
        <x:v>Phone: @#$%</x:v>
      </x:c>
      <x:c r="F51" s="28" t="str">
        <x:v>The application should reject unsupported phone input or apply the application's accepted formatting rules consistently.</x:v>
      </x:c>
      <x:c r="G51" s="28" t="str"/>
      <x:c r="H51" s="28" t="str">
        <x:v>High</x:v>
      </x:c>
      <x:c r="I51" s="28" t="str">
        <x:v>Not Executed</x:v>
      </x:c>
      <x:c r="J51" s="28" t="str"/>
      <x:c r="K51" s="28" t="str"/>
    </x:row>
    <x:row r="52" ht="72" customHeight="1">
      <x:c r="A52" s="28" t="str">
        <x:v>TC-REG-048</x:v>
      </x:c>
      <x:c r="B52" s="28" t="str">
        <x:v>Registration page is open.</x:v>
      </x:c>
      <x:c r="C52" s="28" t="str">
        <x:v>Verify SSN handling for alphabetic input.</x:v>
      </x:c>
      <x:c r="D52" s="28" t="str">
        <x:v>1. Fill all other fields with valid data.
2. Enter alphabetic characters in SSN.
3. Submit.</x:v>
      </x:c>
      <x:c r="E52" s="28" t="str">
        <x:v>SSN: ABCDEFGHI</x:v>
      </x:c>
      <x:c r="F52" s="28" t="str">
        <x:v>The application should reject invalid SSN input and display appropriate validation.</x:v>
      </x:c>
      <x:c r="G52" s="28" t="str"/>
      <x:c r="H52" s="28" t="str">
        <x:v>High</x:v>
      </x:c>
      <x:c r="I52" s="28" t="str">
        <x:v>Not Executed</x:v>
      </x:c>
      <x:c r="J52" s="28" t="str"/>
      <x:c r="K52" s="28" t="str"/>
    </x:row>
    <x:row r="53" ht="72" customHeight="1">
      <x:c r="A53" s="28" t="str">
        <x:v>TC-REG-049</x:v>
      </x:c>
      <x:c r="B53" s="28" t="str">
        <x:v>Registration page is open.</x:v>
      </x:c>
      <x:c r="C53" s="28" t="str">
        <x:v>Verify SSN handling for special characters.</x:v>
      </x:c>
      <x:c r="D53" s="28" t="str">
        <x:v>1. Fill all other fields with valid data.
2. Enter unsupported special characters in SSN.
3. Submit.</x:v>
      </x:c>
      <x:c r="E53" s="28" t="str">
        <x:v>SSN: @#$%</x:v>
      </x:c>
      <x:c r="F53" s="28" t="str">
        <x:v>The application should reject invalid SSN input or consistently apply its accepted format.</x:v>
      </x:c>
      <x:c r="G53" s="28" t="str"/>
      <x:c r="H53" s="28" t="str">
        <x:v>High</x:v>
      </x:c>
      <x:c r="I53" s="28" t="str">
        <x:v>Not Executed</x:v>
      </x:c>
      <x:c r="J53" s="28" t="str"/>
      <x:c r="K53" s="28" t="str"/>
    </x:row>
    <x:row r="54" ht="72" customHeight="1">
      <x:c r="A54" s="28" t="str">
        <x:v>TC-REG-050</x:v>
      </x:c>
      <x:c r="B54" s="28" t="str">
        <x:v>Registration page is open.</x:v>
      </x:c>
      <x:c r="C54" s="28" t="str">
        <x:v>Verify required field validation when First Name is blank.</x:v>
      </x:c>
      <x:c r="D54" s="28" t="str">
        <x:v>1. Fill all other fields with valid data.
2. Leave First Name blank.
3. Submit.</x:v>
      </x:c>
      <x:c r="E54" s="28" t="str">
        <x:v>First Name: blank</x:v>
      </x:c>
      <x:c r="F54" s="28" t="str">
        <x:v>Registration should be prevented and First Name should receive clear required field validation.</x:v>
      </x:c>
      <x:c r="G54" s="28" t="str"/>
      <x:c r="H54" s="28" t="str">
        <x:v>High</x:v>
      </x:c>
      <x:c r="I54" s="28" t="str">
        <x:v>Not Executed</x:v>
      </x:c>
      <x:c r="J54" s="28" t="str"/>
      <x:c r="K54" s="28" t="str"/>
    </x:row>
    <x:row r="55" ht="72" customHeight="1">
      <x:c r="A55" s="28" t="str">
        <x:v>TC-REG-051</x:v>
      </x:c>
      <x:c r="B55" s="28" t="str">
        <x:v>Registration page is open.</x:v>
      </x:c>
      <x:c r="C55" s="28" t="str">
        <x:v>Verify required field validation when Last Name is blank.</x:v>
      </x:c>
      <x:c r="D55" s="28" t="str">
        <x:v>1. Fill all other fields with valid data.
2. Leave Last Name blank.
3. Submit.</x:v>
      </x:c>
      <x:c r="E55" s="28" t="str">
        <x:v>Last Name: blank</x:v>
      </x:c>
      <x:c r="F55" s="28" t="str">
        <x:v>Registration should be prevented and Last Name should receive clear required field validation.</x:v>
      </x:c>
      <x:c r="G55" s="28" t="str"/>
      <x:c r="H55" s="28" t="str">
        <x:v>High</x:v>
      </x:c>
      <x:c r="I55" s="28" t="str">
        <x:v>Not Executed</x:v>
      </x:c>
      <x:c r="J55" s="28" t="str"/>
      <x:c r="K55" s="28" t="str"/>
    </x:row>
    <x:row r="56" ht="72" customHeight="1">
      <x:c r="A56" s="28" t="str">
        <x:v>TC-REG-052</x:v>
      </x:c>
      <x:c r="B56" s="28" t="str">
        <x:v>Registration page is open.</x:v>
      </x:c>
      <x:c r="C56" s="28" t="str">
        <x:v>Verify required field validation when Address is blank.</x:v>
      </x:c>
      <x:c r="D56" s="28" t="str">
        <x:v>1. Fill all other fields with valid data.
2. Leave Address blank.
3. Submit.</x:v>
      </x:c>
      <x:c r="E56" s="28" t="str">
        <x:v>Address: blank</x:v>
      </x:c>
      <x:c r="F56" s="28" t="str">
        <x:v>Registration should be prevented and Address should receive clear required field validation.</x:v>
      </x:c>
      <x:c r="G56" s="28" t="str"/>
      <x:c r="H56" s="28" t="str">
        <x:v>High</x:v>
      </x:c>
      <x:c r="I56" s="28" t="str">
        <x:v>Not Executed</x:v>
      </x:c>
      <x:c r="J56" s="28" t="str"/>
      <x:c r="K56" s="28" t="str"/>
    </x:row>
    <x:row r="57" ht="72" customHeight="1">
      <x:c r="A57" s="28" t="str">
        <x:v>TC-REG-053</x:v>
      </x:c>
      <x:c r="B57" s="28" t="str">
        <x:v>Registration page is open.</x:v>
      </x:c>
      <x:c r="C57" s="28" t="str">
        <x:v>Verify required field validation when City is blank.</x:v>
      </x:c>
      <x:c r="D57" s="28" t="str">
        <x:v>1. Fill all other fields with valid data.
2. Leave City blank.
3. Submit.</x:v>
      </x:c>
      <x:c r="E57" s="28" t="str">
        <x:v>City: blank</x:v>
      </x:c>
      <x:c r="F57" s="28" t="str">
        <x:v>Registration should be prevented and City should receive clear required field validation.</x:v>
      </x:c>
      <x:c r="G57" s="28" t="str"/>
      <x:c r="H57" s="28" t="str">
        <x:v>High</x:v>
      </x:c>
      <x:c r="I57" s="28" t="str">
        <x:v>Not Executed</x:v>
      </x:c>
      <x:c r="J57" s="28" t="str"/>
      <x:c r="K57" s="28" t="str"/>
    </x:row>
    <x:row r="58" ht="72" customHeight="1">
      <x:c r="A58" s="28" t="str">
        <x:v>TC-REG-054</x:v>
      </x:c>
      <x:c r="B58" s="28" t="str">
        <x:v>Registration page is open.</x:v>
      </x:c>
      <x:c r="C58" s="28" t="str">
        <x:v>Verify required field validation when State is blank.</x:v>
      </x:c>
      <x:c r="D58" s="28" t="str">
        <x:v>1. Fill all other fields with valid data.
2. Leave State blank.
3. Submit.</x:v>
      </x:c>
      <x:c r="E58" s="28" t="str">
        <x:v>State: blank</x:v>
      </x:c>
      <x:c r="F58" s="28" t="str">
        <x:v>Registration should be prevented and State should receive clear required field validation.</x:v>
      </x:c>
      <x:c r="G58" s="28" t="str"/>
      <x:c r="H58" s="28" t="str">
        <x:v>High</x:v>
      </x:c>
      <x:c r="I58" s="28" t="str">
        <x:v>Not Executed</x:v>
      </x:c>
      <x:c r="J58" s="28" t="str"/>
      <x:c r="K58" s="28" t="str"/>
    </x:row>
    <x:row r="59" ht="72" customHeight="1">
      <x:c r="A59" s="28" t="str">
        <x:v>TC-REG-055</x:v>
      </x:c>
      <x:c r="B59" s="28" t="str">
        <x:v>Registration page is open.</x:v>
      </x:c>
      <x:c r="C59" s="28" t="str">
        <x:v>Verify required field validation when Zip Code is blank.</x:v>
      </x:c>
      <x:c r="D59" s="28" t="str">
        <x:v>1. Fill all other fields with valid data.
2. Leave Zip Code blank.
3. Submit.</x:v>
      </x:c>
      <x:c r="E59" s="28" t="str">
        <x:v>Zip Code: blank</x:v>
      </x:c>
      <x:c r="F59" s="28" t="str">
        <x:v>Registration should be prevented and Zip Code should receive clear required field validation.</x:v>
      </x:c>
      <x:c r="G59" s="28" t="str"/>
      <x:c r="H59" s="28" t="str">
        <x:v>High</x:v>
      </x:c>
      <x:c r="I59" s="28" t="str">
        <x:v>Not Executed</x:v>
      </x:c>
      <x:c r="J59" s="28" t="str"/>
      <x:c r="K59" s="28" t="str"/>
    </x:row>
    <x:row r="60" ht="72" customHeight="1">
      <x:c r="A60" s="28" t="str">
        <x:v>TC-REG-056</x:v>
      </x:c>
      <x:c r="B60" s="28" t="str">
        <x:v>Registration page is open.</x:v>
      </x:c>
      <x:c r="C60" s="28" t="str">
        <x:v>Verify required field validation when Phone Number is blank.</x:v>
      </x:c>
      <x:c r="D60" s="28" t="str">
        <x:v>1. Fill all other fields with valid data.
2. Leave Phone Number blank.
3. Submit.</x:v>
      </x:c>
      <x:c r="E60" s="28" t="str">
        <x:v>Phone: blank</x:v>
      </x:c>
      <x:c r="F60" s="28" t="str">
        <x:v>Registration should be prevented and Phone Number should receive clear required field validation.</x:v>
      </x:c>
      <x:c r="G60" s="28" t="str"/>
      <x:c r="H60" s="28" t="str">
        <x:v>High</x:v>
      </x:c>
      <x:c r="I60" s="28" t="str">
        <x:v>Not Executed</x:v>
      </x:c>
      <x:c r="J60" s="28" t="str"/>
      <x:c r="K60" s="28" t="str"/>
    </x:row>
    <x:row r="61" ht="72" customHeight="1">
      <x:c r="A61" s="28" t="str">
        <x:v>TC-REG-057</x:v>
      </x:c>
      <x:c r="B61" s="28" t="str">
        <x:v>Registration page is open.</x:v>
      </x:c>
      <x:c r="C61" s="28" t="str">
        <x:v>Verify required field validation when SSN is blank.</x:v>
      </x:c>
      <x:c r="D61" s="28" t="str">
        <x:v>1. Fill all other fields with valid data.
2. Leave SSN blank.
3. Submit.</x:v>
      </x:c>
      <x:c r="E61" s="28" t="str">
        <x:v>SSN: blank</x:v>
      </x:c>
      <x:c r="F61" s="28" t="str">
        <x:v>Registration should be prevented and SSN should receive clear required field validation.</x:v>
      </x:c>
      <x:c r="G61" s="28" t="str"/>
      <x:c r="H61" s="28" t="str">
        <x:v>High</x:v>
      </x:c>
      <x:c r="I61" s="28" t="str">
        <x:v>Not Executed</x:v>
      </x:c>
      <x:c r="J61" s="28" t="str"/>
      <x:c r="K61" s="28" t="str"/>
    </x:row>
    <x:row r="62" ht="72" customHeight="1">
      <x:c r="A62" s="28" t="str">
        <x:v>TC-REG-058</x:v>
      </x:c>
      <x:c r="B62" s="28" t="str">
        <x:v>Registration page is open.</x:v>
      </x:c>
      <x:c r="C62" s="28" t="str">
        <x:v>Verify required field validation when Username is blank.</x:v>
      </x:c>
      <x:c r="D62" s="28" t="str">
        <x:v>1. Fill all other fields with valid data.
2. Leave Username blank.
3. Submit.</x:v>
      </x:c>
      <x:c r="E62" s="28" t="str">
        <x:v>Username: blank</x:v>
      </x:c>
      <x:c r="F62" s="28" t="str">
        <x:v>Registration should be prevented and Username should receive clear required field validation.</x:v>
      </x:c>
      <x:c r="G62" s="28" t="str"/>
      <x:c r="H62" s="28" t="str">
        <x:v>Critical</x:v>
      </x:c>
      <x:c r="I62" s="28" t="str">
        <x:v>Not Executed</x:v>
      </x:c>
      <x:c r="J62" s="28" t="str"/>
      <x:c r="K62" s="28" t="str"/>
    </x:row>
    <x:row r="63" ht="72" customHeight="1">
      <x:c r="A63" s="28" t="str">
        <x:v>TC-REG-059</x:v>
      </x:c>
      <x:c r="B63" s="28" t="str">
        <x:v>Registration page is open.</x:v>
      </x:c>
      <x:c r="C63" s="28" t="str">
        <x:v>Verify required field validation when Password is blank.</x:v>
      </x:c>
      <x:c r="D63" s="28" t="str">
        <x:v>1. Fill all other fields with valid data.
2. Leave Password blank.
3. Submit.</x:v>
      </x:c>
      <x:c r="E63" s="28" t="str">
        <x:v>Password: blank</x:v>
      </x:c>
      <x:c r="F63" s="28" t="str">
        <x:v>Registration should be prevented and Password should receive clear required field validation.</x:v>
      </x:c>
      <x:c r="G63" s="28" t="str"/>
      <x:c r="H63" s="28" t="str">
        <x:v>Critical</x:v>
      </x:c>
      <x:c r="I63" s="28" t="str">
        <x:v>Not Executed</x:v>
      </x:c>
      <x:c r="J63" s="28" t="str"/>
      <x:c r="K63" s="28" t="str"/>
    </x:row>
    <x:row r="64" ht="72" customHeight="1">
      <x:c r="A64" s="28" t="str">
        <x:v>TC-REG-060</x:v>
      </x:c>
      <x:c r="B64" s="28" t="str">
        <x:v>Registration page is open.</x:v>
      </x:c>
      <x:c r="C64" s="28" t="str">
        <x:v>Verify registration with all valid fields and an unusually long First Name.</x:v>
      </x:c>
      <x:c r="D64" s="28" t="str">
        <x:v>1. Fill all fields with valid data.
2. Enter a long First Name approaching the application's supported limit.
3. Submit.</x:v>
      </x:c>
      <x:c r="E64" s="28" t="str">
        <x:v>First Name: 100 character test value, adjust to observed application limit</x:v>
      </x:c>
      <x:c r="F64" s="28" t="str">
        <x:v>The application should enforce its supported length rule consistently without truncation that corrupts data or unexpected application failure.</x:v>
      </x:c>
      <x:c r="G64" s="28" t="str"/>
      <x:c r="H64" s="28" t="str">
        <x:v>Medium</x:v>
      </x:c>
      <x:c r="I64" s="28" t="str">
        <x:v>Not Executed</x:v>
      </x:c>
      <x:c r="J64" s="28" t="str">
        <x:v>Exact field limit to be confirmed during execution.</x:v>
      </x:c>
      <x:c r="K64" s="28" t="str"/>
    </x:row>
    <x:row r="65" ht="72" customHeight="1">
      <x:c r="A65" s="28" t="str">
        <x:v>TC-REG-061</x:v>
      </x:c>
      <x:c r="B65" s="28" t="str">
        <x:v>Registration page is open.</x:v>
      </x:c>
      <x:c r="C65" s="28" t="str">
        <x:v>Verify registration with an over-limit First Name.</x:v>
      </x:c>
      <x:c r="D65" s="28" t="str">
        <x:v>1. Fill all fields with valid data.
2. Enter a First Name beyond the application's supported maximum length.
3. Submit.</x:v>
      </x:c>
      <x:c r="E65" s="28" t="str">
        <x:v>First Name: value exceeding observed/application-defined limit</x:v>
      </x:c>
      <x:c r="F65" s="28" t="str">
        <x:v>The application should reject or safely handle the over-limit value according to its validation rules.</x:v>
      </x:c>
      <x:c r="G65" s="28" t="str"/>
      <x:c r="H65" s="28" t="str">
        <x:v>Medium</x:v>
      </x:c>
      <x:c r="I65" s="28" t="str">
        <x:v>Not Executed</x:v>
      </x:c>
      <x:c r="J65" s="28" t="str">
        <x:v>Exact field limit to be confirmed during execution.</x:v>
      </x:c>
      <x:c r="K65" s="28" t="str"/>
    </x:row>
    <x:row r="66" ht="72" customHeight="1">
      <x:c r="A66" s="28" t="str">
        <x:v>TC-REG-062</x:v>
      </x:c>
      <x:c r="B66" s="28" t="str">
        <x:v>Registration page is open.</x:v>
      </x:c>
      <x:c r="C66" s="28" t="str">
        <x:v>Verify registration with an unusually long Address.</x:v>
      </x:c>
      <x:c r="D66" s="28" t="str">
        <x:v>1. Fill all fields with valid data.
2. Enter an Address approaching the application's supported limit.
3. Submit.</x:v>
      </x:c>
      <x:c r="E66" s="28" t="str">
        <x:v>Address: 100 character test address, adjust to observed application limit</x:v>
      </x:c>
      <x:c r="F66" s="28" t="str">
        <x:v>The application should handle the boundary value consistently without data corruption or unexpected failure.</x:v>
      </x:c>
      <x:c r="G66" s="28" t="str"/>
      <x:c r="H66" s="28" t="str">
        <x:v>Medium</x:v>
      </x:c>
      <x:c r="I66" s="28" t="str">
        <x:v>Not Executed</x:v>
      </x:c>
      <x:c r="J66" s="28" t="str">
        <x:v>Exact field limit to be confirmed during execution.</x:v>
      </x:c>
      <x:c r="K66" s="28" t="str"/>
    </x:row>
    <x:row r="67" ht="72" customHeight="1">
      <x:c r="A67" s="28" t="str">
        <x:v>TC-REG-063</x:v>
      </x:c>
      <x:c r="B67" s="28" t="str">
        <x:v>Registration page is open.</x:v>
      </x:c>
      <x:c r="C67" s="28" t="str">
        <x:v>Verify registration with an over-limit Address.</x:v>
      </x:c>
      <x:c r="D67" s="28" t="str">
        <x:v>1. Fill all fields with valid data.
2. Enter an Address beyond the application's supported maximum length.
3. Submit.</x:v>
      </x:c>
      <x:c r="E67" s="28" t="str">
        <x:v>Address: value exceeding observed/application-defined limit</x:v>
      </x:c>
      <x:c r="F67" s="28" t="str">
        <x:v>The application should reject or safely handle the over-limit address according to its validation rules.</x:v>
      </x:c>
      <x:c r="G67" s="28" t="str"/>
      <x:c r="H67" s="28" t="str">
        <x:v>Medium</x:v>
      </x:c>
      <x:c r="I67" s="28" t="str">
        <x:v>Not Executed</x:v>
      </x:c>
      <x:c r="J67" s="28" t="str">
        <x:v>Exact field limit to be confirmed during execution.</x:v>
      </x:c>
      <x:c r="K67" s="28" t="str"/>
    </x:row>
    <x:row r="68" ht="72" customHeight="1">
      <x:c r="A68" s="28" t="str">
        <x:v>TC-REG-064</x:v>
      </x:c>
      <x:c r="B68" s="28" t="str">
        <x:v>Registration page is open.</x:v>
      </x:c>
      <x:c r="C68" s="28" t="str">
        <x:v>Verify registration with an unusually long Username.</x:v>
      </x:c>
      <x:c r="D68" s="28" t="str">
        <x:v>1. Fill all fields with valid data.
2. Enter a username approaching the application's supported limit.
3. Submit.</x:v>
      </x:c>
      <x:c r="E68" s="28" t="str">
        <x:v>Username: long unique value near observed maximum</x:v>
      </x:c>
      <x:c r="F68" s="28" t="str">
        <x:v>The application should accept the value only within supported limits and should not produce unexpected behaviour.</x:v>
      </x:c>
      <x:c r="G68" s="28" t="str"/>
      <x:c r="H68" s="28" t="str">
        <x:v>High</x:v>
      </x:c>
      <x:c r="I68" s="28" t="str">
        <x:v>Not Executed</x:v>
      </x:c>
      <x:c r="J68" s="28" t="str">
        <x:v>Exact username limit to be confirmed during execution.</x:v>
      </x:c>
      <x:c r="K68" s="28" t="str"/>
    </x:row>
    <x:row r="69" ht="72" customHeight="1">
      <x:c r="A69" s="28" t="str">
        <x:v>TC-REG-065</x:v>
      </x:c>
      <x:c r="B69" s="28" t="str">
        <x:v>Registration page is open.</x:v>
      </x:c>
      <x:c r="C69" s="28" t="str">
        <x:v>Verify registration with an over-limit Username.</x:v>
      </x:c>
      <x:c r="D69" s="28" t="str">
        <x:v>1. Fill all fields with valid data.
2. Enter a username beyond the application's supported maximum length.
3. Submit.</x:v>
      </x:c>
      <x:c r="E69" s="28" t="str">
        <x:v>Username: value exceeding observed/application-defined limit</x:v>
      </x:c>
      <x:c r="F69" s="28" t="str">
        <x:v>The application should reject or safely handle the over-limit username.</x:v>
      </x:c>
      <x:c r="G69" s="28" t="str"/>
      <x:c r="H69" s="28" t="str">
        <x:v>High</x:v>
      </x:c>
      <x:c r="I69" s="28" t="str">
        <x:v>Not Executed</x:v>
      </x:c>
      <x:c r="J69" s="28" t="str">
        <x:v>Exact username limit to be confirmed during execution.</x:v>
      </x:c>
      <x:c r="K69" s="28" t="str"/>
    </x:row>
    <x:row r="70" ht="72" customHeight="1">
      <x:c r="A70" s="28" t="str">
        <x:v>TC-REG-066</x:v>
      </x:c>
      <x:c r="B70" s="28" t="str">
        <x:v>Registration page is open.</x:v>
      </x:c>
      <x:c r="C70" s="28" t="str">
        <x:v>Verify registration with an unusually long Password.</x:v>
      </x:c>
      <x:c r="D70" s="28" t="str">
        <x:v>1. Fill all fields with valid data.
2. Enter a long password within the application's supported boundary.
3. Enter the same value in Confirm.
4. Submit.</x:v>
      </x:c>
      <x:c r="E70" s="28" t="str">
        <x:v>Password: long unique password near observed maximum</x:v>
      </x:c>
      <x:c r="F70" s="28" t="str">
        <x:v>The application should handle the boundary value consistently according to its supported password rules.</x:v>
      </x:c>
      <x:c r="G70" s="28" t="str"/>
      <x:c r="H70" s="28" t="str">
        <x:v>High</x:v>
      </x:c>
      <x:c r="I70" s="28" t="str">
        <x:v>Not Executed</x:v>
      </x:c>
      <x:c r="J70" s="28" t="str">
        <x:v>Exact password limit to be confirmed during execution.</x:v>
      </x:c>
      <x:c r="K70" s="28" t="str"/>
    </x:row>
    <x:row r="71" ht="72" customHeight="1">
      <x:c r="A71" s="28" t="str">
        <x:v>TC-REG-067</x:v>
      </x:c>
      <x:c r="B71" s="28" t="str">
        <x:v>Registration page is open.</x:v>
      </x:c>
      <x:c r="C71" s="28" t="str">
        <x:v>Verify registration with an over-limit Password.</x:v>
      </x:c>
      <x:c r="D71" s="28" t="str">
        <x:v>1. Fill all fields with valid data.
2. Enter a password beyond the application's supported maximum length.
3. Enter the same value in Confirm.
4. Submit.</x:v>
      </x:c>
      <x:c r="E71" s="28" t="str">
        <x:v>Password: value exceeding observed/application-defined limit</x:v>
      </x:c>
      <x:c r="F71" s="28" t="str">
        <x:v>The application should reject or safely handle an over-limit password according to its validation rules.</x:v>
      </x:c>
      <x:c r="G71" s="28" t="str"/>
      <x:c r="H71" s="28" t="str">
        <x:v>High</x:v>
      </x:c>
      <x:c r="I71" s="28" t="str">
        <x:v>Not Executed</x:v>
      </x:c>
      <x:c r="J71" s="28" t="str">
        <x:v>Exact password limit to be confirmed during execution.</x:v>
      </x:c>
      <x:c r="K71" s="28" t="str"/>
    </x:row>
    <x:row r="72" ht="72" customHeight="1">
      <x:c r="A72" s="28" t="str">
        <x:v>TC-REG-068</x:v>
      </x:c>
      <x:c r="B72" s="28" t="str">
        <x:v>Registration page is open.</x:v>
      </x:c>
      <x:c r="C72" s="28" t="str">
        <x:v>Verify registration when all text fields contain only whitespace.</x:v>
      </x:c>
      <x:c r="D72" s="28" t="str">
        <x:v>1. Enter whitespace in each text field.
2. Enter matching whitespace in Password and Confirm.
3. Submit.</x:v>
      </x:c>
      <x:c r="E72" s="28" t="str">
        <x:v>Whitespace-only values</x:v>
      </x:c>
      <x:c r="F72" s="28" t="str">
        <x:v>Registration should not succeed with meaningless whitespace-only data where such values are invalid.</x:v>
      </x:c>
      <x:c r="G72" s="28" t="str"/>
      <x:c r="H72" s="28" t="str">
        <x:v>High</x:v>
      </x:c>
      <x:c r="I72" s="28" t="str">
        <x:v>Not Executed</x:v>
      </x:c>
      <x:c r="J72" s="28" t="str"/>
      <x:c r="K72" s="28" t="str"/>
    </x:row>
    <x:row r="73" ht="72" customHeight="1">
      <x:c r="A73" s="28" t="str">
        <x:v>TC-REG-069</x:v>
      </x:c>
      <x:c r="B73" s="28" t="str">
        <x:v>Registration page is open.</x:v>
      </x:c>
      <x:c r="C73" s="28" t="str">
        <x:v>Verify registration when leading and trailing whitespace is entered in text fields.</x:v>
      </x:c>
      <x:c r="D73" s="28" t="str">
        <x:v>1. Enter otherwise valid data with leading/trailing spaces in name, address and city fields.
2. Submit.</x:v>
      </x:c>
      <x:c r="E73" s="28" t="str">
        <x:v>Example: First Name " John "; City " New York "</x:v>
      </x:c>
      <x:c r="F73" s="28" t="str">
        <x:v>The application should consistently trim, preserve or reject surrounding whitespace according to its input rules and should not corrupt stored values.</x:v>
      </x:c>
      <x:c r="G73" s="28" t="str"/>
      <x:c r="H73" s="28" t="str">
        <x:v>Medium</x:v>
      </x:c>
      <x:c r="I73" s="28" t="str">
        <x:v>Not Executed</x:v>
      </x:c>
      <x:c r="J73" s="28" t="str"/>
      <x:c r="K73" s="28" t="str"/>
    </x:row>
    <x:row r="74" ht="72" customHeight="1">
      <x:c r="A74" s="28" t="str">
        <x:v>TC-REG-070</x:v>
      </x:c>
      <x:c r="B74" s="28" t="str">
        <x:v>Registration page is open.</x:v>
      </x:c>
      <x:c r="C74" s="28" t="str">
        <x:v>Verify registration using Unicode characters in supported personal information fields.</x:v>
      </x:c>
      <x:c r="D74" s="28" t="str">
        <x:v>1. Fill valid data.
2. Use Unicode characters in a name or address field.
3. Submit.</x:v>
      </x:c>
      <x:c r="E74" s="28" t="str">
        <x:v>First Name: José; Last Name: Müller</x:v>
      </x:c>
      <x:c r="F74" s="28" t="str">
        <x:v>The application should correctly handle supported Unicode characters without encoding corruption or unexpected failure.</x:v>
      </x:c>
      <x:c r="G74" s="28" t="str"/>
      <x:c r="H74" s="28" t="str">
        <x:v>Low</x:v>
      </x:c>
      <x:c r="I74" s="28" t="str">
        <x:v>Not Executed</x:v>
      </x:c>
      <x:c r="J74" s="28" t="str"/>
      <x:c r="K74" s="28" t="str"/>
    </x:row>
    <x:row r="75" ht="72" customHeight="1">
      <x:c r="A75" s="28" t="str">
        <x:v>TC-REG-071</x:v>
      </x:c>
      <x:c r="B75" s="28" t="str">
        <x:v>Registration page is open.</x:v>
      </x:c>
      <x:c r="C75" s="28" t="str">
        <x:v>Verify application behaviour when the registration form is submitted multiple times rapidly.</x:v>
      </x:c>
      <x:c r="D75" s="28" t="str">
        <x:v>1. Complete the form with valid unique data.
2. Double click or rapidly click the Register control.</x:v>
      </x:c>
      <x:c r="E75" s="28" t="str">
        <x:v>Valid unique registration data</x:v>
      </x:c>
      <x:c r="F75" s="28" t="str">
        <x:v>The application should avoid unintended duplicate account creation and should handle repeated submission safely.</x:v>
      </x:c>
      <x:c r="G75" s="28" t="str"/>
      <x:c r="H75" s="28" t="str">
        <x:v>High</x:v>
      </x:c>
      <x:c r="I75" s="28" t="str">
        <x:v>Not Executed</x:v>
      </x:c>
      <x:c r="J75" s="28" t="str"/>
      <x:c r="K75" s="28" t="str"/>
    </x:row>
    <x:row r="76" ht="72" customHeight="1">
      <x:c r="A76" s="28" t="str">
        <x:v>TC-REG-072</x:v>
      </x:c>
      <x:c r="B76" s="28" t="str">
        <x:v>Registration page is open.</x:v>
      </x:c>
      <x:c r="C76" s="28" t="str">
        <x:v>Verify user can correct invalid registration data without restarting the form.</x:v>
      </x:c>
      <x:c r="D76" s="28" t="str">
        <x:v>1. Enter invalid data in one or more fields.
2. Submit and observe validation.
3. Correct the invalid field values.
4. Submit again.</x:v>
      </x:c>
      <x:c r="E76" s="28" t="str">
        <x:v>Invalid then corrected data</x:v>
      </x:c>
      <x:c r="F76" s="28" t="str">
        <x:v>Validation should clear or update appropriately and successful submission should be possible after all invalid data is corrected.</x:v>
      </x:c>
      <x:c r="G76" s="28" t="str"/>
      <x:c r="H76" s="28" t="str">
        <x:v>Medium</x:v>
      </x:c>
      <x:c r="I76" s="28" t="str">
        <x:v>Not Executed</x:v>
      </x:c>
      <x:c r="J76" s="28" t="str"/>
      <x:c r="K76" s="28" t="str"/>
    </x:row>
    <x:row r="77" ht="72" customHeight="1">
      <x:c r="A77" s="28" t="str">
        <x:v>TC-REG-073</x:v>
      </x:c>
      <x:c r="B77" s="28" t="str">
        <x:v>A valid registration can be completed successfully.</x:v>
      </x:c>
      <x:c r="C77" s="28" t="str">
        <x:v>Verify registered credentials can be used for login after successful registration.</x:v>
      </x:c>
      <x:c r="D77" s="28" t="str">
        <x:v>1. Complete a successful registration.
2. Navigate to Login.
3. Enter the newly created username and password.
4. Submit.</x:v>
      </x:c>
      <x:c r="E77" s="28" t="str">
        <x:v>Credentials from TC-REG-003</x:v>
      </x:c>
      <x:c r="F77" s="28" t="str">
        <x:v>The newly registered user should be able to authenticate successfully with the created credentials.</x:v>
      </x:c>
      <x:c r="G77" s="28" t="str"/>
      <x:c r="H77" s="28" t="str">
        <x:v>Critical</x:v>
      </x:c>
      <x:c r="I77" s="28" t="str">
        <x:v>Not Executed</x:v>
      </x:c>
      <x:c r="J77" s="28" t="str">
        <x:v>Cross functional registration to authentication check.</x:v>
      </x:c>
      <x:c r="K77" s="28" t="str"/>
    </x:row>
    <x:row r="78" ht="72" customHeight="1">
      <x:c r="A78" s="28" t="str">
        <x:v>TC-REG-074</x:v>
      </x:c>
      <x:c r="B78" s="28" t="str">
        <x:v>A successful registration has been completed.</x:v>
      </x:c>
      <x:c r="C78" s="28" t="str">
        <x:v>Verify that registration does not create more than one account for one submission.</x:v>
      </x:c>
      <x:c r="D78" s="28" t="str">
        <x:v>1. Register using unique valid data.
2. Observe the resulting account/login state.
3. Verify the same submission is not duplicated.</x:v>
      </x:c>
      <x:c r="E78" s="28" t="str">
        <x:v>Unique registration data</x:v>
      </x:c>
      <x:c r="F78" s="28" t="str">
        <x:v>A single registration submission should create only one customer access record.</x:v>
      </x:c>
      <x:c r="G78" s="28" t="str"/>
      <x:c r="H78" s="28" t="str">
        <x:v>High</x:v>
      </x:c>
      <x:c r="I78" s="28" t="str">
        <x:v>Not Executed</x:v>
      </x:c>
      <x:c r="J78" s="28" t="str"/>
      <x:c r="K78" s="28" t="str"/>
    </x:row>
    <x:row r="79" ht="72" customHeight="1">
      <x:c r="A79" s="28" t="str">
        <x:v>TC-REG-075</x:v>
      </x:c>
      <x:c r="B79" s="28" t="str">
        <x:v>Registration page is open.</x:v>
      </x:c>
      <x:c r="C79" s="28" t="str">
        <x:v>Verify form data handling when navigating away before submission.</x:v>
      </x:c>
      <x:c r="D79" s="28" t="str">
        <x:v>1. Enter data into several registration fields.
2. Navigate away from the page.
3. Return to the registration page.</x:v>
      </x:c>
      <x:c r="E79" s="28" t="str">
        <x:v>Partial valid registration data</x:v>
      </x:c>
      <x:c r="F79" s="28" t="str">
        <x:v>The application should handle unsaved registration data consistently according to its session and form behaviour without causing data leakage between users.</x:v>
      </x:c>
      <x:c r="G79" s="28" t="str"/>
      <x:c r="H79" s="28" t="str">
        <x:v>Low</x:v>
      </x:c>
      <x:c r="I79" s="28" t="str">
        <x:v>Not Executed</x:v>
      </x:c>
      <x:c r="J79" s="28" t="str"/>
      <x:c r="K79" s="28" t="str"/>
    </x:row>
    <x:row r="80" ht="72" customHeight="1">
      <x:c r="A80" s="28" t="str">
        <x:v>TC-REG-076</x:v>
      </x:c>
      <x:c r="B80" s="28" t="str">
        <x:v>Registration page is open.</x:v>
      </x:c>
      <x:c r="C80" s="28" t="str">
        <x:v>Verify the registration flow can be repeated for a different unique customer.</x:v>
      </x:c>
      <x:c r="D80" s="28" t="str">
        <x:v>1. Complete and submit a valid registration.
2. Start a new registration.
3. Use a different unique username and valid data.
4. Submit.</x:v>
      </x:c>
      <x:c r="E80" s="28" t="str">
        <x:v>Second unique customer data</x:v>
      </x:c>
      <x:c r="F80" s="28" t="str">
        <x:v>The application should allow a separate valid customer registration without incorrectly reusing or mixing data from the previous registration.</x:v>
      </x:c>
      <x:c r="G80" s="28" t="str"/>
      <x:c r="H80" s="28" t="str">
        <x:v>High</x:v>
      </x:c>
      <x:c r="I80" s="28" t="str">
        <x:v>Not Executed</x:v>
      </x:c>
      <x:c r="J80" s="28" t="str"/>
      <x:c r="K80" s="28" t="str"/>
    </x:row>
    <x:row r="81" ht="72" customHeight="1">
      <x:c r="A81" s="28" t="str">
        <x:v>TC-REG-077</x:v>
      </x:c>
      <x:c r="B81" s="28" t="str">
        <x:v>Registration page is open.</x:v>
      </x:c>
      <x:c r="C81" s="28" t="str">
        <x:v>Verify malicious script-like input is safely handled in text fields.</x:v>
      </x:c>
      <x:c r="D81" s="28" t="str">
        <x:v>1. Enter script-like text in a non-password field.
2. Complete remaining fields with valid data.
3. Submit.</x:v>
      </x:c>
      <x:c r="E81" s="28" t="str">
        <x:v>First Name: &lt;script&gt;alert(1)&lt;/script&gt;</x:v>
      </x:c>
      <x:c r="F81" s="28" t="str">
        <x:v>The application should safely handle the input without executing client-side script and should reject or store it according to validation rules.</x:v>
      </x:c>
      <x:c r="G81" s="28" t="str"/>
      <x:c r="H81" s="28" t="str">
        <x:v>High</x:v>
      </x:c>
      <x:c r="I81" s="28" t="str">
        <x:v>Not Executed</x:v>
      </x:c>
      <x:c r="J81" s="28" t="str">
        <x:v>Security oriented functional check; not a penetration test.</x:v>
      </x:c>
      <x:c r="K81" s="28" t="str"/>
    </x:row>
    <x:row r="82" ht="72" customHeight="1">
      <x:c r="A82" s="28" t="str">
        <x:v>TC-REG-078</x:v>
      </x:c>
      <x:c r="B82" s="28" t="str">
        <x:v>Registration page is open.</x:v>
      </x:c>
      <x:c r="C82" s="28" t="str">
        <x:v>Verify SQL-like special input is safely handled in Username.</x:v>
      </x:c>
      <x:c r="D82" s="28" t="str">
        <x:v>1. Enter SQL-like characters in Username.
2. Complete remaining fields with valid data.
3. Submit.</x:v>
      </x:c>
      <x:c r="E82" s="28" t="str">
        <x:v>Username: ' OR '1'='1</x:v>
      </x:c>
      <x:c r="F82" s="28" t="str">
        <x:v>The application should safely handle the input, should not bypass validation or authentication logic, and should not expose a server error.</x:v>
      </x:c>
      <x:c r="G82" s="28" t="str"/>
      <x:c r="H82" s="28" t="str">
        <x:v>Critical</x:v>
      </x:c>
      <x:c r="I82" s="28" t="str">
        <x:v>Not Executed</x:v>
      </x:c>
      <x:c r="J82" s="28" t="str">
        <x:v>Security oriented functional check; not a penetration test.</x:v>
      </x:c>
      <x:c r="K82" s="28" t="str"/>
    </x:row>
    <x:row r="83" ht="72" customHeight="1">
      <x:c r="A83" s="28" t="str">
        <x:v>TC-REG-079</x:v>
      </x:c>
      <x:c r="B83" s="28" t="str">
        <x:v>Registration page is open.</x:v>
      </x:c>
      <x:c r="C83" s="28" t="str">
        <x:v>Verify browser refresh handling while partially completing the registration form.</x:v>
      </x:c>
      <x:c r="D83" s="28" t="str">
        <x:v>1. Enter data into several fields.
2. Refresh the page.
3. Observe the registration form.</x:v>
      </x:c>
      <x:c r="E83" s="28" t="str">
        <x:v>Partial registration data</x:v>
      </x:c>
      <x:c r="F83" s="28" t="str">
        <x:v>The application should handle refresh predictably and should not create partial customer records or display another user's data.</x:v>
      </x:c>
      <x:c r="G83" s="28" t="str"/>
      <x:c r="H83" s="28" t="str">
        <x:v>Medium</x:v>
      </x:c>
      <x:c r="I83" s="28" t="str">
        <x:v>Not Executed</x:v>
      </x:c>
      <x:c r="J83" s="28" t="str"/>
      <x:c r="K83" s="28" t="str"/>
    </x:row>
    <x:row r="84" ht="72" customHeight="1">
      <x:c r="A84" s="28" t="str">
        <x:v>TC-REG-080</x:v>
      </x:c>
      <x:c r="B84" s="28" t="str">
        <x:v>Registration page is open.</x:v>
      </x:c>
      <x:c r="C84" s="28" t="str">
        <x:v>Verify browser back navigation from registration does not create unintended registration state.</x:v>
      </x:c>
      <x:c r="D84" s="28" t="str">
        <x:v>1. Enter data without submitting.
2. Navigate to another page.
3. Use browser Back to return to registration.</x:v>
      </x:c>
      <x:c r="E84" s="28" t="str">
        <x:v>Partial registration data</x:v>
      </x:c>
      <x:c r="F84" s="28" t="str">
        <x:v>The registration form should return to a consistent state and should not create an account without explicit submission.</x:v>
      </x:c>
      <x:c r="G84" s="28" t="str"/>
      <x:c r="H84" s="28" t="str">
        <x:v>Medium</x:v>
      </x:c>
      <x:c r="I84" s="28" t="str">
        <x:v>Not Executed</x:v>
      </x:c>
      <x:c r="J84" s="28" t="str"/>
      <x:c r="K84" s="28" t="str"/>
    </x:row>
    <x:row r="85" ht="72" customHeight="1">
      <x:c r="A85" s="28" t="str">
        <x:v>TC-REG-081</x:v>
      </x:c>
      <x:c r="B85" s="28" t="str">
        <x:v>Registration page is open.</x:v>
      </x:c>
      <x:c r="C85" s="28" t="str">
        <x:v>Verify registration page prevents accidental submission when pressing Enter in an unintended field.</x:v>
      </x:c>
      <x:c r="D85" s="28" t="str">
        <x:v>1. Enter partial valid data.
2. Press Enter from a non-submit field.
3. Observe the page.</x:v>
      </x:c>
      <x:c r="E85" s="28" t="str">
        <x:v>Partial form data</x:v>
      </x:c>
      <x:c r="F85" s="28" t="str">
        <x:v>The form should follow the intended keyboard submission behaviour and should not create an unintended incomplete registration.</x:v>
      </x:c>
      <x:c r="G85" s="28" t="str"/>
      <x:c r="H85" s="28" t="str">
        <x:v>Low</x:v>
      </x:c>
      <x:c r="I85" s="28" t="str">
        <x:v>Not Executed</x:v>
      </x:c>
      <x:c r="J85" s="28" t="str"/>
      <x:c r="K85" s="28" t="str"/>
    </x:row>
    <x:row r="86" ht="72" customHeight="1">
      <x:c r="A86" s="28" t="str">
        <x:v>TC-REG-082</x:v>
      </x:c>
      <x:c r="B86" s="28" t="str">
        <x:v>Registration page is open.</x:v>
      </x:c>
      <x:c r="C86" s="28" t="str">
        <x:v>Verify successful registration does not expose the entered password in confirmation or page text.</x:v>
      </x:c>
      <x:c r="D86" s="28" t="str">
        <x:v>1. Complete valid registration.
2. Submit.
3. Review resulting page for password exposure.</x:v>
      </x:c>
      <x:c r="E86" s="28" t="str">
        <x:v>Valid registration data</x:v>
      </x:c>
      <x:c r="F86" s="28" t="str">
        <x:v>The password should not be displayed in plain text in the resulting page content.</x:v>
      </x:c>
      <x:c r="G86" s="28" t="str"/>
      <x:c r="H86" s="28" t="str">
        <x:v>High</x:v>
      </x:c>
      <x:c r="I86" s="28" t="str">
        <x:v>Not Executed</x:v>
      </x:c>
      <x:c r="J86" s="28" t="str">
        <x:v>Security oriented functional check.</x:v>
      </x:c>
      <x:c r="K86" s="28" t="str"/>
    </x:row>
    <x:row r="87" ht="72" customHeight="1">
      <x:c r="A87" s="28" t="str">
        <x:v>TC-REG-083</x:v>
      </x:c>
      <x:c r="B87" s="28" t="str">
        <x:v>Registration page is open.</x:v>
      </x:c>
      <x:c r="C87" s="28" t="str">
        <x:v>Verify validation messages are clear and displayed near or in association with the relevant input where applicable.</x:v>
      </x:c>
      <x:c r="D87" s="28" t="str">
        <x:v>1. Submit the form with multiple invalid or blank fields.
2. Review validation messages.</x:v>
      </x:c>
      <x:c r="E87" s="28" t="str">
        <x:v>Multiple invalid fields</x:v>
      </x:c>
      <x:c r="F87" s="28" t="str">
        <x:v>Validation messages should be understandable, actionable and associated with the relevant input or form area.</x:v>
      </x:c>
      <x:c r="G87" s="28" t="str"/>
      <x:c r="H87" s="28" t="str">
        <x:v>Medium</x:v>
      </x:c>
      <x:c r="I87" s="28" t="str">
        <x:v>Not Executed</x:v>
      </x:c>
      <x:c r="J87" s="28" t="str"/>
      <x:c r="K87" s="28" t="str"/>
    </x:row>
    <x:row r="88" ht="72" customHeight="1">
      <x:c r="A88" s="28" t="str">
        <x:v>TC-REG-084</x:v>
      </x:c>
      <x:c r="B88" s="28" t="str">
        <x:v>Registration page is open.</x:v>
      </x:c>
      <x:c r="C88" s="28" t="str">
        <x:v>Verify validation does not clear unrelated valid field data unexpectedly after an invalid submission.</x:v>
      </x:c>
      <x:c r="D88" s="28" t="str">
        <x:v>1. Enter valid data in all fields except one invalid field.
2. Submit.
3. Observe the form after validation.</x:v>
      </x:c>
      <x:c r="E88" s="28" t="str">
        <x:v>One invalid field; all others valid</x:v>
      </x:c>
      <x:c r="F88" s="28" t="str">
        <x:v>The application should preserve valid information where appropriate and should not unexpectedly clear unrelated user-entered data.</x:v>
      </x:c>
      <x:c r="G88" s="28" t="str"/>
      <x:c r="H88" s="28" t="str">
        <x:v>Medium</x:v>
      </x:c>
      <x:c r="I88" s="28" t="str">
        <x:v>Not Executed</x:v>
      </x:c>
      <x:c r="J88" s="28" t="str"/>
      <x:c r="K88" s="28" t="str"/>
    </x:row>
    <x:row r="89" ht="72" customHeight="1">
      <x:c r="A89" s="28" t="str">
        <x:v>TC-REG-085</x:v>
      </x:c>
      <x:c r="B89" s="28" t="str">
        <x:v>Registration page is open.</x:v>
      </x:c>
      <x:c r="C89" s="28" t="str">
        <x:v>Verify the registration form handles copy and paste into input fields consistently.</x:v>
      </x:c>
      <x:c r="D89" s="28" t="str">
        <x:v>1. Copy valid test data.
2. Paste into name, username and password fields.
3. Submit.</x:v>
      </x:c>
      <x:c r="E89" s="28" t="str">
        <x:v>Copied valid test values</x:v>
      </x:c>
      <x:c r="F89" s="28" t="str">
        <x:v>The application should accept or reject pasted data consistently with manually entered data and should apply the same validation rules.</x:v>
      </x:c>
      <x:c r="G89" s="28" t="str"/>
      <x:c r="H89" s="28" t="str">
        <x:v>Low</x:v>
      </x:c>
      <x:c r="I89" s="28" t="str">
        <x:v>Not Executed</x:v>
      </x:c>
      <x:c r="J89" s="28" t="str"/>
      <x:c r="K89" s="28" t="str"/>
    </x:row>
    <x:row r="90" ht="72" customHeight="1">
      <x:c r="A90" s="28" t="str">
        <x:v>TC-REG-086</x:v>
      </x:c>
      <x:c r="B90" s="28" t="str">
        <x:v>Registration page is open.</x:v>
      </x:c>
      <x:c r="C90" s="28" t="str">
        <x:v>Verify registration data is not unintentionally retained when a new registration is started after a previous attempt.</x:v>
      </x:c>
      <x:c r="D90" s="28" t="str">
        <x:v>1. Enter data and submit an invalid registration.
2. Return to a fresh registration state.
3. Observe field contents.</x:v>
      </x:c>
      <x:c r="E90" s="28" t="str">
        <x:v>Previous invalid registration data</x:v>
      </x:c>
      <x:c r="F90" s="28" t="str">
        <x:v>Data from a previous user's or previous attempt's form should not unintentionally appear in a fresh registration session.</x:v>
      </x:c>
      <x:c r="G90" s="28" t="str"/>
      <x:c r="H90" s="28" t="str">
        <x:v>High</x:v>
      </x:c>
      <x:c r="I90" s="28" t="str">
        <x:v>Not Executed</x:v>
      </x:c>
      <x:c r="J90" s="28" t="str"/>
      <x:c r="K90" s="28" t="str"/>
    </x:row>
    <x:row r="91" ht="72" customHeight="1">
      <x:c r="A91" s="28" t="str">
        <x:v>TC-REG-087</x:v>
      </x:c>
      <x:c r="B91" s="28" t="str">
        <x:v>Registration page is open.</x:v>
      </x:c>
      <x:c r="C91" s="28" t="str">
        <x:v>Verify registration under normal network conditions completes without unexpected application error.</x:v>
      </x:c>
      <x:c r="D91" s="28" t="str">
        <x:v>1. Enter valid unique data.
2. Submit using a stable connection.</x:v>
      </x:c>
      <x:c r="E91" s="28" t="str">
        <x:v>Valid unique registration data</x:v>
      </x:c>
      <x:c r="F91" s="28" t="str">
        <x:v>The registration request should complete successfully without unexpected server or browser error.</x:v>
      </x:c>
      <x:c r="G91" s="28" t="str"/>
      <x:c r="H91" s="28" t="str">
        <x:v>High</x:v>
      </x:c>
      <x:c r="I91" s="28" t="str">
        <x:v>Not Executed</x:v>
      </x:c>
      <x:c r="J91" s="28" t="str"/>
      <x:c r="K91" s="28" t="str"/>
    </x:row>
    <x:row r="92" ht="72" customHeight="1">
      <x:c r="A92" s="28" t="str">
        <x:v>TC-REG-088</x:v>
      </x:c>
      <x:c r="B92" s="28" t="str">
        <x:v>Registration page is open.</x:v>
      </x:c>
      <x:c r="C92" s="28" t="str">
        <x:v>Verify application response when registration is submitted with a very large combined input payload across fields.</x:v>
      </x:c>
      <x:c r="D92" s="28" t="str">
        <x:v>1. Populate multiple fields with near-boundary large values.
2. Submit.</x:v>
      </x:c>
      <x:c r="E92" s="28" t="str">
        <x:v>Large but individually bounded test values</x:v>
      </x:c>
      <x:c r="F92" s="28" t="str">
        <x:v>The application should handle the submission gracefully without crash, data corruption or unexpected error.</x:v>
      </x:c>
      <x:c r="G92" s="28" t="str"/>
      <x:c r="H92" s="28" t="str">
        <x:v>Medium</x:v>
      </x:c>
      <x:c r="I92" s="28" t="str">
        <x:v>Not Executed</x:v>
      </x:c>
      <x:c r="J92" s="28" t="str">
        <x:v>Boundary and robustness check; exact limits to be established during execution.</x:v>
      </x:c>
      <x:c r="K92" s="28" t="str"/>
    </x:row>
    <x:row r="93" ht="72" customHeight="1">
      <x:c r="A93" s="28" t="str">
        <x:v>TC-REG-089</x:v>
      </x:c>
      <x:c r="B93" s="28" t="str">
        <x:v>Registration page is open.</x:v>
      </x:c>
      <x:c r="C93" s="28" t="str">
        <x:v>Verify registration using the same customer personal information with a new unique username.</x:v>
      </x:c>
      <x:c r="D93" s="28" t="str">
        <x:v>1. Complete registration once.
2. Start another registration using the same personal details but a new unique username.
3. Submit.</x:v>
      </x:c>
      <x:c r="E93" s="28" t="str">
        <x:v>Same personal information; second unique username</x:v>
      </x:c>
      <x:c r="F93" s="28" t="str">
        <x:v>The application should apply its actual uniqueness/business rules consistently and should either permit or reject the registration according to those rules.</x:v>
      </x:c>
      <x:c r="G93" s="28" t="str"/>
      <x:c r="H93" s="28" t="str">
        <x:v>Medium</x:v>
      </x:c>
      <x:c r="I93" s="28" t="str">
        <x:v>Not Executed</x:v>
      </x:c>
      <x:c r="J93" s="28" t="str">
        <x:v>Business rule to be confirmed during execution.</x:v>
      </x:c>
      <x:c r="K93" s="28" t="str"/>
    </x:row>
    <x:row r="94" ht="72" customHeight="1">
      <x:c r="A94" s="28" t="str">
        <x:v>TC-REG-090</x:v>
      </x:c>
      <x:c r="B94" s="28" t="str">
        <x:v>Registration page is open.</x:v>
      </x:c>
      <x:c r="C94" s="28" t="str">
        <x:v>Verify registration with numeric characters in otherwise valid name fields where the application permits or rejects them.</x:v>
      </x:c>
      <x:c r="D94" s="28" t="str">
        <x:v>1. Enter a mixed alphanumeric name.
2. Complete all other fields with valid data.
3. Submit.</x:v>
      </x:c>
      <x:c r="E94" s="28" t="str">
        <x:v>First Name: John2</x:v>
      </x:c>
      <x:c r="F94" s="28" t="str">
        <x:v>The application should enforce its supported name character rules consistently.</x:v>
      </x:c>
      <x:c r="G94" s="28" t="str"/>
      <x:c r="H94" s="28" t="str">
        <x:v>Low</x:v>
      </x:c>
      <x:c r="I94" s="28" t="str">
        <x:v>Not Executed</x:v>
      </x:c>
      <x:c r="J94" s="28" t="str"/>
      <x:c r="K94" s="28" t="str"/>
    </x:row>
    <x:row r="96" ht="36" customHeight="1">
      <x:c r="A96" s="35" t="str">
        <x:v>Source: ParaBank Registration page. Current UI exposes First Name, Last Name, Address, City, State, Zip Code, Phone #, SSN, Username, Password and Confirm fields. Exact field length and format limits are to be confirmed during execution.</x:v>
      </x:c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</x:row>
  </x:sheetData>
  <x:mergeCells>
    <x:mergeCell ref="A1:K1"/>
    <x:mergeCell ref="A2:B2"/>
    <x:mergeCell ref="C2:D2"/>
    <x:mergeCell ref="E2:F2"/>
    <x:mergeCell ref="G2:H2"/>
    <x:mergeCell ref="I2:K2"/>
    <x:mergeCell ref="A96:K96"/>
  </x:mergeCells>
  <x:conditionalFormatting sqref="I5:I94">
    <x:cfRule type="expression" dxfId="0" priority="1">
      <x:formula>I5="Pass"</x:formula>
    </x:cfRule>
    <x:cfRule type="expression" dxfId="1" priority="2">
      <x:formula>I5="Fail"</x:formula>
    </x:cfRule>
    <x:cfRule type="expression" dxfId="2" priority="3">
      <x:formula>I5="Blocked"</x:formula>
    </x:cfRule>
  </x:conditionalFormatting>
  <x:conditionalFormatting sqref="H5:H94">
    <x:cfRule type="expression" dxfId="3" priority="4">
      <x:formula>H5="Critical"</x:formula>
    </x:cfRule>
  </x:conditionalFormatting>
  <x:dataValidations count="2">
    <x:dataValidation type="list" sqref="H5:H94">
      <x:formula1>"Critical,High,Medium,Low"</x:formula1>
    </x:dataValidation>
    <x:dataValidation type="list" sqref="I5:I94">
      <x:formula1>"Not Executed,Pass,Fail,Blocked,N/A"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268a2093bd4557"/>
  </x:tableParts>
</x:worksheet>
</file>