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</sheets>
  <definedNames>
    <definedName name="_xlnm._FilterDatabase" localSheetId="0" hidden="1">'Telemetry'!$A$1:$L$1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Campo magnetico</a:t>
            </a:r>
          </a:p>
        </rich>
      </tx>
    </title>
    <plotArea>
      <lineChart>
        <grouping val="standard"/>
        <ser>
          <idx val="0"/>
          <order val="0"/>
          <tx>
            <strRef>
              <f>'Telemetry'!B1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'Telemetry'!$B$2:$B$52</f>
            </numRef>
          </val>
        </ser>
        <ser>
          <idx val="1"/>
          <order val="1"/>
          <tx>
            <strRef>
              <f>'Telemetry'!C1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'Telemetry'!$C$2:$C$52</f>
            </numRef>
          </val>
        </ser>
        <ser>
          <idx val="2"/>
          <order val="2"/>
          <tx>
            <strRef>
              <f>'Telemetry'!D1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'Telemetry'!$D$2:$D$52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Tiempo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Derivada del campo</a:t>
            </a:r>
          </a:p>
        </rich>
      </tx>
    </title>
    <plotArea>
      <lineChart>
        <grouping val="standard"/>
        <ser>
          <idx val="0"/>
          <order val="0"/>
          <tx>
            <strRef>
              <f>'Telemetry'!E1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'Telemetry'!$E$2:$E$52</f>
            </numRef>
          </val>
        </ser>
        <ser>
          <idx val="1"/>
          <order val="1"/>
          <tx>
            <strRef>
              <f>'Telemetry'!F1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'Telemetry'!$F$2:$F$52</f>
            </numRef>
          </val>
        </ser>
        <ser>
          <idx val="2"/>
          <order val="2"/>
          <tx>
            <strRef>
              <f>'Telemetry'!G1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'Telemetry'!$G$2:$G$52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Tiempo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uT/s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Corriente estimada</a:t>
            </a:r>
          </a:p>
        </rich>
      </tx>
    </title>
    <plotArea>
      <lineChart>
        <grouping val="standard"/>
        <ser>
          <idx val="0"/>
          <order val="0"/>
          <tx>
            <strRef>
              <f>'Telemetry'!H1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'Telemetry'!$H$2:$H$52</f>
            </numRef>
          </val>
        </ser>
        <ser>
          <idx val="1"/>
          <order val="1"/>
          <tx>
            <strRef>
              <f>'Telemetry'!I1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'Telemetry'!$A$2:$A$52</f>
            </numRef>
          </cat>
          <val>
            <numRef>
              <f>'Telemetry'!$I$2:$I$52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Tiempo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70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86</row>
      <rowOff>0</rowOff>
    </from>
    <ext cx="50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Bx_uT</t>
        </is>
      </c>
      <c r="C1" s="1" t="inlineStr">
        <is>
          <t>By_uT</t>
        </is>
      </c>
      <c r="D1" s="1" t="inlineStr">
        <is>
          <t>Bz_uT</t>
        </is>
      </c>
      <c r="E1" s="1" t="inlineStr">
        <is>
          <t>dBx_uT_s</t>
        </is>
      </c>
      <c r="F1" s="1" t="inlineStr">
        <is>
          <t>dBy_uT_s</t>
        </is>
      </c>
      <c r="G1" s="1" t="inlineStr">
        <is>
          <t>dBz_uT_s</t>
        </is>
      </c>
      <c r="H1" s="1" t="inlineStr">
        <is>
          <t>I_X_est_prom_A</t>
        </is>
      </c>
      <c r="I1" s="1" t="inlineStr">
        <is>
          <t>I_Y_est_prom_A</t>
        </is>
      </c>
      <c r="J1" s="1" t="inlineStr">
        <is>
          <t>duty_X</t>
        </is>
      </c>
      <c r="K1" s="1" t="inlineStr">
        <is>
          <t>duty_Y</t>
        </is>
      </c>
      <c r="L1" s="1" t="inlineStr">
        <is>
          <t>seq</t>
        </is>
      </c>
    </row>
    <row r="2">
      <c r="A2" t="n">
        <v>107811</v>
      </c>
      <c r="B2" t="n">
        <v>-25.347</v>
      </c>
      <c r="C2" t="n">
        <v>-19.133</v>
      </c>
      <c r="D2" t="n">
        <v>28.067</v>
      </c>
      <c r="E2" t="n">
        <v>-0.545</v>
      </c>
      <c r="F2" t="n">
        <v>-0.293</v>
      </c>
      <c r="G2" t="n">
        <v>0.12</v>
      </c>
      <c r="H2" t="n">
        <v>1.31</v>
      </c>
      <c r="I2" t="n">
        <v>0.705</v>
      </c>
      <c r="J2" t="n">
        <v>0.051</v>
      </c>
      <c r="K2" t="n">
        <v>0.0275</v>
      </c>
      <c r="L2" t="n">
        <v>1075</v>
      </c>
    </row>
    <row r="3">
      <c r="A3" t="n">
        <v>107911</v>
      </c>
      <c r="B3" t="n">
        <v>-25.373</v>
      </c>
      <c r="C3" t="n">
        <v>-19.267</v>
      </c>
      <c r="D3" t="n">
        <v>28.107</v>
      </c>
      <c r="E3" t="n">
        <v>-0.406</v>
      </c>
      <c r="F3" t="n">
        <v>-0.8129999999999999</v>
      </c>
      <c r="G3" t="n">
        <v>0.26</v>
      </c>
      <c r="H3" t="n">
        <v>1.008</v>
      </c>
      <c r="I3" t="n">
        <v>1.914</v>
      </c>
      <c r="J3" t="n">
        <v>0.0392</v>
      </c>
      <c r="K3" t="n">
        <v>0.0745</v>
      </c>
      <c r="L3" t="n">
        <v>1076</v>
      </c>
    </row>
    <row r="4">
      <c r="A4" t="n">
        <v>108011</v>
      </c>
      <c r="B4" t="n">
        <v>-25.333</v>
      </c>
      <c r="C4" t="n">
        <v>-19.36</v>
      </c>
      <c r="D4" t="n">
        <v>28.187</v>
      </c>
      <c r="E4" t="n">
        <v>-0.003</v>
      </c>
      <c r="F4" t="n">
        <v>-0.873</v>
      </c>
      <c r="G4" t="n">
        <v>0.53</v>
      </c>
      <c r="H4" t="n">
        <v>0</v>
      </c>
      <c r="I4" t="n">
        <v>1.914</v>
      </c>
      <c r="J4" t="n">
        <v>0</v>
      </c>
      <c r="K4" t="n">
        <v>0.0745</v>
      </c>
      <c r="L4" t="n">
        <v>1077</v>
      </c>
    </row>
    <row r="5">
      <c r="A5" t="n">
        <v>108111</v>
      </c>
      <c r="B5" t="n">
        <v>-25.333</v>
      </c>
      <c r="C5" t="n">
        <v>-19.307</v>
      </c>
      <c r="D5" t="n">
        <v>28.12</v>
      </c>
      <c r="E5" t="n">
        <v>-0.001</v>
      </c>
      <c r="F5" t="n">
        <v>-0.17</v>
      </c>
      <c r="G5" t="n">
        <v>-0.068</v>
      </c>
      <c r="H5" t="n">
        <v>0</v>
      </c>
      <c r="I5" t="n">
        <v>0.403</v>
      </c>
      <c r="J5" t="n">
        <v>0</v>
      </c>
      <c r="K5" t="n">
        <v>0.0157</v>
      </c>
      <c r="L5" t="n">
        <v>1078</v>
      </c>
    </row>
    <row r="6">
      <c r="A6" t="n">
        <v>108211</v>
      </c>
      <c r="B6" t="n">
        <v>-25.32</v>
      </c>
      <c r="C6" t="n">
        <v>-19.173</v>
      </c>
      <c r="D6" t="n">
        <v>28.053</v>
      </c>
      <c r="E6" t="n">
        <v>0.066</v>
      </c>
      <c r="F6" t="n">
        <v>0.582</v>
      </c>
      <c r="G6" t="n">
        <v>-0.367</v>
      </c>
      <c r="H6" t="n">
        <v>0.101</v>
      </c>
      <c r="I6" t="n">
        <v>1.411</v>
      </c>
      <c r="J6" t="n">
        <v>0.0039</v>
      </c>
      <c r="K6" t="n">
        <v>0.0549</v>
      </c>
      <c r="L6" t="n">
        <v>1079</v>
      </c>
    </row>
    <row r="7">
      <c r="A7" t="n">
        <v>108311</v>
      </c>
      <c r="B7" t="n">
        <v>-25.347</v>
      </c>
      <c r="C7" t="n">
        <v>-19.24</v>
      </c>
      <c r="D7" t="n">
        <v>28.04</v>
      </c>
      <c r="E7" t="n">
        <v>-0.1</v>
      </c>
      <c r="F7" t="n">
        <v>-0.042</v>
      </c>
      <c r="G7" t="n">
        <v>-0.25</v>
      </c>
      <c r="H7" t="n">
        <v>0.202</v>
      </c>
      <c r="I7" t="n">
        <v>0</v>
      </c>
      <c r="J7" t="n">
        <v>0.0078</v>
      </c>
      <c r="K7" t="n">
        <v>0</v>
      </c>
      <c r="L7" t="n">
        <v>1080</v>
      </c>
    </row>
    <row r="8">
      <c r="A8" t="n">
        <v>108411</v>
      </c>
      <c r="B8" t="n">
        <v>-25.347</v>
      </c>
      <c r="C8" t="n">
        <v>-19.187</v>
      </c>
      <c r="D8" t="n">
        <v>28.067</v>
      </c>
      <c r="E8" t="n">
        <v>-0.05</v>
      </c>
      <c r="F8" t="n">
        <v>0.245</v>
      </c>
      <c r="G8" t="n">
        <v>0.008</v>
      </c>
      <c r="H8" t="n">
        <v>0.101</v>
      </c>
      <c r="I8" t="n">
        <v>0.605</v>
      </c>
      <c r="J8" t="n">
        <v>0.0039</v>
      </c>
      <c r="K8" t="n">
        <v>0.0235</v>
      </c>
      <c r="L8" t="n">
        <v>1081</v>
      </c>
    </row>
    <row r="9">
      <c r="A9" t="n">
        <v>108511</v>
      </c>
      <c r="B9" t="n">
        <v>-25.387</v>
      </c>
      <c r="C9" t="n">
        <v>-19.227</v>
      </c>
      <c r="D9" t="n">
        <v>27.973</v>
      </c>
      <c r="E9" t="n">
        <v>-0.225</v>
      </c>
      <c r="F9" t="n">
        <v>-0.077</v>
      </c>
      <c r="G9" t="n">
        <v>-0.463</v>
      </c>
      <c r="H9" t="n">
        <v>0.504</v>
      </c>
      <c r="I9" t="n">
        <v>0.101</v>
      </c>
      <c r="J9" t="n">
        <v>0.0196</v>
      </c>
      <c r="K9" t="n">
        <v>0.0039</v>
      </c>
      <c r="L9" t="n">
        <v>1082</v>
      </c>
    </row>
    <row r="10">
      <c r="A10" t="n">
        <v>108611</v>
      </c>
      <c r="B10" t="n">
        <v>-25.347</v>
      </c>
      <c r="C10" t="n">
        <v>-19.147</v>
      </c>
      <c r="D10" t="n">
        <v>27.933</v>
      </c>
      <c r="E10" t="n">
        <v>0.08699999999999999</v>
      </c>
      <c r="F10" t="n">
        <v>0.361</v>
      </c>
      <c r="G10" t="n">
        <v>-0.431</v>
      </c>
      <c r="H10" t="n">
        <v>0.202</v>
      </c>
      <c r="I10" t="n">
        <v>0.907</v>
      </c>
      <c r="J10" t="n">
        <v>0.0078</v>
      </c>
      <c r="K10" t="n">
        <v>0.0353</v>
      </c>
      <c r="L10" t="n">
        <v>1083</v>
      </c>
    </row>
    <row r="11">
      <c r="A11" t="n">
        <v>108711</v>
      </c>
      <c r="B11" t="n">
        <v>-25.387</v>
      </c>
      <c r="C11" t="n">
        <v>-19.147</v>
      </c>
      <c r="D11" t="n">
        <v>27.893</v>
      </c>
      <c r="E11" t="n">
        <v>-0.156</v>
      </c>
      <c r="F11" t="n">
        <v>0.181</v>
      </c>
      <c r="G11" t="n">
        <v>-0.416</v>
      </c>
      <c r="H11" t="n">
        <v>0.302</v>
      </c>
      <c r="I11" t="n">
        <v>0.403</v>
      </c>
      <c r="J11" t="n">
        <v>0.0118</v>
      </c>
      <c r="K11" t="n">
        <v>0.0157</v>
      </c>
      <c r="L11" t="n">
        <v>1084</v>
      </c>
    </row>
    <row r="12">
      <c r="A12" t="n">
        <v>108811</v>
      </c>
      <c r="B12" t="n">
        <v>-25.32</v>
      </c>
      <c r="C12" t="n">
        <v>-19.093</v>
      </c>
      <c r="D12" t="n">
        <v>27.867</v>
      </c>
      <c r="E12" t="n">
        <v>0.255</v>
      </c>
      <c r="F12" t="n">
        <v>0.357</v>
      </c>
      <c r="G12" t="n">
        <v>-0.341</v>
      </c>
      <c r="H12" t="n">
        <v>0.605</v>
      </c>
      <c r="I12" t="n">
        <v>0.907</v>
      </c>
      <c r="J12" t="n">
        <v>0.0235</v>
      </c>
      <c r="K12" t="n">
        <v>0.0353</v>
      </c>
      <c r="L12" t="n">
        <v>1085</v>
      </c>
    </row>
    <row r="13">
      <c r="A13" t="n">
        <v>108911</v>
      </c>
      <c r="B13" t="n">
        <v>-25.267</v>
      </c>
      <c r="C13" t="n">
        <v>-19</v>
      </c>
      <c r="D13" t="n">
        <v>27.813</v>
      </c>
      <c r="E13" t="n">
        <v>0.394</v>
      </c>
      <c r="F13" t="n">
        <v>0.645</v>
      </c>
      <c r="G13" t="n">
        <v>-0.437</v>
      </c>
      <c r="H13" t="n">
        <v>1.008</v>
      </c>
      <c r="I13" t="n">
        <v>1.612</v>
      </c>
      <c r="J13" t="n">
        <v>0.0392</v>
      </c>
      <c r="K13" t="n">
        <v>0.06270000000000001</v>
      </c>
      <c r="L13" t="n">
        <v>1086</v>
      </c>
    </row>
    <row r="14">
      <c r="A14" t="n">
        <v>109011</v>
      </c>
      <c r="B14" t="n">
        <v>-25.2</v>
      </c>
      <c r="C14" t="n">
        <v>-18.96</v>
      </c>
      <c r="D14" t="n">
        <v>27.787</v>
      </c>
      <c r="E14" t="n">
        <v>0.53</v>
      </c>
      <c r="F14" t="n">
        <v>0.523</v>
      </c>
      <c r="G14" t="n">
        <v>-0.352</v>
      </c>
      <c r="H14" t="n">
        <v>1.31</v>
      </c>
      <c r="I14" t="n">
        <v>1.31</v>
      </c>
      <c r="J14" t="n">
        <v>0.051</v>
      </c>
      <c r="K14" t="n">
        <v>0.051</v>
      </c>
      <c r="L14" t="n">
        <v>1087</v>
      </c>
    </row>
    <row r="15">
      <c r="A15" t="n">
        <v>109111</v>
      </c>
      <c r="B15" t="n">
        <v>-25.2</v>
      </c>
      <c r="C15" t="n">
        <v>-18.88</v>
      </c>
      <c r="D15" t="n">
        <v>27.76</v>
      </c>
      <c r="E15" t="n">
        <v>0.265</v>
      </c>
      <c r="F15" t="n">
        <v>0.661</v>
      </c>
      <c r="G15" t="n">
        <v>-0.309</v>
      </c>
      <c r="H15" t="n">
        <v>0.605</v>
      </c>
      <c r="I15" t="n">
        <v>1.612</v>
      </c>
      <c r="J15" t="n">
        <v>0.0235</v>
      </c>
      <c r="K15" t="n">
        <v>0.06270000000000001</v>
      </c>
      <c r="L15" t="n">
        <v>1088</v>
      </c>
    </row>
    <row r="16">
      <c r="A16" t="n">
        <v>109211</v>
      </c>
      <c r="B16" t="n">
        <v>-25.24</v>
      </c>
      <c r="C16" t="n">
        <v>-18.96</v>
      </c>
      <c r="D16" t="n">
        <v>27.787</v>
      </c>
      <c r="E16" t="n">
        <v>-0.067</v>
      </c>
      <c r="F16" t="n">
        <v>-0.06900000000000001</v>
      </c>
      <c r="G16" t="n">
        <v>-0.021</v>
      </c>
      <c r="H16" t="n">
        <v>0.101</v>
      </c>
      <c r="I16" t="n">
        <v>0.101</v>
      </c>
      <c r="J16" t="n">
        <v>0.0039</v>
      </c>
      <c r="K16" t="n">
        <v>0.0039</v>
      </c>
      <c r="L16" t="n">
        <v>1089</v>
      </c>
    </row>
    <row r="17">
      <c r="A17" t="n">
        <v>109311</v>
      </c>
      <c r="B17" t="n">
        <v>-25.173</v>
      </c>
      <c r="C17" t="n">
        <v>-18.88</v>
      </c>
      <c r="D17" t="n">
        <v>27.773</v>
      </c>
      <c r="E17" t="n">
        <v>0.3</v>
      </c>
      <c r="F17" t="n">
        <v>0.365</v>
      </c>
      <c r="G17" t="n">
        <v>-0.077</v>
      </c>
      <c r="H17" t="n">
        <v>0.705</v>
      </c>
      <c r="I17" t="n">
        <v>0.907</v>
      </c>
      <c r="J17" t="n">
        <v>0.0275</v>
      </c>
      <c r="K17" t="n">
        <v>0.0353</v>
      </c>
      <c r="L17" t="n">
        <v>1090</v>
      </c>
    </row>
    <row r="18">
      <c r="A18" t="n">
        <v>109411</v>
      </c>
      <c r="B18" t="n">
        <v>-25.173</v>
      </c>
      <c r="C18" t="n">
        <v>-18.947</v>
      </c>
      <c r="D18" t="n">
        <v>27.813</v>
      </c>
      <c r="E18" t="n">
        <v>0.15</v>
      </c>
      <c r="F18" t="n">
        <v>-0.151</v>
      </c>
      <c r="G18" t="n">
        <v>0.161</v>
      </c>
      <c r="H18" t="n">
        <v>0.302</v>
      </c>
      <c r="I18" t="n">
        <v>0.302</v>
      </c>
      <c r="J18" t="n">
        <v>0.0118</v>
      </c>
      <c r="K18" t="n">
        <v>0.0118</v>
      </c>
      <c r="L18" t="n">
        <v>1091</v>
      </c>
    </row>
    <row r="19">
      <c r="A19" t="n">
        <v>109511</v>
      </c>
      <c r="B19" t="n">
        <v>-25.2</v>
      </c>
      <c r="C19" t="n">
        <v>-18.933</v>
      </c>
      <c r="D19" t="n">
        <v>27.88</v>
      </c>
      <c r="E19" t="n">
        <v>-0.058</v>
      </c>
      <c r="F19" t="n">
        <v>-0.008999999999999999</v>
      </c>
      <c r="G19" t="n">
        <v>0.414</v>
      </c>
      <c r="H19" t="n">
        <v>0.101</v>
      </c>
      <c r="I19" t="n">
        <v>0</v>
      </c>
      <c r="J19" t="n">
        <v>0.0039</v>
      </c>
      <c r="K19" t="n">
        <v>0</v>
      </c>
      <c r="L19" t="n">
        <v>1092</v>
      </c>
    </row>
    <row r="20">
      <c r="A20" t="n">
        <v>109611</v>
      </c>
      <c r="B20" t="n">
        <v>-25.213</v>
      </c>
      <c r="C20" t="n">
        <v>-19.133</v>
      </c>
      <c r="D20" t="n">
        <v>28.08</v>
      </c>
      <c r="E20" t="n">
        <v>-0.096</v>
      </c>
      <c r="F20" t="n">
        <v>-1.004</v>
      </c>
      <c r="G20" t="n">
        <v>1.207</v>
      </c>
      <c r="H20" t="n">
        <v>0.202</v>
      </c>
      <c r="I20" t="n">
        <v>1.914</v>
      </c>
      <c r="J20" t="n">
        <v>0.0078</v>
      </c>
      <c r="K20" t="n">
        <v>0.0745</v>
      </c>
      <c r="L20" t="n">
        <v>1093</v>
      </c>
    </row>
    <row r="21">
      <c r="A21" t="n">
        <v>109711</v>
      </c>
      <c r="B21" t="n">
        <v>-25.173</v>
      </c>
      <c r="C21" t="n">
        <v>-18.933</v>
      </c>
      <c r="D21" t="n">
        <v>27.933</v>
      </c>
      <c r="E21" t="n">
        <v>0.152</v>
      </c>
      <c r="F21" t="n">
        <v>0.498</v>
      </c>
      <c r="G21" t="n">
        <v>-0.13</v>
      </c>
      <c r="H21" t="n">
        <v>0.302</v>
      </c>
      <c r="I21" t="n">
        <v>1.209</v>
      </c>
      <c r="J21" t="n">
        <v>0.0118</v>
      </c>
      <c r="K21" t="n">
        <v>0.0471</v>
      </c>
      <c r="L21" t="n">
        <v>1094</v>
      </c>
    </row>
    <row r="22">
      <c r="A22" t="n">
        <v>109811</v>
      </c>
      <c r="B22" t="n">
        <v>-25.173</v>
      </c>
      <c r="C22" t="n">
        <v>-18.907</v>
      </c>
      <c r="D22" t="n">
        <v>27.84</v>
      </c>
      <c r="E22" t="n">
        <v>0.076</v>
      </c>
      <c r="F22" t="n">
        <v>0.382</v>
      </c>
      <c r="G22" t="n">
        <v>-0.532</v>
      </c>
      <c r="H22" t="n">
        <v>0.101</v>
      </c>
      <c r="I22" t="n">
        <v>0.907</v>
      </c>
      <c r="J22" t="n">
        <v>0.0039</v>
      </c>
      <c r="K22" t="n">
        <v>0.0353</v>
      </c>
      <c r="L22" t="n">
        <v>1095</v>
      </c>
    </row>
    <row r="23">
      <c r="A23" t="n">
        <v>109911</v>
      </c>
      <c r="B23" t="n">
        <v>-25.213</v>
      </c>
      <c r="C23" t="n">
        <v>-18.92</v>
      </c>
      <c r="D23" t="n">
        <v>27.867</v>
      </c>
      <c r="E23" t="n">
        <v>-0.162</v>
      </c>
      <c r="F23" t="n">
        <v>0.124</v>
      </c>
      <c r="G23" t="n">
        <v>-0.132</v>
      </c>
      <c r="H23" t="n">
        <v>0.403</v>
      </c>
      <c r="I23" t="n">
        <v>0.302</v>
      </c>
      <c r="J23" t="n">
        <v>0.0157</v>
      </c>
      <c r="K23" t="n">
        <v>0.0118</v>
      </c>
      <c r="L23" t="n">
        <v>1096</v>
      </c>
    </row>
    <row r="24">
      <c r="A24" t="n">
        <v>110011</v>
      </c>
      <c r="B24" t="n">
        <v>-25.2</v>
      </c>
      <c r="C24" t="n">
        <v>-18.853</v>
      </c>
      <c r="D24" t="n">
        <v>27.84</v>
      </c>
      <c r="E24" t="n">
        <v>-0.014</v>
      </c>
      <c r="F24" t="n">
        <v>0.396</v>
      </c>
      <c r="G24" t="n">
        <v>-0.2</v>
      </c>
      <c r="H24" t="n">
        <v>0</v>
      </c>
      <c r="I24" t="n">
        <v>1.008</v>
      </c>
      <c r="J24" t="n">
        <v>0</v>
      </c>
      <c r="K24" t="n">
        <v>0.0392</v>
      </c>
      <c r="L24" t="n">
        <v>1097</v>
      </c>
    </row>
    <row r="25">
      <c r="A25" t="n">
        <v>110111</v>
      </c>
      <c r="B25" t="n">
        <v>-25.187</v>
      </c>
      <c r="C25" t="n">
        <v>-18.867</v>
      </c>
      <c r="D25" t="n">
        <v>27.853</v>
      </c>
      <c r="E25" t="n">
        <v>0.06</v>
      </c>
      <c r="F25" t="n">
        <v>0.131</v>
      </c>
      <c r="G25" t="n">
        <v>-0.033</v>
      </c>
      <c r="H25" t="n">
        <v>0.101</v>
      </c>
      <c r="I25" t="n">
        <v>0.302</v>
      </c>
      <c r="J25" t="n">
        <v>0.0039</v>
      </c>
      <c r="K25" t="n">
        <v>0.0118</v>
      </c>
      <c r="L25" t="n">
        <v>1098</v>
      </c>
    </row>
    <row r="26">
      <c r="A26" t="n">
        <v>110211</v>
      </c>
      <c r="B26" t="n">
        <v>-25.133</v>
      </c>
      <c r="C26" t="n">
        <v>-18.813</v>
      </c>
      <c r="D26" t="n">
        <v>27.827</v>
      </c>
      <c r="E26" t="n">
        <v>0.296</v>
      </c>
      <c r="F26" t="n">
        <v>0.332</v>
      </c>
      <c r="G26" t="n">
        <v>-0.15</v>
      </c>
      <c r="H26" t="n">
        <v>0.705</v>
      </c>
      <c r="I26" t="n">
        <v>0.806</v>
      </c>
      <c r="J26" t="n">
        <v>0.0275</v>
      </c>
      <c r="K26" t="n">
        <v>0.0314</v>
      </c>
      <c r="L26" t="n">
        <v>1099</v>
      </c>
    </row>
    <row r="27">
      <c r="A27" t="n">
        <v>110311</v>
      </c>
      <c r="B27" t="n">
        <v>-25.16</v>
      </c>
      <c r="C27" t="n">
        <v>-18.84</v>
      </c>
      <c r="D27" t="n">
        <v>27.813</v>
      </c>
      <c r="E27" t="n">
        <v>0.015</v>
      </c>
      <c r="F27" t="n">
        <v>0.033</v>
      </c>
      <c r="G27" t="n">
        <v>-0.142</v>
      </c>
      <c r="H27" t="n">
        <v>0</v>
      </c>
      <c r="I27" t="n">
        <v>0</v>
      </c>
      <c r="J27" t="n">
        <v>0</v>
      </c>
      <c r="K27" t="n">
        <v>0</v>
      </c>
      <c r="L27" t="n">
        <v>1100</v>
      </c>
    </row>
    <row r="28">
      <c r="A28" t="n">
        <v>110411</v>
      </c>
      <c r="B28" t="n">
        <v>-25.12</v>
      </c>
      <c r="C28" t="n">
        <v>-18.8</v>
      </c>
      <c r="D28" t="n">
        <v>27.813</v>
      </c>
      <c r="E28" t="n">
        <v>0.207</v>
      </c>
      <c r="F28" t="n">
        <v>0.216</v>
      </c>
      <c r="G28" t="n">
        <v>-0.07099999999999999</v>
      </c>
      <c r="H28" t="n">
        <v>0.504</v>
      </c>
      <c r="I28" t="n">
        <v>0.504</v>
      </c>
      <c r="J28" t="n">
        <v>0.0196</v>
      </c>
      <c r="K28" t="n">
        <v>0.0196</v>
      </c>
      <c r="L28" t="n">
        <v>1101</v>
      </c>
    </row>
    <row r="29">
      <c r="A29" t="n">
        <v>110511</v>
      </c>
      <c r="B29" t="n">
        <v>-25.147</v>
      </c>
      <c r="C29" t="n">
        <v>-18.813</v>
      </c>
      <c r="D29" t="n">
        <v>27.827</v>
      </c>
      <c r="E29" t="n">
        <v>-0.03</v>
      </c>
      <c r="F29" t="n">
        <v>0.042</v>
      </c>
      <c r="G29" t="n">
        <v>0.031</v>
      </c>
      <c r="H29" t="n">
        <v>0</v>
      </c>
      <c r="I29" t="n">
        <v>0</v>
      </c>
      <c r="J29" t="n">
        <v>0</v>
      </c>
      <c r="K29" t="n">
        <v>0</v>
      </c>
      <c r="L29" t="n">
        <v>1102</v>
      </c>
    </row>
    <row r="30">
      <c r="A30" t="n">
        <v>110611</v>
      </c>
      <c r="B30" t="n">
        <v>-25.16</v>
      </c>
      <c r="C30" t="n">
        <v>-18.8</v>
      </c>
      <c r="D30" t="n">
        <v>27.813</v>
      </c>
      <c r="E30" t="n">
        <v>-0.081</v>
      </c>
      <c r="F30" t="n">
        <v>0.08699999999999999</v>
      </c>
      <c r="G30" t="n">
        <v>-0.051</v>
      </c>
      <c r="H30" t="n">
        <v>0.202</v>
      </c>
      <c r="I30" t="n">
        <v>0.202</v>
      </c>
      <c r="J30" t="n">
        <v>0.0078</v>
      </c>
      <c r="K30" t="n">
        <v>0.0078</v>
      </c>
      <c r="L30" t="n">
        <v>1103</v>
      </c>
    </row>
    <row r="31">
      <c r="A31" t="n">
        <v>110711</v>
      </c>
      <c r="B31" t="n">
        <v>-25.133</v>
      </c>
      <c r="C31" t="n">
        <v>-18.84</v>
      </c>
      <c r="D31" t="n">
        <v>27.827</v>
      </c>
      <c r="E31" t="n">
        <v>0.093</v>
      </c>
      <c r="F31" t="n">
        <v>-0.156</v>
      </c>
      <c r="G31" t="n">
        <v>0.041</v>
      </c>
      <c r="H31" t="n">
        <v>0.202</v>
      </c>
      <c r="I31" t="n">
        <v>0.302</v>
      </c>
      <c r="J31" t="n">
        <v>0.0078</v>
      </c>
      <c r="K31" t="n">
        <v>0.0118</v>
      </c>
      <c r="L31" t="n">
        <v>1104</v>
      </c>
    </row>
    <row r="32">
      <c r="A32" t="n">
        <v>110811</v>
      </c>
      <c r="B32" t="n">
        <v>-25.147</v>
      </c>
      <c r="C32" t="n">
        <v>-18.8</v>
      </c>
      <c r="D32" t="n">
        <v>27.84</v>
      </c>
      <c r="E32" t="n">
        <v>-0.02</v>
      </c>
      <c r="F32" t="n">
        <v>0.122</v>
      </c>
      <c r="G32" t="n">
        <v>0.08699999999999999</v>
      </c>
      <c r="H32" t="n">
        <v>0</v>
      </c>
      <c r="I32" t="n">
        <v>0.302</v>
      </c>
      <c r="J32" t="n">
        <v>0</v>
      </c>
      <c r="K32" t="n">
        <v>0.0118</v>
      </c>
      <c r="L32" t="n">
        <v>1105</v>
      </c>
    </row>
    <row r="33">
      <c r="A33" t="n">
        <v>110911</v>
      </c>
      <c r="B33" t="n">
        <v>-25.16</v>
      </c>
      <c r="C33" t="n">
        <v>-18.813</v>
      </c>
      <c r="D33" t="n">
        <v>27.813</v>
      </c>
      <c r="E33" t="n">
        <v>-0.077</v>
      </c>
      <c r="F33" t="n">
        <v>-0.006</v>
      </c>
      <c r="G33" t="n">
        <v>-0.09</v>
      </c>
      <c r="H33" t="n">
        <v>0.101</v>
      </c>
      <c r="I33" t="n">
        <v>0</v>
      </c>
      <c r="J33" t="n">
        <v>0.0039</v>
      </c>
      <c r="K33" t="n">
        <v>0</v>
      </c>
      <c r="L33" t="n">
        <v>1106</v>
      </c>
    </row>
    <row r="34">
      <c r="A34" t="n">
        <v>111011</v>
      </c>
      <c r="B34" t="n">
        <v>-25.12</v>
      </c>
      <c r="C34" t="n">
        <v>-18.827</v>
      </c>
      <c r="D34" t="n">
        <v>27.907</v>
      </c>
      <c r="E34" t="n">
        <v>0.162</v>
      </c>
      <c r="F34" t="n">
        <v>-0.07000000000000001</v>
      </c>
      <c r="G34" t="n">
        <v>0.422</v>
      </c>
      <c r="H34" t="n">
        <v>0.403</v>
      </c>
      <c r="I34" t="n">
        <v>0.101</v>
      </c>
      <c r="J34" t="n">
        <v>0.0157</v>
      </c>
      <c r="K34" t="n">
        <v>0.0039</v>
      </c>
      <c r="L34" t="n">
        <v>1107</v>
      </c>
    </row>
    <row r="35">
      <c r="A35" t="n">
        <v>111111</v>
      </c>
      <c r="B35" t="n">
        <v>-25.187</v>
      </c>
      <c r="C35" t="n">
        <v>-19.027</v>
      </c>
      <c r="D35" t="n">
        <v>28.093</v>
      </c>
      <c r="E35" t="n">
        <v>-0.253</v>
      </c>
      <c r="F35" t="n">
        <v>-1.035</v>
      </c>
      <c r="G35" t="n">
        <v>1.144</v>
      </c>
      <c r="H35" t="n">
        <v>0.605</v>
      </c>
      <c r="I35" t="n">
        <v>1.914</v>
      </c>
      <c r="J35" t="n">
        <v>0.0235</v>
      </c>
      <c r="K35" t="n">
        <v>0.0745</v>
      </c>
      <c r="L35" t="n">
        <v>1108</v>
      </c>
    </row>
    <row r="36">
      <c r="A36" t="n">
        <v>111211</v>
      </c>
      <c r="B36" t="n">
        <v>-25.307</v>
      </c>
      <c r="C36" t="n">
        <v>-19.147</v>
      </c>
      <c r="D36" t="n">
        <v>28.08</v>
      </c>
      <c r="E36" t="n">
        <v>-0.726</v>
      </c>
      <c r="F36" t="n">
        <v>-1.117</v>
      </c>
      <c r="G36" t="n">
        <v>0.505</v>
      </c>
      <c r="H36" t="n">
        <v>1.814</v>
      </c>
      <c r="I36" t="n">
        <v>1.914</v>
      </c>
      <c r="J36" t="n">
        <v>0.0706</v>
      </c>
      <c r="K36" t="n">
        <v>0.0745</v>
      </c>
      <c r="L36" t="n">
        <v>1109</v>
      </c>
    </row>
    <row r="37">
      <c r="A37" t="n">
        <v>111311</v>
      </c>
      <c r="B37" t="n">
        <v>-25.28</v>
      </c>
      <c r="C37" t="n">
        <v>-19.12</v>
      </c>
      <c r="D37" t="n">
        <v>28.04</v>
      </c>
      <c r="E37" t="n">
        <v>-0.23</v>
      </c>
      <c r="F37" t="n">
        <v>-0.425</v>
      </c>
      <c r="G37" t="n">
        <v>0.053</v>
      </c>
      <c r="H37" t="n">
        <v>0.504</v>
      </c>
      <c r="I37" t="n">
        <v>1.008</v>
      </c>
      <c r="J37" t="n">
        <v>0.0196</v>
      </c>
      <c r="K37" t="n">
        <v>0.0392</v>
      </c>
      <c r="L37" t="n">
        <v>1110</v>
      </c>
    </row>
    <row r="38">
      <c r="A38" t="n">
        <v>111411</v>
      </c>
      <c r="B38" t="n">
        <v>-25.307</v>
      </c>
      <c r="C38" t="n">
        <v>-19.093</v>
      </c>
      <c r="D38" t="n">
        <v>27.987</v>
      </c>
      <c r="E38" t="n">
        <v>-0.248</v>
      </c>
      <c r="F38" t="n">
        <v>-0.079</v>
      </c>
      <c r="G38" t="n">
        <v>-0.24</v>
      </c>
      <c r="H38" t="n">
        <v>0.605</v>
      </c>
      <c r="I38" t="n">
        <v>0.202</v>
      </c>
      <c r="J38" t="n">
        <v>0.0235</v>
      </c>
      <c r="K38" t="n">
        <v>0.0078</v>
      </c>
      <c r="L38" t="n">
        <v>1111</v>
      </c>
    </row>
    <row r="39">
      <c r="A39" t="n">
        <v>111511</v>
      </c>
      <c r="B39" t="n">
        <v>-25.307</v>
      </c>
      <c r="C39" t="n">
        <v>-19.013</v>
      </c>
      <c r="D39" t="n">
        <v>27.88</v>
      </c>
      <c r="E39" t="n">
        <v>-0.124</v>
      </c>
      <c r="F39" t="n">
        <v>0.36</v>
      </c>
      <c r="G39" t="n">
        <v>-0.653</v>
      </c>
      <c r="H39" t="n">
        <v>0.302</v>
      </c>
      <c r="I39" t="n">
        <v>0.907</v>
      </c>
      <c r="J39" t="n">
        <v>0.0118</v>
      </c>
      <c r="K39" t="n">
        <v>0.0353</v>
      </c>
      <c r="L39" t="n">
        <v>1112</v>
      </c>
    </row>
    <row r="40">
      <c r="A40" t="n">
        <v>111611</v>
      </c>
      <c r="B40" t="n">
        <v>-25.267</v>
      </c>
      <c r="C40" t="n">
        <v>-19</v>
      </c>
      <c r="D40" t="n">
        <v>27.84</v>
      </c>
      <c r="E40" t="n">
        <v>0.138</v>
      </c>
      <c r="F40" t="n">
        <v>0.247</v>
      </c>
      <c r="G40" t="n">
        <v>-0.527</v>
      </c>
      <c r="H40" t="n">
        <v>0.302</v>
      </c>
      <c r="I40" t="n">
        <v>0.605</v>
      </c>
      <c r="J40" t="n">
        <v>0.0118</v>
      </c>
      <c r="K40" t="n">
        <v>0.0235</v>
      </c>
      <c r="L40" t="n">
        <v>1113</v>
      </c>
    </row>
    <row r="41">
      <c r="A41" t="n">
        <v>111711</v>
      </c>
      <c r="B41" t="n">
        <v>-25.293</v>
      </c>
      <c r="C41" t="n">
        <v>-18.933</v>
      </c>
      <c r="D41" t="n">
        <v>27.853</v>
      </c>
      <c r="E41" t="n">
        <v>-0.064</v>
      </c>
      <c r="F41" t="n">
        <v>0.457</v>
      </c>
      <c r="G41" t="n">
        <v>-0.197</v>
      </c>
      <c r="H41" t="n">
        <v>0.101</v>
      </c>
      <c r="I41" t="n">
        <v>1.108</v>
      </c>
      <c r="J41" t="n">
        <v>0.0039</v>
      </c>
      <c r="K41" t="n">
        <v>0.0431</v>
      </c>
      <c r="L41" t="n">
        <v>1114</v>
      </c>
    </row>
    <row r="42">
      <c r="A42" t="n">
        <v>111811</v>
      </c>
      <c r="B42" t="n">
        <v>-25.267</v>
      </c>
      <c r="C42" t="n">
        <v>-19</v>
      </c>
      <c r="D42" t="n">
        <v>27.893</v>
      </c>
      <c r="E42" t="n">
        <v>0.101</v>
      </c>
      <c r="F42" t="n">
        <v>-0.105</v>
      </c>
      <c r="G42" t="n">
        <v>0.102</v>
      </c>
      <c r="H42" t="n">
        <v>0.202</v>
      </c>
      <c r="I42" t="n">
        <v>0.202</v>
      </c>
      <c r="J42" t="n">
        <v>0.0078</v>
      </c>
      <c r="K42" t="n">
        <v>0.0078</v>
      </c>
      <c r="L42" t="n">
        <v>1115</v>
      </c>
    </row>
    <row r="43">
      <c r="A43" t="n">
        <v>111911</v>
      </c>
      <c r="B43" t="n">
        <v>-25.293</v>
      </c>
      <c r="C43" t="n">
        <v>-18.947</v>
      </c>
      <c r="D43" t="n">
        <v>27.867</v>
      </c>
      <c r="E43" t="n">
        <v>-0.083</v>
      </c>
      <c r="F43" t="n">
        <v>0.214</v>
      </c>
      <c r="G43" t="n">
        <v>-0.083</v>
      </c>
      <c r="H43" t="n">
        <v>0.202</v>
      </c>
      <c r="I43" t="n">
        <v>0.504</v>
      </c>
      <c r="J43" t="n">
        <v>0.0078</v>
      </c>
      <c r="K43" t="n">
        <v>0.0196</v>
      </c>
      <c r="L43" t="n">
        <v>1116</v>
      </c>
    </row>
    <row r="44">
      <c r="A44" t="n">
        <v>112011</v>
      </c>
      <c r="B44" t="n">
        <v>-25.267</v>
      </c>
      <c r="C44" t="n">
        <v>-18.96</v>
      </c>
      <c r="D44" t="n">
        <v>27.88</v>
      </c>
      <c r="E44" t="n">
        <v>0.092</v>
      </c>
      <c r="F44" t="n">
        <v>0.04</v>
      </c>
      <c r="G44" t="n">
        <v>0.025</v>
      </c>
      <c r="H44" t="n">
        <v>0.202</v>
      </c>
      <c r="I44" t="n">
        <v>0</v>
      </c>
      <c r="J44" t="n">
        <v>0.0078</v>
      </c>
      <c r="K44" t="n">
        <v>0</v>
      </c>
      <c r="L44" t="n">
        <v>1117</v>
      </c>
    </row>
    <row r="45">
      <c r="A45" t="n">
        <v>112111</v>
      </c>
      <c r="B45" t="n">
        <v>-25.267</v>
      </c>
      <c r="C45" t="n">
        <v>-18.907</v>
      </c>
      <c r="D45" t="n">
        <v>27.853</v>
      </c>
      <c r="E45" t="n">
        <v>0.046</v>
      </c>
      <c r="F45" t="n">
        <v>0.287</v>
      </c>
      <c r="G45" t="n">
        <v>-0.121</v>
      </c>
      <c r="H45" t="n">
        <v>0</v>
      </c>
      <c r="I45" t="n">
        <v>0.705</v>
      </c>
      <c r="J45" t="n">
        <v>0</v>
      </c>
      <c r="K45" t="n">
        <v>0.0275</v>
      </c>
      <c r="L45" t="n">
        <v>1118</v>
      </c>
    </row>
    <row r="46">
      <c r="A46" t="n">
        <v>112211</v>
      </c>
      <c r="B46" t="n">
        <v>-25.24</v>
      </c>
      <c r="C46" t="n">
        <v>-18.92</v>
      </c>
      <c r="D46" t="n">
        <v>27.893</v>
      </c>
      <c r="E46" t="n">
        <v>0.156</v>
      </c>
      <c r="F46" t="n">
        <v>0.077</v>
      </c>
      <c r="G46" t="n">
        <v>0.14</v>
      </c>
      <c r="H46" t="n">
        <v>0.302</v>
      </c>
      <c r="I46" t="n">
        <v>0.101</v>
      </c>
      <c r="J46" t="n">
        <v>0.0118</v>
      </c>
      <c r="K46" t="n">
        <v>0.0039</v>
      </c>
      <c r="L46" t="n">
        <v>1119</v>
      </c>
    </row>
    <row r="47">
      <c r="A47" t="n">
        <v>112311</v>
      </c>
      <c r="B47" t="n">
        <v>-25.227</v>
      </c>
      <c r="C47" t="n">
        <v>-18.893</v>
      </c>
      <c r="D47" t="n">
        <v>27.867</v>
      </c>
      <c r="E47" t="n">
        <v>0.145</v>
      </c>
      <c r="F47" t="n">
        <v>0.172</v>
      </c>
      <c r="G47" t="n">
        <v>-0.063</v>
      </c>
      <c r="H47" t="n">
        <v>0.302</v>
      </c>
      <c r="I47" t="n">
        <v>0.403</v>
      </c>
      <c r="J47" t="n">
        <v>0.0118</v>
      </c>
      <c r="K47" t="n">
        <v>0.0157</v>
      </c>
      <c r="L47" t="n">
        <v>1120</v>
      </c>
    </row>
    <row r="48">
      <c r="A48" t="n">
        <v>112411</v>
      </c>
      <c r="B48" t="n">
        <v>-25.2</v>
      </c>
      <c r="C48" t="n">
        <v>-18.893</v>
      </c>
      <c r="D48" t="n">
        <v>27.88</v>
      </c>
      <c r="E48" t="n">
        <v>0.206</v>
      </c>
      <c r="F48" t="n">
        <v>0.08599999999999999</v>
      </c>
      <c r="G48" t="n">
        <v>0.035</v>
      </c>
      <c r="H48" t="n">
        <v>0.504</v>
      </c>
      <c r="I48" t="n">
        <v>0.202</v>
      </c>
      <c r="J48" t="n">
        <v>0.0196</v>
      </c>
      <c r="K48" t="n">
        <v>0.0078</v>
      </c>
      <c r="L48" t="n">
        <v>1121</v>
      </c>
    </row>
    <row r="49">
      <c r="A49" t="n">
        <v>112511</v>
      </c>
      <c r="B49" t="n">
        <v>-25.173</v>
      </c>
      <c r="C49" t="n">
        <v>-18.867</v>
      </c>
      <c r="D49" t="n">
        <v>27.84</v>
      </c>
      <c r="E49" t="n">
        <v>0.236</v>
      </c>
      <c r="F49" t="n">
        <v>0.176</v>
      </c>
      <c r="G49" t="n">
        <v>-0.183</v>
      </c>
      <c r="H49" t="n">
        <v>0.605</v>
      </c>
      <c r="I49" t="n">
        <v>0.403</v>
      </c>
      <c r="J49" t="n">
        <v>0.0235</v>
      </c>
      <c r="K49" t="n">
        <v>0.0157</v>
      </c>
      <c r="L49" t="n">
        <v>1122</v>
      </c>
    </row>
    <row r="50">
      <c r="A50" t="n">
        <v>112611</v>
      </c>
      <c r="B50" t="n">
        <v>-25.173</v>
      </c>
      <c r="C50" t="n">
        <v>-18.867</v>
      </c>
      <c r="D50" t="n">
        <v>27.893</v>
      </c>
      <c r="E50" t="n">
        <v>0.118</v>
      </c>
      <c r="F50" t="n">
        <v>0.08799999999999999</v>
      </c>
      <c r="G50" t="n">
        <v>0.175</v>
      </c>
      <c r="H50" t="n">
        <v>0.302</v>
      </c>
      <c r="I50" t="n">
        <v>0.202</v>
      </c>
      <c r="J50" t="n">
        <v>0.0118</v>
      </c>
      <c r="K50" t="n">
        <v>0.0078</v>
      </c>
      <c r="L50" t="n">
        <v>1123</v>
      </c>
    </row>
    <row r="51">
      <c r="A51" t="n">
        <v>112711</v>
      </c>
      <c r="B51" t="n">
        <v>-25.173</v>
      </c>
      <c r="C51" t="n">
        <v>-18.893</v>
      </c>
      <c r="D51" t="n">
        <v>27.907</v>
      </c>
      <c r="E51" t="n">
        <v>0.059</v>
      </c>
      <c r="F51" t="n">
        <v>-0.089</v>
      </c>
      <c r="G51" t="n">
        <v>0.154</v>
      </c>
      <c r="H51" t="n">
        <v>0.101</v>
      </c>
      <c r="I51" t="n">
        <v>0.202</v>
      </c>
      <c r="J51" t="n">
        <v>0.0039</v>
      </c>
      <c r="K51" t="n">
        <v>0.0078</v>
      </c>
      <c r="L51" t="n">
        <v>1124</v>
      </c>
    </row>
    <row r="52">
      <c r="A52" t="n">
        <v>112811</v>
      </c>
      <c r="B52" t="n">
        <v>-25.173</v>
      </c>
      <c r="C52" t="n">
        <v>-18.867</v>
      </c>
      <c r="D52" t="n">
        <v>27.947</v>
      </c>
      <c r="E52" t="n">
        <v>0.03</v>
      </c>
      <c r="F52" t="n">
        <v>0.089</v>
      </c>
      <c r="G52" t="n">
        <v>0.277</v>
      </c>
      <c r="H52" t="n">
        <v>0</v>
      </c>
      <c r="I52" t="n">
        <v>0.202</v>
      </c>
      <c r="J52" t="n">
        <v>0</v>
      </c>
      <c r="K52" t="n">
        <v>0.0078</v>
      </c>
      <c r="L52" t="n">
        <v>1125</v>
      </c>
    </row>
  </sheetData>
  <autoFilter ref="A1:L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2026-10-16T08:10:58Z</dcterms:created>
  <dcterms:modified xsi:type="dcterms:W3CDTF">2026-10-16T08:11:04Z</dcterms:modified>
</cp:coreProperties>
</file>