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9A1178BE-2F2D-4E81-A6A2-F67DD4D22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URO PRICE LIST 2025" sheetId="1" r:id="rId1"/>
  </sheets>
  <definedNames>
    <definedName name="_xlnm._FilterDatabase" localSheetId="0" hidden="1">'EURO PRICE LIST 2025'!$A$4:$G$154</definedName>
    <definedName name="_xlnm.Print_Titles" localSheetId="0">'EURO PRICE LIST 2025'!$1:$4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<sst xmlns="http://schemas.openxmlformats.org/spreadsheetml/2006/main" count="720" uniqueCount="347">
  <si>
    <t>EAN CODE</t>
  </si>
  <si>
    <t>BRAND DESCRIPTION</t>
  </si>
  <si>
    <t>QTY</t>
  </si>
  <si>
    <t>PRICE</t>
  </si>
  <si>
    <t>REGULAR</t>
  </si>
  <si>
    <t>CLEAN</t>
  </si>
  <si>
    <t>777+</t>
  </si>
  <si>
    <t>MATERIAL CODE</t>
  </si>
  <si>
    <t>EURO FRAGRANCES LLC</t>
  </si>
  <si>
    <t>C/D</t>
  </si>
  <si>
    <t>TYPE</t>
  </si>
  <si>
    <t xml:space="preserve">CLEAN </t>
  </si>
  <si>
    <t>GIFTSET</t>
  </si>
  <si>
    <t>MINI</t>
  </si>
  <si>
    <t>TM044010020101-00026-0050</t>
  </si>
  <si>
    <t>RC044010140101-00026-0100</t>
  </si>
  <si>
    <t>ROBERTO CAVALLI (L) PARFUM 100 ml NEW PACK</t>
  </si>
  <si>
    <t>RC044010010401-00026-0100</t>
  </si>
  <si>
    <t>ROBERTO CAVALLI PARADISO AZZURRO (L) EDP 100 ml NEW PACK</t>
  </si>
  <si>
    <t>ZM191010020101-00221-0100</t>
  </si>
  <si>
    <t xml:space="preserve">ZIMAYA ROSES ARE WHITE (U) EDP 100 ml </t>
  </si>
  <si>
    <t>ZM191010020101-00253-0100</t>
  </si>
  <si>
    <t>ZIMAYA CRYSTA OUD (U) EDP 100 ml</t>
  </si>
  <si>
    <t>ZM191010020101-00254-0100</t>
  </si>
  <si>
    <t>ZIMAYA AL KASER (U) EDP 100 ml</t>
  </si>
  <si>
    <t>RC044010160101-00080-0100</t>
  </si>
  <si>
    <t>ROBERTO CAVALLI UOMO (M) EDT 100 ml NEW PACK</t>
  </si>
  <si>
    <t>TM032010080201-00062-0030</t>
  </si>
  <si>
    <t xml:space="preserve">TUMI ATLAS (M) EDP 30 ml </t>
  </si>
  <si>
    <t>TM032010080201-00222-0200</t>
  </si>
  <si>
    <t xml:space="preserve">TUMI ATLAS (M) SET EDP 200 ml - 2PCS  </t>
  </si>
  <si>
    <t>TM032010090201-00222-0200</t>
  </si>
  <si>
    <t xml:space="preserve">TUMI AWAKEN (M) SET EDP 200 ml - 2PCS </t>
  </si>
  <si>
    <t>TM032010090201-00333-0200</t>
  </si>
  <si>
    <t xml:space="preserve">TUMI AWAKEN (M) SET EDP 100 ml - 3PCS  </t>
  </si>
  <si>
    <t>TM032010011201-00062-0200</t>
  </si>
  <si>
    <t xml:space="preserve">TUMI CONTINUUM (M) EDP 200 ml </t>
  </si>
  <si>
    <t>TM032010011201-00222-0200</t>
  </si>
  <si>
    <t xml:space="preserve">TUMI CONTINUUM (M) SET EDP 200 ml - 2PCS </t>
  </si>
  <si>
    <t>TM032010011201-00333-0100</t>
  </si>
  <si>
    <t xml:space="preserve">TUMI CONTINUUM (M) SET EDP 100 ml - 3PCS </t>
  </si>
  <si>
    <t>TM032010013201-00062-0030</t>
  </si>
  <si>
    <t xml:space="preserve">TUMI UNWIND (M) EDP 30 ml </t>
  </si>
  <si>
    <t>TM032010013201-00333-0100</t>
  </si>
  <si>
    <t xml:space="preserve">TUMI UNWIND (M) SET EDP 100 ml - 3PCS </t>
  </si>
  <si>
    <t>NR030010050101-00032-0030</t>
  </si>
  <si>
    <t>NARCISO RODRIGUEZ ALL OF ME (L) EDP 30 ml</t>
  </si>
  <si>
    <t>ALL THE BELOW ITEMS ARE IN STOCK AND READY TO SHIP FROM JERSEY WAREHOUSE.</t>
  </si>
  <si>
    <t>GN081010060301-00023-0100</t>
  </si>
  <si>
    <t>GERINI MURANO (M) EDP 100 ml</t>
  </si>
  <si>
    <t>HE022010290101-00395-0100</t>
  </si>
  <si>
    <t>MJ060010071905-00309-0020</t>
  </si>
  <si>
    <t>NR030010050101-00032-0050</t>
  </si>
  <si>
    <t>NARCISO RODRIGUEZ ALL OF ME (L) EDP 50 ml</t>
  </si>
  <si>
    <t>MM030010025203-00141-0050</t>
  </si>
  <si>
    <t>MM030010025203-00142-0050</t>
  </si>
  <si>
    <t>MM030010025203-00143-0050</t>
  </si>
  <si>
    <t>MJ060010070901-00068-0050</t>
  </si>
  <si>
    <t>MARC JACOBS DAISY EAU SO INTENSE (L) EDP 50 ml</t>
  </si>
  <si>
    <t>BU033010040101-00026-0050</t>
  </si>
  <si>
    <t>BURBERRY WEEKEND FOR WOMEN (L) EDP 50 ml</t>
  </si>
  <si>
    <t>GU022010300201-00078-0005</t>
  </si>
  <si>
    <t>GUCCI (BLOOM + FLORA GORGEOUS GARDENIA) (L) MINI SET EDP 4x5 ml</t>
  </si>
  <si>
    <t>GU022010230101-00026-0030</t>
  </si>
  <si>
    <t>GUCCI BLOOM (L) EDP 30 ml</t>
  </si>
  <si>
    <t>JM033010260101-03177-0100</t>
  </si>
  <si>
    <t>JO MALONE OUD &amp; BERGAMOT (U) SET COLOGNE INTENSE 100 ml + 9 ml</t>
  </si>
  <si>
    <t>LA489010070101-00261-0100</t>
  </si>
  <si>
    <t xml:space="preserve">LATTAFA NICHE EMARATI PERFUMES AL JAWHARA (U) EDP 100 ml </t>
  </si>
  <si>
    <t>MH37020104101-00083-0100</t>
  </si>
  <si>
    <t xml:space="preserve">MAISON ALHAMBRA VERY VELVET AQUA (L) EDP 100 ml </t>
  </si>
  <si>
    <t>MB033010110101-02588-07P5</t>
  </si>
  <si>
    <t>MONT BLANC EXPLORER (M) MINI SET EDT 7.5 ml + A/S BALM 30 ml + ALL OVER SH/GEL 30 ml</t>
  </si>
  <si>
    <t>MB033010110101-01225-07P5</t>
  </si>
  <si>
    <t>MONT BLANC EXPLORER PLATINUM (M) MINI SET EDT 7.5 ml + A/S BALM 30 ml + ALL OVER SH/GEL 30 ml</t>
  </si>
  <si>
    <t xml:space="preserve">MIU MIU LES EAUX A LA MODE DARING DARLING (L) EDT 50 ml </t>
  </si>
  <si>
    <t xml:space="preserve">MIU MIU LES EAUX A LA MODE HEAD IN THE CLOUDS (L) EDT 50 ml </t>
  </si>
  <si>
    <t>MARC JACOBS DAISY LOVE  (L) EDT 20 ml</t>
  </si>
  <si>
    <t>BY162010180201-00149-0100</t>
  </si>
  <si>
    <t>BYREDO BLACK SAFFRON (U) EDP 100 ml</t>
  </si>
  <si>
    <t>MJ060010070801-00313-03P9</t>
  </si>
  <si>
    <t xml:space="preserve">MARC JACOBS DAISY EAU SO FRESH (L) PARFUM DROPS 3.9 ml (30 CAPSULES) </t>
  </si>
  <si>
    <t>AZ620101101001-00067-0010</t>
  </si>
  <si>
    <t>ARD AL ZAAFARAN YARA (L) ROLLERBALL PERFUME OIL 10 ml</t>
  </si>
  <si>
    <t>ALL THE ABOVE MERCHANDISE ARE IN STOCK AND READY TO SHIP FROM NEW JERSEY WAREHOUSE.</t>
  </si>
  <si>
    <t>LA055010230101-00029-0090</t>
  </si>
  <si>
    <t>LACOSTE EAU DE LACOSTE POUR FEMME (L) EDP 90 ml</t>
  </si>
  <si>
    <t xml:space="preserve">MIU MIU LES EAUX A LA MODE EYES ON ME (L) EDT 50 ml </t>
  </si>
  <si>
    <t>AZ620101101001-00081-0050</t>
  </si>
  <si>
    <t>ARD AL ZAAFARAN I AM WHITE (U) EDP 50 ml</t>
  </si>
  <si>
    <t>AZ620101101001-00067-0050</t>
  </si>
  <si>
    <t>ARD AL ZAAFARAN NOW (M) EDP 50 ml</t>
  </si>
  <si>
    <t>AZ620101101001-00042-0050</t>
  </si>
  <si>
    <t>ARD AL ZAAFARAN OUD 24 HOURS (U) EDP 50 ml</t>
  </si>
  <si>
    <t>VR044010050402-02411-0050</t>
  </si>
  <si>
    <t>AZ155010300101-00087-0010</t>
  </si>
  <si>
    <t>AZZARO WANTED (M) MINI EDT 10 ml</t>
  </si>
  <si>
    <t>VR044010050101-00441-0010</t>
  </si>
  <si>
    <t>VIKTOR &amp; ROLF SPICEBOMB POUR HOMME (M) MINI EDT 10 ml</t>
  </si>
  <si>
    <t>VIKTOR &amp; ROLF SPICEBOMB DARK LEATHER (M) EDP 50 ml NEW</t>
  </si>
  <si>
    <t>CH044010180101-00026-0005</t>
  </si>
  <si>
    <t>CHLOE NOMADE (L) MINI EDP 5 ml</t>
  </si>
  <si>
    <t>CH044010160101-00241-0005</t>
  </si>
  <si>
    <t>CHLOE ROSE TANGERINE (L) MINI EDT 5 ml</t>
  </si>
  <si>
    <t>YS033010190401-02245-0010</t>
  </si>
  <si>
    <t>YVES SAINT LAURENT LIBRE (L) MINI SET EDP 10 ml + POUCH</t>
  </si>
  <si>
    <t>NO BARCODE</t>
  </si>
  <si>
    <t>CH044010180101-00445-0050</t>
  </si>
  <si>
    <t>GA033010040201-02873-0050</t>
  </si>
  <si>
    <t>GIORGIO ARMANI ACQUA DI GIO POUR HOMME (M) SET EDT 50 ml + SH/GEL 75 ml</t>
  </si>
  <si>
    <t>MO145010042101-00026-0100</t>
  </si>
  <si>
    <t>MONTALE AOUD QUEEN ROSES (L) EDP 100 ml</t>
  </si>
  <si>
    <t>NR030010090201-00454-0100</t>
  </si>
  <si>
    <t>NARCISO RODRIGUEZ SANTAL MUSC (L) EDP INTENSE 100 ml</t>
  </si>
  <si>
    <t>CHLOE NOMADE NATURELLE (L) EDP 50 ml NEW</t>
  </si>
  <si>
    <t>MINI SET</t>
  </si>
  <si>
    <t>AP163010050902-04452-0005</t>
  </si>
  <si>
    <t>ACQUA DI PARMA BLU MEDITERRANEO (U) SET (ARANCIA + BERGAMOTTO + FICO + MIRTO + MANDORLO) EDT 5 ml</t>
  </si>
  <si>
    <t>AM440010740101-00215-0100</t>
  </si>
  <si>
    <t>AMOUAGE PURPOSE (U) EDP 100 ml</t>
  </si>
  <si>
    <t>GU022010140501-00089-0030</t>
  </si>
  <si>
    <t>GUCCI FLORA BY GUCCI GORGEOUS JASMINE (L) EDP 30 ml</t>
  </si>
  <si>
    <t>RL077010032101-00067-0125</t>
  </si>
  <si>
    <t>RALPH LAUREN POLO COLOGNE INTENSE (M) EDC 125 ml</t>
  </si>
  <si>
    <t>CH044010160101-00241-0030</t>
  </si>
  <si>
    <t>CHLOE ROSE TANGERINE (L) EDT 30 ml</t>
  </si>
  <si>
    <t>MF167010190201-02565-0011</t>
  </si>
  <si>
    <t>MF167010140301-02560-0011</t>
  </si>
  <si>
    <t>MJ060010210101-00991-0100</t>
  </si>
  <si>
    <t>MARC JACOBS PERFECT (L) EDP 100 ml</t>
  </si>
  <si>
    <t>YS033010320206-00047-0030</t>
  </si>
  <si>
    <t>YVES SAINT LAURENT BLACK OPIUM NEON (L) EDP 30 ml</t>
  </si>
  <si>
    <t>DAMAGED BOX</t>
  </si>
  <si>
    <t>DG044010010201-00662-0005</t>
  </si>
  <si>
    <t>YS033010010201-01211-0010</t>
  </si>
  <si>
    <t>YVES SAINT LAURENT (MON PARIS + BLACK OPIUM + LIBRE) (L) MINI SET 10 ml</t>
  </si>
  <si>
    <t>DOLCE &amp; GABBANA (DEVOTION + Q + LIGHGT BLUE 4.5 + JASMINE + THE ONE)  (L) 5 PCS MINI SET EDT 5 ml</t>
  </si>
  <si>
    <t>GA033010220701-00026-0050</t>
  </si>
  <si>
    <t>GIORGIO ARMANI SI PASSIONE (L) EDP 50 ml</t>
  </si>
  <si>
    <t>MF167010050301-02622-0070</t>
  </si>
  <si>
    <t>MAISON FRANCIS KURKDJIAN PARIS AQUA CELESTIA (U) EDT 70 ml</t>
  </si>
  <si>
    <t>GA033010010701-01448-0000</t>
  </si>
  <si>
    <t>GIORGIO ARMANI MUST-HAVES (ACQUA DI GIOIA LADIES EDP  + ACQUA DI GIO FOR MEN EDT) MINI SET 5 ml</t>
  </si>
  <si>
    <t>HERMES L’OMBRE DES MERVEILLES (L) EDP 100 ml</t>
  </si>
  <si>
    <t>GA033010040201-00093-0040</t>
  </si>
  <si>
    <t>GA033010040201-00093-0075</t>
  </si>
  <si>
    <t>RL077010031001-00379-0150</t>
  </si>
  <si>
    <t>VE044010730101-06672-0005</t>
  </si>
  <si>
    <t>VERSACE DYLAN PURPLE POUR FEMME (L) SET EDP 5 ml + B/LOTION 25 ml + PRFM BATH &amp; SH/GEL 25 ml</t>
  </si>
  <si>
    <t>GIORGIO ARMANI ACQUA DI GIO POUR HOMME (M) PARFUM 40 ml NEW</t>
  </si>
  <si>
    <t>GIORGIO ARMANI ACQUA DI GIO POUR HOMME (M) PARFUM 75 ml NEW</t>
  </si>
  <si>
    <t>RALPH LAUREN POLO RED (M) PARFUM 150 ml  REFILL</t>
  </si>
  <si>
    <t>AZ620101101001-00112-0050</t>
  </si>
  <si>
    <t>ARD AL ZAAFARAN BINT HOORAN (L) EDP 50 ml</t>
  </si>
  <si>
    <t>AZ620101101001-00045-0100</t>
  </si>
  <si>
    <t>ARD AL ZAAFARAN DIRHAM WARDI (L) EDP 100 ml</t>
  </si>
  <si>
    <t>AZ620101101001-00243-0050</t>
  </si>
  <si>
    <t>ARD AL ZAAFARAN MOUSUF WARDI (L) EDP 50 ml</t>
  </si>
  <si>
    <t>KJ454020170301-00012-0020</t>
  </si>
  <si>
    <t xml:space="preserve">KHADLAJ HANEEN GOLD (U) CONCENTRATED PERFUME OIL ALCOHOL-FREE 20 ml </t>
  </si>
  <si>
    <t>KJ454020170301-00014-0020</t>
  </si>
  <si>
    <t xml:space="preserve">KHADLAJ HANEEN ROSE GOLD (U) CONCENTRATED PERFUME OIL ALCOHOL-FREE 20 ml </t>
  </si>
  <si>
    <t>KJ454020170301-00017-0035</t>
  </si>
  <si>
    <t xml:space="preserve">KHADLAJ HAREEM AL SULTAN GOLD (U) CONCENTRATED PERFUME OIL ALCOHOL-FREE 35 ml </t>
  </si>
  <si>
    <t>KJ454020170301-00015-0018</t>
  </si>
  <si>
    <t xml:space="preserve">KHADLAJ RANIYA (U) CONCENTRATED PERFUME OIL ALCOHOL-FREE 18 ml </t>
  </si>
  <si>
    <t>KJ454020170301-00010-0015</t>
  </si>
  <si>
    <t xml:space="preserve">KHADLAJ RIMAAL BROWN (U) CONCENTRATED PERFUME OIL ALCOHOL-FREE 15 ml </t>
  </si>
  <si>
    <t>KJ454020170301-00013-0015</t>
  </si>
  <si>
    <t xml:space="preserve">KHADLAJ RIMAAL GREEN (U) CONCENTRATED PERFUME OIL ALCOHOL-FREE 15 ml </t>
  </si>
  <si>
    <t>KJ454020170301-00011-0020</t>
  </si>
  <si>
    <t xml:space="preserve">KHADLAJ SHAMOOKH GOLD (U) CONCENTRATED PERFUME OIL ALCOHOL-FREE 20 ml </t>
  </si>
  <si>
    <t>LA489010050101-04772-0100</t>
  </si>
  <si>
    <t xml:space="preserve"> ARD AL ZAAFARAN YARA (L) EDP 50 ml</t>
  </si>
  <si>
    <t>RL077010030401-00105-0150</t>
  </si>
  <si>
    <t>RALPH LAUREN POLO BLUE (M) EDP 150 ml REFILL</t>
  </si>
  <si>
    <t xml:space="preserve">THIERRY MUGLER ANGEL (L) EDP 50 ml </t>
  </si>
  <si>
    <t>MF167010190201-07422-0011</t>
  </si>
  <si>
    <t>GU022010230301-00406-0005</t>
  </si>
  <si>
    <t>GUCCI BLOOM PROFUMO DI FIORI (L) MINI EDP 5 ml</t>
  </si>
  <si>
    <t>CH044010010101-00028-0100</t>
  </si>
  <si>
    <t>CHLOE (L) EDP 100 ml REFILLABLE</t>
  </si>
  <si>
    <t>BU033010140101-00026-0090</t>
  </si>
  <si>
    <t>BURBERRY MY BURBERRY (L) EDP 90 ml</t>
  </si>
  <si>
    <t>CO062010014101-00041-0100</t>
  </si>
  <si>
    <t>COACH BLUE (M) EDT 100 ml</t>
  </si>
  <si>
    <t>DG044010160101-00575-0075</t>
  </si>
  <si>
    <t xml:space="preserve">DOLCE &amp; GABBANA INTENSO POUR HOMME (M) EDP 75 ml </t>
  </si>
  <si>
    <t>TM044010070101-00037-0030</t>
  </si>
  <si>
    <t>THIERRY MUGLER ALIEN (L) EDP 30 ml REFILLABLE</t>
  </si>
  <si>
    <t>TESTER</t>
  </si>
  <si>
    <t>AF312010010241-00068-0100</t>
  </si>
  <si>
    <t>ARMAF ODYSSEY CANDEE SPECIAL EDITION (L) EDP 100 ml</t>
  </si>
  <si>
    <t>AF312010010241-00068-0200</t>
  </si>
  <si>
    <t>ARMAF ODYSSEY CANDEE SPECIAL EDITION (L) EDP 200 ml</t>
  </si>
  <si>
    <t>AF312010010251-00045-0100</t>
  </si>
  <si>
    <t>ARMAF ODYSSEY LIMONI FRESH EDITION (U) EDP 100 ml</t>
  </si>
  <si>
    <t>AF312010010201-00091-0100</t>
  </si>
  <si>
    <t>ARMAF ODYSSEY WILD ONE GOLD EDITION (M) EDP 100 ml</t>
  </si>
  <si>
    <t>GU022010170102-00806-0050</t>
  </si>
  <si>
    <t>GUCCI GUILTY POUR FEMME (L) EDT 50 ml</t>
  </si>
  <si>
    <t>LA055010220402-00702-0100</t>
  </si>
  <si>
    <t>LACOSTE EAU DE LACOSTE L.12.12 BLANC POUR HOMME (M) EDP 100 ml</t>
  </si>
  <si>
    <t>LA055010220401-00081-0100</t>
  </si>
  <si>
    <t>LACOSTE EAU DE LACOSTE L.12.12 BLANC POUR HOMME (M) EDT 100 ml</t>
  </si>
  <si>
    <t>LA055010220401-00081-0175</t>
  </si>
  <si>
    <t>LACOSTE EAU DE LACOSTE L.12.12 BLANC POUR HOMME (M) EDT 175 ml</t>
  </si>
  <si>
    <t>MF167010170101-04188-0005</t>
  </si>
  <si>
    <t>MF167010020102-02554-0005</t>
  </si>
  <si>
    <t>MF167010050301-02645-0005</t>
  </si>
  <si>
    <t>MF167010020501-01487-0005</t>
  </si>
  <si>
    <t>MF167010030201-02557-0005</t>
  </si>
  <si>
    <t>MF167010030202-02554-0005</t>
  </si>
  <si>
    <t>MF167010030302-02554-0005</t>
  </si>
  <si>
    <t>MF167010260201-05842-0005</t>
  </si>
  <si>
    <t>MF167010220101-02554-0005</t>
  </si>
  <si>
    <t>RL077010031001-01126-0125</t>
  </si>
  <si>
    <t>RALPH LAUREN POLO RED (M) SET EDT 125 ml + EDT 40 ml + DEO STICK 75 ml</t>
  </si>
  <si>
    <t>TM044010020414-00071-0100</t>
  </si>
  <si>
    <t>THIERRY MUGLER ANGEL ELIXIR (L) EDP 100 ml REFILLABLE</t>
  </si>
  <si>
    <t>TM044010020414-00071-0025</t>
  </si>
  <si>
    <t>THIERRY MUGLER ANGEL ELIXIR (L) EDP 25 ml REFILLABLE</t>
  </si>
  <si>
    <t>TM044010020414-00071-0050</t>
  </si>
  <si>
    <t>THIERRY MUGLER ANGEL ELIXIR (L) EDP 50 ml REFILLABLE</t>
  </si>
  <si>
    <t>VR044010020101-00026-0007</t>
  </si>
  <si>
    <t>VIKTOR &amp; ROLF FLOWERBOMB (L) MINI EDP 7 ml</t>
  </si>
  <si>
    <t>MAISON FRANCIS KURKDJIAN PARIS A LA ROSE L'HOMME (M) MINI EDP 5 ml SPRAY</t>
  </si>
  <si>
    <t>MAISON FRANCIS KURKDJIAN PARIS APOM (U) MINI EDP 5 ml SPRAY</t>
  </si>
  <si>
    <t>MAISON FRANCIS KURKDJIAN PARIS AQUA CELESTIA COLOGNE FORTE (U) MINI EDP 5 ml SPRAY</t>
  </si>
  <si>
    <t>MAISON FRANCIS KURKDJIAN PARIS AQUA MEDIA COLOGNE FORTE (U) MINI EDP 5 ml SPRAY</t>
  </si>
  <si>
    <t xml:space="preserve">MAISON FRANCIS KURKDJIAN PARIS AQUA UNIVERSALIS (U) MINI EDT 5 ml SPRAY </t>
  </si>
  <si>
    <t xml:space="preserve">MAISON FRANCIS KURKDJIAN PARIS AQUA UNIVERSALIS COLOGNE FORTE (U) MINI EDP 5 ml SPRAY </t>
  </si>
  <si>
    <t xml:space="preserve">MAISON FRANCIS KURKDJIAN PARIS AQUA VITAE COLOGNE FORTE (U) MINI EDP 5 ml SPRAY </t>
  </si>
  <si>
    <t>MAISON FRANCIS KURKDJIAN PARIS BACCARAT ROUGE 540 (U) EXTRAIT DE PARFUM 3 X 11 ml REFILLABLE SPRAY</t>
  </si>
  <si>
    <t xml:space="preserve">MAISON FRANCIS KURKDJIAN PARIS BACCARAT ROUGE 540 (U) MINI SET EDP 3 X 11 ml REFILLABLE SPRAY </t>
  </si>
  <si>
    <t>MAISON FRANCIS KURKDJIAN PARIS GENTLE FLUIDITY SILVER (U) MINI EDP 5 ml SPRAY</t>
  </si>
  <si>
    <t xml:space="preserve">MAISON FRANCIS KURKDJIAN PARIS OUD SILK MOOD (U) MINI SET EDP 3 X 11 ml REFILLABLE SPRAY </t>
  </si>
  <si>
    <t xml:space="preserve">MAISON FRANCIS KURKDJIAN PARIS PETIT MATIN (U) MINI EDP 5 ml SPRAY </t>
  </si>
  <si>
    <t>MJ060010070801-00006-0125</t>
  </si>
  <si>
    <t>RL077010030101-00080-0118</t>
  </si>
  <si>
    <t>RALPH LAUREN POLO (M) EDT 118 ml</t>
  </si>
  <si>
    <t>RL077010670101-00067-0125</t>
  </si>
  <si>
    <t>RALPH LAUREN POLO 67 (M) EDT 125 ml</t>
  </si>
  <si>
    <t>RL077010030901-00144-0100</t>
  </si>
  <si>
    <t>RALPH LAUREN POLO EARTH (M) EDT 100 ml</t>
  </si>
  <si>
    <t>TH155010020101-00080-0030</t>
  </si>
  <si>
    <t>TOMMY HILFIGER TOMMY (M) EDT 30 ml</t>
  </si>
  <si>
    <t>TH155010020601-00006-0030</t>
  </si>
  <si>
    <t>TOMMY HILFIGER TOMMY GIRL (L) EDT 30 ml</t>
  </si>
  <si>
    <t>VR044010050101-00441-0007</t>
  </si>
  <si>
    <t>VIKTOR &amp; ROLF SPICEBOMB POUR HOMME (M) MINI EDT 7 ml</t>
  </si>
  <si>
    <t>AZ155010300101-02584-0050</t>
  </si>
  <si>
    <t>AZZARO WANTED GIRL TONIC (L) EDT 50 ml</t>
  </si>
  <si>
    <t>AZ155010300101-02584-0080</t>
  </si>
  <si>
    <t>AZZARO WANTED GIRL TONIC (L) EDT 80 ml</t>
  </si>
  <si>
    <t>AZ155010300101-02593-0080</t>
  </si>
  <si>
    <t>AZZARO WANTED GIRL TONIC (L) TESTER EDT 80 ml</t>
  </si>
  <si>
    <t>GN081010060301-00027-0100</t>
  </si>
  <si>
    <t>GERINI SOVRANO (M) EDP 100 ml</t>
  </si>
  <si>
    <t>CH044010180101-00026-0050</t>
  </si>
  <si>
    <t>CHLOE NOMADE (L) EDP 50 ml</t>
  </si>
  <si>
    <t>DG044010060101-00006-0100</t>
  </si>
  <si>
    <t>DOLCE &amp; GABBANA D&amp;G LIGHT BLUE (L) EDT 100 ml</t>
  </si>
  <si>
    <t>DG044010060101-00081-0050</t>
  </si>
  <si>
    <t>DOLCE &amp; GABBANA D&amp;G LIGHT BLUE POUR HOMME (M) EDT 50 ml</t>
  </si>
  <si>
    <t>EL033010170101-00026-0100</t>
  </si>
  <si>
    <t>ESTEE LAUDER PLEASURES (L) EDP 100 ml</t>
  </si>
  <si>
    <t>JC033010120101-00047-0060</t>
  </si>
  <si>
    <t>MB033010110101-00306-0100</t>
  </si>
  <si>
    <t>MONT BLANC EXPLORER (M) EDP 100 ml</t>
  </si>
  <si>
    <t>TM044010020101-00037-0050</t>
  </si>
  <si>
    <t>THIERRY MUGLER ANGEL (L) EDP 50 ml REFILLABLE</t>
  </si>
  <si>
    <t>GA033010040201-00092-0100</t>
  </si>
  <si>
    <t>GA033010220101-00026-0050</t>
  </si>
  <si>
    <t>GIORGIO ARMANI SI (L) EDP 50 ml</t>
  </si>
  <si>
    <t>MF167010190201-02566-0011</t>
  </si>
  <si>
    <t>MAISON FRANCIS KURKDJIAN PARIS BACCARAT ROUGE 540 (U) EXTRAIT DE PARFUM 11 ml</t>
  </si>
  <si>
    <t>MF167010190201-08622-0005</t>
  </si>
  <si>
    <t>MAISON FRANCIS KURKDJIAN PARIS BACCARAT ROUGE 540 (U) MINI SET EXTRAIT DE PARFUM 5 ml + EDP 5 ml</t>
  </si>
  <si>
    <t>MJ060010071902-00216-0050</t>
  </si>
  <si>
    <t>MARC JACOBS DAISY LOVE (L) EDT 50 ml</t>
  </si>
  <si>
    <t>MJ060010210101-00991-0050</t>
  </si>
  <si>
    <t>MARC JACOBS PERFECT (L) EDP 50 ml</t>
  </si>
  <si>
    <t>PR030010110101-00081-0100</t>
  </si>
  <si>
    <t>PRADA LUNA ROSSA POUR HOMME (M) EDT 100 ml</t>
  </si>
  <si>
    <t>GU022010150101-00096-0050</t>
  </si>
  <si>
    <t xml:space="preserve">GUCCI GUILTY POUR HOMME (M) EDP 50 ml </t>
  </si>
  <si>
    <t>MARC JACOBS DAISY EAU SO FRESH (L) EDT 125 ml (SLIGHT BOX DAMAGE)</t>
  </si>
  <si>
    <t>GIORGIO ARMANI ACQUA DI GIO POUR HOMME (M) EDT 100 ml REFILLABLE NEW PACK</t>
  </si>
  <si>
    <t>SLIGHTLY DAMAGED BOX</t>
  </si>
  <si>
    <t>CLEAN *</t>
  </si>
  <si>
    <t>CH033010051007-00458-0100</t>
  </si>
  <si>
    <t>CAROLINA HERRERA 212 VIP BLACK FOR MEN (M) EDP 100 ml</t>
  </si>
  <si>
    <t>EL033010100101-00026-0060</t>
  </si>
  <si>
    <t>ESTEE LAUDER WHITE LINEN (L) EDP 60 ml</t>
  </si>
  <si>
    <t>GA033010040201-00080-0100</t>
  </si>
  <si>
    <t>GIORGIO ARMANI ACQUA DI GIO POUR HOMME (M) EDT 100 ml</t>
  </si>
  <si>
    <t>PR030010110501-00081-0100</t>
  </si>
  <si>
    <t>PRADA LUNA ROSSA EAU SPORT POUR HOMME (M) EDT 100 ml</t>
  </si>
  <si>
    <t>VE044010250101-00673-0005</t>
  </si>
  <si>
    <t>VERSACE CRYSTAL NOIR (L) SET EDP 5 ml + B/LOTION 25 ml + BATH &amp; SH/GEL 25 ml</t>
  </si>
  <si>
    <t>VR044010020901-03312-0030</t>
  </si>
  <si>
    <t>VIKTOR &amp; ROLF GOOD FORTUNE (W) EDP 30 ml REFILLABLE</t>
  </si>
  <si>
    <t>MF167010170101-01221-0005</t>
  </si>
  <si>
    <t>MAISON FRANCIS KURKDJIAN PARIS 724 (U) MINI EDP 5 ml</t>
  </si>
  <si>
    <t>MF167010170101-02555-0005</t>
  </si>
  <si>
    <t>MAISON FRANCIS KURKDJIAN PARIS A LA ROSE (L) MINI EDP 5 ml</t>
  </si>
  <si>
    <t>MJ060010071001-00037-0030</t>
  </si>
  <si>
    <t>MARC JACOBS DAISY EVER SO FRESH (L) EDP 30 ml</t>
  </si>
  <si>
    <t>MJ060010210101-00991-0030</t>
  </si>
  <si>
    <t>MARC JACOBS PERFECT (L) EDP 30 ml</t>
  </si>
  <si>
    <t>VR044010050402-02411-0010</t>
  </si>
  <si>
    <t>VIKTOR &amp; ROLF SPICEBOMB DARK LEATHER (M) MINI EDP 10 ml</t>
  </si>
  <si>
    <t>INMI</t>
  </si>
  <si>
    <t>CO062010060101-00080-0060</t>
  </si>
  <si>
    <t>COACH FOR MEN (M) EDT 60 ml</t>
  </si>
  <si>
    <t>DG044010080101-00026-0030</t>
  </si>
  <si>
    <t>DOLCE &amp; GABBANA D&amp;G THE ONE (L) EDP 30 ml</t>
  </si>
  <si>
    <t>GU022010150102-00665-0090</t>
  </si>
  <si>
    <t>GUCCI GUILTY POUR FEMME (L) EDP 90 ml</t>
  </si>
  <si>
    <t>GU022010170102-00806-0090</t>
  </si>
  <si>
    <t>GUCCI GUILTY POUR FEMME (L) EDT 90 ml</t>
  </si>
  <si>
    <t>JIMMY CHOO FEVER (L) EDP 60 ml</t>
  </si>
  <si>
    <t>JC033010011201-00083-0120</t>
  </si>
  <si>
    <t>MARC JACOBS DAISY EAU SO FRESH (L) EDT 125 ml</t>
  </si>
  <si>
    <t>RL077010670101-00067-0075</t>
  </si>
  <si>
    <t>RALPH LAUREN POLO 67 (M) EDT 75 ml</t>
  </si>
  <si>
    <t>TM044010070101-00037-0060</t>
  </si>
  <si>
    <t>THIERRY MUGLER ALIEN (L) EDP 60 ml REFILLABLE</t>
  </si>
  <si>
    <t>TM044010020101-00037-0025</t>
  </si>
  <si>
    <t>THIERRY MUGLER ANGEL (L) EDP 25 ml REFILLABLE</t>
  </si>
  <si>
    <t>VE044010330101-00080-0050</t>
  </si>
  <si>
    <t>VERSACE EROS (M) EDT 50 ml</t>
  </si>
  <si>
    <t>VE044010330101-00390-0030</t>
  </si>
  <si>
    <t>VERSACE EROS FLAME (M) EDP 30 ml</t>
  </si>
  <si>
    <t>VE044010320101-00006-0030</t>
  </si>
  <si>
    <t>VERSACE YELLOW DIAMOND (L) EDT 30 ml</t>
  </si>
  <si>
    <t>JC033010020301-00132-0040</t>
  </si>
  <si>
    <t>JIMMY CHOO FLORAL (L) EDT 40 ml</t>
  </si>
  <si>
    <t>DG044010060101-00006-0030</t>
  </si>
  <si>
    <t>DOLCE &amp; GABBANA D&amp;G LIGHT BLUE (L) EDT 30 ml</t>
  </si>
  <si>
    <t>JC033010011201-00687-0040</t>
  </si>
  <si>
    <t>NO CELLO</t>
  </si>
  <si>
    <t>TM044010020101-00037-0050-</t>
  </si>
  <si>
    <t>MJ060010070801-00006-0125-</t>
  </si>
  <si>
    <t xml:space="preserve">JIMMY CHOO I WANT CHOO (L) TESTER EDP 125 ml </t>
  </si>
  <si>
    <t>JIMMY CHOO I WANT CHOO FOREVER (L) EDP 40 ml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</si>
</sst>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F800]dddd\,\ mmmm\ dd\,\ yyyy"/>
  </numFmts>
  <fonts count="15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0"/>
      <name val="Times New Roman"/>
      <family val="1"/>
    </font>
    <font>
      <sz val="8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color theme="0"/>
      <name val="Times New Roman"/>
      <family val="1"/>
    </font>
    <font>
      <b/>
      <sz val="10"/>
      <color rgb="FF0D0D0D"/>
      <name val="Calibri"/>
      <family val="2"/>
    </font>
    <font>
      <b/>
      <sz val="9"/>
      <color rgb="FF0D0D0D"/>
      <name val="Calibri (Body)"/>
    </font>
    <font>
      <b/>
      <sz val="26"/>
      <color theme="0"/>
      <name val="Times New Roman"/>
      <family val="1"/>
    </font>
    <font>
      <b/>
      <sz val="18"/>
      <color theme="0"/>
      <name val="Cambria"/>
      <family val="1"/>
    </font>
    <font>
      <b/>
      <sz val="14"/>
      <color theme="1"/>
      <name val="Times New Roman"/>
      <family val="1"/>
    </font>
    <font>
      <b/>
      <sz val="14"/>
      <color theme="0"/>
      <name val="Cambria"/>
      <family val="1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8F8F8"/>
        <bgColor rgb="FF000000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rgb="FFC87700"/>
      </patternFill>
    </fill>
    <fill>
      <patternFill patternType="solid">
        <fgColor theme="3" tint="-0.499984740745262"/>
        <bgColor rgb="FFC87700"/>
      </patternFill>
    </fill>
    <fill>
      <patternFill patternType="solid">
        <fgColor theme="6" tint="0.79998168889431442"/>
        <bgColor rgb="FFC87700"/>
      </patternFill>
    </fill>
    <fill>
      <patternFill patternType="solid">
        <fgColor theme="2" tint="-0.89999084444715716"/>
        <bgColor indexed="64"/>
      </patternFill>
    </fill>
  </fills>
  <borders count="20">
    <border>
      <left/>
      <right/>
      <top/>
      <bottom/>
      <diagonal/>
    </border>
    <border>
      <left style="double">
        <color theme="3" tint="-0.499984740745262"/>
      </left>
      <right style="double">
        <color rgb="FFDDBA97"/>
      </right>
      <top style="double">
        <color theme="3" tint="-0.499984740745262"/>
      </top>
      <bottom/>
      <diagonal/>
    </border>
    <border>
      <left style="double">
        <color rgb="FFDDBA97"/>
      </left>
      <right style="double">
        <color rgb="FFDDBA97"/>
      </right>
      <top style="double">
        <color theme="3" tint="-0.499984740745262"/>
      </top>
      <bottom/>
      <diagonal/>
    </border>
    <border>
      <left style="double">
        <color rgb="FFDDBA97"/>
      </left>
      <right style="double">
        <color theme="3" tint="-0.499984740745262"/>
      </right>
      <top style="double">
        <color theme="3" tint="-0.499984740745262"/>
      </top>
      <bottom/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 style="double">
        <color rgb="FFDDBA97"/>
      </left>
      <right style="double">
        <color rgb="FFDDBA97"/>
      </right>
      <top/>
      <bottom/>
      <diagonal/>
    </border>
    <border>
      <left style="double">
        <color rgb="FFDDBA97"/>
      </left>
      <right/>
      <top/>
      <bottom/>
      <diagonal/>
    </border>
    <border>
      <left style="double">
        <color rgb="FF222B35"/>
      </left>
      <right style="hair">
        <color rgb="FF222B35"/>
      </right>
      <top style="double">
        <color rgb="FF222B35"/>
      </top>
      <bottom style="hair">
        <color rgb="FF222B35"/>
      </bottom>
      <diagonal/>
    </border>
    <border>
      <left style="hair">
        <color rgb="FF222B35"/>
      </left>
      <right style="hair">
        <color rgb="FF222B35"/>
      </right>
      <top style="double">
        <color rgb="FF222B35"/>
      </top>
      <bottom style="hair">
        <color rgb="FF222B35"/>
      </bottom>
      <diagonal/>
    </border>
    <border>
      <left style="hair">
        <color rgb="FF222B35"/>
      </left>
      <right style="double">
        <color rgb="FF222B35"/>
      </right>
      <top style="double">
        <color rgb="FF222B35"/>
      </top>
      <bottom style="hair">
        <color rgb="FF222B35"/>
      </bottom>
      <diagonal/>
    </border>
    <border>
      <left style="double">
        <color rgb="FF222B35"/>
      </left>
      <right style="hair">
        <color rgb="FF222B35"/>
      </right>
      <top style="hair">
        <color rgb="FF222B35"/>
      </top>
      <bottom style="hair">
        <color rgb="FF222B35"/>
      </bottom>
      <diagonal/>
    </border>
    <border>
      <left style="hair">
        <color rgb="FF222B35"/>
      </left>
      <right style="hair">
        <color rgb="FF222B35"/>
      </right>
      <top style="hair">
        <color rgb="FF222B35"/>
      </top>
      <bottom style="hair">
        <color rgb="FF222B35"/>
      </bottom>
      <diagonal/>
    </border>
    <border>
      <left style="hair">
        <color rgb="FF222B35"/>
      </left>
      <right style="double">
        <color rgb="FF222B35"/>
      </right>
      <top style="hair">
        <color rgb="FF222B35"/>
      </top>
      <bottom style="hair">
        <color rgb="FF222B35"/>
      </bottom>
      <diagonal/>
    </border>
    <border>
      <left style="medium">
        <color indexed="64"/>
      </left>
      <right/>
      <top style="hair">
        <color rgb="FF222B35"/>
      </top>
      <bottom style="medium">
        <color indexed="64"/>
      </bottom>
      <diagonal/>
    </border>
    <border>
      <left/>
      <right/>
      <top style="hair">
        <color rgb="FF222B35"/>
      </top>
      <bottom style="medium">
        <color indexed="64"/>
      </bottom>
      <diagonal/>
    </border>
    <border>
      <left/>
      <right style="medium">
        <color indexed="64"/>
      </right>
      <top style="hair">
        <color rgb="FF222B35"/>
      </top>
      <bottom style="medium">
        <color indexed="64"/>
      </bottom>
      <diagonal/>
    </border>
    <border>
      <left style="double">
        <color theme="0"/>
      </left>
      <right style="double">
        <color rgb="FFDDBA97"/>
      </right>
      <top style="double">
        <color theme="0"/>
      </top>
      <bottom style="double">
        <color theme="0"/>
      </bottom>
      <diagonal/>
    </border>
    <border>
      <left style="double">
        <color rgb="FFDDBA97"/>
      </left>
      <right style="double">
        <color rgb="FFDDBA97"/>
      </right>
      <top style="double">
        <color theme="0"/>
      </top>
      <bottom style="double">
        <color theme="0"/>
      </bottom>
      <diagonal/>
    </border>
    <border>
      <left style="double">
        <color rgb="FFDDBA97"/>
      </left>
      <right style="double">
        <color theme="0"/>
      </right>
      <top style="double">
        <color theme="0"/>
      </top>
      <bottom style="double">
        <color theme="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" fontId="3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center"/>
    </xf>
    <xf numFmtId="1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" fontId="8" fillId="2" borderId="8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4" fontId="8" fillId="0" borderId="9" xfId="1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" fontId="8" fillId="2" borderId="11" xfId="0" applyNumberFormat="1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4" fontId="8" fillId="0" borderId="12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1" fontId="11" fillId="3" borderId="14" xfId="0" applyNumberFormat="1" applyFont="1" applyFill="1" applyBorder="1" applyAlignment="1">
      <alignment horizontal="center" vertical="center"/>
    </xf>
    <xf numFmtId="1" fontId="11" fillId="3" borderId="15" xfId="0" applyNumberFormat="1" applyFont="1" applyFill="1" applyBorder="1" applyAlignment="1">
      <alignment horizontal="center" vertical="center"/>
    </xf>
    <xf numFmtId="1" fontId="11" fillId="3" borderId="16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5" fontId="12" fillId="6" borderId="17" xfId="0" applyNumberFormat="1" applyFont="1" applyFill="1" applyBorder="1" applyAlignment="1">
      <alignment horizontal="center" vertical="center"/>
    </xf>
    <xf numFmtId="165" fontId="12" fillId="6" borderId="18" xfId="0" applyNumberFormat="1" applyFont="1" applyFill="1" applyBorder="1" applyAlignment="1">
      <alignment horizontal="center" vertical="center"/>
    </xf>
    <xf numFmtId="165" fontId="12" fillId="6" borderId="19" xfId="0" applyNumberFormat="1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83D12"/>
      <color rgb="FFC3AC73"/>
      <color rgb="FFF9F3E9"/>
      <color rgb="FFF5F5F5"/>
      <color rgb="FFDDBA97"/>
      <color rgb="FFEAD5C0"/>
      <color rgb="FFFFFF99"/>
      <color rgb="FF170BFD"/>
      <color rgb="FFF8F8F8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81"/>
  <sheetViews>
    <sheetView tabSelected="1" zoomScaleNormal="100" workbookViewId="0">
      <pane ySplit="4" topLeftCell="A5" activePane="bottomLeft" state="frozen"/>
      <selection pane="bottomLeft" activeCell="C11" sqref="C11"/>
    </sheetView>
  </sheetViews>
  <sheetFormatPr defaultColWidth="8.875" defaultRowHeight="15" customHeight="1"/>
  <cols>
    <col min="1" max="1" width="16.375" style="6" bestFit="1" customWidth="1"/>
    <col min="2" max="2" width="27" style="6" hidden="1" customWidth="1"/>
    <col min="3" max="3" width="84" style="2" bestFit="1" customWidth="1"/>
    <col min="4" max="4" width="14.5" style="7" customWidth="1"/>
    <col min="5" max="5" width="7.125" style="3" customWidth="1"/>
    <col min="6" max="6" width="14.875" style="4" customWidth="1"/>
    <col min="7" max="7" width="20.875" style="3" customWidth="1"/>
    <col min="8" max="16384" width="8.875" style="1"/>
  </cols>
  <sheetData>
    <row r="1" spans="1:7" ht="33.950000000000003" customHeight="1" thickTop="1" thickBot="1">
      <c r="A1" s="36" t="s">
        <v>8</v>
      </c>
      <c r="B1" s="37"/>
      <c r="C1" s="37"/>
      <c r="D1" s="37"/>
      <c r="E1" s="37"/>
      <c r="F1" s="37"/>
      <c r="G1" s="38"/>
    </row>
    <row r="2" spans="1:7" ht="18.95" customHeight="1" thickTop="1" thickBot="1">
      <c r="A2" s="39">
        <v>45985</v>
      </c>
      <c r="B2" s="40"/>
      <c r="C2" s="40"/>
      <c r="D2" s="40"/>
      <c r="E2" s="40"/>
      <c r="F2" s="40"/>
      <c r="G2" s="41"/>
    </row>
    <row r="3" spans="1:7" ht="30.75" customHeight="1" thickTop="1" thickBot="1">
      <c r="A3" s="42" t="s">
        <v>47</v>
      </c>
      <c r="B3" s="43"/>
      <c r="C3" s="43"/>
      <c r="D3" s="43"/>
      <c r="E3" s="43"/>
      <c r="F3" s="43"/>
      <c r="G3" s="43"/>
    </row>
    <row r="4" spans="1:7" s="5" customFormat="1" ht="30.95" customHeight="1" thickTop="1" thickBot="1">
      <c r="A4" s="10" t="s">
        <v>0</v>
      </c>
      <c r="B4" s="10" t="s">
        <v>7</v>
      </c>
      <c r="C4" s="11" t="s">
        <v>1</v>
      </c>
      <c r="D4" s="12" t="s">
        <v>10</v>
      </c>
      <c r="E4" s="11" t="s">
        <v>2</v>
      </c>
      <c r="F4" s="13" t="s">
        <v>3</v>
      </c>
      <c r="G4" s="14" t="s">
        <v>9</v>
      </c>
    </row>
    <row r="5" spans="1:7" s="5" customFormat="1" ht="20.100000000000001" customHeight="1" thickTop="1">
      <c r="A5" s="15">
        <v>6423080728925</v>
      </c>
      <c r="B5" s="16" t="s">
        <v>172</v>
      </c>
      <c r="C5" s="29" t="s">
        <v>173</v>
      </c>
      <c r="D5" s="17" t="s">
        <v>4</v>
      </c>
      <c r="E5" s="18" t="s">
        <v>6</v>
      </c>
      <c r="F5" s="19">
        <v>2.9</v>
      </c>
      <c r="G5" s="20" t="s">
        <v>11</v>
      </c>
    </row>
    <row r="6" spans="1:7" s="5" customFormat="1" ht="20.100000000000001" customHeight="1">
      <c r="A6" s="21">
        <v>8028713959455</v>
      </c>
      <c r="B6" s="22" t="s">
        <v>116</v>
      </c>
      <c r="C6" s="30" t="s">
        <v>117</v>
      </c>
      <c r="D6" s="24" t="s">
        <v>12</v>
      </c>
      <c r="E6" s="25">
        <v>508</v>
      </c>
      <c r="F6" s="26">
        <v>23.9</v>
      </c>
      <c r="G6" s="27" t="s">
        <v>11</v>
      </c>
    </row>
    <row r="7" spans="1:7" s="5" customFormat="1" ht="20.100000000000001" customHeight="1">
      <c r="A7" s="21">
        <v>701666410430</v>
      </c>
      <c r="B7" s="22" t="s">
        <v>118</v>
      </c>
      <c r="C7" s="23" t="s">
        <v>119</v>
      </c>
      <c r="D7" s="24" t="s">
        <v>4</v>
      </c>
      <c r="E7" s="25">
        <v>7</v>
      </c>
      <c r="F7" s="26">
        <v>165</v>
      </c>
      <c r="G7" s="27" t="s">
        <v>11</v>
      </c>
    </row>
    <row r="8" spans="1:7" s="5" customFormat="1" ht="20.100000000000001" customHeight="1">
      <c r="A8" s="21">
        <v>6423080714911</v>
      </c>
      <c r="B8" s="22" t="s">
        <v>152</v>
      </c>
      <c r="C8" s="23" t="s">
        <v>153</v>
      </c>
      <c r="D8" s="24" t="s">
        <v>4</v>
      </c>
      <c r="E8" s="25" t="s">
        <v>6</v>
      </c>
      <c r="F8" s="26">
        <v>2.5</v>
      </c>
      <c r="G8" s="27" t="s">
        <v>11</v>
      </c>
    </row>
    <row r="9" spans="1:7" s="5" customFormat="1" ht="20.100000000000001" customHeight="1">
      <c r="A9" s="21">
        <v>6423080609965</v>
      </c>
      <c r="B9" s="22" t="s">
        <v>154</v>
      </c>
      <c r="C9" s="28" t="s">
        <v>155</v>
      </c>
      <c r="D9" s="24" t="s">
        <v>4</v>
      </c>
      <c r="E9" s="25" t="s">
        <v>6</v>
      </c>
      <c r="F9" s="26">
        <v>6</v>
      </c>
      <c r="G9" s="27" t="s">
        <v>11</v>
      </c>
    </row>
    <row r="10" spans="1:7" s="5" customFormat="1" ht="20.100000000000001" customHeight="1">
      <c r="A10" s="21">
        <v>6423080614617</v>
      </c>
      <c r="B10" s="22" t="s">
        <v>88</v>
      </c>
      <c r="C10" s="23" t="s">
        <v>89</v>
      </c>
      <c r="D10" s="24" t="s">
        <v>4</v>
      </c>
      <c r="E10" s="25" t="s">
        <v>6</v>
      </c>
      <c r="F10" s="26">
        <v>2</v>
      </c>
      <c r="G10" s="27" t="s">
        <v>11</v>
      </c>
    </row>
    <row r="11" spans="1:7" s="5" customFormat="1" ht="20.100000000000001" customHeight="1">
      <c r="A11" s="21">
        <v>6423080730454</v>
      </c>
      <c r="B11" s="22" t="s">
        <v>156</v>
      </c>
      <c r="C11" s="31" t="s">
        <v>157</v>
      </c>
      <c r="D11" s="24" t="s">
        <v>4</v>
      </c>
      <c r="E11" s="32" t="s">
        <v>6</v>
      </c>
      <c r="F11" s="26">
        <v>2.5</v>
      </c>
      <c r="G11" s="27" t="s">
        <v>11</v>
      </c>
    </row>
    <row r="12" spans="1:7" s="5" customFormat="1" ht="20.100000000000001" customHeight="1">
      <c r="A12" s="21">
        <v>6423080730478</v>
      </c>
      <c r="B12" s="22" t="s">
        <v>90</v>
      </c>
      <c r="C12" s="23" t="s">
        <v>91</v>
      </c>
      <c r="D12" s="24" t="s">
        <v>4</v>
      </c>
      <c r="E12" s="25" t="s">
        <v>6</v>
      </c>
      <c r="F12" s="26">
        <v>2</v>
      </c>
      <c r="G12" s="27" t="s">
        <v>11</v>
      </c>
    </row>
    <row r="13" spans="1:7" s="5" customFormat="1" ht="20.100000000000001" customHeight="1">
      <c r="A13" s="21">
        <v>6423080603406</v>
      </c>
      <c r="B13" s="22" t="s">
        <v>92</v>
      </c>
      <c r="C13" s="23" t="s">
        <v>93</v>
      </c>
      <c r="D13" s="24" t="s">
        <v>4</v>
      </c>
      <c r="E13" s="25" t="s">
        <v>6</v>
      </c>
      <c r="F13" s="26">
        <v>2</v>
      </c>
      <c r="G13" s="27" t="s">
        <v>11</v>
      </c>
    </row>
    <row r="14" spans="1:7" s="5" customFormat="1" ht="20.100000000000001" customHeight="1">
      <c r="A14" s="21">
        <v>6290362342496</v>
      </c>
      <c r="B14" s="22" t="s">
        <v>82</v>
      </c>
      <c r="C14" s="23" t="s">
        <v>83</v>
      </c>
      <c r="D14" s="24" t="s">
        <v>13</v>
      </c>
      <c r="E14" s="25" t="s">
        <v>6</v>
      </c>
      <c r="F14" s="26">
        <v>1.75</v>
      </c>
      <c r="G14" s="27" t="s">
        <v>11</v>
      </c>
    </row>
    <row r="15" spans="1:7" s="5" customFormat="1" ht="20.100000000000001" customHeight="1">
      <c r="A15" s="21">
        <v>6294015188622</v>
      </c>
      <c r="B15" s="22" t="s">
        <v>191</v>
      </c>
      <c r="C15" s="23" t="s">
        <v>192</v>
      </c>
      <c r="D15" s="24" t="s">
        <v>4</v>
      </c>
      <c r="E15" s="25" t="s">
        <v>6</v>
      </c>
      <c r="F15" s="26">
        <v>12.5</v>
      </c>
      <c r="G15" s="27" t="s">
        <v>11</v>
      </c>
    </row>
    <row r="16" spans="1:7" s="5" customFormat="1" ht="20.100000000000001" customHeight="1">
      <c r="A16" s="21">
        <v>6295199800492</v>
      </c>
      <c r="B16" s="22" t="s">
        <v>193</v>
      </c>
      <c r="C16" s="23" t="s">
        <v>194</v>
      </c>
      <c r="D16" s="24" t="s">
        <v>4</v>
      </c>
      <c r="E16" s="25">
        <v>569</v>
      </c>
      <c r="F16" s="26">
        <v>23.95</v>
      </c>
      <c r="G16" s="27" t="s">
        <v>11</v>
      </c>
    </row>
    <row r="17" spans="1:7" s="5" customFormat="1" ht="20.100000000000001" customHeight="1">
      <c r="A17" s="21">
        <v>6294015188639</v>
      </c>
      <c r="B17" s="22" t="s">
        <v>195</v>
      </c>
      <c r="C17" s="23" t="s">
        <v>196</v>
      </c>
      <c r="D17" s="24" t="s">
        <v>4</v>
      </c>
      <c r="E17" s="25" t="s">
        <v>6</v>
      </c>
      <c r="F17" s="26">
        <v>13.25</v>
      </c>
      <c r="G17" s="27" t="s">
        <v>11</v>
      </c>
    </row>
    <row r="18" spans="1:7" s="5" customFormat="1" ht="20.100000000000001" customHeight="1">
      <c r="A18" s="21">
        <v>6294015160727</v>
      </c>
      <c r="B18" s="22" t="s">
        <v>197</v>
      </c>
      <c r="C18" s="23" t="s">
        <v>198</v>
      </c>
      <c r="D18" s="24" t="s">
        <v>4</v>
      </c>
      <c r="E18" s="25">
        <v>72</v>
      </c>
      <c r="F18" s="26">
        <v>13.75</v>
      </c>
      <c r="G18" s="27" t="s">
        <v>11</v>
      </c>
    </row>
    <row r="19" spans="1:7" s="5" customFormat="1" ht="20.100000000000001" customHeight="1">
      <c r="A19" s="21">
        <v>3614273648011</v>
      </c>
      <c r="B19" s="22" t="s">
        <v>95</v>
      </c>
      <c r="C19" s="23" t="s">
        <v>96</v>
      </c>
      <c r="D19" s="24" t="s">
        <v>13</v>
      </c>
      <c r="E19" s="25">
        <v>48</v>
      </c>
      <c r="F19" s="26">
        <v>7.75</v>
      </c>
      <c r="G19" s="27" t="s">
        <v>11</v>
      </c>
    </row>
    <row r="20" spans="1:7" s="5" customFormat="1" ht="20.100000000000001" customHeight="1">
      <c r="A20" s="21">
        <v>3351500017478</v>
      </c>
      <c r="B20" s="22" t="s">
        <v>251</v>
      </c>
      <c r="C20" s="23" t="s">
        <v>252</v>
      </c>
      <c r="D20" s="24" t="s">
        <v>4</v>
      </c>
      <c r="E20" s="25">
        <v>250</v>
      </c>
      <c r="F20" s="26">
        <v>12.9</v>
      </c>
      <c r="G20" s="27" t="s">
        <v>11</v>
      </c>
    </row>
    <row r="21" spans="1:7" s="5" customFormat="1" ht="20.100000000000001" customHeight="1">
      <c r="A21" s="21">
        <v>3351500017485</v>
      </c>
      <c r="B21" s="22" t="s">
        <v>253</v>
      </c>
      <c r="C21" s="23" t="s">
        <v>254</v>
      </c>
      <c r="D21" s="24" t="s">
        <v>4</v>
      </c>
      <c r="E21" s="25">
        <v>224</v>
      </c>
      <c r="F21" s="26">
        <v>19.95</v>
      </c>
      <c r="G21" s="27" t="s">
        <v>11</v>
      </c>
    </row>
    <row r="22" spans="1:7" s="5" customFormat="1" ht="20.100000000000001" customHeight="1">
      <c r="A22" s="21">
        <v>3351500017492</v>
      </c>
      <c r="B22" s="22" t="s">
        <v>255</v>
      </c>
      <c r="C22" s="23" t="s">
        <v>256</v>
      </c>
      <c r="D22" s="24" t="s">
        <v>190</v>
      </c>
      <c r="E22" s="25">
        <v>303</v>
      </c>
      <c r="F22" s="26">
        <v>13.5</v>
      </c>
      <c r="G22" s="27" t="s">
        <v>11</v>
      </c>
    </row>
    <row r="23" spans="1:7" s="5" customFormat="1" ht="20.100000000000001" customHeight="1">
      <c r="A23" s="21">
        <v>5045419039611</v>
      </c>
      <c r="B23" s="22" t="s">
        <v>182</v>
      </c>
      <c r="C23" s="23" t="s">
        <v>183</v>
      </c>
      <c r="D23" s="24" t="s">
        <v>4</v>
      </c>
      <c r="E23" s="25" t="s">
        <v>6</v>
      </c>
      <c r="F23" s="26">
        <v>51.9</v>
      </c>
      <c r="G23" s="27" t="s">
        <v>11</v>
      </c>
    </row>
    <row r="24" spans="1:7" s="5" customFormat="1" ht="20.100000000000001" customHeight="1">
      <c r="A24" s="21">
        <v>5045252667514</v>
      </c>
      <c r="B24" s="22" t="s">
        <v>59</v>
      </c>
      <c r="C24" s="23" t="s">
        <v>60</v>
      </c>
      <c r="D24" s="24" t="s">
        <v>4</v>
      </c>
      <c r="E24" s="25">
        <v>282</v>
      </c>
      <c r="F24" s="26">
        <v>16.899999999999999</v>
      </c>
      <c r="G24" s="27" t="s">
        <v>5</v>
      </c>
    </row>
    <row r="25" spans="1:7" s="5" customFormat="1" ht="20.100000000000001" customHeight="1">
      <c r="A25" s="21">
        <v>7340032860351</v>
      </c>
      <c r="B25" s="22" t="s">
        <v>78</v>
      </c>
      <c r="C25" s="23" t="s">
        <v>79</v>
      </c>
      <c r="D25" s="24" t="s">
        <v>4</v>
      </c>
      <c r="E25" s="25">
        <v>296</v>
      </c>
      <c r="F25" s="26">
        <v>138</v>
      </c>
      <c r="G25" s="27" t="s">
        <v>11</v>
      </c>
    </row>
    <row r="26" spans="1:7" s="5" customFormat="1" ht="20.100000000000001" customHeight="1">
      <c r="A26" s="21">
        <v>8411061869376</v>
      </c>
      <c r="B26" s="22" t="s">
        <v>291</v>
      </c>
      <c r="C26" s="23" t="s">
        <v>292</v>
      </c>
      <c r="D26" s="24" t="s">
        <v>4</v>
      </c>
      <c r="E26" s="25">
        <v>432</v>
      </c>
      <c r="F26" s="26">
        <v>59.5</v>
      </c>
      <c r="G26" s="27" t="s">
        <v>11</v>
      </c>
    </row>
    <row r="27" spans="1:7" s="5" customFormat="1" ht="20.100000000000001" customHeight="1">
      <c r="A27" s="21">
        <v>3616302038633</v>
      </c>
      <c r="B27" s="22" t="s">
        <v>180</v>
      </c>
      <c r="C27" s="23" t="s">
        <v>181</v>
      </c>
      <c r="D27" s="24" t="s">
        <v>4</v>
      </c>
      <c r="E27" s="25">
        <v>14</v>
      </c>
      <c r="F27" s="26">
        <v>45</v>
      </c>
      <c r="G27" s="27" t="s">
        <v>132</v>
      </c>
    </row>
    <row r="28" spans="1:7" s="5" customFormat="1" ht="20.100000000000001" customHeight="1">
      <c r="A28" s="21">
        <v>3614223111565</v>
      </c>
      <c r="B28" s="22" t="s">
        <v>259</v>
      </c>
      <c r="C28" s="23" t="s">
        <v>260</v>
      </c>
      <c r="D28" s="24" t="s">
        <v>4</v>
      </c>
      <c r="E28" s="25">
        <v>10</v>
      </c>
      <c r="F28" s="26">
        <v>28</v>
      </c>
      <c r="G28" s="27" t="s">
        <v>132</v>
      </c>
    </row>
    <row r="29" spans="1:7" s="5" customFormat="1" ht="20.100000000000001" customHeight="1">
      <c r="A29" s="21">
        <v>3614223111923</v>
      </c>
      <c r="B29" s="22" t="s">
        <v>100</v>
      </c>
      <c r="C29" s="28" t="s">
        <v>101</v>
      </c>
      <c r="D29" s="24" t="s">
        <v>13</v>
      </c>
      <c r="E29" s="25">
        <v>100</v>
      </c>
      <c r="F29" s="26">
        <v>5.5</v>
      </c>
      <c r="G29" s="27" t="s">
        <v>11</v>
      </c>
    </row>
    <row r="30" spans="1:7" s="5" customFormat="1" ht="20.100000000000001" customHeight="1">
      <c r="A30" s="21">
        <v>3614229395693</v>
      </c>
      <c r="B30" s="22" t="s">
        <v>107</v>
      </c>
      <c r="C30" s="23" t="s">
        <v>114</v>
      </c>
      <c r="D30" s="24" t="s">
        <v>4</v>
      </c>
      <c r="E30" s="25">
        <v>468</v>
      </c>
      <c r="F30" s="26">
        <v>40.9</v>
      </c>
      <c r="G30" s="27" t="s">
        <v>11</v>
      </c>
    </row>
    <row r="31" spans="1:7" s="5" customFormat="1" ht="20.100000000000001" customHeight="1">
      <c r="A31" s="21">
        <v>3614229395587</v>
      </c>
      <c r="B31" s="22" t="s">
        <v>124</v>
      </c>
      <c r="C31" s="23" t="s">
        <v>125</v>
      </c>
      <c r="D31" s="24" t="s">
        <v>4</v>
      </c>
      <c r="E31" s="25">
        <v>612</v>
      </c>
      <c r="F31" s="26">
        <v>24.5</v>
      </c>
      <c r="G31" s="27" t="s">
        <v>11</v>
      </c>
    </row>
    <row r="32" spans="1:7" s="5" customFormat="1" ht="20.100000000000001" customHeight="1">
      <c r="A32" s="21">
        <v>3614229395617</v>
      </c>
      <c r="B32" s="22" t="s">
        <v>102</v>
      </c>
      <c r="C32" s="23" t="s">
        <v>103</v>
      </c>
      <c r="D32" s="24" t="s">
        <v>13</v>
      </c>
      <c r="E32" s="25">
        <v>236</v>
      </c>
      <c r="F32" s="26">
        <v>5.25</v>
      </c>
      <c r="G32" s="27" t="s">
        <v>11</v>
      </c>
    </row>
    <row r="33" spans="1:7" s="5" customFormat="1" ht="20.100000000000001" customHeight="1">
      <c r="A33" s="21">
        <v>3386460113724</v>
      </c>
      <c r="B33" s="22" t="s">
        <v>184</v>
      </c>
      <c r="C33" s="23" t="s">
        <v>185</v>
      </c>
      <c r="D33" s="24" t="s">
        <v>4</v>
      </c>
      <c r="E33" s="25">
        <v>777</v>
      </c>
      <c r="F33" s="26">
        <v>33.25</v>
      </c>
      <c r="G33" s="27" t="s">
        <v>11</v>
      </c>
    </row>
    <row r="34" spans="1:7" s="5" customFormat="1" ht="20.100000000000001" customHeight="1">
      <c r="A34" s="21">
        <v>3386460086332</v>
      </c>
      <c r="B34" s="22" t="s">
        <v>314</v>
      </c>
      <c r="C34" s="23" t="s">
        <v>315</v>
      </c>
      <c r="D34" s="24" t="s">
        <v>4</v>
      </c>
      <c r="E34" s="25" t="s">
        <v>6</v>
      </c>
      <c r="F34" s="26">
        <v>25.9</v>
      </c>
      <c r="G34" s="27" t="s">
        <v>11</v>
      </c>
    </row>
    <row r="35" spans="1:7" s="5" customFormat="1" ht="20.100000000000001" customHeight="1">
      <c r="A35" s="21">
        <v>8054754403886</v>
      </c>
      <c r="B35" s="22" t="s">
        <v>133</v>
      </c>
      <c r="C35" s="23" t="s">
        <v>136</v>
      </c>
      <c r="D35" s="24" t="s">
        <v>115</v>
      </c>
      <c r="E35" s="25" t="s">
        <v>6</v>
      </c>
      <c r="F35" s="26">
        <v>35.5</v>
      </c>
      <c r="G35" s="27" t="s">
        <v>11</v>
      </c>
    </row>
    <row r="36" spans="1:7" s="5" customFormat="1" ht="20.100000000000001" customHeight="1">
      <c r="A36" s="21">
        <v>737052074320</v>
      </c>
      <c r="B36" s="22" t="s">
        <v>261</v>
      </c>
      <c r="C36" s="23" t="s">
        <v>262</v>
      </c>
      <c r="D36" s="24" t="s">
        <v>4</v>
      </c>
      <c r="E36" s="25" t="s">
        <v>6</v>
      </c>
      <c r="F36" s="26">
        <v>41.5</v>
      </c>
      <c r="G36" s="27" t="s">
        <v>11</v>
      </c>
    </row>
    <row r="37" spans="1:7" s="5" customFormat="1" ht="20.100000000000001" customHeight="1">
      <c r="A37" s="21">
        <v>8057971188178</v>
      </c>
      <c r="B37" s="22" t="s">
        <v>339</v>
      </c>
      <c r="C37" s="23" t="s">
        <v>340</v>
      </c>
      <c r="D37" s="24" t="s">
        <v>4</v>
      </c>
      <c r="E37" s="25" t="s">
        <v>6</v>
      </c>
      <c r="F37" s="26">
        <v>22.9</v>
      </c>
      <c r="G37" s="27" t="s">
        <v>11</v>
      </c>
    </row>
    <row r="38" spans="1:7" s="5" customFormat="1" ht="20.100000000000001" customHeight="1">
      <c r="A38" s="21">
        <v>8057971188109</v>
      </c>
      <c r="B38" s="22" t="s">
        <v>263</v>
      </c>
      <c r="C38" s="23" t="s">
        <v>264</v>
      </c>
      <c r="D38" s="24" t="s">
        <v>4</v>
      </c>
      <c r="E38" s="25" t="s">
        <v>6</v>
      </c>
      <c r="F38" s="26">
        <v>28.9</v>
      </c>
      <c r="G38" s="27" t="s">
        <v>11</v>
      </c>
    </row>
    <row r="39" spans="1:7" s="5" customFormat="1" ht="20.100000000000001" customHeight="1">
      <c r="A39" s="21">
        <v>3423473020981</v>
      </c>
      <c r="B39" s="22" t="s">
        <v>316</v>
      </c>
      <c r="C39" s="23" t="s">
        <v>317</v>
      </c>
      <c r="D39" s="24" t="s">
        <v>4</v>
      </c>
      <c r="E39" s="25">
        <v>720</v>
      </c>
      <c r="F39" s="26">
        <v>27.25</v>
      </c>
      <c r="G39" s="27" t="s">
        <v>11</v>
      </c>
    </row>
    <row r="40" spans="1:7" s="5" customFormat="1" ht="20.100000000000001" customHeight="1">
      <c r="A40" s="21">
        <v>737052783574</v>
      </c>
      <c r="B40" s="22" t="s">
        <v>186</v>
      </c>
      <c r="C40" s="23" t="s">
        <v>187</v>
      </c>
      <c r="D40" s="24" t="s">
        <v>4</v>
      </c>
      <c r="E40" s="25" t="s">
        <v>6</v>
      </c>
      <c r="F40" s="26">
        <v>29.5</v>
      </c>
      <c r="G40" s="27" t="s">
        <v>11</v>
      </c>
    </row>
    <row r="41" spans="1:7" s="5" customFormat="1" ht="20.100000000000001" customHeight="1">
      <c r="A41" s="21">
        <v>27131043317</v>
      </c>
      <c r="B41" s="22" t="s">
        <v>265</v>
      </c>
      <c r="C41" s="23" t="s">
        <v>266</v>
      </c>
      <c r="D41" s="24" t="s">
        <v>4</v>
      </c>
      <c r="E41" s="25">
        <v>8</v>
      </c>
      <c r="F41" s="26">
        <v>24</v>
      </c>
      <c r="G41" s="27" t="s">
        <v>132</v>
      </c>
    </row>
    <row r="42" spans="1:7" s="5" customFormat="1" ht="20.100000000000001" customHeight="1">
      <c r="A42" s="21">
        <v>27131020424</v>
      </c>
      <c r="B42" s="22" t="s">
        <v>293</v>
      </c>
      <c r="C42" s="23" t="s">
        <v>294</v>
      </c>
      <c r="D42" s="24" t="s">
        <v>4</v>
      </c>
      <c r="E42" s="25" t="s">
        <v>6</v>
      </c>
      <c r="F42" s="26">
        <v>23.9</v>
      </c>
      <c r="G42" s="27" t="s">
        <v>11</v>
      </c>
    </row>
    <row r="43" spans="1:7" s="5" customFormat="1" ht="20.100000000000001" customHeight="1">
      <c r="A43" s="21">
        <v>3039001375067</v>
      </c>
      <c r="B43" s="22" t="s">
        <v>48</v>
      </c>
      <c r="C43" s="23" t="s">
        <v>49</v>
      </c>
      <c r="D43" s="24" t="s">
        <v>4</v>
      </c>
      <c r="E43" s="25">
        <v>6</v>
      </c>
      <c r="F43" s="26">
        <v>19.899999999999999</v>
      </c>
      <c r="G43" s="27" t="s">
        <v>11</v>
      </c>
    </row>
    <row r="44" spans="1:7" s="5" customFormat="1" ht="20.100000000000001" customHeight="1">
      <c r="A44" s="21">
        <v>3096642290098</v>
      </c>
      <c r="B44" s="22" t="s">
        <v>257</v>
      </c>
      <c r="C44" s="23" t="s">
        <v>258</v>
      </c>
      <c r="D44" s="24" t="s">
        <v>4</v>
      </c>
      <c r="E44" s="25">
        <v>3</v>
      </c>
      <c r="F44" s="26">
        <v>19.899999999999999</v>
      </c>
      <c r="G44" s="27" t="s">
        <v>5</v>
      </c>
    </row>
    <row r="45" spans="1:7" s="5" customFormat="1" ht="20.100000000000001" customHeight="1">
      <c r="A45" s="21">
        <v>3360372058878</v>
      </c>
      <c r="B45" s="22" t="s">
        <v>295</v>
      </c>
      <c r="C45" s="23" t="s">
        <v>296</v>
      </c>
      <c r="D45" s="24" t="s">
        <v>4</v>
      </c>
      <c r="E45" s="25">
        <v>17</v>
      </c>
      <c r="F45" s="26">
        <v>51.9</v>
      </c>
      <c r="G45" s="27" t="s">
        <v>342</v>
      </c>
    </row>
    <row r="46" spans="1:7" s="5" customFormat="1" ht="20.100000000000001" customHeight="1">
      <c r="A46" s="21">
        <v>3614273955546</v>
      </c>
      <c r="B46" s="22" t="s">
        <v>272</v>
      </c>
      <c r="C46" s="23" t="s">
        <v>288</v>
      </c>
      <c r="D46" s="24" t="s">
        <v>4</v>
      </c>
      <c r="E46" s="25">
        <v>739</v>
      </c>
      <c r="F46" s="26">
        <v>54.5</v>
      </c>
      <c r="G46" s="27" t="s">
        <v>11</v>
      </c>
    </row>
    <row r="47" spans="1:7" s="5" customFormat="1" ht="20.100000000000001" customHeight="1">
      <c r="A47" s="21">
        <v>3614273906487</v>
      </c>
      <c r="B47" s="22" t="s">
        <v>144</v>
      </c>
      <c r="C47" s="23" t="s">
        <v>149</v>
      </c>
      <c r="D47" s="24" t="s">
        <v>4</v>
      </c>
      <c r="E47" s="25" t="s">
        <v>6</v>
      </c>
      <c r="F47" s="26">
        <v>36.5</v>
      </c>
      <c r="G47" s="27" t="s">
        <v>11</v>
      </c>
    </row>
    <row r="48" spans="1:7" s="5" customFormat="1" ht="20.100000000000001" customHeight="1">
      <c r="A48" s="21">
        <v>3614273906470</v>
      </c>
      <c r="B48" s="22" t="s">
        <v>145</v>
      </c>
      <c r="C48" s="23" t="s">
        <v>150</v>
      </c>
      <c r="D48" s="24" t="s">
        <v>4</v>
      </c>
      <c r="E48" s="25">
        <v>396</v>
      </c>
      <c r="F48" s="26">
        <v>61.9</v>
      </c>
      <c r="G48" s="27" t="s">
        <v>11</v>
      </c>
    </row>
    <row r="49" spans="1:7" s="5" customFormat="1" ht="20.100000000000001" customHeight="1">
      <c r="A49" s="21">
        <v>3614274336917</v>
      </c>
      <c r="B49" s="22" t="s">
        <v>108</v>
      </c>
      <c r="C49" s="23" t="s">
        <v>109</v>
      </c>
      <c r="D49" s="24" t="s">
        <v>12</v>
      </c>
      <c r="E49" s="25">
        <v>7</v>
      </c>
      <c r="F49" s="26">
        <v>42.5</v>
      </c>
      <c r="G49" s="27" t="s">
        <v>11</v>
      </c>
    </row>
    <row r="50" spans="1:7" s="5" customFormat="1" ht="20.100000000000001" customHeight="1">
      <c r="A50" s="21">
        <v>3605973050914</v>
      </c>
      <c r="B50" s="22" t="s">
        <v>141</v>
      </c>
      <c r="C50" s="23" t="s">
        <v>142</v>
      </c>
      <c r="D50" s="24" t="s">
        <v>115</v>
      </c>
      <c r="E50" s="25" t="s">
        <v>6</v>
      </c>
      <c r="F50" s="26">
        <v>10.9</v>
      </c>
      <c r="G50" s="27" t="s">
        <v>11</v>
      </c>
    </row>
    <row r="51" spans="1:7" s="5" customFormat="1" ht="20.100000000000001" customHeight="1">
      <c r="A51" s="21">
        <v>3605521816580</v>
      </c>
      <c r="B51" s="22" t="s">
        <v>273</v>
      </c>
      <c r="C51" s="23" t="s">
        <v>274</v>
      </c>
      <c r="D51" s="24" t="s">
        <v>4</v>
      </c>
      <c r="E51" s="25" t="s">
        <v>6</v>
      </c>
      <c r="F51" s="26">
        <v>58.9</v>
      </c>
      <c r="G51" s="27" t="s">
        <v>11</v>
      </c>
    </row>
    <row r="52" spans="1:7" s="5" customFormat="1" ht="20.100000000000001" customHeight="1">
      <c r="A52" s="21">
        <v>3614271994806</v>
      </c>
      <c r="B52" s="22" t="s">
        <v>137</v>
      </c>
      <c r="C52" s="23" t="s">
        <v>138</v>
      </c>
      <c r="D52" s="24" t="s">
        <v>4</v>
      </c>
      <c r="E52" s="25" t="s">
        <v>6</v>
      </c>
      <c r="F52" s="26">
        <v>53.9</v>
      </c>
      <c r="G52" s="27" t="s">
        <v>11</v>
      </c>
    </row>
    <row r="53" spans="1:7" s="5" customFormat="1" ht="20.100000000000001" customHeight="1">
      <c r="A53" s="21">
        <v>3616303465223</v>
      </c>
      <c r="B53" s="22" t="s">
        <v>61</v>
      </c>
      <c r="C53" s="23" t="s">
        <v>62</v>
      </c>
      <c r="D53" s="24" t="s">
        <v>115</v>
      </c>
      <c r="E53" s="25" t="s">
        <v>6</v>
      </c>
      <c r="F53" s="26">
        <v>33.5</v>
      </c>
      <c r="G53" s="27" t="s">
        <v>11</v>
      </c>
    </row>
    <row r="54" spans="1:7" s="5" customFormat="1" ht="20.100000000000001" customHeight="1">
      <c r="A54" s="21">
        <v>8005610481081</v>
      </c>
      <c r="B54" s="22" t="s">
        <v>63</v>
      </c>
      <c r="C54" s="28" t="s">
        <v>64</v>
      </c>
      <c r="D54" s="24" t="s">
        <v>4</v>
      </c>
      <c r="E54" s="25">
        <v>571</v>
      </c>
      <c r="F54" s="26">
        <v>29.9</v>
      </c>
      <c r="G54" s="27" t="s">
        <v>11</v>
      </c>
    </row>
    <row r="55" spans="1:7" s="5" customFormat="1" ht="20.100000000000001" customHeight="1">
      <c r="A55" s="21">
        <v>3614229945362</v>
      </c>
      <c r="B55" s="22" t="s">
        <v>178</v>
      </c>
      <c r="C55" s="23" t="s">
        <v>179</v>
      </c>
      <c r="D55" s="24" t="s">
        <v>4</v>
      </c>
      <c r="E55" s="25">
        <v>240</v>
      </c>
      <c r="F55" s="26">
        <v>5.5</v>
      </c>
      <c r="G55" s="27" t="s">
        <v>11</v>
      </c>
    </row>
    <row r="56" spans="1:7" s="5" customFormat="1" ht="20.100000000000001" customHeight="1">
      <c r="A56" s="21">
        <v>3616302968589</v>
      </c>
      <c r="B56" s="22" t="s">
        <v>120</v>
      </c>
      <c r="C56" s="23" t="s">
        <v>121</v>
      </c>
      <c r="D56" s="24" t="s">
        <v>4</v>
      </c>
      <c r="E56" s="25" t="s">
        <v>6</v>
      </c>
      <c r="F56" s="26">
        <v>34.75</v>
      </c>
      <c r="G56" s="27" t="s">
        <v>11</v>
      </c>
    </row>
    <row r="57" spans="1:7" s="5" customFormat="1" ht="20.100000000000001" customHeight="1">
      <c r="A57" s="21">
        <v>3614227758162</v>
      </c>
      <c r="B57" s="22" t="s">
        <v>318</v>
      </c>
      <c r="C57" s="28" t="s">
        <v>319</v>
      </c>
      <c r="D57" s="24" t="s">
        <v>4</v>
      </c>
      <c r="E57" s="25">
        <v>107</v>
      </c>
      <c r="F57" s="26">
        <v>63.5</v>
      </c>
      <c r="G57" s="27" t="s">
        <v>11</v>
      </c>
    </row>
    <row r="58" spans="1:7" s="5" customFormat="1" ht="20.100000000000001" customHeight="1">
      <c r="A58" s="21">
        <v>3616301976110</v>
      </c>
      <c r="B58" s="22" t="s">
        <v>199</v>
      </c>
      <c r="C58" s="23" t="s">
        <v>200</v>
      </c>
      <c r="D58" s="24" t="s">
        <v>4</v>
      </c>
      <c r="E58" s="25" t="s">
        <v>6</v>
      </c>
      <c r="F58" s="26">
        <v>45.9</v>
      </c>
      <c r="G58" s="27" t="s">
        <v>11</v>
      </c>
    </row>
    <row r="59" spans="1:7" s="5" customFormat="1" ht="20.100000000000001" customHeight="1">
      <c r="A59" s="21">
        <v>3616301976141</v>
      </c>
      <c r="B59" s="22" t="s">
        <v>320</v>
      </c>
      <c r="C59" s="23" t="s">
        <v>321</v>
      </c>
      <c r="D59" s="24" t="s">
        <v>4</v>
      </c>
      <c r="E59" s="25">
        <v>76</v>
      </c>
      <c r="F59" s="26">
        <v>52.5</v>
      </c>
      <c r="G59" s="27" t="s">
        <v>11</v>
      </c>
    </row>
    <row r="60" spans="1:7" s="5" customFormat="1" ht="20.100000000000001" customHeight="1">
      <c r="A60" s="21">
        <v>3614229382112</v>
      </c>
      <c r="B60" s="22" t="s">
        <v>285</v>
      </c>
      <c r="C60" s="23" t="s">
        <v>286</v>
      </c>
      <c r="D60" s="24" t="s">
        <v>4</v>
      </c>
      <c r="E60" s="25" t="s">
        <v>6</v>
      </c>
      <c r="F60" s="26">
        <v>43.5</v>
      </c>
      <c r="G60" s="27" t="s">
        <v>11</v>
      </c>
    </row>
    <row r="61" spans="1:7" s="5" customFormat="1" ht="20.100000000000001" customHeight="1">
      <c r="A61" s="21">
        <v>3346131797080</v>
      </c>
      <c r="B61" s="22" t="s">
        <v>50</v>
      </c>
      <c r="C61" s="23" t="s">
        <v>143</v>
      </c>
      <c r="D61" s="24" t="s">
        <v>4</v>
      </c>
      <c r="E61" s="25">
        <v>60</v>
      </c>
      <c r="F61" s="26">
        <v>43.5</v>
      </c>
      <c r="G61" s="27" t="s">
        <v>11</v>
      </c>
    </row>
    <row r="62" spans="1:7" s="5" customFormat="1" ht="20.100000000000001" customHeight="1">
      <c r="A62" s="21">
        <v>3386460103701</v>
      </c>
      <c r="B62" s="22" t="s">
        <v>337</v>
      </c>
      <c r="C62" s="23" t="s">
        <v>338</v>
      </c>
      <c r="D62" s="24" t="s">
        <v>4</v>
      </c>
      <c r="E62" s="25" t="s">
        <v>6</v>
      </c>
      <c r="F62" s="26">
        <v>16.5</v>
      </c>
      <c r="G62" s="27" t="s">
        <v>11</v>
      </c>
    </row>
    <row r="63" spans="1:7" s="5" customFormat="1" ht="20.100000000000001" customHeight="1">
      <c r="A63" s="21">
        <v>3386460119283</v>
      </c>
      <c r="B63" s="22" t="s">
        <v>323</v>
      </c>
      <c r="C63" s="23" t="s">
        <v>345</v>
      </c>
      <c r="D63" s="24" t="s">
        <v>4</v>
      </c>
      <c r="E63" s="25" t="s">
        <v>6</v>
      </c>
      <c r="F63" s="26">
        <v>40</v>
      </c>
      <c r="G63" s="27" t="s">
        <v>11</v>
      </c>
    </row>
    <row r="64" spans="1:7" s="5" customFormat="1" ht="20.100000000000001" customHeight="1">
      <c r="A64" s="21">
        <v>3386460097338</v>
      </c>
      <c r="B64" s="22" t="s">
        <v>267</v>
      </c>
      <c r="C64" s="23" t="s">
        <v>322</v>
      </c>
      <c r="D64" s="24" t="s">
        <v>4</v>
      </c>
      <c r="E64" s="25" t="s">
        <v>6</v>
      </c>
      <c r="F64" s="26">
        <v>33.9</v>
      </c>
      <c r="G64" s="27" t="s">
        <v>11</v>
      </c>
    </row>
    <row r="65" spans="1:7" s="5" customFormat="1" ht="20.100000000000001" customHeight="1">
      <c r="A65" s="21">
        <v>3386460129893</v>
      </c>
      <c r="B65" s="22" t="s">
        <v>341</v>
      </c>
      <c r="C65" s="23" t="s">
        <v>346</v>
      </c>
      <c r="D65" s="24" t="s">
        <v>4</v>
      </c>
      <c r="E65" s="25" t="s">
        <v>6</v>
      </c>
      <c r="F65" s="26">
        <v>27.9</v>
      </c>
      <c r="G65" s="27" t="s">
        <v>11</v>
      </c>
    </row>
    <row r="66" spans="1:7" s="5" customFormat="1" ht="20.100000000000001" customHeight="1">
      <c r="A66" s="21">
        <v>690251134007</v>
      </c>
      <c r="B66" s="22" t="s">
        <v>65</v>
      </c>
      <c r="C66" s="23" t="s">
        <v>66</v>
      </c>
      <c r="D66" s="24" t="s">
        <v>4</v>
      </c>
      <c r="E66" s="25">
        <v>132</v>
      </c>
      <c r="F66" s="26">
        <v>90</v>
      </c>
      <c r="G66" s="27" t="s">
        <v>11</v>
      </c>
    </row>
    <row r="67" spans="1:7" s="5" customFormat="1" ht="20.100000000000001" customHeight="1">
      <c r="A67" s="21">
        <v>6291107975795</v>
      </c>
      <c r="B67" s="22" t="s">
        <v>158</v>
      </c>
      <c r="C67" s="23" t="s">
        <v>159</v>
      </c>
      <c r="D67" s="24" t="s">
        <v>4</v>
      </c>
      <c r="E67" s="25">
        <v>56</v>
      </c>
      <c r="F67" s="26">
        <v>6.9</v>
      </c>
      <c r="G67" s="27" t="s">
        <v>11</v>
      </c>
    </row>
    <row r="68" spans="1:7" s="5" customFormat="1" ht="20.100000000000001" customHeight="1">
      <c r="A68" s="21">
        <v>6291107975801</v>
      </c>
      <c r="B68" s="22" t="s">
        <v>160</v>
      </c>
      <c r="C68" s="23" t="s">
        <v>161</v>
      </c>
      <c r="D68" s="24" t="s">
        <v>4</v>
      </c>
      <c r="E68" s="25">
        <v>56</v>
      </c>
      <c r="F68" s="26">
        <v>6.9</v>
      </c>
      <c r="G68" s="27" t="s">
        <v>11</v>
      </c>
    </row>
    <row r="69" spans="1:7" s="5" customFormat="1" ht="20.100000000000001" customHeight="1">
      <c r="A69" s="21">
        <v>6291107970875</v>
      </c>
      <c r="B69" s="22" t="s">
        <v>162</v>
      </c>
      <c r="C69" s="23" t="s">
        <v>163</v>
      </c>
      <c r="D69" s="24" t="s">
        <v>4</v>
      </c>
      <c r="E69" s="25">
        <v>336</v>
      </c>
      <c r="F69" s="26">
        <v>11.5</v>
      </c>
      <c r="G69" s="27" t="s">
        <v>11</v>
      </c>
    </row>
    <row r="70" spans="1:7" s="5" customFormat="1" ht="20.100000000000001" customHeight="1">
      <c r="A70" s="21">
        <v>6291107973432</v>
      </c>
      <c r="B70" s="22" t="s">
        <v>164</v>
      </c>
      <c r="C70" s="23" t="s">
        <v>165</v>
      </c>
      <c r="D70" s="24" t="s">
        <v>4</v>
      </c>
      <c r="E70" s="25">
        <v>56</v>
      </c>
      <c r="F70" s="26">
        <v>6.9</v>
      </c>
      <c r="G70" s="27" t="s">
        <v>11</v>
      </c>
    </row>
    <row r="71" spans="1:7" s="5" customFormat="1" ht="20.100000000000001" customHeight="1">
      <c r="A71" s="21">
        <v>6291107975696</v>
      </c>
      <c r="B71" s="22" t="s">
        <v>166</v>
      </c>
      <c r="C71" s="23" t="s">
        <v>167</v>
      </c>
      <c r="D71" s="24" t="s">
        <v>4</v>
      </c>
      <c r="E71" s="25">
        <v>26</v>
      </c>
      <c r="F71" s="26">
        <v>5.5</v>
      </c>
      <c r="G71" s="27" t="s">
        <v>11</v>
      </c>
    </row>
    <row r="72" spans="1:7" s="5" customFormat="1" ht="20.100000000000001" customHeight="1">
      <c r="A72" s="21">
        <v>6291107975689</v>
      </c>
      <c r="B72" s="22" t="s">
        <v>168</v>
      </c>
      <c r="C72" s="23" t="s">
        <v>169</v>
      </c>
      <c r="D72" s="24" t="s">
        <v>4</v>
      </c>
      <c r="E72" s="25">
        <v>56</v>
      </c>
      <c r="F72" s="26">
        <v>6.9</v>
      </c>
      <c r="G72" s="27" t="s">
        <v>11</v>
      </c>
    </row>
    <row r="73" spans="1:7" s="5" customFormat="1" ht="20.100000000000001" customHeight="1">
      <c r="A73" s="21">
        <v>6291107973869</v>
      </c>
      <c r="B73" s="22" t="s">
        <v>170</v>
      </c>
      <c r="C73" s="23" t="s">
        <v>171</v>
      </c>
      <c r="D73" s="24" t="s">
        <v>4</v>
      </c>
      <c r="E73" s="25">
        <v>56</v>
      </c>
      <c r="F73" s="26">
        <v>6.9</v>
      </c>
      <c r="G73" s="27" t="s">
        <v>11</v>
      </c>
    </row>
    <row r="74" spans="1:7" s="5" customFormat="1" ht="20.100000000000001" customHeight="1">
      <c r="A74" s="21">
        <v>3386460149129</v>
      </c>
      <c r="B74" s="22" t="s">
        <v>201</v>
      </c>
      <c r="C74" s="23" t="s">
        <v>202</v>
      </c>
      <c r="D74" s="24" t="s">
        <v>4</v>
      </c>
      <c r="E74" s="25">
        <v>240</v>
      </c>
      <c r="F74" s="26">
        <v>36.9</v>
      </c>
      <c r="G74" s="27" t="s">
        <v>11</v>
      </c>
    </row>
    <row r="75" spans="1:7" s="5" customFormat="1" ht="20.100000000000001" customHeight="1">
      <c r="A75" s="21">
        <v>737052413174</v>
      </c>
      <c r="B75" s="22" t="s">
        <v>203</v>
      </c>
      <c r="C75" s="23" t="s">
        <v>204</v>
      </c>
      <c r="D75" s="24" t="s">
        <v>4</v>
      </c>
      <c r="E75" s="25" t="s">
        <v>6</v>
      </c>
      <c r="F75" s="26">
        <v>30.95</v>
      </c>
      <c r="G75" s="27" t="s">
        <v>11</v>
      </c>
    </row>
    <row r="76" spans="1:7" s="5" customFormat="1" ht="20.100000000000001" customHeight="1">
      <c r="A76" s="21">
        <v>3386460149112</v>
      </c>
      <c r="B76" s="22" t="s">
        <v>205</v>
      </c>
      <c r="C76" s="23" t="s">
        <v>206</v>
      </c>
      <c r="D76" s="24" t="s">
        <v>4</v>
      </c>
      <c r="E76" s="25">
        <v>96</v>
      </c>
      <c r="F76" s="26">
        <v>36.9</v>
      </c>
      <c r="G76" s="27" t="s">
        <v>11</v>
      </c>
    </row>
    <row r="77" spans="1:7" s="5" customFormat="1" ht="20.100000000000001" customHeight="1">
      <c r="A77" s="21">
        <v>737052539119</v>
      </c>
      <c r="B77" s="22" t="s">
        <v>85</v>
      </c>
      <c r="C77" s="23" t="s">
        <v>86</v>
      </c>
      <c r="D77" s="24" t="s">
        <v>4</v>
      </c>
      <c r="E77" s="25">
        <v>65</v>
      </c>
      <c r="F77" s="26">
        <v>32.5</v>
      </c>
      <c r="G77" s="27" t="s">
        <v>11</v>
      </c>
    </row>
    <row r="78" spans="1:7" s="5" customFormat="1" ht="20.100000000000001" customHeight="1">
      <c r="A78" s="21">
        <v>6290360592145</v>
      </c>
      <c r="B78" s="22" t="s">
        <v>67</v>
      </c>
      <c r="C78" s="23" t="s">
        <v>68</v>
      </c>
      <c r="D78" s="24" t="s">
        <v>4</v>
      </c>
      <c r="E78" s="25">
        <v>42</v>
      </c>
      <c r="F78" s="26">
        <v>29.5</v>
      </c>
      <c r="G78" s="27" t="s">
        <v>11</v>
      </c>
    </row>
    <row r="79" spans="1:7" s="5" customFormat="1" ht="20.100000000000001" customHeight="1">
      <c r="A79" s="21">
        <v>6291108736616</v>
      </c>
      <c r="B79" s="22" t="s">
        <v>69</v>
      </c>
      <c r="C79" s="23" t="s">
        <v>70</v>
      </c>
      <c r="D79" s="24" t="s">
        <v>4</v>
      </c>
      <c r="E79" s="25">
        <v>48</v>
      </c>
      <c r="F79" s="26">
        <v>6.75</v>
      </c>
      <c r="G79" s="27" t="s">
        <v>11</v>
      </c>
    </row>
    <row r="80" spans="1:7" s="5" customFormat="1" ht="20.100000000000001" customHeight="1">
      <c r="A80" s="21">
        <v>3700559613504</v>
      </c>
      <c r="B80" s="22" t="s">
        <v>303</v>
      </c>
      <c r="C80" s="23" t="s">
        <v>304</v>
      </c>
      <c r="D80" s="24" t="s">
        <v>4</v>
      </c>
      <c r="E80" s="25">
        <v>76</v>
      </c>
      <c r="F80" s="26">
        <v>15.9</v>
      </c>
      <c r="G80" s="27" t="s">
        <v>11</v>
      </c>
    </row>
    <row r="81" spans="1:7" s="5" customFormat="1" ht="20.100000000000001" customHeight="1">
      <c r="A81" s="21">
        <v>3700559612309</v>
      </c>
      <c r="B81" s="22" t="s">
        <v>305</v>
      </c>
      <c r="C81" s="23" t="s">
        <v>306</v>
      </c>
      <c r="D81" s="24" t="s">
        <v>313</v>
      </c>
      <c r="E81" s="25">
        <v>341</v>
      </c>
      <c r="F81" s="26">
        <v>15.9</v>
      </c>
      <c r="G81" s="27" t="s">
        <v>11</v>
      </c>
    </row>
    <row r="82" spans="1:7" s="5" customFormat="1" ht="20.100000000000001" customHeight="1">
      <c r="A82" s="21">
        <v>3700559610022</v>
      </c>
      <c r="B82" s="22" t="s">
        <v>207</v>
      </c>
      <c r="C82" s="23" t="s">
        <v>226</v>
      </c>
      <c r="D82" s="24" t="s">
        <v>13</v>
      </c>
      <c r="E82" s="25">
        <v>586</v>
      </c>
      <c r="F82" s="26">
        <v>15.9</v>
      </c>
      <c r="G82" s="27" t="s">
        <v>11</v>
      </c>
    </row>
    <row r="83" spans="1:7" s="5" customFormat="1" ht="20.100000000000001" customHeight="1">
      <c r="A83" s="21">
        <v>3700559620540</v>
      </c>
      <c r="B83" s="22" t="s">
        <v>208</v>
      </c>
      <c r="C83" s="23" t="s">
        <v>227</v>
      </c>
      <c r="D83" s="24" t="s">
        <v>13</v>
      </c>
      <c r="E83" s="25">
        <v>127</v>
      </c>
      <c r="F83" s="26">
        <v>15.5</v>
      </c>
      <c r="G83" s="27" t="s">
        <v>11</v>
      </c>
    </row>
    <row r="84" spans="1:7" s="5" customFormat="1" ht="20.100000000000001" customHeight="1">
      <c r="A84" s="21">
        <v>3700559604892</v>
      </c>
      <c r="B84" s="22" t="s">
        <v>139</v>
      </c>
      <c r="C84" s="23" t="s">
        <v>140</v>
      </c>
      <c r="D84" s="24" t="s">
        <v>4</v>
      </c>
      <c r="E84" s="25">
        <v>48</v>
      </c>
      <c r="F84" s="26">
        <v>139</v>
      </c>
      <c r="G84" s="27" t="s">
        <v>11</v>
      </c>
    </row>
    <row r="85" spans="1:7" s="5" customFormat="1" ht="20.100000000000001" customHeight="1">
      <c r="A85" s="21">
        <v>3700559611371</v>
      </c>
      <c r="B85" s="22" t="s">
        <v>209</v>
      </c>
      <c r="C85" s="23" t="s">
        <v>228</v>
      </c>
      <c r="D85" s="24" t="s">
        <v>13</v>
      </c>
      <c r="E85" s="25">
        <v>445</v>
      </c>
      <c r="F85" s="26">
        <v>15.5</v>
      </c>
      <c r="G85" s="27" t="s">
        <v>11</v>
      </c>
    </row>
    <row r="86" spans="1:7" s="5" customFormat="1" ht="20.100000000000001" customHeight="1">
      <c r="A86" s="21">
        <v>3700559615423</v>
      </c>
      <c r="B86" s="22" t="s">
        <v>210</v>
      </c>
      <c r="C86" s="23" t="s">
        <v>229</v>
      </c>
      <c r="D86" s="24" t="s">
        <v>13</v>
      </c>
      <c r="E86" s="25">
        <v>97</v>
      </c>
      <c r="F86" s="26">
        <v>15.5</v>
      </c>
      <c r="G86" s="27" t="s">
        <v>11</v>
      </c>
    </row>
    <row r="87" spans="1:7" s="5" customFormat="1" ht="20.100000000000001" customHeight="1">
      <c r="A87" s="21">
        <v>3700559612293</v>
      </c>
      <c r="B87" s="22" t="s">
        <v>211</v>
      </c>
      <c r="C87" s="23" t="s">
        <v>230</v>
      </c>
      <c r="D87" s="24" t="s">
        <v>13</v>
      </c>
      <c r="E87" s="25">
        <v>502</v>
      </c>
      <c r="F87" s="26">
        <v>15.9</v>
      </c>
      <c r="G87" s="27" t="s">
        <v>11</v>
      </c>
    </row>
    <row r="88" spans="1:7" s="5" customFormat="1" ht="20.100000000000001" customHeight="1">
      <c r="A88" s="21">
        <v>3700559611357</v>
      </c>
      <c r="B88" s="22" t="s">
        <v>212</v>
      </c>
      <c r="C88" s="28" t="s">
        <v>231</v>
      </c>
      <c r="D88" s="24" t="s">
        <v>13</v>
      </c>
      <c r="E88" s="25">
        <v>518</v>
      </c>
      <c r="F88" s="26">
        <v>15.9</v>
      </c>
      <c r="G88" s="27" t="s">
        <v>11</v>
      </c>
    </row>
    <row r="89" spans="1:7" s="5" customFormat="1" ht="20.100000000000001" customHeight="1">
      <c r="A89" s="21">
        <v>3700559611364</v>
      </c>
      <c r="B89" s="22" t="s">
        <v>213</v>
      </c>
      <c r="C89" s="28" t="s">
        <v>232</v>
      </c>
      <c r="D89" s="24" t="s">
        <v>13</v>
      </c>
      <c r="E89" s="25">
        <v>358</v>
      </c>
      <c r="F89" s="26">
        <v>15.9</v>
      </c>
      <c r="G89" s="27" t="s">
        <v>11</v>
      </c>
    </row>
    <row r="90" spans="1:7" s="5" customFormat="1" ht="20.100000000000001" customHeight="1">
      <c r="A90" s="21">
        <v>3700559608104</v>
      </c>
      <c r="B90" s="22" t="s">
        <v>275</v>
      </c>
      <c r="C90" s="23" t="s">
        <v>276</v>
      </c>
      <c r="D90" s="24" t="s">
        <v>4</v>
      </c>
      <c r="E90" s="25" t="s">
        <v>6</v>
      </c>
      <c r="F90" s="26">
        <v>49.5</v>
      </c>
      <c r="G90" s="27" t="s">
        <v>11</v>
      </c>
    </row>
    <row r="91" spans="1:7" s="5" customFormat="1" ht="20.100000000000001" customHeight="1">
      <c r="A91" s="21">
        <v>3700559606735</v>
      </c>
      <c r="B91" s="22" t="s">
        <v>126</v>
      </c>
      <c r="C91" s="23" t="s">
        <v>233</v>
      </c>
      <c r="D91" s="24" t="s">
        <v>12</v>
      </c>
      <c r="E91" s="25" t="s">
        <v>6</v>
      </c>
      <c r="F91" s="26">
        <v>137</v>
      </c>
      <c r="G91" s="27" t="s">
        <v>11</v>
      </c>
    </row>
    <row r="92" spans="1:7" s="5" customFormat="1" ht="20.100000000000001" customHeight="1">
      <c r="A92" s="21">
        <v>3700559603703</v>
      </c>
      <c r="B92" s="22" t="s">
        <v>177</v>
      </c>
      <c r="C92" s="23" t="s">
        <v>234</v>
      </c>
      <c r="D92" s="24" t="s">
        <v>4</v>
      </c>
      <c r="E92" s="25">
        <v>361</v>
      </c>
      <c r="F92" s="26">
        <v>124</v>
      </c>
      <c r="G92" s="27" t="s">
        <v>11</v>
      </c>
    </row>
    <row r="93" spans="1:7" s="5" customFormat="1" ht="20.100000000000001" customHeight="1">
      <c r="A93" s="21">
        <v>3700559611319</v>
      </c>
      <c r="B93" s="22" t="s">
        <v>277</v>
      </c>
      <c r="C93" s="23" t="s">
        <v>278</v>
      </c>
      <c r="D93" s="24" t="s">
        <v>115</v>
      </c>
      <c r="E93" s="25">
        <v>390</v>
      </c>
      <c r="F93" s="26">
        <v>45.9</v>
      </c>
      <c r="G93" s="27" t="s">
        <v>11</v>
      </c>
    </row>
    <row r="94" spans="1:7" s="5" customFormat="1" ht="20.100000000000001" customHeight="1">
      <c r="A94" s="21">
        <v>3700559607756</v>
      </c>
      <c r="B94" s="22" t="s">
        <v>214</v>
      </c>
      <c r="C94" s="23" t="s">
        <v>235</v>
      </c>
      <c r="D94" s="24" t="s">
        <v>13</v>
      </c>
      <c r="E94" s="25">
        <v>278</v>
      </c>
      <c r="F94" s="26">
        <v>15.5</v>
      </c>
      <c r="G94" s="27" t="s">
        <v>11</v>
      </c>
    </row>
    <row r="95" spans="1:7" s="5" customFormat="1" ht="20.100000000000001" customHeight="1">
      <c r="A95" s="21">
        <v>3700559612941</v>
      </c>
      <c r="B95" s="22" t="s">
        <v>127</v>
      </c>
      <c r="C95" s="23" t="s">
        <v>236</v>
      </c>
      <c r="D95" s="24" t="s">
        <v>12</v>
      </c>
      <c r="E95" s="25">
        <v>322</v>
      </c>
      <c r="F95" s="26">
        <v>113</v>
      </c>
      <c r="G95" s="27" t="s">
        <v>11</v>
      </c>
    </row>
    <row r="96" spans="1:7" s="5" customFormat="1" ht="20.100000000000001" customHeight="1">
      <c r="A96" s="21">
        <v>3700559616925</v>
      </c>
      <c r="B96" s="22" t="s">
        <v>215</v>
      </c>
      <c r="C96" s="23" t="s">
        <v>237</v>
      </c>
      <c r="D96" s="24" t="s">
        <v>13</v>
      </c>
      <c r="E96" s="25">
        <v>23</v>
      </c>
      <c r="F96" s="26">
        <v>15.5</v>
      </c>
      <c r="G96" s="27" t="s">
        <v>11</v>
      </c>
    </row>
    <row r="97" spans="1:7" s="5" customFormat="1" ht="20.100000000000001" customHeight="1">
      <c r="A97" s="21">
        <v>3607342221208</v>
      </c>
      <c r="B97" s="22" t="s">
        <v>238</v>
      </c>
      <c r="C97" s="23" t="s">
        <v>324</v>
      </c>
      <c r="D97" s="24" t="s">
        <v>4</v>
      </c>
      <c r="E97" s="25" t="s">
        <v>6</v>
      </c>
      <c r="F97" s="26">
        <v>53.5</v>
      </c>
      <c r="G97" s="27" t="s">
        <v>11</v>
      </c>
    </row>
    <row r="98" spans="1:7" s="5" customFormat="1" ht="20.100000000000001" customHeight="1">
      <c r="A98" s="21">
        <v>3607342221208</v>
      </c>
      <c r="B98" s="22" t="s">
        <v>344</v>
      </c>
      <c r="C98" s="23" t="s">
        <v>287</v>
      </c>
      <c r="D98" s="24" t="s">
        <v>190</v>
      </c>
      <c r="E98" s="25">
        <v>7</v>
      </c>
      <c r="F98" s="26">
        <v>44</v>
      </c>
      <c r="G98" s="27" t="s">
        <v>289</v>
      </c>
    </row>
    <row r="99" spans="1:7" s="5" customFormat="1" ht="20.100000000000001" customHeight="1">
      <c r="A99" s="21">
        <v>3616304668166</v>
      </c>
      <c r="B99" s="22" t="s">
        <v>80</v>
      </c>
      <c r="C99" s="23" t="s">
        <v>81</v>
      </c>
      <c r="D99" s="24" t="s">
        <v>4</v>
      </c>
      <c r="E99" s="25">
        <v>287</v>
      </c>
      <c r="F99" s="26">
        <v>7.9</v>
      </c>
      <c r="G99" s="27" t="s">
        <v>11</v>
      </c>
    </row>
    <row r="100" spans="1:7" s="5" customFormat="1" ht="20.100000000000001" customHeight="1">
      <c r="A100" s="21">
        <v>3616301776017</v>
      </c>
      <c r="B100" s="22" t="s">
        <v>57</v>
      </c>
      <c r="C100" s="23" t="s">
        <v>58</v>
      </c>
      <c r="D100" s="24" t="s">
        <v>4</v>
      </c>
      <c r="E100" s="25" t="s">
        <v>6</v>
      </c>
      <c r="F100" s="26">
        <v>30.9</v>
      </c>
      <c r="G100" s="27" t="s">
        <v>11</v>
      </c>
    </row>
    <row r="101" spans="1:7" s="5" customFormat="1" ht="20.100000000000001" customHeight="1">
      <c r="A101" s="21">
        <v>3616303423834</v>
      </c>
      <c r="B101" s="22" t="s">
        <v>307</v>
      </c>
      <c r="C101" s="23" t="s">
        <v>308</v>
      </c>
      <c r="D101" s="24" t="s">
        <v>4</v>
      </c>
      <c r="E101" s="25">
        <v>360</v>
      </c>
      <c r="F101" s="26">
        <v>24.9</v>
      </c>
      <c r="G101" s="27" t="s">
        <v>11</v>
      </c>
    </row>
    <row r="102" spans="1:7" s="5" customFormat="1" ht="20.100000000000001" customHeight="1">
      <c r="A102" s="21">
        <v>3614229382372</v>
      </c>
      <c r="B102" s="22" t="s">
        <v>51</v>
      </c>
      <c r="C102" s="23" t="s">
        <v>77</v>
      </c>
      <c r="D102" s="24" t="s">
        <v>4</v>
      </c>
      <c r="E102" s="25">
        <v>129</v>
      </c>
      <c r="F102" s="26">
        <v>16.5</v>
      </c>
      <c r="G102" s="27" t="s">
        <v>11</v>
      </c>
    </row>
    <row r="103" spans="1:7" s="5" customFormat="1" ht="20.100000000000001" customHeight="1">
      <c r="A103" s="21">
        <v>3614225452079</v>
      </c>
      <c r="B103" s="22" t="s">
        <v>279</v>
      </c>
      <c r="C103" s="23" t="s">
        <v>280</v>
      </c>
      <c r="D103" s="24" t="s">
        <v>4</v>
      </c>
      <c r="E103" s="25" t="s">
        <v>6</v>
      </c>
      <c r="F103" s="26">
        <v>31.9</v>
      </c>
      <c r="G103" s="27" t="s">
        <v>11</v>
      </c>
    </row>
    <row r="104" spans="1:7" s="5" customFormat="1" ht="20.100000000000001" customHeight="1">
      <c r="A104" s="21">
        <v>3614227086227</v>
      </c>
      <c r="B104" s="22" t="s">
        <v>128</v>
      </c>
      <c r="C104" s="23" t="s">
        <v>129</v>
      </c>
      <c r="D104" s="24" t="s">
        <v>4</v>
      </c>
      <c r="E104" s="25">
        <v>51</v>
      </c>
      <c r="F104" s="26">
        <v>44.9</v>
      </c>
      <c r="G104" s="27" t="s">
        <v>11</v>
      </c>
    </row>
    <row r="105" spans="1:7" s="5" customFormat="1" ht="20.100000000000001" customHeight="1">
      <c r="A105" s="21">
        <v>3616302777228</v>
      </c>
      <c r="B105" s="22" t="s">
        <v>309</v>
      </c>
      <c r="C105" s="23" t="s">
        <v>310</v>
      </c>
      <c r="D105" s="24" t="s">
        <v>4</v>
      </c>
      <c r="E105" s="25">
        <v>768</v>
      </c>
      <c r="F105" s="26">
        <v>27.9</v>
      </c>
      <c r="G105" s="27" t="s">
        <v>11</v>
      </c>
    </row>
    <row r="106" spans="1:7" s="5" customFormat="1" ht="20.100000000000001" customHeight="1">
      <c r="A106" s="21">
        <v>3614227086029</v>
      </c>
      <c r="B106" s="22" t="s">
        <v>281</v>
      </c>
      <c r="C106" s="23" t="s">
        <v>282</v>
      </c>
      <c r="D106" s="24" t="s">
        <v>4</v>
      </c>
      <c r="E106" s="25">
        <v>161</v>
      </c>
      <c r="F106" s="26">
        <v>43.5</v>
      </c>
      <c r="G106" s="27" t="s">
        <v>11</v>
      </c>
    </row>
    <row r="107" spans="1:7" s="5" customFormat="1" ht="20.100000000000001" customHeight="1">
      <c r="A107" s="21">
        <v>3614226513717</v>
      </c>
      <c r="B107" s="22" t="s">
        <v>54</v>
      </c>
      <c r="C107" s="23" t="s">
        <v>75</v>
      </c>
      <c r="D107" s="24" t="s">
        <v>4</v>
      </c>
      <c r="E107" s="25">
        <v>128</v>
      </c>
      <c r="F107" s="26">
        <v>18.5</v>
      </c>
      <c r="G107" s="27" t="s">
        <v>11</v>
      </c>
    </row>
    <row r="108" spans="1:7" s="5" customFormat="1" ht="20.100000000000001" customHeight="1">
      <c r="A108" s="21">
        <v>3614226513632</v>
      </c>
      <c r="B108" s="22" t="s">
        <v>55</v>
      </c>
      <c r="C108" s="23" t="s">
        <v>87</v>
      </c>
      <c r="D108" s="24" t="s">
        <v>4</v>
      </c>
      <c r="E108" s="25">
        <v>86</v>
      </c>
      <c r="F108" s="26">
        <v>18.5</v>
      </c>
      <c r="G108" s="27" t="s">
        <v>11</v>
      </c>
    </row>
    <row r="109" spans="1:7" s="5" customFormat="1" ht="20.100000000000001" customHeight="1">
      <c r="A109" s="21">
        <v>3614226502667</v>
      </c>
      <c r="B109" s="22" t="s">
        <v>56</v>
      </c>
      <c r="C109" s="23" t="s">
        <v>76</v>
      </c>
      <c r="D109" s="24" t="s">
        <v>4</v>
      </c>
      <c r="E109" s="25">
        <v>86</v>
      </c>
      <c r="F109" s="26">
        <v>18.5</v>
      </c>
      <c r="G109" s="27" t="s">
        <v>11</v>
      </c>
    </row>
    <row r="110" spans="1:7" s="5" customFormat="1" ht="20.100000000000001" customHeight="1">
      <c r="A110" s="21">
        <v>3386460101035</v>
      </c>
      <c r="B110" s="22" t="s">
        <v>268</v>
      </c>
      <c r="C110" s="23" t="s">
        <v>269</v>
      </c>
      <c r="D110" s="24" t="s">
        <v>4</v>
      </c>
      <c r="E110" s="25">
        <v>20</v>
      </c>
      <c r="F110" s="26">
        <v>36.5</v>
      </c>
      <c r="G110" s="27" t="s">
        <v>11</v>
      </c>
    </row>
    <row r="111" spans="1:7" s="5" customFormat="1" ht="20.100000000000001" customHeight="1">
      <c r="A111" s="21">
        <v>3386460116848</v>
      </c>
      <c r="B111" s="22" t="s">
        <v>71</v>
      </c>
      <c r="C111" s="23" t="s">
        <v>72</v>
      </c>
      <c r="D111" s="24" t="s">
        <v>115</v>
      </c>
      <c r="E111" s="25" t="s">
        <v>6</v>
      </c>
      <c r="F111" s="26">
        <v>5.5</v>
      </c>
      <c r="G111" s="27" t="s">
        <v>11</v>
      </c>
    </row>
    <row r="112" spans="1:7" s="5" customFormat="1" ht="20.100000000000001" customHeight="1">
      <c r="A112" s="21">
        <v>3386460138598</v>
      </c>
      <c r="B112" s="22" t="s">
        <v>73</v>
      </c>
      <c r="C112" s="23" t="s">
        <v>74</v>
      </c>
      <c r="D112" s="24" t="s">
        <v>115</v>
      </c>
      <c r="E112" s="25">
        <v>664</v>
      </c>
      <c r="F112" s="26">
        <v>5.5</v>
      </c>
      <c r="G112" s="27" t="s">
        <v>11</v>
      </c>
    </row>
    <row r="113" spans="1:7" s="5" customFormat="1" ht="20.100000000000001" customHeight="1">
      <c r="A113" s="21">
        <v>3760260450973</v>
      </c>
      <c r="B113" s="22" t="s">
        <v>110</v>
      </c>
      <c r="C113" s="23" t="s">
        <v>111</v>
      </c>
      <c r="D113" s="24" t="s">
        <v>4</v>
      </c>
      <c r="E113" s="25">
        <v>150</v>
      </c>
      <c r="F113" s="26">
        <v>38.9</v>
      </c>
      <c r="G113" s="27" t="s">
        <v>11</v>
      </c>
    </row>
    <row r="114" spans="1:7" s="5" customFormat="1" ht="20.100000000000001" customHeight="1">
      <c r="A114" s="21">
        <v>3423222080945</v>
      </c>
      <c r="B114" s="22" t="s">
        <v>45</v>
      </c>
      <c r="C114" s="23" t="s">
        <v>46</v>
      </c>
      <c r="D114" s="24" t="s">
        <v>4</v>
      </c>
      <c r="E114" s="25">
        <v>276</v>
      </c>
      <c r="F114" s="26">
        <v>24.9</v>
      </c>
      <c r="G114" s="27" t="s">
        <v>11</v>
      </c>
    </row>
    <row r="115" spans="1:7" s="5" customFormat="1" ht="20.100000000000001" customHeight="1">
      <c r="A115" s="21">
        <v>3423222080952</v>
      </c>
      <c r="B115" s="22" t="s">
        <v>52</v>
      </c>
      <c r="C115" s="23" t="s">
        <v>53</v>
      </c>
      <c r="D115" s="24" t="s">
        <v>4</v>
      </c>
      <c r="E115" s="25" t="s">
        <v>6</v>
      </c>
      <c r="F115" s="26">
        <v>27.9</v>
      </c>
      <c r="G115" s="27" t="s">
        <v>11</v>
      </c>
    </row>
    <row r="116" spans="1:7" s="5" customFormat="1" ht="20.100000000000001" customHeight="1">
      <c r="A116" s="21">
        <v>3423478819153</v>
      </c>
      <c r="B116" s="22" t="s">
        <v>112</v>
      </c>
      <c r="C116" s="23" t="s">
        <v>113</v>
      </c>
      <c r="D116" s="24" t="s">
        <v>4</v>
      </c>
      <c r="E116" s="25">
        <v>136</v>
      </c>
      <c r="F116" s="26">
        <v>63</v>
      </c>
      <c r="G116" s="27" t="s">
        <v>11</v>
      </c>
    </row>
    <row r="117" spans="1:7" s="5" customFormat="1" ht="20.100000000000001" customHeight="1">
      <c r="A117" s="21">
        <v>3614273544962</v>
      </c>
      <c r="B117" s="22" t="s">
        <v>297</v>
      </c>
      <c r="C117" s="23" t="s">
        <v>298</v>
      </c>
      <c r="D117" s="24" t="s">
        <v>4</v>
      </c>
      <c r="E117" s="25" t="s">
        <v>6</v>
      </c>
      <c r="F117" s="26">
        <v>56.5</v>
      </c>
      <c r="G117" s="27" t="s">
        <v>11</v>
      </c>
    </row>
    <row r="118" spans="1:7" s="5" customFormat="1" ht="20.100000000000001" customHeight="1">
      <c r="A118" s="21">
        <v>8435137729180</v>
      </c>
      <c r="B118" s="22" t="s">
        <v>283</v>
      </c>
      <c r="C118" s="23" t="s">
        <v>284</v>
      </c>
      <c r="D118" s="24" t="s">
        <v>4</v>
      </c>
      <c r="E118" s="25">
        <v>513</v>
      </c>
      <c r="F118" s="26">
        <v>53.9</v>
      </c>
      <c r="G118" s="27" t="s">
        <v>290</v>
      </c>
    </row>
    <row r="119" spans="1:7" s="5" customFormat="1" ht="20.100000000000001" customHeight="1">
      <c r="A119" s="21">
        <v>3360372012825</v>
      </c>
      <c r="B119" s="22" t="s">
        <v>239</v>
      </c>
      <c r="C119" s="23" t="s">
        <v>240</v>
      </c>
      <c r="D119" s="24" t="s">
        <v>4</v>
      </c>
      <c r="E119" s="25">
        <v>340</v>
      </c>
      <c r="F119" s="26">
        <v>33.9</v>
      </c>
      <c r="G119" s="27" t="s">
        <v>11</v>
      </c>
    </row>
    <row r="120" spans="1:7" s="5" customFormat="1" ht="20.100000000000001" customHeight="1">
      <c r="A120" s="21">
        <v>3605972910240</v>
      </c>
      <c r="B120" s="22" t="s">
        <v>241</v>
      </c>
      <c r="C120" s="23" t="s">
        <v>242</v>
      </c>
      <c r="D120" s="24" t="s">
        <v>4</v>
      </c>
      <c r="E120" s="25" t="s">
        <v>6</v>
      </c>
      <c r="F120" s="26">
        <v>37.9</v>
      </c>
      <c r="G120" s="27" t="s">
        <v>11</v>
      </c>
    </row>
    <row r="121" spans="1:7" s="5" customFormat="1" ht="20.100000000000001" customHeight="1">
      <c r="A121" s="21">
        <v>3605972910264</v>
      </c>
      <c r="B121" s="22" t="s">
        <v>325</v>
      </c>
      <c r="C121" s="23" t="s">
        <v>326</v>
      </c>
      <c r="D121" s="24" t="s">
        <v>4</v>
      </c>
      <c r="E121" s="25" t="s">
        <v>6</v>
      </c>
      <c r="F121" s="26">
        <v>29.9</v>
      </c>
      <c r="G121" s="27" t="s">
        <v>11</v>
      </c>
    </row>
    <row r="122" spans="1:7" s="5" customFormat="1" ht="20.100000000000001" customHeight="1">
      <c r="A122" s="21">
        <v>3605972757722</v>
      </c>
      <c r="B122" s="22" t="s">
        <v>174</v>
      </c>
      <c r="C122" s="23" t="s">
        <v>175</v>
      </c>
      <c r="D122" s="24" t="s">
        <v>4</v>
      </c>
      <c r="E122" s="25">
        <v>454</v>
      </c>
      <c r="F122" s="26">
        <v>34.9</v>
      </c>
      <c r="G122" s="27" t="s">
        <v>11</v>
      </c>
    </row>
    <row r="123" spans="1:7" s="5" customFormat="1" ht="20.100000000000001" customHeight="1">
      <c r="A123" s="21">
        <v>3605972793713</v>
      </c>
      <c r="B123" s="22" t="s">
        <v>122</v>
      </c>
      <c r="C123" s="23" t="s">
        <v>123</v>
      </c>
      <c r="D123" s="24" t="s">
        <v>4</v>
      </c>
      <c r="E123" s="25">
        <v>407</v>
      </c>
      <c r="F123" s="26">
        <v>32.5</v>
      </c>
      <c r="G123" s="27" t="s">
        <v>11</v>
      </c>
    </row>
    <row r="124" spans="1:7" s="5" customFormat="1" ht="20.100000000000001" customHeight="1">
      <c r="A124" s="21">
        <v>3605972427595</v>
      </c>
      <c r="B124" s="22" t="s">
        <v>243</v>
      </c>
      <c r="C124" s="23" t="s">
        <v>244</v>
      </c>
      <c r="D124" s="24" t="s">
        <v>4</v>
      </c>
      <c r="E124" s="25">
        <v>136</v>
      </c>
      <c r="F124" s="26">
        <v>22.5</v>
      </c>
      <c r="G124" s="27" t="s">
        <v>11</v>
      </c>
    </row>
    <row r="125" spans="1:7" s="5" customFormat="1" ht="20.100000000000001" customHeight="1">
      <c r="A125" s="21">
        <v>3605972769077</v>
      </c>
      <c r="B125" s="22" t="s">
        <v>146</v>
      </c>
      <c r="C125" s="23" t="s">
        <v>151</v>
      </c>
      <c r="D125" s="24" t="s">
        <v>4</v>
      </c>
      <c r="E125" s="25" t="s">
        <v>6</v>
      </c>
      <c r="F125" s="26">
        <v>31.5</v>
      </c>
      <c r="G125" s="27" t="s">
        <v>11</v>
      </c>
    </row>
    <row r="126" spans="1:7" s="5" customFormat="1" ht="20.100000000000001" customHeight="1">
      <c r="A126" s="21">
        <v>3605972780515</v>
      </c>
      <c r="B126" s="22" t="s">
        <v>216</v>
      </c>
      <c r="C126" s="23" t="s">
        <v>217</v>
      </c>
      <c r="D126" s="24" t="s">
        <v>12</v>
      </c>
      <c r="E126" s="25">
        <v>28</v>
      </c>
      <c r="F126" s="26">
        <v>46.5</v>
      </c>
      <c r="G126" s="27" t="s">
        <v>11</v>
      </c>
    </row>
    <row r="127" spans="1:7" s="5" customFormat="1" ht="20.100000000000001" customHeight="1">
      <c r="A127" s="21">
        <v>3616303445256</v>
      </c>
      <c r="B127" s="22" t="s">
        <v>17</v>
      </c>
      <c r="C127" s="23" t="s">
        <v>16</v>
      </c>
      <c r="D127" s="24" t="s">
        <v>4</v>
      </c>
      <c r="E127" s="25" t="s">
        <v>6</v>
      </c>
      <c r="F127" s="26">
        <v>19.5</v>
      </c>
      <c r="G127" s="27" t="s">
        <v>11</v>
      </c>
    </row>
    <row r="128" spans="1:7" s="5" customFormat="1" ht="20.100000000000001" customHeight="1">
      <c r="A128" s="21">
        <v>3616303445218</v>
      </c>
      <c r="B128" s="22" t="s">
        <v>15</v>
      </c>
      <c r="C128" s="23" t="s">
        <v>18</v>
      </c>
      <c r="D128" s="24" t="s">
        <v>4</v>
      </c>
      <c r="E128" s="25" t="s">
        <v>6</v>
      </c>
      <c r="F128" s="26">
        <v>19.5</v>
      </c>
      <c r="G128" s="27" t="s">
        <v>11</v>
      </c>
    </row>
    <row r="129" spans="1:7" s="5" customFormat="1" ht="20.100000000000001" customHeight="1">
      <c r="A129" s="21">
        <v>3614221193952</v>
      </c>
      <c r="B129" s="22" t="s">
        <v>25</v>
      </c>
      <c r="C129" s="23" t="s">
        <v>26</v>
      </c>
      <c r="D129" s="24" t="s">
        <v>4</v>
      </c>
      <c r="E129" s="25">
        <v>273</v>
      </c>
      <c r="F129" s="26">
        <v>18.5</v>
      </c>
      <c r="G129" s="27" t="s">
        <v>11</v>
      </c>
    </row>
    <row r="130" spans="1:7" s="5" customFormat="1" ht="20.100000000000001" customHeight="1">
      <c r="A130" s="21">
        <v>3439602800218</v>
      </c>
      <c r="B130" s="22" t="s">
        <v>188</v>
      </c>
      <c r="C130" s="23" t="s">
        <v>189</v>
      </c>
      <c r="D130" s="24" t="s">
        <v>4</v>
      </c>
      <c r="E130" s="25">
        <v>96</v>
      </c>
      <c r="F130" s="26">
        <v>33.9</v>
      </c>
      <c r="G130" s="27" t="s">
        <v>11</v>
      </c>
    </row>
    <row r="131" spans="1:7" s="5" customFormat="1" ht="20.100000000000001" customHeight="1">
      <c r="A131" s="21">
        <v>3439602800317</v>
      </c>
      <c r="B131" s="22" t="s">
        <v>327</v>
      </c>
      <c r="C131" s="23" t="s">
        <v>328</v>
      </c>
      <c r="D131" s="24" t="s">
        <v>4</v>
      </c>
      <c r="E131" s="25" t="s">
        <v>6</v>
      </c>
      <c r="F131" s="26">
        <v>43.9</v>
      </c>
      <c r="G131" s="27" t="s">
        <v>11</v>
      </c>
    </row>
    <row r="132" spans="1:7" s="5" customFormat="1" ht="20.100000000000001" customHeight="1">
      <c r="A132" s="21">
        <v>3439600233094</v>
      </c>
      <c r="B132" s="22" t="s">
        <v>329</v>
      </c>
      <c r="C132" s="28" t="s">
        <v>330</v>
      </c>
      <c r="D132" s="24" t="s">
        <v>4</v>
      </c>
      <c r="E132" s="25" t="s">
        <v>6</v>
      </c>
      <c r="F132" s="26">
        <v>35.5</v>
      </c>
      <c r="G132" s="27" t="s">
        <v>11</v>
      </c>
    </row>
    <row r="133" spans="1:7" s="5" customFormat="1" ht="20.100000000000001" customHeight="1">
      <c r="A133" s="21">
        <v>3439600204094</v>
      </c>
      <c r="B133" s="22" t="s">
        <v>14</v>
      </c>
      <c r="C133" s="23" t="s">
        <v>176</v>
      </c>
      <c r="D133" s="24" t="s">
        <v>4</v>
      </c>
      <c r="E133" s="25">
        <v>7</v>
      </c>
      <c r="F133" s="26">
        <v>30</v>
      </c>
      <c r="G133" s="27" t="s">
        <v>132</v>
      </c>
    </row>
    <row r="134" spans="1:7" s="5" customFormat="1" ht="20.100000000000001" customHeight="1">
      <c r="A134" s="21">
        <v>3439600244090</v>
      </c>
      <c r="B134" s="22" t="s">
        <v>343</v>
      </c>
      <c r="C134" s="23" t="s">
        <v>271</v>
      </c>
      <c r="D134" s="24" t="s">
        <v>4</v>
      </c>
      <c r="E134" s="25">
        <v>15</v>
      </c>
      <c r="F134" s="26">
        <v>30</v>
      </c>
      <c r="G134" s="27" t="s">
        <v>132</v>
      </c>
    </row>
    <row r="135" spans="1:7" s="5" customFormat="1" ht="20.100000000000001" customHeight="1">
      <c r="A135" s="21">
        <v>3439600244090</v>
      </c>
      <c r="B135" s="22" t="s">
        <v>270</v>
      </c>
      <c r="C135" s="23" t="s">
        <v>271</v>
      </c>
      <c r="D135" s="24" t="s">
        <v>4</v>
      </c>
      <c r="E135" s="25" t="s">
        <v>6</v>
      </c>
      <c r="F135" s="26">
        <v>42.5</v>
      </c>
      <c r="G135" s="27" t="s">
        <v>11</v>
      </c>
    </row>
    <row r="136" spans="1:7" s="5" customFormat="1" ht="20.100000000000001" customHeight="1">
      <c r="A136" s="21">
        <v>3614273764926</v>
      </c>
      <c r="B136" s="22" t="s">
        <v>218</v>
      </c>
      <c r="C136" s="23" t="s">
        <v>219</v>
      </c>
      <c r="D136" s="24" t="s">
        <v>4</v>
      </c>
      <c r="E136" s="25">
        <v>24</v>
      </c>
      <c r="F136" s="26">
        <v>49.9</v>
      </c>
      <c r="G136" s="27" t="s">
        <v>11</v>
      </c>
    </row>
    <row r="137" spans="1:7" s="5" customFormat="1" ht="20.100000000000001" customHeight="1">
      <c r="A137" s="21">
        <v>3614273772488</v>
      </c>
      <c r="B137" s="22" t="s">
        <v>220</v>
      </c>
      <c r="C137" s="28" t="s">
        <v>221</v>
      </c>
      <c r="D137" s="24" t="s">
        <v>4</v>
      </c>
      <c r="E137" s="25" t="s">
        <v>6</v>
      </c>
      <c r="F137" s="26">
        <v>26.5</v>
      </c>
      <c r="G137" s="27" t="s">
        <v>11</v>
      </c>
    </row>
    <row r="138" spans="1:7" ht="20.100000000000001" customHeight="1">
      <c r="A138" s="21">
        <v>3614273764933</v>
      </c>
      <c r="B138" s="22" t="s">
        <v>222</v>
      </c>
      <c r="C138" s="23" t="s">
        <v>223</v>
      </c>
      <c r="D138" s="24" t="s">
        <v>4</v>
      </c>
      <c r="E138" s="25" t="s">
        <v>6</v>
      </c>
      <c r="F138" s="26">
        <v>36.5</v>
      </c>
      <c r="G138" s="27" t="s">
        <v>11</v>
      </c>
    </row>
    <row r="139" spans="1:7" ht="20.100000000000001" customHeight="1">
      <c r="A139" s="21">
        <v>22548055373</v>
      </c>
      <c r="B139" s="22" t="s">
        <v>245</v>
      </c>
      <c r="C139" s="23" t="s">
        <v>246</v>
      </c>
      <c r="D139" s="24" t="s">
        <v>4</v>
      </c>
      <c r="E139" s="25" t="s">
        <v>6</v>
      </c>
      <c r="F139" s="26">
        <v>9.5</v>
      </c>
      <c r="G139" s="27" t="s">
        <v>11</v>
      </c>
    </row>
    <row r="140" spans="1:7" ht="20.100000000000001" customHeight="1">
      <c r="A140" s="21">
        <v>22548055380</v>
      </c>
      <c r="B140" s="22" t="s">
        <v>247</v>
      </c>
      <c r="C140" s="23" t="s">
        <v>248</v>
      </c>
      <c r="D140" s="24" t="s">
        <v>4</v>
      </c>
      <c r="E140" s="25" t="s">
        <v>6</v>
      </c>
      <c r="F140" s="26">
        <v>9.75</v>
      </c>
      <c r="G140" s="27" t="s">
        <v>11</v>
      </c>
    </row>
    <row r="141" spans="1:7" ht="20.100000000000001" customHeight="1">
      <c r="A141" s="21">
        <v>850016678409</v>
      </c>
      <c r="B141" s="22" t="s">
        <v>27</v>
      </c>
      <c r="C141" s="23" t="s">
        <v>28</v>
      </c>
      <c r="D141" s="24" t="s">
        <v>4</v>
      </c>
      <c r="E141" s="25">
        <v>24</v>
      </c>
      <c r="F141" s="26">
        <v>19.899999999999999</v>
      </c>
      <c r="G141" s="27" t="s">
        <v>11</v>
      </c>
    </row>
    <row r="142" spans="1:7" ht="20.100000000000001" customHeight="1">
      <c r="A142" s="21">
        <v>850016678591</v>
      </c>
      <c r="B142" s="22" t="s">
        <v>29</v>
      </c>
      <c r="C142" s="23" t="s">
        <v>30</v>
      </c>
      <c r="D142" s="24" t="s">
        <v>12</v>
      </c>
      <c r="E142" s="25">
        <v>16</v>
      </c>
      <c r="F142" s="26">
        <v>47.5</v>
      </c>
      <c r="G142" s="27" t="s">
        <v>11</v>
      </c>
    </row>
    <row r="143" spans="1:7" ht="20.100000000000001" customHeight="1">
      <c r="A143" s="21">
        <v>850016678232</v>
      </c>
      <c r="B143" s="22" t="s">
        <v>33</v>
      </c>
      <c r="C143" s="23" t="s">
        <v>34</v>
      </c>
      <c r="D143" s="24" t="s">
        <v>12</v>
      </c>
      <c r="E143" s="25">
        <v>48</v>
      </c>
      <c r="F143" s="26">
        <v>37.5</v>
      </c>
      <c r="G143" s="27" t="s">
        <v>11</v>
      </c>
    </row>
    <row r="144" spans="1:7" ht="20.100000000000001" customHeight="1">
      <c r="A144" s="21">
        <v>850016678317</v>
      </c>
      <c r="B144" s="22" t="s">
        <v>31</v>
      </c>
      <c r="C144" s="23" t="s">
        <v>32</v>
      </c>
      <c r="D144" s="24" t="s">
        <v>12</v>
      </c>
      <c r="E144" s="25">
        <v>24</v>
      </c>
      <c r="F144" s="26">
        <v>52.5</v>
      </c>
      <c r="G144" s="27" t="s">
        <v>11</v>
      </c>
    </row>
    <row r="145" spans="1:7" ht="20.100000000000001" customHeight="1">
      <c r="A145" s="21">
        <v>850016678386</v>
      </c>
      <c r="B145" s="22" t="s">
        <v>35</v>
      </c>
      <c r="C145" s="23" t="s">
        <v>36</v>
      </c>
      <c r="D145" s="24" t="s">
        <v>4</v>
      </c>
      <c r="E145" s="25">
        <v>12</v>
      </c>
      <c r="F145" s="26">
        <v>47.5</v>
      </c>
      <c r="G145" s="27" t="s">
        <v>11</v>
      </c>
    </row>
    <row r="146" spans="1:7" ht="20.100000000000001" customHeight="1">
      <c r="A146" s="21">
        <v>850016678614</v>
      </c>
      <c r="B146" s="22" t="s">
        <v>39</v>
      </c>
      <c r="C146" s="23" t="s">
        <v>40</v>
      </c>
      <c r="D146" s="24" t="s">
        <v>12</v>
      </c>
      <c r="E146" s="25">
        <v>21</v>
      </c>
      <c r="F146" s="26">
        <v>37.5</v>
      </c>
      <c r="G146" s="27" t="s">
        <v>11</v>
      </c>
    </row>
    <row r="147" spans="1:7" ht="20.100000000000001" customHeight="1">
      <c r="A147" s="21">
        <v>850016678584</v>
      </c>
      <c r="B147" s="22" t="s">
        <v>37</v>
      </c>
      <c r="C147" s="23" t="s">
        <v>38</v>
      </c>
      <c r="D147" s="24" t="s">
        <v>12</v>
      </c>
      <c r="E147" s="25">
        <v>12</v>
      </c>
      <c r="F147" s="26">
        <v>47.5</v>
      </c>
      <c r="G147" s="27" t="s">
        <v>11</v>
      </c>
    </row>
    <row r="148" spans="1:7" ht="21" customHeight="1">
      <c r="A148" s="21">
        <v>850016678188</v>
      </c>
      <c r="B148" s="22" t="s">
        <v>41</v>
      </c>
      <c r="C148" s="23" t="s">
        <v>42</v>
      </c>
      <c r="D148" s="24" t="s">
        <v>4</v>
      </c>
      <c r="E148" s="25">
        <v>24</v>
      </c>
      <c r="F148" s="26">
        <v>18.899999999999999</v>
      </c>
      <c r="G148" s="27" t="s">
        <v>11</v>
      </c>
    </row>
    <row r="149" spans="1:7" ht="21" customHeight="1">
      <c r="A149" s="21">
        <v>850016678249</v>
      </c>
      <c r="B149" s="22" t="s">
        <v>43</v>
      </c>
      <c r="C149" s="23" t="s">
        <v>44</v>
      </c>
      <c r="D149" s="24" t="s">
        <v>12</v>
      </c>
      <c r="E149" s="25">
        <v>46</v>
      </c>
      <c r="F149" s="26">
        <v>37.5</v>
      </c>
      <c r="G149" s="27" t="s">
        <v>11</v>
      </c>
    </row>
    <row r="150" spans="1:7" ht="21" customHeight="1">
      <c r="A150" s="21">
        <v>8011003810475</v>
      </c>
      <c r="B150" s="22" t="s">
        <v>299</v>
      </c>
      <c r="C150" s="23" t="s">
        <v>300</v>
      </c>
      <c r="D150" s="24" t="s">
        <v>115</v>
      </c>
      <c r="E150" s="25">
        <v>36</v>
      </c>
      <c r="F150" s="26">
        <v>8.9</v>
      </c>
      <c r="G150" s="27" t="s">
        <v>11</v>
      </c>
    </row>
    <row r="151" spans="1:7" ht="21" customHeight="1">
      <c r="A151" s="21">
        <v>8011003878376</v>
      </c>
      <c r="B151" s="22" t="s">
        <v>147</v>
      </c>
      <c r="C151" s="23" t="s">
        <v>148</v>
      </c>
      <c r="D151" s="24" t="s">
        <v>115</v>
      </c>
      <c r="E151" s="25" t="s">
        <v>6</v>
      </c>
      <c r="F151" s="26">
        <v>8.5</v>
      </c>
      <c r="G151" s="27" t="s">
        <v>11</v>
      </c>
    </row>
    <row r="152" spans="1:7" ht="21" customHeight="1">
      <c r="A152" s="21">
        <v>8011003809202</v>
      </c>
      <c r="B152" s="22" t="s">
        <v>331</v>
      </c>
      <c r="C152" s="23" t="s">
        <v>332</v>
      </c>
      <c r="D152" s="24" t="s">
        <v>4</v>
      </c>
      <c r="E152" s="25" t="s">
        <v>6</v>
      </c>
      <c r="F152" s="26">
        <v>34.5</v>
      </c>
      <c r="G152" s="27" t="s">
        <v>11</v>
      </c>
    </row>
    <row r="153" spans="1:7" ht="21" customHeight="1">
      <c r="A153" s="21">
        <v>8011003845330</v>
      </c>
      <c r="B153" s="22" t="s">
        <v>333</v>
      </c>
      <c r="C153" s="23" t="s">
        <v>334</v>
      </c>
      <c r="D153" s="24" t="s">
        <v>4</v>
      </c>
      <c r="E153" s="25">
        <v>420</v>
      </c>
      <c r="F153" s="26">
        <v>27.9</v>
      </c>
      <c r="G153" s="27" t="s">
        <v>11</v>
      </c>
    </row>
    <row r="154" spans="1:7" ht="21" customHeight="1">
      <c r="A154" s="21">
        <v>8011003804542</v>
      </c>
      <c r="B154" s="22" t="s">
        <v>335</v>
      </c>
      <c r="C154" s="23" t="s">
        <v>336</v>
      </c>
      <c r="D154" s="24" t="s">
        <v>4</v>
      </c>
      <c r="E154" s="25" t="s">
        <v>6</v>
      </c>
      <c r="F154" s="26">
        <v>24.9</v>
      </c>
      <c r="G154" s="27" t="s">
        <v>11</v>
      </c>
    </row>
    <row r="155" spans="1:7" ht="21" customHeight="1">
      <c r="A155" s="21">
        <v>3360374000080</v>
      </c>
      <c r="B155" s="22" t="s">
        <v>224</v>
      </c>
      <c r="C155" s="23" t="s">
        <v>225</v>
      </c>
      <c r="D155" s="24" t="s">
        <v>13</v>
      </c>
      <c r="E155" s="25" t="s">
        <v>6</v>
      </c>
      <c r="F155" s="26">
        <v>9.9</v>
      </c>
      <c r="G155" s="27" t="s">
        <v>11</v>
      </c>
    </row>
    <row r="156" spans="1:7" ht="21" customHeight="1">
      <c r="A156" s="21">
        <v>3614273662598</v>
      </c>
      <c r="B156" s="22" t="s">
        <v>301</v>
      </c>
      <c r="C156" s="23" t="s">
        <v>302</v>
      </c>
      <c r="D156" s="24" t="s">
        <v>4</v>
      </c>
      <c r="E156" s="25">
        <v>504</v>
      </c>
      <c r="F156" s="26">
        <v>20.9</v>
      </c>
      <c r="G156" s="27" t="s">
        <v>11</v>
      </c>
    </row>
    <row r="157" spans="1:7" ht="21" customHeight="1">
      <c r="A157" s="21">
        <v>3614274158120</v>
      </c>
      <c r="B157" s="22" t="s">
        <v>94</v>
      </c>
      <c r="C157" s="23" t="s">
        <v>99</v>
      </c>
      <c r="D157" s="24" t="s">
        <v>4</v>
      </c>
      <c r="E157" s="25" t="s">
        <v>6</v>
      </c>
      <c r="F157" s="26">
        <v>35.9</v>
      </c>
      <c r="G157" s="27" t="s">
        <v>11</v>
      </c>
    </row>
    <row r="158" spans="1:7" ht="21" customHeight="1">
      <c r="A158" s="21">
        <v>3614274214369</v>
      </c>
      <c r="B158" s="22" t="s">
        <v>311</v>
      </c>
      <c r="C158" s="23" t="s">
        <v>312</v>
      </c>
      <c r="D158" s="24" t="s">
        <v>4</v>
      </c>
      <c r="E158" s="25" t="s">
        <v>6</v>
      </c>
      <c r="F158" s="26">
        <v>9.9</v>
      </c>
      <c r="G158" s="27" t="s">
        <v>11</v>
      </c>
    </row>
    <row r="159" spans="1:7" ht="21" customHeight="1">
      <c r="A159" s="21">
        <v>3614273886826</v>
      </c>
      <c r="B159" s="22" t="s">
        <v>97</v>
      </c>
      <c r="C159" s="23" t="s">
        <v>98</v>
      </c>
      <c r="D159" s="24" t="s">
        <v>13</v>
      </c>
      <c r="E159" s="25">
        <v>708</v>
      </c>
      <c r="F159" s="26">
        <v>9.9</v>
      </c>
      <c r="G159" s="27" t="s">
        <v>11</v>
      </c>
    </row>
    <row r="160" spans="1:7" ht="21" customHeight="1">
      <c r="A160" s="21">
        <v>3605522085169</v>
      </c>
      <c r="B160" s="22" t="s">
        <v>249</v>
      </c>
      <c r="C160" s="23" t="s">
        <v>250</v>
      </c>
      <c r="D160" s="24" t="s">
        <v>13</v>
      </c>
      <c r="E160" s="25" t="s">
        <v>6</v>
      </c>
      <c r="F160" s="26">
        <v>7.9</v>
      </c>
      <c r="G160" s="27" t="s">
        <v>11</v>
      </c>
    </row>
    <row r="161" spans="1:7" ht="21" customHeight="1">
      <c r="A161" s="21">
        <v>3614274092943</v>
      </c>
      <c r="B161" s="22" t="s">
        <v>134</v>
      </c>
      <c r="C161" s="23" t="s">
        <v>135</v>
      </c>
      <c r="D161" s="24" t="s">
        <v>115</v>
      </c>
      <c r="E161" s="25">
        <v>288</v>
      </c>
      <c r="F161" s="26">
        <v>40.5</v>
      </c>
      <c r="G161" s="27" t="s">
        <v>11</v>
      </c>
    </row>
    <row r="162" spans="1:7" ht="21" customHeight="1">
      <c r="A162" s="21">
        <v>3614272824966</v>
      </c>
      <c r="B162" s="22" t="s">
        <v>130</v>
      </c>
      <c r="C162" s="23" t="s">
        <v>131</v>
      </c>
      <c r="D162" s="24" t="s">
        <v>4</v>
      </c>
      <c r="E162" s="25" t="s">
        <v>6</v>
      </c>
      <c r="F162" s="26">
        <v>38.75</v>
      </c>
      <c r="G162" s="27" t="s">
        <v>11</v>
      </c>
    </row>
    <row r="163" spans="1:7" ht="21" customHeight="1">
      <c r="A163" s="21" t="s">
        <v>106</v>
      </c>
      <c r="B163" s="22" t="s">
        <v>104</v>
      </c>
      <c r="C163" s="23" t="s">
        <v>105</v>
      </c>
      <c r="D163" s="24" t="s">
        <v>13</v>
      </c>
      <c r="E163" s="25" t="s">
        <v>6</v>
      </c>
      <c r="F163" s="26">
        <v>11.5</v>
      </c>
      <c r="G163" s="27" t="s">
        <v>11</v>
      </c>
    </row>
    <row r="164" spans="1:7" ht="21" customHeight="1">
      <c r="A164" s="21">
        <v>6290171074113</v>
      </c>
      <c r="B164" s="22" t="s">
        <v>23</v>
      </c>
      <c r="C164" s="23" t="s">
        <v>24</v>
      </c>
      <c r="D164" s="24" t="s">
        <v>4</v>
      </c>
      <c r="E164" s="25">
        <v>50</v>
      </c>
      <c r="F164" s="26">
        <v>8.5</v>
      </c>
      <c r="G164" s="27" t="s">
        <v>11</v>
      </c>
    </row>
    <row r="165" spans="1:7" ht="21" customHeight="1">
      <c r="A165" s="21">
        <v>6290171072188</v>
      </c>
      <c r="B165" s="22" t="s">
        <v>21</v>
      </c>
      <c r="C165" s="23" t="s">
        <v>22</v>
      </c>
      <c r="D165" s="24" t="s">
        <v>4</v>
      </c>
      <c r="E165" s="25">
        <v>7</v>
      </c>
      <c r="F165" s="26">
        <v>8.9</v>
      </c>
      <c r="G165" s="27" t="s">
        <v>11</v>
      </c>
    </row>
    <row r="166" spans="1:7" ht="21" customHeight="1">
      <c r="A166" s="21">
        <v>6290171072850</v>
      </c>
      <c r="B166" s="22" t="s">
        <v>19</v>
      </c>
      <c r="C166" s="23" t="s">
        <v>20</v>
      </c>
      <c r="D166" s="24" t="s">
        <v>4</v>
      </c>
      <c r="E166" s="25" t="s">
        <v>6</v>
      </c>
      <c r="F166" s="26">
        <v>9.25</v>
      </c>
      <c r="G166" s="27" t="s">
        <v>11</v>
      </c>
    </row>
    <row r="167" spans="1:7" ht="42.95" customHeight="1" thickBot="1">
      <c r="A167" s="33" t="s">
        <v>84</v>
      </c>
      <c r="B167" s="34"/>
      <c r="C167" s="34"/>
      <c r="D167" s="34"/>
      <c r="E167" s="34"/>
      <c r="F167" s="34"/>
      <c r="G167" s="35"/>
    </row>
    <row r="168" spans="1:7" ht="21" customHeight="1"/>
    <row r="169" spans="1:7" ht="21" customHeight="1">
      <c r="B169" s="8"/>
      <c r="E169" s="9"/>
    </row>
    <row r="170" spans="1:7" ht="35.1" customHeight="1"/>
    <row r="181" ht="47.1" customHeight="1"/>
  </sheetData>
  <autoFilter ref="A4:G154" xr:uid="{00000000-0001-0000-0000-000000000000}"/>
  <mergeCells count="4">
    <mergeCell ref="A167:G167"/>
    <mergeCell ref="A1:G1"/>
    <mergeCell ref="A2:G2"/>
    <mergeCell ref="A3:G3"/>
  </mergeCells>
  <phoneticPr fontId="5" type="noConversion"/>
  <conditionalFormatting sqref="B5:B166">
    <cfRule type="duplicateValues" dxfId="1" priority="153"/>
  </conditionalFormatting>
  <conditionalFormatting sqref="B168:B1048576 B1:B2 B4">
    <cfRule type="duplicateValues" dxfId="0" priority="100"/>
  </conditionalFormatting>
  <pageMargins left="0.7" right="0.7" top="0.75" bottom="0.75" header="0.3" footer="0.3"/>
  <pageSetup scale="48" fitToHeight="0" orientation="landscape" horizontalDpi="300" verticalDpi="300" r:id="rId1"/>
  <headerFooter>
    <oddHeader>&amp;C&amp;P/&amp;N</oddHead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 PRICE LIST 2025</vt:lpstr>
      <vt:lpstr>'EURO PRICE LIST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Hafez</dc:creator>
  <cp:lastModifiedBy>Michal Sacks</cp:lastModifiedBy>
  <cp:lastPrinted>2024-08-06T20:31:24Z</cp:lastPrinted>
  <dcterms:created xsi:type="dcterms:W3CDTF">2019-11-21T19:43:16Z</dcterms:created>
  <dcterms:modified xsi:type="dcterms:W3CDTF">2025-11-25T06:20:28Z</dcterms:modified>
</cp:coreProperties>
</file>