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Rodrigo Luna\Downloads\"/>
    </mc:Choice>
  </mc:AlternateContent>
  <xr:revisionPtr revIDLastSave="0" documentId="13_ncr:1_{C8FB318D-D515-4FE0-99DE-C2054ACEEBDA}" xr6:coauthVersionLast="36" xr6:coauthVersionMax="47" xr10:uidLastSave="{00000000-0000-0000-0000-000000000000}"/>
  <bookViews>
    <workbookView xWindow="0" yWindow="0" windowWidth="28800" windowHeight="12225" tabRatio="865" firstSheet="1" activeTab="1" xr2:uid="{00000000-000D-0000-FFFF-FFFF00000000}"/>
  </bookViews>
  <sheets>
    <sheet name="Índice" sheetId="11" r:id="rId1"/>
    <sheet name="1. Registro para 20 h o menos" sheetId="5" r:id="rId2"/>
  </sheets>
  <definedNames>
    <definedName name="_xlnm.Print_Area" localSheetId="1">'1. Registro para 20 h o menos'!$A$1:$H$175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5" l="1"/>
  <c r="B27" i="5" l="1"/>
  <c r="B29" i="5" s="1"/>
</calcChain>
</file>

<file path=xl/sharedStrings.xml><?xml version="1.0" encoding="utf-8"?>
<sst xmlns="http://schemas.openxmlformats.org/spreadsheetml/2006/main" count="432" uniqueCount="145">
  <si>
    <t>Facilitadores</t>
  </si>
  <si>
    <t>Nombre del servicio educativo complementario:</t>
  </si>
  <si>
    <t>Todos los enunciados de esta sección llevan punto final.</t>
  </si>
  <si>
    <t>En todos los textos de esta sección utilizan mayúsculas y minúsculas.</t>
  </si>
  <si>
    <t>Si</t>
  </si>
  <si>
    <t>No</t>
  </si>
  <si>
    <t>DVDR</t>
  </si>
  <si>
    <t>I. Datos de identificación del servicio educativo complementario.</t>
  </si>
  <si>
    <t>El verbo de desempeño, contempla las siguientes condiciones:</t>
  </si>
  <si>
    <t>Está escrito en presente y en tercera persona del singular o en infinitivo.</t>
  </si>
  <si>
    <t>El objeto de conocimiento, contempla las siguientes condiciones:</t>
  </si>
  <si>
    <t>Se ubica seguido del verbo y antes de la condición de calidad.</t>
  </si>
  <si>
    <t>Refleja el conocimiento declarativo, es decir, el ¿Qué?</t>
  </si>
  <si>
    <t>La condición de calidad contempla las siguientes condiciones:</t>
  </si>
  <si>
    <t>Se ubica seguido del objeto de conocimiento y antes de la finalidad.</t>
  </si>
  <si>
    <r>
      <t>Refleja el conjunto de parámetros (lineamientos, estándares,</t>
    </r>
    <r>
      <rPr>
        <sz val="11"/>
        <color rgb="FFFF0000"/>
        <rFont val="Arial Narrow"/>
        <family val="2"/>
      </rPr>
      <t xml:space="preserve"> </t>
    </r>
    <r>
      <rPr>
        <sz val="11"/>
        <color theme="1"/>
        <rFont val="Arial Narrow"/>
        <family val="2"/>
      </rPr>
      <t xml:space="preserve"> leyes, procedimientos, principios) que fundamentan la calidad de la acción.</t>
    </r>
  </si>
  <si>
    <t>El conector entre el objeto de conocimiento y la condición de calidad es alguno de los siguientes: a partir de, con base en, de acuerdo a, mediante, con apego a, conforme a…</t>
  </si>
  <si>
    <r>
      <t>La finalidad</t>
    </r>
    <r>
      <rPr>
        <sz val="11"/>
        <color theme="1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>contempla las siguientes condiciones:</t>
    </r>
  </si>
  <si>
    <t>Se ubica seguido de la condición de calidad, es decir al final del enunciado.</t>
  </si>
  <si>
    <t>Menciona el para qué le será útil la acción, es decir, refleja la consecuencia de la acción o verbo que se escribe al inicio del enunciado.</t>
  </si>
  <si>
    <t>El conector entre la condición de calidad y la finalidad es alguno de los siguientes: con propósito, con la intención de, con la finalidad de, para…</t>
  </si>
  <si>
    <t>El enunciado lleva punto final.</t>
  </si>
  <si>
    <t>Se utilizan mayúsculas y minúsculas.</t>
  </si>
  <si>
    <t>La competencia resulta congruente con las actividades y evidencias de aprendizaje.</t>
  </si>
  <si>
    <t>Temas y subtemas.</t>
  </si>
  <si>
    <t>Los temas y subtemas aparecen con un número consecutivo.</t>
  </si>
  <si>
    <t>Los temas y subtemas llevan punto final.</t>
  </si>
  <si>
    <t>Los temas y subtemas aparecen con mayúsculas y minúsculas.</t>
  </si>
  <si>
    <t>Los temas y subtemas aparecen alineados a la izquierda.</t>
  </si>
  <si>
    <t>Actividades de aprendizaje.</t>
  </si>
  <si>
    <t>Las actividades son diversas y además propician el trabajo individual y colaborativo.</t>
  </si>
  <si>
    <t>Cada actividad se identifica con número y nombre.</t>
  </si>
  <si>
    <t>Los enunciados llevan punto final.</t>
  </si>
  <si>
    <t>Los enunciados aparecen con mayúsculas y minúsculas.</t>
  </si>
  <si>
    <t>Los enunciados aparecen alineados a la izquierda.</t>
  </si>
  <si>
    <t>Evidencias de aprendizaje.</t>
  </si>
  <si>
    <t>La o las evidencias son la consecuencia de las actividades de aprendizaje.</t>
  </si>
  <si>
    <t>La o las evidencias son la demostración del logro de la competencia.</t>
  </si>
  <si>
    <t>La o las evidencias se identifican con un nombre en específico.</t>
  </si>
  <si>
    <t>La o las evidencias incluyen una breve descripción de sus características mínimas.</t>
  </si>
  <si>
    <t>Cada evidencia tiene una viñeta.</t>
  </si>
  <si>
    <t>Valor de las evidencias de aprendizaje.</t>
  </si>
  <si>
    <t>El número y signo de porcentaje aparece a la altura exacta de la evidencia correspondiente.</t>
  </si>
  <si>
    <t>Referencias.</t>
  </si>
  <si>
    <t>La bibliografía aparece con la siguiente estructura:</t>
  </si>
  <si>
    <t>· Año de publicación (entre paréntesis).</t>
  </si>
  <si>
    <t>· Título del trabajo y subtítulo, si hay, separados por dos puntos.</t>
  </si>
  <si>
    <r>
      <rPr>
        <sz val="7"/>
        <color theme="1"/>
        <rFont val="Times New Roman"/>
        <family val="1"/>
      </rPr>
      <t xml:space="preserve">· </t>
    </r>
    <r>
      <rPr>
        <sz val="11"/>
        <color theme="1"/>
        <rFont val="Arial Narrow"/>
        <family val="2"/>
      </rPr>
      <t>Edición, a partir de la segunda edición, se abrevia con (ed.) (minúsculas y va entre paréntesis).</t>
    </r>
  </si>
  <si>
    <t>· Lugar de publicación.</t>
  </si>
  <si>
    <t>· Editorial.</t>
  </si>
  <si>
    <t>· Título de la página.</t>
  </si>
  <si>
    <r>
      <rPr>
        <sz val="7"/>
        <color theme="1"/>
        <rFont val="Times New Roman"/>
        <family val="1"/>
      </rPr>
      <t xml:space="preserve">· </t>
    </r>
    <r>
      <rPr>
        <sz val="11"/>
        <color theme="1"/>
        <rFont val="Arial Narrow"/>
        <family val="2"/>
      </rPr>
      <t xml:space="preserve">Lugar de publicación: Organismo, Institución...
publicadora
</t>
    </r>
  </si>
  <si>
    <t xml:space="preserve">· Fecha de consulta, considerando que ésta debe anotarse de forma completa, anteponiendo la leyenda “Recuperado el día mes año de:”
Dirección de donde se extrajo el documento (URL).
</t>
  </si>
  <si>
    <r>
      <t xml:space="preserve">La cibergrafía para sitio </t>
    </r>
    <r>
      <rPr>
        <i/>
        <sz val="11"/>
        <color theme="1"/>
        <rFont val="Arial Narrow"/>
        <family val="2"/>
      </rPr>
      <t>Web</t>
    </r>
    <r>
      <rPr>
        <sz val="11"/>
        <color theme="1"/>
        <rFont val="Arial Narrow"/>
        <family val="2"/>
      </rPr>
      <t xml:space="preserve"> aparece con la siguiente estructura:</t>
    </r>
  </si>
  <si>
    <t xml:space="preserve">· Título del video. </t>
  </si>
  <si>
    <t>· La fecha de consulta, considerando que ésta debe anotarse de forma completa, anteponiendo la leyenda “Recuperado el día mes año de:”</t>
  </si>
  <si>
    <t xml:space="preserve">Observaciones  DVDR: </t>
  </si>
  <si>
    <t>Se asigna un número consecutivo a cada instructor.</t>
  </si>
  <si>
    <t>V. Planeación didáctica</t>
  </si>
  <si>
    <t>El nombre de acción formativa es el mismo que aparece en el oficio de solicitud de registro y resto de los documentos.</t>
  </si>
  <si>
    <t>Indica el número de horas total de la acción formativa.</t>
  </si>
  <si>
    <t xml:space="preserve">Menciona cada uno de recursos (infraestructura, técnicos, tecnológicos, material, entre otros) necesarios para que se lleve a cabo la acción de formación. </t>
  </si>
  <si>
    <t>Nombre de la acción de formación.</t>
  </si>
  <si>
    <t>Área de conocimiento.</t>
  </si>
  <si>
    <t>Nivel.</t>
  </si>
  <si>
    <t>Horas.</t>
  </si>
  <si>
    <t>Señala con una "X"  el área de conocimiento que le corresponde a la acción de formación.</t>
  </si>
  <si>
    <t>Señala con una "X"  el nivel que le corresponde a la acción de formación.</t>
  </si>
  <si>
    <t>Modalidad.</t>
  </si>
  <si>
    <t>Señala con una "X"  la modalidad en que se impartirá  la acción de formación.</t>
  </si>
  <si>
    <t>Requisitos de operación.</t>
  </si>
  <si>
    <t>Menciona las dependencias IPN que colaboran para llevar a cabo la acción de formación.</t>
  </si>
  <si>
    <t>Indica la fecha de inicio y la fecha de término de la acción de formación.</t>
  </si>
  <si>
    <t>Dependencias IPN de colaboración.</t>
  </si>
  <si>
    <t>Periodo de Impartición.</t>
  </si>
  <si>
    <t>Sede.</t>
  </si>
  <si>
    <t>Dirigido a.</t>
  </si>
  <si>
    <t>Menciona los conocimientos, habilidades y actitudes mínimos requeridos para tomar la acción de formación.</t>
  </si>
  <si>
    <t>Requisitos de acreditación.</t>
  </si>
  <si>
    <t>El desarrollo de las actividades es congruente con la o las evidencias de aprendizaje.</t>
  </si>
  <si>
    <t>Las referencias bibliográficas y cibergráficas aparecen en orden alfabético por los apellidos de los autores o por los títulos cuando los primeros no aparecen.</t>
  </si>
  <si>
    <t>La fecha de inicio de la acción de formación corresponde a una fecha posterior a 15 días hábiles a partir de la fecha de envío a la DVDR.</t>
  </si>
  <si>
    <t>Indica el porcentaje mínimo de asistencia.</t>
  </si>
  <si>
    <r>
      <t>Aparece el nombre completo de cada uno de los instructores.</t>
    </r>
    <r>
      <rPr>
        <sz val="7"/>
        <color theme="1"/>
        <rFont val="Calibri"/>
        <family val="2"/>
        <scheme val="minor"/>
      </rPr>
      <t xml:space="preserve"> </t>
    </r>
  </si>
  <si>
    <t>Datos del Coordinador.</t>
  </si>
  <si>
    <t>Se asigna un número y aparece el signo de porcentaje  para cada una de las evidencias (valor porcentual).</t>
  </si>
  <si>
    <r>
      <t xml:space="preserve">Competencia.- </t>
    </r>
    <r>
      <rPr>
        <sz val="11"/>
        <color theme="1"/>
        <rFont val="Arial Narrow"/>
        <family val="2"/>
      </rPr>
      <t>Se expresa en términos de conocimientos y habilidades que el participante será capaz de demostrar al concluir  el módulo, unidad o tema.</t>
    </r>
  </si>
  <si>
    <t xml:space="preserve"> Lista de cotejo para autoevaluar y evaluar la                                                                                                                                                                                 "Solicitud de registro para lo servicios educativos complementarios", no mayor a 20 horas.</t>
  </si>
  <si>
    <r>
      <rPr>
        <sz val="12"/>
        <color theme="1"/>
        <rFont val="Calibri"/>
        <family val="2"/>
        <scheme val="minor"/>
      </rPr>
      <t xml:space="preserve">Instituto Politécnico Nacional
Secretaría de Innovación e Integración Social
</t>
    </r>
    <r>
      <rPr>
        <sz val="10"/>
        <color theme="1"/>
        <rFont val="Calibri"/>
        <family val="2"/>
        <scheme val="minor"/>
      </rPr>
      <t>Dirección de Vinculación y Desarrollo Regional
Centros de Vinculación y Desarrollo Regional</t>
    </r>
    <r>
      <rPr>
        <sz val="11"/>
        <color theme="1"/>
        <rFont val="Calibri"/>
        <family val="2"/>
        <scheme val="minor"/>
      </rPr>
      <t xml:space="preserve">
</t>
    </r>
  </si>
  <si>
    <t>Para el registro de cursos de 20 horas o menos se consideran las siguientes listas de cotejo:</t>
  </si>
  <si>
    <t>Registro para 20 horas o menos</t>
  </si>
  <si>
    <t>CV y docs</t>
  </si>
  <si>
    <t>Documentación para 20h o menos</t>
  </si>
  <si>
    <t>Documentación-Constancias</t>
  </si>
  <si>
    <t>Esta lista es de acuerdo al formato de solicitud de registro de la DVDR, para acciones de formación de hasta 20 horas.</t>
  </si>
  <si>
    <t>Aquí podrá verificar que se cuente con todos los documentos requeridos para la entrega de constancias por parte e la DVDR.</t>
  </si>
  <si>
    <t>Aquí podrá verificar que se entreguen todos los documentos necesarios para el registro de acciones de formación de 20 horas o menores a este tiempo.</t>
  </si>
  <si>
    <t>En esta lista se verifica que se integren los documentos probatorios del aval, autores y facilitadores.</t>
  </si>
  <si>
    <t>En esta lista se verifica la coincidencia de información  de los facilitadores y la impartición con los respectivos temas o módulos.</t>
  </si>
  <si>
    <t>En el texto de esta sección utilizan mayúsculas y minúsculas.</t>
  </si>
  <si>
    <t>Estructura para redactar el propósito o la competencia:</t>
  </si>
  <si>
    <t>https://view.genial.ly/63c83a6a939c4e001ae3d2c5/guide-competencias</t>
  </si>
  <si>
    <t xml:space="preserve">Fecha </t>
  </si>
  <si>
    <t>Revisión 1</t>
  </si>
  <si>
    <t>Revisión 2</t>
  </si>
  <si>
    <t>Revisión 3</t>
  </si>
  <si>
    <t>Revisión 4</t>
  </si>
  <si>
    <t>Revisión 5</t>
  </si>
  <si>
    <t>Aparecen  los datos completos del coordinador  de la acción de formación.</t>
  </si>
  <si>
    <t xml:space="preserve">Aparece número y nombre completo del módulo o tema que impartirá cada instructor. </t>
  </si>
  <si>
    <t>Aparece la leyenda: Calificación final mínima aprobatoria. Y aparece el número.</t>
  </si>
  <si>
    <t>· Autor: Apellido, seguido por una coma (,) e inicial(es) del nombre(s).</t>
  </si>
  <si>
    <t>· Autor: Apellido seguido de una coma (,) e inicial(es) del nombre(s).</t>
  </si>
  <si>
    <t>La suma total da como resultado 100%.</t>
  </si>
  <si>
    <r>
      <t xml:space="preserve">· Nombre del autor o nombre del canal de </t>
    </r>
    <r>
      <rPr>
        <i/>
        <sz val="11"/>
        <color theme="1"/>
        <rFont val="Arial Narrow"/>
        <family val="2"/>
      </rPr>
      <t>YouTube.</t>
    </r>
    <r>
      <rPr>
        <sz val="11"/>
        <color theme="1"/>
        <rFont val="Arial Narrow"/>
        <family val="2"/>
      </rPr>
      <t xml:space="preserve"> </t>
    </r>
  </si>
  <si>
    <r>
      <t>La cibergrafía para</t>
    </r>
    <r>
      <rPr>
        <i/>
        <sz val="11"/>
        <color theme="1"/>
        <rFont val="Arial Narrow"/>
        <family val="2"/>
      </rPr>
      <t xml:space="preserve"> YouTube</t>
    </r>
    <r>
      <rPr>
        <sz val="11"/>
        <color theme="1"/>
        <rFont val="Arial Narrow"/>
        <family val="2"/>
      </rPr>
      <t xml:space="preserve">  aparece con la siguiente estructura:</t>
    </r>
  </si>
  <si>
    <r>
      <t>El estilo de tipografía de los temas y subtemas es regular</t>
    </r>
    <r>
      <rPr>
        <i/>
        <sz val="11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>(no negritas, no cursiva, no subrayado).</t>
    </r>
  </si>
  <si>
    <t>El estilo de tipografía es regular  (no negritas, no cursiva, no subrayado).</t>
  </si>
  <si>
    <t>El estilo de tipografía de todos los textos es regular  (no negritas, no cursiva, no subrayado).</t>
  </si>
  <si>
    <t>El estilo de tipografía del texto es regular  (no negritas, no cursiva, no subrayado).</t>
  </si>
  <si>
    <t>El estilo de tipografía de los enunciados es regular  (no negritas, no cursiva, no subrayado).</t>
  </si>
  <si>
    <t>· El estilo  de tipografía es regular (no negritas, no cursiva, no subrayado).</t>
  </si>
  <si>
    <t>Datos del instructor.</t>
  </si>
  <si>
    <t>El total de horas es igual que el indicado en el apartado de "Horas".</t>
  </si>
  <si>
    <t>Se coloca el  "número" y la palabra "hora" para cada módulo/unidad/tema.</t>
  </si>
  <si>
    <t>Centro/UA</t>
  </si>
  <si>
    <t xml:space="preserve">Observaciones  Centro/UA: </t>
  </si>
  <si>
    <t>Centro/UA:</t>
  </si>
  <si>
    <t>Los módulos/unidades/temas son los mismos que se enuncian en el apartado de "Datos del instructor".</t>
  </si>
  <si>
    <t xml:space="preserve">Describen  las acciones que se llevarán a cabo (instructor y participantes) para lograr la competencia. </t>
  </si>
  <si>
    <t>Las actividades son coherentes con el número de horas asignadas al módulo/unidad/tema.</t>
  </si>
  <si>
    <t>Horas indicadas en la planeación didáctica</t>
  </si>
  <si>
    <t>· El estilo de tipografía es regular (no negritas, no cursiva, no subrayado).</t>
  </si>
  <si>
    <r>
      <t xml:space="preserve">Cuando la acción de formación es </t>
    </r>
    <r>
      <rPr>
        <b/>
        <sz val="11"/>
        <color theme="1"/>
        <rFont val="Arial Narrow"/>
        <family val="2"/>
      </rPr>
      <t>escolarizada</t>
    </r>
    <r>
      <rPr>
        <sz val="11"/>
        <color theme="1"/>
        <rFont val="Arial Narrow"/>
        <family val="2"/>
      </rPr>
      <t xml:space="preserve"> (considerada de forma presencial o síncrona) se anota el nombre de la sede de forma  completa o el nombre de la herramienta para las videoconferencias.</t>
    </r>
  </si>
  <si>
    <r>
      <t xml:space="preserve">Cuando la acción de formación es </t>
    </r>
    <r>
      <rPr>
        <b/>
        <sz val="11"/>
        <color theme="1"/>
        <rFont val="Arial Narrow"/>
        <family val="2"/>
      </rPr>
      <t>mixta</t>
    </r>
    <r>
      <rPr>
        <sz val="11"/>
        <color theme="1"/>
        <rFont val="Arial Narrow"/>
        <family val="2"/>
      </rPr>
      <t xml:space="preserve"> se describe la información de ambas modalidades (escolarizada y no escolarizada).</t>
    </r>
  </si>
  <si>
    <r>
      <t xml:space="preserve"> Cuando la acción de formación es </t>
    </r>
    <r>
      <rPr>
        <b/>
        <sz val="11"/>
        <color theme="1"/>
        <rFont val="Arial Narrow"/>
        <family val="2"/>
      </rPr>
      <t xml:space="preserve">no escolarizada </t>
    </r>
    <r>
      <rPr>
        <sz val="11"/>
        <color theme="1"/>
        <rFont val="Arial Narrow"/>
        <family val="2"/>
      </rPr>
      <t xml:space="preserve">aparece el nombre de la plataforma educativa, URL completa, así como usuario y contraseña. </t>
    </r>
  </si>
  <si>
    <t>Menciona el nivel de estudios mínimo requerido. El cual debe coincidir con lo mencionado en el apartado de "Nivel".</t>
  </si>
  <si>
    <t>Ortografía y redacción</t>
  </si>
  <si>
    <t>Utiliza las reglas ortográficas en todos los apartados desarrollados dentro del formato.</t>
  </si>
  <si>
    <t>La redacción es clara, sencilla y concisa en todos los apartados desarrollados dentro del formato.</t>
  </si>
  <si>
    <r>
      <rPr>
        <b/>
        <sz val="11"/>
        <color theme="1"/>
        <rFont val="Calibri"/>
        <family val="2"/>
        <scheme val="minor"/>
      </rPr>
      <t>Instrucciones:</t>
    </r>
    <r>
      <rPr>
        <sz val="11"/>
        <color theme="1"/>
        <rFont val="Calibri"/>
        <family val="2"/>
        <scheme val="minor"/>
      </rPr>
      <t xml:space="preserve"> Marca con una "X" la opción que corresponda. En caso de que no aplique coloca "NA".</t>
    </r>
  </si>
  <si>
    <t>Se asignan horas totales a cada módulo/unidad/tema.</t>
  </si>
  <si>
    <t>Es la acción que demostrará el participante y engloba una serie de etapas (acciones) previas. No usa "conocer", "comprender", "aprender".</t>
  </si>
  <si>
    <t>C/UA</t>
  </si>
  <si>
    <t xml:space="preserve">C/UA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</si>
</sst>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7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Arial Narrow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entury Gothic"/>
      <family val="2"/>
    </font>
    <font>
      <sz val="11"/>
      <color theme="1"/>
      <name val="Abadi"/>
      <family val="2"/>
    </font>
    <font>
      <b/>
      <sz val="10"/>
      <color theme="4" tint="0.39997558519241921"/>
      <name val="Abadi"/>
      <family val="2"/>
    </font>
    <font>
      <b/>
      <sz val="10"/>
      <color theme="1"/>
      <name val="Abadi"/>
      <family val="2"/>
    </font>
    <font>
      <sz val="9"/>
      <color theme="1"/>
      <name val="Abadi"/>
      <family val="2"/>
    </font>
    <font>
      <sz val="9"/>
      <color theme="1"/>
      <name val="Calibri"/>
      <family val="2"/>
      <scheme val="minor"/>
    </font>
    <font>
      <b/>
      <sz val="12"/>
      <color theme="1" tint="0.499984740745262"/>
      <name val="Arial"/>
      <family val="2"/>
    </font>
    <font>
      <b/>
      <sz val="10"/>
      <color theme="1" tint="0.249977111117893"/>
      <name val="Arial Narrow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Arial Narrow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entury Gothic"/>
      <family val="2"/>
    </font>
    <font>
      <b/>
      <sz val="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133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8" tint="0.39997558519241921"/>
      </left>
      <right/>
      <top style="medium">
        <color theme="8" tint="0.39997558519241921"/>
      </top>
      <bottom style="medium">
        <color theme="8" tint="0.39997558519241921"/>
      </bottom>
      <diagonal/>
    </border>
    <border>
      <left/>
      <right/>
      <top style="medium">
        <color theme="8" tint="0.39997558519241921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medium">
        <color theme="8" tint="0.39997558519241921"/>
      </top>
      <bottom style="medium">
        <color theme="8" tint="0.39997558519241921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4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1" applyAlignment="1">
      <alignment horizontal="right" vertical="center"/>
    </xf>
    <xf numFmtId="0" fontId="16" fillId="0" borderId="18" xfId="1" applyBorder="1" applyAlignment="1">
      <alignment horizontal="left" vertical="center"/>
    </xf>
    <xf numFmtId="0" fontId="16" fillId="0" borderId="19" xfId="1" applyBorder="1" applyAlignment="1">
      <alignment horizontal="left" vertical="center"/>
    </xf>
    <xf numFmtId="0" fontId="0" fillId="0" borderId="20" xfId="0" applyBorder="1"/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7" fillId="7" borderId="0" xfId="0" applyFont="1" applyFill="1" applyAlignment="1">
      <alignment horizontal="right"/>
    </xf>
    <xf numFmtId="0" fontId="17" fillId="0" borderId="2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5" fillId="0" borderId="2" xfId="0" applyFont="1" applyBorder="1" applyAlignment="1">
      <alignment horizontal="justify"/>
    </xf>
    <xf numFmtId="0" fontId="5" fillId="0" borderId="7" xfId="0" applyFont="1" applyBorder="1" applyAlignment="1">
      <alignment horizontal="justify" wrapText="1"/>
    </xf>
    <xf numFmtId="0" fontId="5" fillId="0" borderId="0" xfId="0" applyFont="1" applyAlignment="1">
      <alignment horizontal="justify" wrapText="1"/>
    </xf>
    <xf numFmtId="0" fontId="7" fillId="0" borderId="0" xfId="0" applyFont="1" applyAlignment="1">
      <alignment horizontal="left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2" xfId="0" applyFont="1" applyBorder="1" applyAlignment="1">
      <alignment horizontal="justify" wrapText="1"/>
    </xf>
    <xf numFmtId="0" fontId="5" fillId="0" borderId="11" xfId="0" applyFont="1" applyBorder="1" applyAlignment="1">
      <alignment horizontal="justify"/>
    </xf>
    <xf numFmtId="0" fontId="5" fillId="0" borderId="9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1" fillId="0" borderId="9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10" xfId="0" applyFont="1" applyBorder="1" applyAlignment="1">
      <alignment horizontal="justify"/>
    </xf>
    <xf numFmtId="0" fontId="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4" fillId="3" borderId="0" xfId="0" applyFont="1" applyFill="1"/>
    <xf numFmtId="0" fontId="0" fillId="0" borderId="1" xfId="0" applyBorder="1"/>
    <xf numFmtId="0" fontId="2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2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0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1" fillId="0" borderId="0" xfId="0" applyFont="1" applyAlignment="1">
      <alignment horizontal="center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6" borderId="0" xfId="0" applyFont="1" applyFill="1" applyAlignment="1">
      <alignment horizontal="left" wrapText="1"/>
    </xf>
    <xf numFmtId="0" fontId="27" fillId="4" borderId="4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27" fillId="5" borderId="4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8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26" fillId="8" borderId="0" xfId="0" applyFont="1" applyFill="1" applyAlignment="1">
      <alignment horizontal="righ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8" fillId="2" borderId="0" xfId="0" applyFont="1" applyFill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22" fillId="0" borderId="2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71334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2494084</xdr:colOff>
      <xdr:row>2</xdr:row>
      <xdr:rowOff>222115</xdr:rowOff>
    </xdr:from>
    <xdr:to>
      <xdr:col>4</xdr:col>
      <xdr:colOff>243252</xdr:colOff>
      <xdr:row>2</xdr:row>
      <xdr:rowOff>1091713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9E063B-53D9-4936-8568-F4CC6205B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084" y="603115"/>
          <a:ext cx="920993" cy="869598"/>
        </a:xfrm>
        <a:prstGeom prst="rect">
          <a:avLst/>
        </a:prstGeom>
      </xdr:spPr>
    </xdr:pic>
    <xdr:clientData/>
  </xdr:twoCellAnchor>
  <xdr:twoCellAnchor editAs="oneCell">
    <xdr:from>
      <xdr:col>1</xdr:col>
      <xdr:colOff>195529</xdr:colOff>
      <xdr:row>2</xdr:row>
      <xdr:rowOff>127488</xdr:rowOff>
    </xdr:from>
    <xdr:to>
      <xdr:col>2</xdr:col>
      <xdr:colOff>742370</xdr:colOff>
      <xdr:row>2</xdr:row>
      <xdr:rowOff>940777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4DA63A-F34D-4790-9360-F70CE811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529" y="508488"/>
          <a:ext cx="775441" cy="813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</xdr:colOff>
      <xdr:row>166</xdr:row>
      <xdr:rowOff>123701</xdr:rowOff>
    </xdr:from>
    <xdr:to>
      <xdr:col>2</xdr:col>
      <xdr:colOff>1706126</xdr:colOff>
      <xdr:row>171</xdr:row>
      <xdr:rowOff>74220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A8299F1-60C3-4108-8AB7-2934AD683097}"/>
            </a:ext>
          </a:extLst>
        </xdr:cNvPr>
        <xdr:cNvSpPr/>
      </xdr:nvSpPr>
      <xdr:spPr>
        <a:xfrm>
          <a:off x="492610" y="40327575"/>
          <a:ext cx="2186950" cy="1007689"/>
        </a:xfrm>
        <a:prstGeom prst="rect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1763854</xdr:colOff>
      <xdr:row>166</xdr:row>
      <xdr:rowOff>127751</xdr:rowOff>
    </xdr:from>
    <xdr:to>
      <xdr:col>2</xdr:col>
      <xdr:colOff>4511838</xdr:colOff>
      <xdr:row>171</xdr:row>
      <xdr:rowOff>79222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BE97AFC-4E2B-4030-A7B8-CB29F916885C}"/>
            </a:ext>
          </a:extLst>
        </xdr:cNvPr>
        <xdr:cNvSpPr/>
      </xdr:nvSpPr>
      <xdr:spPr>
        <a:xfrm>
          <a:off x="2740777" y="41085251"/>
          <a:ext cx="2747984" cy="1026086"/>
        </a:xfrm>
        <a:prstGeom prst="rect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4559641</xdr:colOff>
      <xdr:row>166</xdr:row>
      <xdr:rowOff>130363</xdr:rowOff>
    </xdr:from>
    <xdr:to>
      <xdr:col>8</xdr:col>
      <xdr:colOff>3489</xdr:colOff>
      <xdr:row>171</xdr:row>
      <xdr:rowOff>77391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D0C0C56-2E51-4BE1-A4C9-415A83B6EAF8}"/>
            </a:ext>
          </a:extLst>
        </xdr:cNvPr>
        <xdr:cNvSpPr/>
      </xdr:nvSpPr>
      <xdr:spPr>
        <a:xfrm>
          <a:off x="5534292" y="40467630"/>
          <a:ext cx="2919866" cy="1010284"/>
        </a:xfrm>
        <a:prstGeom prst="rect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464355</xdr:colOff>
      <xdr:row>171</xdr:row>
      <xdr:rowOff>98988</xdr:rowOff>
    </xdr:from>
    <xdr:to>
      <xdr:col>2</xdr:col>
      <xdr:colOff>1536648</xdr:colOff>
      <xdr:row>174</xdr:row>
      <xdr:rowOff>154786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0CA19F3-F7B4-48AA-BB60-11BED5C898EC}"/>
            </a:ext>
          </a:extLst>
        </xdr:cNvPr>
        <xdr:cNvSpPr txBox="1"/>
      </xdr:nvSpPr>
      <xdr:spPr>
        <a:xfrm>
          <a:off x="464355" y="41360032"/>
          <a:ext cx="2045727" cy="6210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Nombre</a:t>
          </a:r>
          <a:r>
            <a:rPr lang="es-MX" sz="1100" baseline="0"/>
            <a:t> y firma del coordinador que revisó por parte del Centro o Unidad Académica.</a:t>
          </a:r>
          <a:endParaRPr lang="es-MX" sz="1100"/>
        </a:p>
      </xdr:txBody>
    </xdr:sp>
    <xdr:clientData/>
  </xdr:twoCellAnchor>
  <xdr:twoCellAnchor>
    <xdr:from>
      <xdr:col>2</xdr:col>
      <xdr:colOff>1783239</xdr:colOff>
      <xdr:row>171</xdr:row>
      <xdr:rowOff>133864</xdr:rowOff>
    </xdr:from>
    <xdr:to>
      <xdr:col>2</xdr:col>
      <xdr:colOff>4406621</xdr:colOff>
      <xdr:row>174</xdr:row>
      <xdr:rowOff>110608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DFADB25-E3B0-48FD-AACF-856055616310}"/>
            </a:ext>
          </a:extLst>
        </xdr:cNvPr>
        <xdr:cNvSpPr txBox="1"/>
      </xdr:nvSpPr>
      <xdr:spPr>
        <a:xfrm>
          <a:off x="2756673" y="41394908"/>
          <a:ext cx="2623382" cy="5419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Nombre, firma  y fecha de quien otorga el  VoBo.</a:t>
          </a:r>
        </a:p>
      </xdr:txBody>
    </xdr:sp>
    <xdr:clientData/>
  </xdr:twoCellAnchor>
  <xdr:twoCellAnchor>
    <xdr:from>
      <xdr:col>2</xdr:col>
      <xdr:colOff>4567470</xdr:colOff>
      <xdr:row>171</xdr:row>
      <xdr:rowOff>135728</xdr:rowOff>
    </xdr:from>
    <xdr:to>
      <xdr:col>8</xdr:col>
      <xdr:colOff>41868</xdr:colOff>
      <xdr:row>175</xdr:row>
      <xdr:rowOff>28520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FC309EB-01C7-4013-B32E-BF09FBEB49BC}"/>
            </a:ext>
          </a:extLst>
        </xdr:cNvPr>
        <xdr:cNvSpPr txBox="1"/>
      </xdr:nvSpPr>
      <xdr:spPr>
        <a:xfrm>
          <a:off x="5540904" y="41396772"/>
          <a:ext cx="2926926" cy="6464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Nombre y firma del</a:t>
          </a:r>
          <a:r>
            <a:rPr lang="es-MX" sz="1100" baseline="0"/>
            <a:t> responsable Departamento para la Capacitación y Certificación.</a:t>
          </a:r>
          <a:endParaRPr lang="es-MX" sz="1100"/>
        </a:p>
      </xdr:txBody>
    </xdr:sp>
    <xdr:clientData/>
  </xdr:twoCellAnchor>
  <xdr:twoCellAnchor editAs="oneCell">
    <xdr:from>
      <xdr:col>2</xdr:col>
      <xdr:colOff>942032</xdr:colOff>
      <xdr:row>1</xdr:row>
      <xdr:rowOff>62804</xdr:rowOff>
    </xdr:from>
    <xdr:to>
      <xdr:col>2</xdr:col>
      <xdr:colOff>4124010</xdr:colOff>
      <xdr:row>4</xdr:row>
      <xdr:rowOff>27979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55D885-08E3-8997-A315-2B6E5894B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5466" y="251211"/>
          <a:ext cx="3181978" cy="89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9EFB-1910-4446-9DE0-A1D3A487F3FD}">
  <dimension ref="A2:H13"/>
  <sheetViews>
    <sheetView showGridLines="0" workbookViewId="0">
      <selection activeCell="C12" sqref="C12"/>
    </sheetView>
  </sheetViews>
  <sheetFormatPr baseColWidth="10" defaultRowHeight="15" x14ac:dyDescent="0.25"/>
  <cols>
    <col min="1" max="1" width="7.42578125" customWidth="1"/>
    <col min="2" max="2" width="3.42578125" customWidth="1"/>
    <col min="3" max="3" width="40.5703125" customWidth="1"/>
    <col min="4" max="4" width="47.5703125" customWidth="1"/>
    <col min="5" max="5" width="5.42578125" customWidth="1"/>
    <col min="6" max="6" width="4.5703125" customWidth="1"/>
    <col min="7" max="7" width="31.85546875" customWidth="1"/>
  </cols>
  <sheetData>
    <row r="2" spans="1:8" ht="15" customHeight="1" x14ac:dyDescent="0.25">
      <c r="B2" s="12"/>
      <c r="C2" s="12"/>
      <c r="D2" s="12"/>
      <c r="E2" s="12"/>
      <c r="F2" s="12"/>
      <c r="G2" s="12"/>
      <c r="H2" s="12"/>
    </row>
    <row r="3" spans="1:8" ht="87" customHeight="1" x14ac:dyDescent="0.25">
      <c r="A3" s="12"/>
      <c r="B3" s="12"/>
      <c r="C3" s="87" t="s">
        <v>88</v>
      </c>
      <c r="D3" s="87"/>
      <c r="E3" s="12"/>
      <c r="F3" s="12"/>
      <c r="G3" s="12"/>
      <c r="H3" s="12"/>
    </row>
    <row r="4" spans="1:8" x14ac:dyDescent="0.25">
      <c r="C4" s="1"/>
      <c r="D4" s="1"/>
      <c r="E4" s="1"/>
      <c r="F4" s="1"/>
      <c r="G4" s="1"/>
      <c r="H4" s="1"/>
    </row>
    <row r="6" spans="1:8" x14ac:dyDescent="0.25">
      <c r="B6" t="s">
        <v>89</v>
      </c>
      <c r="C6" s="1"/>
      <c r="D6" s="1"/>
      <c r="E6" s="1"/>
      <c r="F6" s="1"/>
      <c r="G6" s="1"/>
      <c r="H6" s="1"/>
    </row>
    <row r="7" spans="1:8" x14ac:dyDescent="0.25">
      <c r="B7" s="15"/>
      <c r="C7" s="14"/>
    </row>
    <row r="8" spans="1:8" ht="51.75" customHeight="1" x14ac:dyDescent="0.25">
      <c r="B8" s="16">
        <v>1</v>
      </c>
      <c r="C8" s="17" t="s">
        <v>90</v>
      </c>
      <c r="D8" s="20" t="s">
        <v>94</v>
      </c>
    </row>
    <row r="9" spans="1:8" ht="51" customHeight="1" x14ac:dyDescent="0.25">
      <c r="B9" s="16">
        <v>2</v>
      </c>
      <c r="C9" s="18" t="s">
        <v>0</v>
      </c>
      <c r="D9" s="21" t="s">
        <v>98</v>
      </c>
    </row>
    <row r="10" spans="1:8" ht="45" x14ac:dyDescent="0.25">
      <c r="B10" s="16">
        <v>3</v>
      </c>
      <c r="C10" s="18" t="s">
        <v>91</v>
      </c>
      <c r="D10" s="21" t="s">
        <v>97</v>
      </c>
    </row>
    <row r="11" spans="1:8" ht="68.25" customHeight="1" x14ac:dyDescent="0.25">
      <c r="B11" s="16">
        <v>4</v>
      </c>
      <c r="C11" s="18" t="s">
        <v>92</v>
      </c>
      <c r="D11" s="21" t="s">
        <v>96</v>
      </c>
    </row>
    <row r="12" spans="1:8" ht="69.75" customHeight="1" x14ac:dyDescent="0.25">
      <c r="B12" s="16">
        <v>5</v>
      </c>
      <c r="C12" s="18" t="s">
        <v>93</v>
      </c>
      <c r="D12" s="22" t="s">
        <v>95</v>
      </c>
    </row>
    <row r="13" spans="1:8" x14ac:dyDescent="0.25">
      <c r="D13" s="19"/>
    </row>
  </sheetData>
  <mergeCells count="1">
    <mergeCell ref="C3:D3"/>
  </mergeCells>
  <hyperlinks>
    <hyperlink ref="B8:C8" location="'1. Registro para 20h o menos'!A1" display="'1. Registro para 20h o menos'!A1" xr:uid="{EB6BD384-1468-4CFE-8DAE-539F35B94DBB}"/>
    <hyperlink ref="B9:C9" location="'2. Facilitadores'!A1" display="'2. Facilitadores'!A1" xr:uid="{B12572D2-D26F-483D-99F7-A8B5596CC4C7}"/>
    <hyperlink ref="B10:C10" location="'3. CV y docs.'!A1" display="'3. CV y docs.'!A1" xr:uid="{B54E9678-9F54-40E4-9582-6BC015FD8BFB}"/>
    <hyperlink ref="B11:C11" location="'4. Documentación p 20h o menos'!A1" display="'4. Documentación p 20h o menos'!A1" xr:uid="{05635DFC-FB84-4F6A-8BEE-BD5D2A6A1214}"/>
    <hyperlink ref="B12:C12" location="'5. Documentación-Constancias'!A1" display="'5. Documentación-Constancias'!A1" xr:uid="{CB66E258-78C3-4E0F-A77C-1A59E6000FAA}"/>
    <hyperlink ref="C8" location="'1. Registro para 20 h o menos'!A1" display="Registro para 20 horas o menos" xr:uid="{4E6BF897-350F-4034-86E6-D906F0984C3D}"/>
    <hyperlink ref="C11" location="'4. Documentación p 20 h o menos'!A1" display="Documentación para 20h o menos" xr:uid="{1A6DE9B6-3BE9-45B4-A72F-61D5330E69E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75"/>
  <sheetViews>
    <sheetView showGridLines="0" tabSelected="1" zoomScale="86" zoomScaleNormal="86" workbookViewId="0">
      <pane xSplit="3" topLeftCell="D1" activePane="topRight" state="frozen"/>
      <selection pane="topRight" activeCell="AH7" sqref="AH7"/>
    </sheetView>
  </sheetViews>
  <sheetFormatPr baseColWidth="10" defaultRowHeight="15" x14ac:dyDescent="0.25"/>
  <cols>
    <col min="1" max="1" width="7.42578125" customWidth="1"/>
    <col min="2" max="2" width="7.140625" style="68" customWidth="1"/>
    <col min="3" max="3" width="94" customWidth="1"/>
    <col min="4" max="5" width="4.28515625" style="64" customWidth="1"/>
    <col min="6" max="6" width="0.85546875" style="64" customWidth="1"/>
    <col min="7" max="8" width="4.28515625" style="64" customWidth="1"/>
    <col min="9" max="9" width="0.85546875" style="64" customWidth="1"/>
    <col min="10" max="11" width="4.28515625" style="64" customWidth="1"/>
    <col min="12" max="12" width="0.85546875" style="64" customWidth="1"/>
    <col min="13" max="14" width="4.28515625" style="64" customWidth="1"/>
    <col min="15" max="15" width="0.85546875" style="64" customWidth="1"/>
    <col min="16" max="17" width="4.28515625" style="64" customWidth="1"/>
    <col min="18" max="18" width="0.85546875" style="64" customWidth="1"/>
    <col min="19" max="20" width="4.28515625" style="64" customWidth="1"/>
    <col min="21" max="21" width="0.85546875" style="64" customWidth="1"/>
    <col min="22" max="23" width="4.28515625" style="64" customWidth="1"/>
    <col min="24" max="24" width="0.85546875" style="64" customWidth="1"/>
    <col min="25" max="26" width="4.28515625" style="64" customWidth="1"/>
    <col min="27" max="27" width="0.85546875" style="64" customWidth="1"/>
    <col min="28" max="29" width="4.28515625" style="64" customWidth="1"/>
    <col min="30" max="30" width="0.85546875" style="64" customWidth="1"/>
    <col min="31" max="32" width="4.28515625" style="64" customWidth="1"/>
  </cols>
  <sheetData>
    <row r="1" spans="1:32" ht="6" customHeight="1" x14ac:dyDescent="0.25"/>
    <row r="2" spans="1:32" ht="4.5" customHeight="1" x14ac:dyDescent="0.25">
      <c r="A2" s="99"/>
      <c r="B2" s="99"/>
      <c r="C2" s="99"/>
      <c r="D2" s="99"/>
      <c r="E2" s="99"/>
      <c r="F2" s="99"/>
      <c r="G2" s="99"/>
      <c r="H2" s="99"/>
      <c r="I2" s="116"/>
    </row>
    <row r="3" spans="1:32" ht="57" customHeight="1" x14ac:dyDescent="0.25">
      <c r="A3" s="99"/>
      <c r="B3" s="99"/>
      <c r="C3" s="99"/>
      <c r="D3" s="99"/>
      <c r="E3" s="99"/>
      <c r="F3" s="99"/>
      <c r="G3" s="99"/>
      <c r="H3" s="99"/>
      <c r="I3" s="116"/>
    </row>
    <row r="4" spans="1:32" ht="11.25" customHeight="1" x14ac:dyDescent="0.25">
      <c r="C4" s="1"/>
    </row>
    <row r="5" spans="1:32" ht="41.25" customHeight="1" x14ac:dyDescent="0.25">
      <c r="A5" s="129" t="s">
        <v>87</v>
      </c>
      <c r="B5" s="129"/>
      <c r="C5" s="129"/>
      <c r="D5" s="61"/>
      <c r="E5" s="61"/>
      <c r="F5" s="61"/>
      <c r="G5" s="61"/>
      <c r="H5" s="61"/>
    </row>
    <row r="6" spans="1:32" ht="19.5" customHeight="1" x14ac:dyDescent="0.35">
      <c r="A6" s="3"/>
      <c r="B6" s="3"/>
      <c r="C6" s="11"/>
      <c r="D6" s="3"/>
      <c r="E6" s="3"/>
      <c r="F6" s="3"/>
      <c r="G6" s="3"/>
      <c r="H6" s="3"/>
      <c r="J6" s="3"/>
      <c r="K6" s="3"/>
      <c r="L6" s="3"/>
      <c r="M6" s="3"/>
      <c r="N6" s="3"/>
      <c r="P6" s="3"/>
      <c r="Q6" s="3"/>
      <c r="R6" s="3"/>
      <c r="S6" s="3"/>
      <c r="T6" s="3"/>
      <c r="V6" s="3"/>
      <c r="W6" s="3"/>
      <c r="X6" s="3"/>
      <c r="Y6" s="3"/>
      <c r="Z6" s="3"/>
      <c r="AB6" s="3"/>
      <c r="AC6" s="3"/>
      <c r="AD6" s="3"/>
      <c r="AE6" s="3"/>
      <c r="AF6" s="3"/>
    </row>
    <row r="7" spans="1:32" ht="39" customHeight="1" x14ac:dyDescent="0.25">
      <c r="A7" s="117" t="s">
        <v>1</v>
      </c>
      <c r="B7" s="117"/>
      <c r="C7" s="26"/>
    </row>
    <row r="8" spans="1:32" x14ac:dyDescent="0.25">
      <c r="A8" s="58"/>
      <c r="B8" s="70"/>
    </row>
    <row r="9" spans="1:32" ht="16.5" x14ac:dyDescent="0.25">
      <c r="A9" s="119" t="s">
        <v>127</v>
      </c>
      <c r="B9" s="119"/>
      <c r="C9" s="60"/>
    </row>
    <row r="10" spans="1:32" ht="26.25" customHeight="1" x14ac:dyDescent="0.25">
      <c r="A10" s="1"/>
      <c r="B10" s="64"/>
      <c r="C10" s="1"/>
    </row>
    <row r="11" spans="1:32" ht="23.25" customHeight="1" x14ac:dyDescent="0.25">
      <c r="A11" s="121" t="s">
        <v>140</v>
      </c>
      <c r="B11" s="121"/>
      <c r="C11" s="121"/>
      <c r="D11" s="112" t="s">
        <v>103</v>
      </c>
      <c r="E11" s="112"/>
      <c r="F11" s="112"/>
      <c r="G11" s="112"/>
      <c r="H11" s="112"/>
      <c r="I11" s="30"/>
      <c r="J11" s="112" t="s">
        <v>104</v>
      </c>
      <c r="K11" s="112"/>
      <c r="L11" s="112"/>
      <c r="M11" s="112"/>
      <c r="N11" s="112"/>
      <c r="O11" s="30"/>
      <c r="P11" s="112" t="s">
        <v>105</v>
      </c>
      <c r="Q11" s="112"/>
      <c r="R11" s="112"/>
      <c r="S11" s="112"/>
      <c r="T11" s="112"/>
      <c r="U11" s="30"/>
      <c r="V11" s="112" t="s">
        <v>106</v>
      </c>
      <c r="W11" s="112"/>
      <c r="X11" s="112"/>
      <c r="Y11" s="112"/>
      <c r="Z11" s="112"/>
      <c r="AA11" s="30"/>
      <c r="AB11" s="112" t="s">
        <v>107</v>
      </c>
      <c r="AC11" s="112"/>
      <c r="AD11" s="112"/>
      <c r="AE11" s="112"/>
      <c r="AF11" s="112"/>
    </row>
    <row r="12" spans="1:32" ht="15" customHeight="1" x14ac:dyDescent="0.25">
      <c r="A12" s="14"/>
      <c r="B12" s="66"/>
      <c r="C12" s="13"/>
      <c r="D12" s="128" t="s">
        <v>102</v>
      </c>
      <c r="E12" s="128"/>
      <c r="F12" s="23"/>
      <c r="G12" s="128" t="s">
        <v>102</v>
      </c>
      <c r="H12" s="128"/>
      <c r="I12" s="23"/>
      <c r="J12" s="128" t="s">
        <v>102</v>
      </c>
      <c r="K12" s="128"/>
      <c r="L12" s="23"/>
      <c r="M12" s="128" t="s">
        <v>102</v>
      </c>
      <c r="N12" s="128"/>
      <c r="O12" s="23"/>
      <c r="P12" s="128" t="s">
        <v>102</v>
      </c>
      <c r="Q12" s="128"/>
      <c r="R12" s="23"/>
      <c r="S12" s="128" t="s">
        <v>102</v>
      </c>
      <c r="T12" s="128"/>
      <c r="U12" s="23"/>
      <c r="V12" s="128" t="s">
        <v>102</v>
      </c>
      <c r="W12" s="128"/>
      <c r="X12" s="23"/>
      <c r="Y12" s="128" t="s">
        <v>102</v>
      </c>
      <c r="Z12" s="128"/>
      <c r="AA12" s="23"/>
      <c r="AB12" s="128" t="s">
        <v>102</v>
      </c>
      <c r="AC12" s="128"/>
      <c r="AD12" s="23"/>
      <c r="AE12" s="128" t="s">
        <v>102</v>
      </c>
      <c r="AF12" s="128"/>
    </row>
    <row r="13" spans="1:32" s="29" customFormat="1" ht="15" customHeight="1" x14ac:dyDescent="0.2">
      <c r="A13" s="27"/>
      <c r="B13" s="27"/>
      <c r="C13" s="38"/>
      <c r="D13" s="125"/>
      <c r="E13" s="126"/>
      <c r="F13" s="28"/>
      <c r="G13" s="127"/>
      <c r="H13" s="126"/>
      <c r="I13" s="28"/>
      <c r="J13" s="127"/>
      <c r="K13" s="126"/>
      <c r="L13" s="28"/>
      <c r="M13" s="127"/>
      <c r="N13" s="126"/>
      <c r="O13" s="28"/>
      <c r="P13" s="127"/>
      <c r="Q13" s="126"/>
      <c r="R13" s="28"/>
      <c r="S13" s="127"/>
      <c r="T13" s="126"/>
      <c r="U13" s="28"/>
      <c r="V13" s="127"/>
      <c r="W13" s="126"/>
      <c r="X13" s="28"/>
      <c r="Y13" s="127"/>
      <c r="Z13" s="126"/>
      <c r="AA13" s="28"/>
      <c r="AB13" s="127"/>
      <c r="AC13" s="126"/>
      <c r="AD13" s="28"/>
      <c r="AE13" s="127"/>
      <c r="AF13" s="126"/>
    </row>
    <row r="14" spans="1:32" ht="16.5" customHeight="1" x14ac:dyDescent="0.25">
      <c r="B14" s="122" t="s">
        <v>7</v>
      </c>
      <c r="C14" s="122"/>
      <c r="D14" s="108" t="s">
        <v>143</v>
      </c>
      <c r="E14" s="109"/>
      <c r="F14" s="86"/>
      <c r="G14" s="110" t="s">
        <v>6</v>
      </c>
      <c r="H14" s="111"/>
      <c r="I14" s="86"/>
      <c r="J14" s="108" t="s">
        <v>143</v>
      </c>
      <c r="K14" s="109"/>
      <c r="L14" s="86"/>
      <c r="M14" s="110" t="s">
        <v>6</v>
      </c>
      <c r="N14" s="111"/>
      <c r="O14" s="86"/>
      <c r="P14" s="108" t="s">
        <v>143</v>
      </c>
      <c r="Q14" s="109"/>
      <c r="R14" s="86"/>
      <c r="S14" s="110" t="s">
        <v>6</v>
      </c>
      <c r="T14" s="111"/>
      <c r="U14" s="86"/>
      <c r="V14" s="108" t="s">
        <v>143</v>
      </c>
      <c r="W14" s="109"/>
      <c r="X14" s="86"/>
      <c r="Y14" s="110" t="s">
        <v>6</v>
      </c>
      <c r="Z14" s="111"/>
      <c r="AA14" s="86"/>
      <c r="AB14" s="108" t="s">
        <v>143</v>
      </c>
      <c r="AC14" s="109"/>
      <c r="AD14" s="86"/>
      <c r="AE14" s="110" t="s">
        <v>6</v>
      </c>
      <c r="AF14" s="111"/>
    </row>
    <row r="15" spans="1:32" ht="15.75" customHeight="1" x14ac:dyDescent="0.25">
      <c r="B15" s="122"/>
      <c r="C15" s="122"/>
      <c r="D15" s="7" t="s">
        <v>4</v>
      </c>
      <c r="E15" s="8" t="s">
        <v>5</v>
      </c>
      <c r="F15" s="5"/>
      <c r="G15" s="9" t="s">
        <v>4</v>
      </c>
      <c r="H15" s="10" t="s">
        <v>5</v>
      </c>
      <c r="J15" s="7" t="s">
        <v>4</v>
      </c>
      <c r="K15" s="8" t="s">
        <v>5</v>
      </c>
      <c r="L15" s="5"/>
      <c r="M15" s="9" t="s">
        <v>4</v>
      </c>
      <c r="N15" s="10" t="s">
        <v>5</v>
      </c>
      <c r="P15" s="7" t="s">
        <v>4</v>
      </c>
      <c r="Q15" s="8" t="s">
        <v>5</v>
      </c>
      <c r="R15" s="5"/>
      <c r="S15" s="9" t="s">
        <v>4</v>
      </c>
      <c r="T15" s="10" t="s">
        <v>5</v>
      </c>
      <c r="V15" s="7" t="s">
        <v>4</v>
      </c>
      <c r="W15" s="8" t="s">
        <v>5</v>
      </c>
      <c r="X15" s="5"/>
      <c r="Y15" s="9" t="s">
        <v>4</v>
      </c>
      <c r="Z15" s="10" t="s">
        <v>5</v>
      </c>
      <c r="AB15" s="7" t="s">
        <v>4</v>
      </c>
      <c r="AC15" s="8" t="s">
        <v>5</v>
      </c>
      <c r="AD15" s="5"/>
      <c r="AE15" s="9" t="s">
        <v>4</v>
      </c>
      <c r="AF15" s="10" t="s">
        <v>5</v>
      </c>
    </row>
    <row r="16" spans="1:32" ht="15.75" customHeight="1" x14ac:dyDescent="0.25">
      <c r="A16" s="118"/>
      <c r="B16" s="118"/>
      <c r="C16" s="118"/>
      <c r="D16" s="118"/>
      <c r="E16" s="118"/>
      <c r="F16" s="118"/>
      <c r="G16" s="118"/>
      <c r="H16" s="118"/>
    </row>
    <row r="17" spans="2:32" ht="24" customHeight="1" x14ac:dyDescent="0.25">
      <c r="B17" s="69" t="s">
        <v>62</v>
      </c>
      <c r="C17" s="59"/>
      <c r="D17" s="62"/>
      <c r="E17" s="62"/>
      <c r="F17" s="62"/>
      <c r="G17" s="62"/>
      <c r="H17" s="62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2:32" ht="20.25" customHeight="1" x14ac:dyDescent="0.3">
      <c r="B18" s="64">
        <v>1</v>
      </c>
      <c r="C18" s="39" t="s">
        <v>59</v>
      </c>
      <c r="D18" s="75"/>
      <c r="E18" s="75"/>
      <c r="F18" s="76"/>
      <c r="G18" s="75"/>
      <c r="H18" s="75"/>
      <c r="I18" s="76"/>
      <c r="J18" s="75"/>
      <c r="K18" s="75"/>
      <c r="L18" s="76"/>
      <c r="M18" s="75"/>
      <c r="N18" s="75"/>
      <c r="O18" s="76"/>
      <c r="P18" s="75"/>
      <c r="Q18" s="75"/>
      <c r="R18" s="76"/>
      <c r="S18" s="75"/>
      <c r="T18" s="75"/>
      <c r="U18" s="76"/>
      <c r="V18" s="75"/>
      <c r="W18" s="75"/>
      <c r="X18" s="76"/>
      <c r="Y18" s="75"/>
      <c r="Z18" s="75"/>
      <c r="AA18" s="76"/>
      <c r="AB18" s="75"/>
      <c r="AC18" s="75"/>
      <c r="AD18" s="76"/>
      <c r="AE18" s="75"/>
      <c r="AF18" s="75"/>
    </row>
    <row r="19" spans="2:32" ht="18" customHeight="1" x14ac:dyDescent="0.3">
      <c r="B19" s="64">
        <v>2</v>
      </c>
      <c r="C19" s="39" t="s">
        <v>2</v>
      </c>
      <c r="D19" s="75"/>
      <c r="E19" s="75"/>
      <c r="F19" s="76"/>
      <c r="G19" s="75"/>
      <c r="H19" s="75"/>
      <c r="I19" s="76"/>
      <c r="J19" s="75"/>
      <c r="K19" s="75"/>
      <c r="L19" s="76"/>
      <c r="M19" s="75"/>
      <c r="N19" s="75"/>
      <c r="O19" s="76"/>
      <c r="P19" s="75"/>
      <c r="Q19" s="75"/>
      <c r="R19" s="76"/>
      <c r="S19" s="75"/>
      <c r="T19" s="75"/>
      <c r="U19" s="76"/>
      <c r="V19" s="75"/>
      <c r="W19" s="75"/>
      <c r="X19" s="76"/>
      <c r="Y19" s="75"/>
      <c r="Z19" s="75"/>
      <c r="AA19" s="76"/>
      <c r="AB19" s="75"/>
      <c r="AC19" s="75"/>
      <c r="AD19" s="76"/>
      <c r="AE19" s="75"/>
      <c r="AF19" s="75"/>
    </row>
    <row r="20" spans="2:32" ht="18" customHeight="1" x14ac:dyDescent="0.3">
      <c r="B20" s="64">
        <v>3</v>
      </c>
      <c r="C20" s="39" t="s">
        <v>99</v>
      </c>
      <c r="D20" s="75"/>
      <c r="E20" s="75"/>
      <c r="F20" s="76"/>
      <c r="G20" s="75"/>
      <c r="H20" s="75"/>
      <c r="I20" s="76"/>
      <c r="J20" s="75"/>
      <c r="K20" s="75"/>
      <c r="L20" s="76"/>
      <c r="M20" s="75"/>
      <c r="N20" s="75"/>
      <c r="O20" s="76"/>
      <c r="P20" s="75"/>
      <c r="Q20" s="75"/>
      <c r="R20" s="76"/>
      <c r="S20" s="75"/>
      <c r="T20" s="75"/>
      <c r="U20" s="76"/>
      <c r="V20" s="75"/>
      <c r="W20" s="75"/>
      <c r="X20" s="76"/>
      <c r="Y20" s="75"/>
      <c r="Z20" s="75"/>
      <c r="AA20" s="76"/>
      <c r="AB20" s="75"/>
      <c r="AC20" s="75"/>
      <c r="AD20" s="76"/>
      <c r="AE20" s="75"/>
      <c r="AF20" s="75"/>
    </row>
    <row r="21" spans="2:32" ht="18" customHeight="1" x14ac:dyDescent="0.3">
      <c r="B21" s="64">
        <v>4</v>
      </c>
      <c r="C21" s="39" t="s">
        <v>119</v>
      </c>
      <c r="D21" s="75"/>
      <c r="E21" s="75"/>
      <c r="F21" s="76"/>
      <c r="G21" s="75"/>
      <c r="H21" s="75"/>
      <c r="I21" s="76"/>
      <c r="J21" s="75"/>
      <c r="K21" s="75"/>
      <c r="L21" s="76"/>
      <c r="M21" s="75"/>
      <c r="N21" s="75"/>
      <c r="O21" s="76"/>
      <c r="P21" s="75"/>
      <c r="Q21" s="75"/>
      <c r="R21" s="76"/>
      <c r="S21" s="75"/>
      <c r="T21" s="75"/>
      <c r="U21" s="76"/>
      <c r="V21" s="75"/>
      <c r="W21" s="75"/>
      <c r="X21" s="76"/>
      <c r="Y21" s="75"/>
      <c r="Z21" s="75"/>
      <c r="AA21" s="76"/>
      <c r="AB21" s="75"/>
      <c r="AC21" s="75"/>
      <c r="AD21" s="76"/>
      <c r="AE21" s="75"/>
      <c r="AF21" s="75"/>
    </row>
    <row r="22" spans="2:32" ht="22.5" customHeight="1" x14ac:dyDescent="0.25">
      <c r="B22" s="69" t="s">
        <v>65</v>
      </c>
      <c r="C22" s="5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</row>
    <row r="23" spans="2:32" ht="16.5" x14ac:dyDescent="0.3">
      <c r="B23" s="64">
        <v>5</v>
      </c>
      <c r="C23" s="39" t="s">
        <v>60</v>
      </c>
      <c r="D23" s="75"/>
      <c r="E23" s="75"/>
      <c r="F23" s="76"/>
      <c r="G23" s="75"/>
      <c r="H23" s="75"/>
      <c r="I23" s="76"/>
      <c r="J23" s="75"/>
      <c r="K23" s="75"/>
      <c r="L23" s="76"/>
      <c r="M23" s="75"/>
      <c r="N23" s="75"/>
      <c r="O23" s="76"/>
      <c r="P23" s="75"/>
      <c r="Q23" s="75"/>
      <c r="R23" s="76"/>
      <c r="S23" s="75"/>
      <c r="T23" s="75"/>
      <c r="U23" s="76"/>
      <c r="V23" s="75"/>
      <c r="W23" s="75"/>
      <c r="X23" s="76"/>
      <c r="Y23" s="75"/>
      <c r="Z23" s="75"/>
      <c r="AA23" s="76"/>
      <c r="AB23" s="75"/>
      <c r="AC23" s="75"/>
      <c r="AD23" s="76"/>
      <c r="AE23" s="75"/>
      <c r="AF23" s="75"/>
    </row>
    <row r="24" spans="2:32" ht="21" customHeight="1" x14ac:dyDescent="0.25">
      <c r="B24" s="69" t="s">
        <v>64</v>
      </c>
      <c r="C24" s="5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</row>
    <row r="25" spans="2:32" ht="15" customHeight="1" x14ac:dyDescent="0.3">
      <c r="B25" s="64">
        <f>B23+1</f>
        <v>6</v>
      </c>
      <c r="C25" s="39" t="s">
        <v>67</v>
      </c>
      <c r="D25" s="75"/>
      <c r="E25" s="75"/>
      <c r="F25" s="76"/>
      <c r="G25" s="75"/>
      <c r="H25" s="75"/>
      <c r="I25" s="76"/>
      <c r="J25" s="75"/>
      <c r="K25" s="75"/>
      <c r="L25" s="76"/>
      <c r="M25" s="75"/>
      <c r="N25" s="75"/>
      <c r="O25" s="76"/>
      <c r="P25" s="75"/>
      <c r="Q25" s="75"/>
      <c r="R25" s="76"/>
      <c r="S25" s="75"/>
      <c r="T25" s="75"/>
      <c r="U25" s="76"/>
      <c r="V25" s="75"/>
      <c r="W25" s="75"/>
      <c r="X25" s="76"/>
      <c r="Y25" s="75"/>
      <c r="Z25" s="75"/>
      <c r="AA25" s="76"/>
      <c r="AB25" s="75"/>
      <c r="AC25" s="75"/>
      <c r="AD25" s="76"/>
      <c r="AE25" s="75"/>
      <c r="AF25" s="75"/>
    </row>
    <row r="26" spans="2:32" ht="20.25" customHeight="1" x14ac:dyDescent="0.25">
      <c r="B26" s="69" t="s">
        <v>63</v>
      </c>
      <c r="C26" s="5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2:32" ht="15.75" customHeight="1" x14ac:dyDescent="0.3">
      <c r="B27" s="64">
        <f>B25+1</f>
        <v>7</v>
      </c>
      <c r="C27" s="39" t="s">
        <v>66</v>
      </c>
      <c r="D27" s="75"/>
      <c r="E27" s="75"/>
      <c r="F27" s="76"/>
      <c r="G27" s="75"/>
      <c r="H27" s="75"/>
      <c r="I27" s="76"/>
      <c r="J27" s="75"/>
      <c r="K27" s="75"/>
      <c r="L27" s="76"/>
      <c r="M27" s="75"/>
      <c r="N27" s="75"/>
      <c r="O27" s="76"/>
      <c r="P27" s="75"/>
      <c r="Q27" s="75"/>
      <c r="R27" s="76"/>
      <c r="S27" s="75"/>
      <c r="T27" s="75"/>
      <c r="U27" s="76"/>
      <c r="V27" s="75"/>
      <c r="W27" s="75"/>
      <c r="X27" s="76"/>
      <c r="Y27" s="75"/>
      <c r="Z27" s="75"/>
      <c r="AA27" s="76"/>
      <c r="AB27" s="75"/>
      <c r="AC27" s="75"/>
      <c r="AD27" s="76"/>
      <c r="AE27" s="75"/>
      <c r="AF27" s="75"/>
    </row>
    <row r="28" spans="2:32" ht="20.25" customHeight="1" x14ac:dyDescent="0.25">
      <c r="B28" s="69" t="s">
        <v>68</v>
      </c>
      <c r="C28" s="5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</row>
    <row r="29" spans="2:32" ht="16.5" x14ac:dyDescent="0.3">
      <c r="B29" s="64">
        <f>B27+1</f>
        <v>8</v>
      </c>
      <c r="C29" s="39" t="s">
        <v>69</v>
      </c>
      <c r="D29" s="75"/>
      <c r="E29" s="75"/>
      <c r="F29" s="76"/>
      <c r="G29" s="75"/>
      <c r="H29" s="75"/>
      <c r="I29" s="76"/>
      <c r="J29" s="75"/>
      <c r="K29" s="75"/>
      <c r="L29" s="76"/>
      <c r="M29" s="75"/>
      <c r="N29" s="75"/>
      <c r="O29" s="76"/>
      <c r="P29" s="75"/>
      <c r="Q29" s="75"/>
      <c r="R29" s="76"/>
      <c r="S29" s="75"/>
      <c r="T29" s="75"/>
      <c r="U29" s="76"/>
      <c r="V29" s="75"/>
      <c r="W29" s="75"/>
      <c r="X29" s="76"/>
      <c r="Y29" s="75"/>
      <c r="Z29" s="75"/>
      <c r="AA29" s="76"/>
      <c r="AB29" s="75"/>
      <c r="AC29" s="75"/>
      <c r="AD29" s="76"/>
      <c r="AE29" s="75"/>
      <c r="AF29" s="75"/>
    </row>
    <row r="30" spans="2:32" ht="19.5" customHeight="1" x14ac:dyDescent="0.25">
      <c r="B30" s="69" t="s">
        <v>70</v>
      </c>
      <c r="C30" s="5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</row>
    <row r="31" spans="2:32" ht="31.5" customHeight="1" x14ac:dyDescent="0.25">
      <c r="B31" s="64">
        <v>9</v>
      </c>
      <c r="C31" s="4" t="s">
        <v>61</v>
      </c>
      <c r="D31" s="75"/>
      <c r="E31" s="75"/>
      <c r="F31" s="76"/>
      <c r="G31" s="75"/>
      <c r="H31" s="75"/>
      <c r="I31" s="76"/>
      <c r="J31" s="75"/>
      <c r="K31" s="75"/>
      <c r="L31" s="76"/>
      <c r="M31" s="75"/>
      <c r="N31" s="75"/>
      <c r="O31" s="76"/>
      <c r="P31" s="75"/>
      <c r="Q31" s="75"/>
      <c r="R31" s="76"/>
      <c r="S31" s="75"/>
      <c r="T31" s="75"/>
      <c r="U31" s="76"/>
      <c r="V31" s="75"/>
      <c r="W31" s="75"/>
      <c r="X31" s="76"/>
      <c r="Y31" s="75"/>
      <c r="Z31" s="75"/>
      <c r="AA31" s="76"/>
      <c r="AB31" s="75"/>
      <c r="AC31" s="75"/>
      <c r="AD31" s="76"/>
      <c r="AE31" s="75"/>
      <c r="AF31" s="75"/>
    </row>
    <row r="32" spans="2:32" ht="21.75" customHeight="1" x14ac:dyDescent="0.25">
      <c r="B32" s="64">
        <v>10</v>
      </c>
      <c r="C32" s="4" t="s">
        <v>2</v>
      </c>
      <c r="D32" s="75"/>
      <c r="E32" s="75"/>
      <c r="F32" s="76"/>
      <c r="G32" s="75"/>
      <c r="H32" s="75"/>
      <c r="I32" s="76"/>
      <c r="J32" s="75"/>
      <c r="K32" s="75"/>
      <c r="L32" s="76"/>
      <c r="M32" s="75"/>
      <c r="N32" s="75"/>
      <c r="O32" s="76"/>
      <c r="P32" s="75"/>
      <c r="Q32" s="75"/>
      <c r="R32" s="76"/>
      <c r="S32" s="75"/>
      <c r="T32" s="75"/>
      <c r="U32" s="76"/>
      <c r="V32" s="75"/>
      <c r="W32" s="75"/>
      <c r="X32" s="76"/>
      <c r="Y32" s="75"/>
      <c r="Z32" s="75"/>
      <c r="AA32" s="76"/>
      <c r="AB32" s="75"/>
      <c r="AC32" s="75"/>
      <c r="AD32" s="76"/>
      <c r="AE32" s="75"/>
      <c r="AF32" s="75"/>
    </row>
    <row r="33" spans="2:32" ht="18" customHeight="1" x14ac:dyDescent="0.25">
      <c r="B33" s="64">
        <v>11</v>
      </c>
      <c r="C33" s="4" t="s">
        <v>99</v>
      </c>
      <c r="D33" s="75"/>
      <c r="E33" s="75"/>
      <c r="F33" s="76"/>
      <c r="G33" s="75"/>
      <c r="H33" s="75"/>
      <c r="I33" s="76"/>
      <c r="J33" s="75"/>
      <c r="K33" s="75"/>
      <c r="L33" s="76"/>
      <c r="M33" s="75"/>
      <c r="N33" s="75"/>
      <c r="O33" s="76"/>
      <c r="P33" s="75"/>
      <c r="Q33" s="75"/>
      <c r="R33" s="76"/>
      <c r="S33" s="75"/>
      <c r="T33" s="75"/>
      <c r="U33" s="76"/>
      <c r="V33" s="75"/>
      <c r="W33" s="75"/>
      <c r="X33" s="76"/>
      <c r="Y33" s="75"/>
      <c r="Z33" s="75"/>
      <c r="AA33" s="76"/>
      <c r="AB33" s="75"/>
      <c r="AC33" s="75"/>
      <c r="AD33" s="76"/>
      <c r="AE33" s="75"/>
      <c r="AF33" s="75"/>
    </row>
    <row r="34" spans="2:32" ht="16.5" x14ac:dyDescent="0.25">
      <c r="B34" s="64">
        <v>12</v>
      </c>
      <c r="C34" s="4" t="s">
        <v>119</v>
      </c>
      <c r="D34" s="75"/>
      <c r="E34" s="75"/>
      <c r="F34" s="76"/>
      <c r="G34" s="75"/>
      <c r="H34" s="75"/>
      <c r="I34" s="76"/>
      <c r="J34" s="75"/>
      <c r="K34" s="75"/>
      <c r="L34" s="76"/>
      <c r="M34" s="75"/>
      <c r="N34" s="75"/>
      <c r="O34" s="76"/>
      <c r="P34" s="75"/>
      <c r="Q34" s="75"/>
      <c r="R34" s="76"/>
      <c r="S34" s="75"/>
      <c r="T34" s="75"/>
      <c r="U34" s="76"/>
      <c r="V34" s="75"/>
      <c r="W34" s="75"/>
      <c r="X34" s="76"/>
      <c r="Y34" s="75"/>
      <c r="Z34" s="75"/>
      <c r="AA34" s="76"/>
      <c r="AB34" s="75"/>
      <c r="AC34" s="75"/>
      <c r="AD34" s="76"/>
      <c r="AE34" s="75"/>
      <c r="AF34" s="75"/>
    </row>
    <row r="35" spans="2:32" ht="19.5" customHeight="1" x14ac:dyDescent="0.25">
      <c r="B35" s="69" t="s">
        <v>73</v>
      </c>
      <c r="C35" s="5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</row>
    <row r="36" spans="2:32" ht="16.5" x14ac:dyDescent="0.3">
      <c r="B36" s="64">
        <v>13</v>
      </c>
      <c r="C36" s="39" t="s">
        <v>71</v>
      </c>
      <c r="D36" s="75"/>
      <c r="E36" s="75"/>
      <c r="F36" s="76"/>
      <c r="G36" s="75"/>
      <c r="H36" s="75"/>
      <c r="I36" s="76"/>
      <c r="J36" s="75"/>
      <c r="K36" s="75"/>
      <c r="L36" s="76"/>
      <c r="M36" s="75"/>
      <c r="N36" s="75"/>
      <c r="O36" s="76"/>
      <c r="P36" s="75"/>
      <c r="Q36" s="75"/>
      <c r="R36" s="76"/>
      <c r="S36" s="75"/>
      <c r="T36" s="75"/>
      <c r="U36" s="76"/>
      <c r="V36" s="75"/>
      <c r="W36" s="75"/>
      <c r="X36" s="76"/>
      <c r="Y36" s="75"/>
      <c r="Z36" s="75"/>
      <c r="AA36" s="76"/>
      <c r="AB36" s="75"/>
      <c r="AC36" s="75"/>
      <c r="AD36" s="76"/>
      <c r="AE36" s="75"/>
      <c r="AF36" s="75"/>
    </row>
    <row r="37" spans="2:32" ht="19.5" customHeight="1" x14ac:dyDescent="0.25">
      <c r="B37" s="69" t="s">
        <v>74</v>
      </c>
      <c r="C37" s="59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</row>
    <row r="38" spans="2:32" ht="16.5" x14ac:dyDescent="0.3">
      <c r="B38" s="64">
        <v>14</v>
      </c>
      <c r="C38" s="39" t="s">
        <v>72</v>
      </c>
      <c r="D38" s="75"/>
      <c r="E38" s="75"/>
      <c r="F38" s="76"/>
      <c r="G38" s="75"/>
      <c r="H38" s="75"/>
      <c r="I38" s="76"/>
      <c r="J38" s="75"/>
      <c r="K38" s="75"/>
      <c r="L38" s="76"/>
      <c r="M38" s="75"/>
      <c r="N38" s="75"/>
      <c r="O38" s="76"/>
      <c r="P38" s="75"/>
      <c r="Q38" s="75"/>
      <c r="R38" s="76"/>
      <c r="S38" s="75"/>
      <c r="T38" s="75"/>
      <c r="U38" s="76"/>
      <c r="V38" s="75"/>
      <c r="W38" s="75"/>
      <c r="X38" s="76"/>
      <c r="Y38" s="75"/>
      <c r="Z38" s="75"/>
      <c r="AA38" s="76"/>
      <c r="AB38" s="75"/>
      <c r="AC38" s="75"/>
      <c r="AD38" s="76"/>
      <c r="AE38" s="75"/>
      <c r="AF38" s="75"/>
    </row>
    <row r="39" spans="2:32" ht="33" x14ac:dyDescent="0.3">
      <c r="B39" s="64">
        <v>15</v>
      </c>
      <c r="C39" s="39" t="s">
        <v>81</v>
      </c>
      <c r="D39" s="75"/>
      <c r="E39" s="75"/>
      <c r="F39" s="76"/>
      <c r="G39" s="75"/>
      <c r="H39" s="75"/>
      <c r="I39" s="76"/>
      <c r="J39" s="75"/>
      <c r="K39" s="75"/>
      <c r="L39" s="76"/>
      <c r="M39" s="75"/>
      <c r="N39" s="75"/>
      <c r="O39" s="76"/>
      <c r="P39" s="75"/>
      <c r="Q39" s="75"/>
      <c r="R39" s="76"/>
      <c r="S39" s="75"/>
      <c r="T39" s="75"/>
      <c r="U39" s="76"/>
      <c r="V39" s="75"/>
      <c r="W39" s="75"/>
      <c r="X39" s="76"/>
      <c r="Y39" s="75"/>
      <c r="Z39" s="75"/>
      <c r="AA39" s="76"/>
      <c r="AB39" s="75"/>
      <c r="AC39" s="75"/>
      <c r="AD39" s="76"/>
      <c r="AE39" s="75"/>
      <c r="AF39" s="75"/>
    </row>
    <row r="40" spans="2:32" ht="17.25" customHeight="1" x14ac:dyDescent="0.25">
      <c r="B40" s="69" t="s">
        <v>75</v>
      </c>
      <c r="C40" s="59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2:32" ht="33.75" customHeight="1" x14ac:dyDescent="0.25">
      <c r="B41" s="64">
        <v>16</v>
      </c>
      <c r="C41" s="4" t="s">
        <v>133</v>
      </c>
      <c r="D41" s="75"/>
      <c r="E41" s="75"/>
      <c r="F41" s="76"/>
      <c r="G41" s="75"/>
      <c r="H41" s="75"/>
      <c r="I41" s="76"/>
      <c r="J41" s="75"/>
      <c r="K41" s="75"/>
      <c r="L41" s="76"/>
      <c r="M41" s="75"/>
      <c r="N41" s="75"/>
      <c r="O41" s="76"/>
      <c r="P41" s="75"/>
      <c r="Q41" s="75"/>
      <c r="R41" s="76"/>
      <c r="S41" s="75"/>
      <c r="T41" s="75"/>
      <c r="U41" s="76"/>
      <c r="V41" s="75"/>
      <c r="W41" s="75"/>
      <c r="X41" s="76"/>
      <c r="Y41" s="75"/>
      <c r="Z41" s="75"/>
      <c r="AA41" s="76"/>
      <c r="AB41" s="75"/>
      <c r="AC41" s="75"/>
      <c r="AD41" s="76"/>
      <c r="AE41" s="75"/>
      <c r="AF41" s="75"/>
    </row>
    <row r="42" spans="2:32" ht="31.5" customHeight="1" x14ac:dyDescent="0.25">
      <c r="B42" s="64">
        <v>17</v>
      </c>
      <c r="C42" s="4" t="s">
        <v>135</v>
      </c>
      <c r="D42" s="75"/>
      <c r="E42" s="75"/>
      <c r="F42" s="76"/>
      <c r="G42" s="75"/>
      <c r="H42" s="75"/>
      <c r="I42" s="76"/>
      <c r="J42" s="75"/>
      <c r="K42" s="75"/>
      <c r="L42" s="76"/>
      <c r="M42" s="75"/>
      <c r="N42" s="75"/>
      <c r="O42" s="76"/>
      <c r="P42" s="75"/>
      <c r="Q42" s="75"/>
      <c r="R42" s="76"/>
      <c r="S42" s="75"/>
      <c r="T42" s="75"/>
      <c r="U42" s="76"/>
      <c r="V42" s="75"/>
      <c r="W42" s="75"/>
      <c r="X42" s="76"/>
      <c r="Y42" s="75"/>
      <c r="Z42" s="75"/>
      <c r="AA42" s="76"/>
      <c r="AB42" s="75"/>
      <c r="AC42" s="75"/>
      <c r="AD42" s="76"/>
      <c r="AE42" s="75"/>
      <c r="AF42" s="75"/>
    </row>
    <row r="43" spans="2:32" ht="33" x14ac:dyDescent="0.25">
      <c r="B43" s="64">
        <v>18</v>
      </c>
      <c r="C43" s="4" t="s">
        <v>134</v>
      </c>
      <c r="D43" s="75"/>
      <c r="E43" s="75"/>
      <c r="F43" s="76"/>
      <c r="G43" s="75"/>
      <c r="H43" s="75"/>
      <c r="I43" s="76"/>
      <c r="J43" s="75"/>
      <c r="K43" s="75"/>
      <c r="L43" s="76"/>
      <c r="M43" s="75"/>
      <c r="N43" s="75"/>
      <c r="O43" s="76"/>
      <c r="P43" s="75"/>
      <c r="Q43" s="75"/>
      <c r="R43" s="76"/>
      <c r="S43" s="75"/>
      <c r="T43" s="75"/>
      <c r="U43" s="76"/>
      <c r="V43" s="75"/>
      <c r="W43" s="75"/>
      <c r="X43" s="76"/>
      <c r="Y43" s="75"/>
      <c r="Z43" s="75"/>
      <c r="AA43" s="76"/>
      <c r="AB43" s="75"/>
      <c r="AC43" s="75"/>
      <c r="AD43" s="76"/>
      <c r="AE43" s="75"/>
      <c r="AF43" s="75"/>
    </row>
    <row r="44" spans="2:32" ht="19.5" customHeight="1" x14ac:dyDescent="0.25">
      <c r="B44" s="69" t="s">
        <v>76</v>
      </c>
      <c r="C44" s="59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</row>
    <row r="45" spans="2:32" ht="33" x14ac:dyDescent="0.3">
      <c r="B45" s="64">
        <v>19</v>
      </c>
      <c r="C45" s="40" t="s">
        <v>136</v>
      </c>
      <c r="D45" s="75"/>
      <c r="E45" s="75"/>
      <c r="F45" s="76"/>
      <c r="G45" s="75"/>
      <c r="H45" s="75"/>
      <c r="I45" s="76"/>
      <c r="J45" s="75"/>
      <c r="K45" s="75"/>
      <c r="L45" s="76"/>
      <c r="M45" s="75"/>
      <c r="N45" s="75"/>
      <c r="O45" s="76"/>
      <c r="P45" s="75"/>
      <c r="Q45" s="75"/>
      <c r="R45" s="76"/>
      <c r="S45" s="75"/>
      <c r="T45" s="75"/>
      <c r="U45" s="76"/>
      <c r="V45" s="75"/>
      <c r="W45" s="75"/>
      <c r="X45" s="76"/>
      <c r="Y45" s="75"/>
      <c r="Z45" s="75"/>
      <c r="AA45" s="76"/>
      <c r="AB45" s="75"/>
      <c r="AC45" s="75"/>
      <c r="AD45" s="76"/>
      <c r="AE45" s="75"/>
      <c r="AF45" s="75"/>
    </row>
    <row r="46" spans="2:32" ht="21" customHeight="1" x14ac:dyDescent="0.3">
      <c r="B46" s="64">
        <v>20</v>
      </c>
      <c r="C46" s="40" t="s">
        <v>77</v>
      </c>
      <c r="D46" s="75"/>
      <c r="E46" s="75"/>
      <c r="F46" s="76"/>
      <c r="G46" s="75"/>
      <c r="H46" s="75"/>
      <c r="I46" s="76"/>
      <c r="J46" s="75"/>
      <c r="K46" s="75"/>
      <c r="L46" s="76"/>
      <c r="M46" s="75"/>
      <c r="N46" s="75"/>
      <c r="O46" s="76"/>
      <c r="P46" s="75"/>
      <c r="Q46" s="75"/>
      <c r="R46" s="76"/>
      <c r="S46" s="75"/>
      <c r="T46" s="75"/>
      <c r="U46" s="76"/>
      <c r="V46" s="75"/>
      <c r="W46" s="75"/>
      <c r="X46" s="76"/>
      <c r="Y46" s="75"/>
      <c r="Z46" s="75"/>
      <c r="AA46" s="76"/>
      <c r="AB46" s="75"/>
      <c r="AC46" s="75"/>
      <c r="AD46" s="76"/>
      <c r="AE46" s="75"/>
      <c r="AF46" s="75"/>
    </row>
    <row r="47" spans="2:32" ht="24.75" customHeight="1" x14ac:dyDescent="0.25">
      <c r="B47" s="69" t="s">
        <v>78</v>
      </c>
      <c r="C47" s="59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2:32" ht="16.5" x14ac:dyDescent="0.3">
      <c r="B48" s="64">
        <v>21</v>
      </c>
      <c r="C48" s="40" t="s">
        <v>110</v>
      </c>
      <c r="D48" s="75"/>
      <c r="E48" s="75"/>
      <c r="F48" s="76"/>
      <c r="G48" s="75"/>
      <c r="H48" s="75"/>
      <c r="I48" s="76"/>
      <c r="J48" s="75"/>
      <c r="K48" s="75"/>
      <c r="L48" s="76"/>
      <c r="M48" s="75"/>
      <c r="N48" s="75"/>
      <c r="O48" s="76"/>
      <c r="P48" s="75"/>
      <c r="Q48" s="75"/>
      <c r="R48" s="76"/>
      <c r="S48" s="75"/>
      <c r="T48" s="75"/>
      <c r="U48" s="76"/>
      <c r="V48" s="75"/>
      <c r="W48" s="75"/>
      <c r="X48" s="76"/>
      <c r="Y48" s="75"/>
      <c r="Z48" s="75"/>
      <c r="AA48" s="76"/>
      <c r="AB48" s="75"/>
      <c r="AC48" s="75"/>
      <c r="AD48" s="76"/>
      <c r="AE48" s="75"/>
      <c r="AF48" s="75"/>
    </row>
    <row r="49" spans="2:32" ht="16.5" x14ac:dyDescent="0.3">
      <c r="B49" s="64">
        <v>22</v>
      </c>
      <c r="C49" s="41" t="s">
        <v>82</v>
      </c>
      <c r="D49" s="75"/>
      <c r="E49" s="75"/>
      <c r="F49" s="76"/>
      <c r="G49" s="75"/>
      <c r="H49" s="75"/>
      <c r="I49" s="76"/>
      <c r="J49" s="75"/>
      <c r="K49" s="75"/>
      <c r="L49" s="76"/>
      <c r="M49" s="75"/>
      <c r="N49" s="75"/>
      <c r="O49" s="76"/>
      <c r="P49" s="75"/>
      <c r="Q49" s="75"/>
      <c r="R49" s="76"/>
      <c r="S49" s="75"/>
      <c r="T49" s="75"/>
      <c r="U49" s="76"/>
      <c r="V49" s="75"/>
      <c r="W49" s="75"/>
      <c r="X49" s="76"/>
      <c r="Y49" s="75"/>
      <c r="Z49" s="75"/>
      <c r="AA49" s="76"/>
      <c r="AB49" s="75"/>
      <c r="AC49" s="75"/>
      <c r="AD49" s="76"/>
      <c r="AE49" s="75"/>
      <c r="AF49" s="75"/>
    </row>
    <row r="50" spans="2:32" ht="24.75" customHeight="1" x14ac:dyDescent="0.25">
      <c r="B50" s="69" t="s">
        <v>122</v>
      </c>
      <c r="C50" s="59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</row>
    <row r="51" spans="2:32" ht="17.25" customHeight="1" x14ac:dyDescent="0.25">
      <c r="B51" s="64">
        <v>23</v>
      </c>
      <c r="C51" s="4" t="s">
        <v>83</v>
      </c>
      <c r="D51" s="75"/>
      <c r="E51" s="75"/>
      <c r="F51" s="76"/>
      <c r="G51" s="75"/>
      <c r="H51" s="75"/>
      <c r="I51" s="76"/>
      <c r="J51" s="75"/>
      <c r="K51" s="75"/>
      <c r="L51" s="76"/>
      <c r="M51" s="75"/>
      <c r="N51" s="75"/>
      <c r="O51" s="76"/>
      <c r="P51" s="75"/>
      <c r="Q51" s="75"/>
      <c r="R51" s="76"/>
      <c r="S51" s="75"/>
      <c r="T51" s="75"/>
      <c r="U51" s="76"/>
      <c r="V51" s="75"/>
      <c r="W51" s="75"/>
      <c r="X51" s="76"/>
      <c r="Y51" s="75"/>
      <c r="Z51" s="75"/>
      <c r="AA51" s="76"/>
      <c r="AB51" s="75"/>
      <c r="AC51" s="75"/>
      <c r="AD51" s="76"/>
      <c r="AE51" s="75"/>
      <c r="AF51" s="75"/>
    </row>
    <row r="52" spans="2:32" ht="21" customHeight="1" x14ac:dyDescent="0.25">
      <c r="B52" s="64">
        <v>24</v>
      </c>
      <c r="C52" s="4" t="s">
        <v>57</v>
      </c>
      <c r="D52" s="75"/>
      <c r="E52" s="75"/>
      <c r="F52" s="76"/>
      <c r="G52" s="75"/>
      <c r="H52" s="75"/>
      <c r="I52" s="76"/>
      <c r="J52" s="75"/>
      <c r="K52" s="75"/>
      <c r="L52" s="76"/>
      <c r="M52" s="75"/>
      <c r="N52" s="75"/>
      <c r="O52" s="76"/>
      <c r="P52" s="75"/>
      <c r="Q52" s="75"/>
      <c r="R52" s="76"/>
      <c r="S52" s="75"/>
      <c r="T52" s="75"/>
      <c r="U52" s="76"/>
      <c r="V52" s="75"/>
      <c r="W52" s="75"/>
      <c r="X52" s="76"/>
      <c r="Y52" s="75"/>
      <c r="Z52" s="75"/>
      <c r="AA52" s="76"/>
      <c r="AB52" s="75"/>
      <c r="AC52" s="75"/>
      <c r="AD52" s="76"/>
      <c r="AE52" s="75"/>
      <c r="AF52" s="75"/>
    </row>
    <row r="53" spans="2:32" ht="21" customHeight="1" x14ac:dyDescent="0.25">
      <c r="B53" s="64">
        <v>25</v>
      </c>
      <c r="C53" s="4" t="s">
        <v>109</v>
      </c>
      <c r="D53" s="75"/>
      <c r="E53" s="75"/>
      <c r="F53" s="76"/>
      <c r="G53" s="75"/>
      <c r="H53" s="75"/>
      <c r="I53" s="76"/>
      <c r="J53" s="75"/>
      <c r="K53" s="75"/>
      <c r="L53" s="76"/>
      <c r="M53" s="75"/>
      <c r="N53" s="75"/>
      <c r="O53" s="76"/>
      <c r="P53" s="75"/>
      <c r="Q53" s="75"/>
      <c r="R53" s="76"/>
      <c r="S53" s="75"/>
      <c r="T53" s="75"/>
      <c r="U53" s="76"/>
      <c r="V53" s="75"/>
      <c r="W53" s="75"/>
      <c r="X53" s="76"/>
      <c r="Y53" s="75"/>
      <c r="Z53" s="75"/>
      <c r="AA53" s="76"/>
      <c r="AB53" s="75"/>
      <c r="AC53" s="75"/>
      <c r="AD53" s="76"/>
      <c r="AE53" s="75"/>
      <c r="AF53" s="75"/>
    </row>
    <row r="54" spans="2:32" ht="21" customHeight="1" x14ac:dyDescent="0.25">
      <c r="B54" s="64">
        <v>26</v>
      </c>
      <c r="C54" s="4" t="s">
        <v>2</v>
      </c>
      <c r="D54" s="75"/>
      <c r="E54" s="75"/>
      <c r="F54" s="76"/>
      <c r="G54" s="75"/>
      <c r="H54" s="75"/>
      <c r="I54" s="76"/>
      <c r="J54" s="75"/>
      <c r="K54" s="75"/>
      <c r="L54" s="76"/>
      <c r="M54" s="75"/>
      <c r="N54" s="75"/>
      <c r="O54" s="76"/>
      <c r="P54" s="75"/>
      <c r="Q54" s="75"/>
      <c r="R54" s="76"/>
      <c r="S54" s="75"/>
      <c r="T54" s="75"/>
      <c r="U54" s="76"/>
      <c r="V54" s="75"/>
      <c r="W54" s="75"/>
      <c r="X54" s="76"/>
      <c r="Y54" s="75"/>
      <c r="Z54" s="75"/>
      <c r="AA54" s="76"/>
      <c r="AB54" s="75"/>
      <c r="AC54" s="75"/>
      <c r="AD54" s="76"/>
      <c r="AE54" s="75"/>
      <c r="AF54" s="75"/>
    </row>
    <row r="55" spans="2:32" ht="21" customHeight="1" x14ac:dyDescent="0.25">
      <c r="B55" s="64">
        <v>27</v>
      </c>
      <c r="C55" s="4" t="s">
        <v>3</v>
      </c>
      <c r="D55" s="75"/>
      <c r="E55" s="75"/>
      <c r="F55" s="76"/>
      <c r="G55" s="75"/>
      <c r="H55" s="75"/>
      <c r="I55" s="76"/>
      <c r="J55" s="75"/>
      <c r="K55" s="75"/>
      <c r="L55" s="76"/>
      <c r="M55" s="75"/>
      <c r="N55" s="75"/>
      <c r="O55" s="76"/>
      <c r="P55" s="75"/>
      <c r="Q55" s="75"/>
      <c r="R55" s="76"/>
      <c r="S55" s="75"/>
      <c r="T55" s="75"/>
      <c r="U55" s="76"/>
      <c r="V55" s="75"/>
      <c r="W55" s="75"/>
      <c r="X55" s="76"/>
      <c r="Y55" s="75"/>
      <c r="Z55" s="75"/>
      <c r="AA55" s="76"/>
      <c r="AB55" s="75"/>
      <c r="AC55" s="75"/>
      <c r="AD55" s="76"/>
      <c r="AE55" s="75"/>
      <c r="AF55" s="75"/>
    </row>
    <row r="56" spans="2:32" ht="21" customHeight="1" x14ac:dyDescent="0.25">
      <c r="B56" s="64">
        <v>28</v>
      </c>
      <c r="C56" s="4" t="s">
        <v>118</v>
      </c>
      <c r="D56" s="75"/>
      <c r="E56" s="75"/>
      <c r="F56" s="76"/>
      <c r="G56" s="75"/>
      <c r="H56" s="75"/>
      <c r="I56" s="76"/>
      <c r="J56" s="75"/>
      <c r="K56" s="75"/>
      <c r="L56" s="76"/>
      <c r="M56" s="75"/>
      <c r="N56" s="75"/>
      <c r="O56" s="76"/>
      <c r="P56" s="75"/>
      <c r="Q56" s="75"/>
      <c r="R56" s="76"/>
      <c r="S56" s="75"/>
      <c r="T56" s="75"/>
      <c r="U56" s="76"/>
      <c r="V56" s="75"/>
      <c r="W56" s="75"/>
      <c r="X56" s="76"/>
      <c r="Y56" s="75"/>
      <c r="Z56" s="75"/>
      <c r="AA56" s="76"/>
      <c r="AB56" s="75"/>
      <c r="AC56" s="75"/>
      <c r="AD56" s="76"/>
      <c r="AE56" s="75"/>
      <c r="AF56" s="75"/>
    </row>
    <row r="57" spans="2:32" ht="15.75" customHeight="1" x14ac:dyDescent="0.25">
      <c r="B57" s="69" t="s">
        <v>84</v>
      </c>
      <c r="C57" s="59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2:32" ht="24" customHeight="1" x14ac:dyDescent="0.25">
      <c r="B58" s="64">
        <v>29</v>
      </c>
      <c r="C58" s="4" t="s">
        <v>108</v>
      </c>
      <c r="D58" s="75"/>
      <c r="E58" s="75"/>
      <c r="F58" s="76"/>
      <c r="G58" s="75"/>
      <c r="H58" s="75"/>
      <c r="I58" s="76"/>
      <c r="J58" s="75"/>
      <c r="K58" s="75"/>
      <c r="L58" s="76"/>
      <c r="M58" s="75"/>
      <c r="N58" s="75"/>
      <c r="O58" s="76"/>
      <c r="P58" s="75"/>
      <c r="Q58" s="75"/>
      <c r="R58" s="76"/>
      <c r="S58" s="75"/>
      <c r="T58" s="75"/>
      <c r="U58" s="76"/>
      <c r="V58" s="75"/>
      <c r="W58" s="75"/>
      <c r="X58" s="76"/>
      <c r="Y58" s="75"/>
      <c r="Z58" s="75"/>
      <c r="AA58" s="76"/>
      <c r="AB58" s="75"/>
      <c r="AC58" s="75"/>
      <c r="AD58" s="76"/>
      <c r="AE58" s="75"/>
      <c r="AF58" s="75"/>
    </row>
    <row r="59" spans="2:32" ht="21" customHeight="1" x14ac:dyDescent="0.25">
      <c r="B59" s="64">
        <v>30</v>
      </c>
      <c r="C59" s="4" t="s">
        <v>2</v>
      </c>
      <c r="D59" s="75"/>
      <c r="E59" s="75"/>
      <c r="F59" s="76"/>
      <c r="G59" s="75"/>
      <c r="H59" s="75"/>
      <c r="I59" s="76"/>
      <c r="J59" s="75"/>
      <c r="K59" s="75"/>
      <c r="L59" s="76"/>
      <c r="M59" s="75"/>
      <c r="N59" s="75"/>
      <c r="O59" s="76"/>
      <c r="P59" s="75"/>
      <c r="Q59" s="75"/>
      <c r="R59" s="76"/>
      <c r="S59" s="75"/>
      <c r="T59" s="75"/>
      <c r="U59" s="76"/>
      <c r="V59" s="75"/>
      <c r="W59" s="75"/>
      <c r="X59" s="76"/>
      <c r="Y59" s="75"/>
      <c r="Z59" s="75"/>
      <c r="AA59" s="76"/>
      <c r="AB59" s="75"/>
      <c r="AC59" s="75"/>
      <c r="AD59" s="76"/>
      <c r="AE59" s="75"/>
      <c r="AF59" s="75"/>
    </row>
    <row r="60" spans="2:32" ht="21" customHeight="1" x14ac:dyDescent="0.25">
      <c r="B60" s="64">
        <v>31</v>
      </c>
      <c r="C60" s="4" t="s">
        <v>3</v>
      </c>
      <c r="D60" s="75"/>
      <c r="E60" s="75"/>
      <c r="F60" s="76"/>
      <c r="G60" s="75"/>
      <c r="H60" s="75"/>
      <c r="I60" s="76"/>
      <c r="J60" s="75"/>
      <c r="K60" s="75"/>
      <c r="L60" s="76"/>
      <c r="M60" s="75"/>
      <c r="N60" s="75"/>
      <c r="O60" s="76"/>
      <c r="P60" s="75"/>
      <c r="Q60" s="75"/>
      <c r="R60" s="76"/>
      <c r="S60" s="75"/>
      <c r="T60" s="75"/>
      <c r="U60" s="76"/>
      <c r="V60" s="75"/>
      <c r="W60" s="75"/>
      <c r="X60" s="76"/>
      <c r="Y60" s="75"/>
      <c r="Z60" s="75"/>
      <c r="AA60" s="76"/>
      <c r="AB60" s="75"/>
      <c r="AC60" s="75"/>
      <c r="AD60" s="76"/>
      <c r="AE60" s="75"/>
      <c r="AF60" s="75"/>
    </row>
    <row r="61" spans="2:32" ht="21" customHeight="1" x14ac:dyDescent="0.25">
      <c r="B61" s="64">
        <v>32</v>
      </c>
      <c r="C61" s="4" t="s">
        <v>118</v>
      </c>
      <c r="D61" s="75"/>
      <c r="E61" s="75"/>
      <c r="F61" s="76"/>
      <c r="G61" s="75"/>
      <c r="H61" s="75"/>
      <c r="I61" s="76"/>
      <c r="J61" s="75"/>
      <c r="K61" s="75"/>
      <c r="L61" s="76"/>
      <c r="M61" s="75"/>
      <c r="N61" s="75"/>
      <c r="O61" s="76"/>
      <c r="P61" s="75"/>
      <c r="Q61" s="75"/>
      <c r="R61" s="76"/>
      <c r="S61" s="75"/>
      <c r="T61" s="75"/>
      <c r="U61" s="76"/>
      <c r="V61" s="75"/>
      <c r="W61" s="75"/>
      <c r="X61" s="76"/>
      <c r="Y61" s="75"/>
      <c r="Z61" s="75"/>
      <c r="AA61" s="76"/>
      <c r="AB61" s="75"/>
      <c r="AC61" s="75"/>
      <c r="AD61" s="76"/>
      <c r="AE61" s="75"/>
      <c r="AF61" s="75"/>
    </row>
    <row r="63" spans="2:32" ht="15" customHeight="1" x14ac:dyDescent="0.25">
      <c r="B63" s="113" t="s">
        <v>58</v>
      </c>
      <c r="C63" s="113"/>
      <c r="D63" s="113"/>
      <c r="E63" s="113"/>
      <c r="F63" s="113"/>
      <c r="G63" s="113"/>
      <c r="H63" s="11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pans="2:32" ht="15" customHeight="1" x14ac:dyDescent="0.25">
      <c r="B64" s="71"/>
      <c r="C64" s="42"/>
      <c r="D64" s="67"/>
      <c r="E64" s="67"/>
      <c r="F64" s="5"/>
      <c r="G64" s="67"/>
      <c r="H64" s="67"/>
      <c r="J64" s="67"/>
      <c r="K64" s="67"/>
      <c r="L64" s="5"/>
      <c r="M64" s="67"/>
      <c r="N64" s="67"/>
      <c r="P64" s="67"/>
      <c r="Q64" s="67"/>
      <c r="R64" s="5"/>
      <c r="S64" s="67"/>
      <c r="T64" s="67"/>
      <c r="V64" s="67"/>
      <c r="W64" s="67"/>
      <c r="X64" s="5"/>
      <c r="Y64" s="67"/>
      <c r="Z64" s="67"/>
      <c r="AB64" s="67"/>
      <c r="AC64" s="67"/>
      <c r="AD64" s="5"/>
      <c r="AE64" s="67"/>
      <c r="AF64" s="67"/>
    </row>
    <row r="65" spans="2:33" ht="15" customHeight="1" x14ac:dyDescent="0.25">
      <c r="B65" s="71"/>
      <c r="C65" s="25" t="s">
        <v>100</v>
      </c>
      <c r="D65" s="67"/>
      <c r="E65" s="67"/>
      <c r="F65" s="5"/>
      <c r="G65" s="67"/>
      <c r="H65" s="67"/>
      <c r="J65" s="67"/>
      <c r="K65" s="67"/>
      <c r="L65" s="5"/>
      <c r="M65" s="67"/>
      <c r="N65" s="67"/>
      <c r="P65" s="67"/>
      <c r="Q65" s="67"/>
      <c r="R65" s="5"/>
      <c r="S65" s="67"/>
      <c r="T65" s="67"/>
      <c r="V65" s="67"/>
      <c r="W65" s="67"/>
      <c r="X65" s="5"/>
      <c r="Y65" s="67"/>
      <c r="Z65" s="67"/>
      <c r="AB65" s="67"/>
      <c r="AC65" s="67"/>
      <c r="AD65" s="5"/>
      <c r="AE65" s="67"/>
      <c r="AF65" s="67"/>
    </row>
    <row r="66" spans="2:33" ht="15" customHeight="1" x14ac:dyDescent="0.25">
      <c r="B66" s="71"/>
      <c r="C66" s="24" t="s">
        <v>101</v>
      </c>
      <c r="D66" s="67"/>
      <c r="E66" s="67"/>
      <c r="F66" s="5"/>
      <c r="G66" s="67"/>
      <c r="H66" s="67"/>
      <c r="J66" s="67"/>
      <c r="K66" s="67"/>
      <c r="L66" s="5"/>
      <c r="M66" s="67"/>
      <c r="N66" s="67"/>
      <c r="P66" s="67"/>
      <c r="Q66" s="67"/>
      <c r="R66" s="5"/>
      <c r="S66" s="67"/>
      <c r="T66" s="67"/>
      <c r="V66" s="67"/>
      <c r="W66" s="67"/>
      <c r="X66" s="5"/>
      <c r="Y66" s="67"/>
      <c r="Z66" s="67"/>
      <c r="AB66" s="67"/>
      <c r="AC66" s="67"/>
      <c r="AD66" s="5"/>
      <c r="AE66" s="67"/>
      <c r="AF66" s="67"/>
    </row>
    <row r="67" spans="2:33" ht="15" customHeight="1" x14ac:dyDescent="0.25">
      <c r="B67" s="104" t="s">
        <v>86</v>
      </c>
      <c r="C67" s="104"/>
      <c r="D67" s="105" t="s">
        <v>125</v>
      </c>
      <c r="E67" s="106"/>
      <c r="F67" s="63"/>
      <c r="G67" s="114" t="s">
        <v>6</v>
      </c>
      <c r="H67" s="115"/>
      <c r="I67" s="28"/>
      <c r="J67" s="105" t="s">
        <v>125</v>
      </c>
      <c r="K67" s="106"/>
      <c r="L67" s="63"/>
      <c r="M67" s="114" t="s">
        <v>6</v>
      </c>
      <c r="N67" s="115"/>
      <c r="O67" s="28"/>
      <c r="P67" s="105" t="s">
        <v>125</v>
      </c>
      <c r="Q67" s="106"/>
      <c r="R67" s="63"/>
      <c r="S67" s="114" t="s">
        <v>6</v>
      </c>
      <c r="T67" s="115"/>
      <c r="U67" s="28"/>
      <c r="V67" s="105" t="s">
        <v>125</v>
      </c>
      <c r="W67" s="106"/>
      <c r="X67" s="63"/>
      <c r="Y67" s="114" t="s">
        <v>6</v>
      </c>
      <c r="Z67" s="115"/>
      <c r="AA67" s="28"/>
      <c r="AB67" s="105" t="s">
        <v>125</v>
      </c>
      <c r="AC67" s="106"/>
      <c r="AD67" s="63"/>
      <c r="AE67" s="114" t="s">
        <v>6</v>
      </c>
      <c r="AF67" s="115"/>
    </row>
    <row r="68" spans="2:33" ht="15.75" customHeight="1" x14ac:dyDescent="0.25">
      <c r="B68" s="104"/>
      <c r="C68" s="104"/>
      <c r="D68" s="7" t="s">
        <v>4</v>
      </c>
      <c r="E68" s="8" t="s">
        <v>5</v>
      </c>
      <c r="F68" s="5"/>
      <c r="G68" s="9" t="s">
        <v>4</v>
      </c>
      <c r="H68" s="10" t="s">
        <v>5</v>
      </c>
      <c r="J68" s="7" t="s">
        <v>4</v>
      </c>
      <c r="K68" s="8" t="s">
        <v>5</v>
      </c>
      <c r="L68" s="5"/>
      <c r="M68" s="9" t="s">
        <v>4</v>
      </c>
      <c r="N68" s="10" t="s">
        <v>5</v>
      </c>
      <c r="P68" s="7" t="s">
        <v>4</v>
      </c>
      <c r="Q68" s="8" t="s">
        <v>5</v>
      </c>
      <c r="R68" s="5"/>
      <c r="S68" s="9" t="s">
        <v>4</v>
      </c>
      <c r="T68" s="10" t="s">
        <v>5</v>
      </c>
      <c r="V68" s="7" t="s">
        <v>4</v>
      </c>
      <c r="W68" s="8" t="s">
        <v>5</v>
      </c>
      <c r="X68" s="5"/>
      <c r="Y68" s="9" t="s">
        <v>4</v>
      </c>
      <c r="Z68" s="10" t="s">
        <v>5</v>
      </c>
      <c r="AB68" s="7" t="s">
        <v>4</v>
      </c>
      <c r="AC68" s="8" t="s">
        <v>5</v>
      </c>
      <c r="AD68" s="5"/>
      <c r="AE68" s="9" t="s">
        <v>4</v>
      </c>
      <c r="AF68" s="10" t="s">
        <v>5</v>
      </c>
    </row>
    <row r="69" spans="2:33" ht="15.75" customHeight="1" x14ac:dyDescent="0.25">
      <c r="B69" s="6" t="s">
        <v>8</v>
      </c>
      <c r="C69" s="6"/>
      <c r="D69" s="65"/>
      <c r="E69" s="65"/>
      <c r="F69" s="65"/>
      <c r="G69" s="65"/>
      <c r="H69" s="65"/>
      <c r="J69" s="34"/>
    </row>
    <row r="70" spans="2:33" ht="28.5" customHeight="1" x14ac:dyDescent="0.3">
      <c r="B70" s="64">
        <v>33</v>
      </c>
      <c r="C70" s="44" t="s">
        <v>142</v>
      </c>
      <c r="D70" s="75"/>
      <c r="E70" s="75"/>
      <c r="F70" s="76"/>
      <c r="G70" s="75"/>
      <c r="H70" s="75"/>
      <c r="I70" s="76"/>
      <c r="J70" s="75"/>
      <c r="K70" s="75"/>
      <c r="L70" s="76"/>
      <c r="M70" s="75"/>
      <c r="N70" s="75"/>
      <c r="O70" s="76"/>
      <c r="P70" s="75"/>
      <c r="Q70" s="75"/>
      <c r="R70" s="76"/>
      <c r="S70" s="75"/>
      <c r="T70" s="75"/>
      <c r="U70" s="76"/>
      <c r="V70" s="75"/>
      <c r="W70" s="75"/>
      <c r="X70" s="76"/>
      <c r="Y70" s="75"/>
      <c r="Z70" s="75"/>
      <c r="AA70" s="76"/>
      <c r="AB70" s="75"/>
      <c r="AC70" s="75"/>
      <c r="AD70" s="76"/>
      <c r="AE70" s="75"/>
      <c r="AF70" s="75"/>
      <c r="AG70" s="74"/>
    </row>
    <row r="71" spans="2:33" ht="16.5" x14ac:dyDescent="0.3">
      <c r="B71" s="64">
        <v>34</v>
      </c>
      <c r="C71" s="43" t="s">
        <v>9</v>
      </c>
      <c r="D71" s="75"/>
      <c r="E71" s="75"/>
      <c r="F71" s="76"/>
      <c r="G71" s="75"/>
      <c r="H71" s="75"/>
      <c r="I71" s="76"/>
      <c r="J71" s="75"/>
      <c r="K71" s="75"/>
      <c r="L71" s="76"/>
      <c r="M71" s="75"/>
      <c r="N71" s="75"/>
      <c r="O71" s="76"/>
      <c r="P71" s="75"/>
      <c r="Q71" s="75"/>
      <c r="R71" s="76"/>
      <c r="S71" s="75"/>
      <c r="T71" s="75"/>
      <c r="U71" s="76"/>
      <c r="V71" s="75"/>
      <c r="W71" s="75"/>
      <c r="X71" s="76"/>
      <c r="Y71" s="75"/>
      <c r="Z71" s="75"/>
      <c r="AA71" s="76"/>
      <c r="AB71" s="75"/>
      <c r="AC71" s="75"/>
      <c r="AD71" s="76"/>
      <c r="AE71" s="75"/>
      <c r="AF71" s="75"/>
      <c r="AG71" s="74"/>
    </row>
    <row r="72" spans="2:33" ht="16.5" x14ac:dyDescent="0.25">
      <c r="B72" s="6" t="s">
        <v>10</v>
      </c>
      <c r="C72" s="6"/>
      <c r="D72" s="78"/>
      <c r="E72" s="78"/>
      <c r="F72" s="78"/>
      <c r="G72" s="78"/>
      <c r="H72" s="78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4"/>
    </row>
    <row r="73" spans="2:33" ht="16.5" x14ac:dyDescent="0.3">
      <c r="B73" s="64">
        <v>35</v>
      </c>
      <c r="C73" s="44" t="s">
        <v>11</v>
      </c>
      <c r="D73" s="79"/>
      <c r="E73" s="75"/>
      <c r="F73" s="76"/>
      <c r="G73" s="75"/>
      <c r="H73" s="75"/>
      <c r="I73" s="76"/>
      <c r="J73" s="75"/>
      <c r="K73" s="75"/>
      <c r="L73" s="76"/>
      <c r="M73" s="75"/>
      <c r="N73" s="75"/>
      <c r="O73" s="76"/>
      <c r="P73" s="75"/>
      <c r="Q73" s="75"/>
      <c r="R73" s="76"/>
      <c r="S73" s="75"/>
      <c r="T73" s="75"/>
      <c r="U73" s="76"/>
      <c r="V73" s="75"/>
      <c r="W73" s="75"/>
      <c r="X73" s="76"/>
      <c r="Y73" s="75"/>
      <c r="Z73" s="75"/>
      <c r="AA73" s="76"/>
      <c r="AB73" s="75"/>
      <c r="AC73" s="75"/>
      <c r="AD73" s="76"/>
      <c r="AE73" s="75"/>
      <c r="AF73" s="75"/>
      <c r="AG73" s="74"/>
    </row>
    <row r="74" spans="2:33" ht="16.5" x14ac:dyDescent="0.3">
      <c r="B74" s="64">
        <v>36</v>
      </c>
      <c r="C74" s="44" t="s">
        <v>12</v>
      </c>
      <c r="D74" s="79"/>
      <c r="E74" s="75"/>
      <c r="F74" s="76"/>
      <c r="G74" s="75"/>
      <c r="H74" s="75"/>
      <c r="I74" s="76"/>
      <c r="J74" s="75"/>
      <c r="K74" s="75"/>
      <c r="L74" s="76"/>
      <c r="M74" s="75"/>
      <c r="N74" s="75"/>
      <c r="O74" s="76"/>
      <c r="P74" s="75"/>
      <c r="Q74" s="75"/>
      <c r="R74" s="76"/>
      <c r="S74" s="75"/>
      <c r="T74" s="75"/>
      <c r="U74" s="76"/>
      <c r="V74" s="75"/>
      <c r="W74" s="75"/>
      <c r="X74" s="76"/>
      <c r="Y74" s="75"/>
      <c r="Z74" s="75"/>
      <c r="AA74" s="76"/>
      <c r="AB74" s="75"/>
      <c r="AC74" s="75"/>
      <c r="AD74" s="76"/>
      <c r="AE74" s="75"/>
      <c r="AF74" s="75"/>
      <c r="AG74" s="74"/>
    </row>
    <row r="75" spans="2:33" ht="16.5" customHeight="1" x14ac:dyDescent="0.3">
      <c r="B75" s="120" t="s">
        <v>13</v>
      </c>
      <c r="C75" s="120"/>
      <c r="D75" s="80"/>
      <c r="E75" s="81"/>
      <c r="F75" s="78"/>
      <c r="G75" s="81"/>
      <c r="H75" s="81"/>
      <c r="I75" s="76"/>
      <c r="J75" s="80"/>
      <c r="K75" s="123"/>
      <c r="L75" s="124"/>
      <c r="M75" s="123"/>
      <c r="N75" s="123"/>
      <c r="O75" s="76"/>
      <c r="P75" s="80"/>
      <c r="Q75" s="123"/>
      <c r="R75" s="124"/>
      <c r="S75" s="123"/>
      <c r="T75" s="123"/>
      <c r="U75" s="76"/>
      <c r="V75" s="80"/>
      <c r="W75" s="123"/>
      <c r="X75" s="124"/>
      <c r="Y75" s="123"/>
      <c r="Z75" s="123"/>
      <c r="AA75" s="76"/>
      <c r="AB75" s="80"/>
      <c r="AC75" s="123"/>
      <c r="AD75" s="124"/>
      <c r="AE75" s="123"/>
      <c r="AF75" s="123"/>
      <c r="AG75" s="74"/>
    </row>
    <row r="76" spans="2:33" ht="15" customHeight="1" x14ac:dyDescent="0.3">
      <c r="B76" s="64">
        <v>37</v>
      </c>
      <c r="C76" s="45" t="s">
        <v>14</v>
      </c>
      <c r="D76" s="82"/>
      <c r="E76" s="82"/>
      <c r="F76" s="83"/>
      <c r="G76" s="75"/>
      <c r="H76" s="75"/>
      <c r="I76" s="76"/>
      <c r="J76" s="82"/>
      <c r="K76" s="82"/>
      <c r="L76" s="83"/>
      <c r="M76" s="75"/>
      <c r="N76" s="75"/>
      <c r="O76" s="76"/>
      <c r="P76" s="82"/>
      <c r="Q76" s="82"/>
      <c r="R76" s="83"/>
      <c r="S76" s="75"/>
      <c r="T76" s="75"/>
      <c r="U76" s="76"/>
      <c r="V76" s="82"/>
      <c r="W76" s="82"/>
      <c r="X76" s="83"/>
      <c r="Y76" s="75"/>
      <c r="Z76" s="75"/>
      <c r="AA76" s="76"/>
      <c r="AB76" s="82"/>
      <c r="AC76" s="82"/>
      <c r="AD76" s="83"/>
      <c r="AE76" s="75"/>
      <c r="AF76" s="75"/>
      <c r="AG76" s="74"/>
    </row>
    <row r="77" spans="2:33" ht="33" x14ac:dyDescent="0.3">
      <c r="B77" s="64">
        <v>38</v>
      </c>
      <c r="C77" s="44" t="s">
        <v>15</v>
      </c>
      <c r="D77" s="75"/>
      <c r="E77" s="75"/>
      <c r="F77" s="76"/>
      <c r="G77" s="75"/>
      <c r="H77" s="75"/>
      <c r="I77" s="76"/>
      <c r="J77" s="75"/>
      <c r="K77" s="75"/>
      <c r="L77" s="76"/>
      <c r="M77" s="75"/>
      <c r="N77" s="75"/>
      <c r="O77" s="76"/>
      <c r="P77" s="75"/>
      <c r="Q77" s="75"/>
      <c r="R77" s="76"/>
      <c r="S77" s="75"/>
      <c r="T77" s="75"/>
      <c r="U77" s="76"/>
      <c r="V77" s="75"/>
      <c r="W77" s="75"/>
      <c r="X77" s="76"/>
      <c r="Y77" s="75"/>
      <c r="Z77" s="75"/>
      <c r="AA77" s="76"/>
      <c r="AB77" s="75"/>
      <c r="AC77" s="75"/>
      <c r="AD77" s="76"/>
      <c r="AE77" s="75"/>
      <c r="AF77" s="75"/>
      <c r="AG77" s="74"/>
    </row>
    <row r="78" spans="2:33" ht="33" x14ac:dyDescent="0.3">
      <c r="B78" s="64">
        <v>39</v>
      </c>
      <c r="C78" s="44" t="s">
        <v>16</v>
      </c>
      <c r="D78" s="79"/>
      <c r="E78" s="75"/>
      <c r="F78" s="76"/>
      <c r="G78" s="75"/>
      <c r="H78" s="75"/>
      <c r="I78" s="76"/>
      <c r="J78" s="75"/>
      <c r="K78" s="75"/>
      <c r="L78" s="76"/>
      <c r="M78" s="75"/>
      <c r="N78" s="75"/>
      <c r="O78" s="76"/>
      <c r="P78" s="75"/>
      <c r="Q78" s="75"/>
      <c r="R78" s="76"/>
      <c r="S78" s="75"/>
      <c r="T78" s="75"/>
      <c r="U78" s="76"/>
      <c r="V78" s="75"/>
      <c r="W78" s="75"/>
      <c r="X78" s="76"/>
      <c r="Y78" s="75"/>
      <c r="Z78" s="75"/>
      <c r="AA78" s="76"/>
      <c r="AB78" s="75"/>
      <c r="AC78" s="75"/>
      <c r="AD78" s="76"/>
      <c r="AE78" s="75"/>
      <c r="AF78" s="75"/>
      <c r="AG78" s="74"/>
    </row>
    <row r="79" spans="2:33" ht="16.5" x14ac:dyDescent="0.3">
      <c r="B79" s="120" t="s">
        <v>17</v>
      </c>
      <c r="C79" s="120"/>
      <c r="D79" s="78"/>
      <c r="E79" s="78"/>
      <c r="F79" s="78"/>
      <c r="G79" s="78"/>
      <c r="H79" s="78"/>
      <c r="I79" s="76"/>
      <c r="J79" s="78"/>
      <c r="K79" s="78"/>
      <c r="L79" s="78"/>
      <c r="M79" s="78"/>
      <c r="N79" s="78"/>
      <c r="O79" s="76"/>
      <c r="P79" s="78"/>
      <c r="Q79" s="78"/>
      <c r="R79" s="78"/>
      <c r="S79" s="78"/>
      <c r="T79" s="78"/>
      <c r="U79" s="76"/>
      <c r="V79" s="78"/>
      <c r="W79" s="78"/>
      <c r="X79" s="78"/>
      <c r="Y79" s="78"/>
      <c r="Z79" s="78"/>
      <c r="AA79" s="76"/>
      <c r="AB79" s="78"/>
      <c r="AC79" s="78"/>
      <c r="AD79" s="78"/>
      <c r="AE79" s="78"/>
      <c r="AF79" s="78"/>
      <c r="AG79" s="74"/>
    </row>
    <row r="80" spans="2:33" ht="16.5" x14ac:dyDescent="0.3">
      <c r="B80" s="64">
        <v>40</v>
      </c>
      <c r="C80" s="44" t="s">
        <v>18</v>
      </c>
      <c r="D80" s="79"/>
      <c r="E80" s="75"/>
      <c r="F80" s="83"/>
      <c r="G80" s="75"/>
      <c r="H80" s="75"/>
      <c r="I80" s="76"/>
      <c r="J80" s="75"/>
      <c r="K80" s="75"/>
      <c r="L80" s="83"/>
      <c r="M80" s="75"/>
      <c r="N80" s="75"/>
      <c r="O80" s="76"/>
      <c r="P80" s="75"/>
      <c r="Q80" s="75"/>
      <c r="R80" s="83"/>
      <c r="S80" s="75"/>
      <c r="T80" s="75"/>
      <c r="U80" s="76"/>
      <c r="V80" s="75"/>
      <c r="W80" s="75"/>
      <c r="X80" s="83"/>
      <c r="Y80" s="75"/>
      <c r="Z80" s="75"/>
      <c r="AA80" s="76"/>
      <c r="AB80" s="75"/>
      <c r="AC80" s="75"/>
      <c r="AD80" s="83"/>
      <c r="AE80" s="75"/>
      <c r="AF80" s="75"/>
      <c r="AG80" s="74"/>
    </row>
    <row r="81" spans="2:33" ht="33" x14ac:dyDescent="0.3">
      <c r="B81" s="64">
        <v>41</v>
      </c>
      <c r="C81" s="46" t="s">
        <v>19</v>
      </c>
      <c r="D81" s="79"/>
      <c r="E81" s="75"/>
      <c r="F81" s="76"/>
      <c r="G81" s="75"/>
      <c r="H81" s="75"/>
      <c r="I81" s="76"/>
      <c r="J81" s="75"/>
      <c r="K81" s="75"/>
      <c r="L81" s="76"/>
      <c r="M81" s="75"/>
      <c r="N81" s="75"/>
      <c r="O81" s="76"/>
      <c r="P81" s="75"/>
      <c r="Q81" s="75"/>
      <c r="R81" s="76"/>
      <c r="S81" s="75"/>
      <c r="T81" s="75"/>
      <c r="U81" s="76"/>
      <c r="V81" s="75"/>
      <c r="W81" s="75"/>
      <c r="X81" s="76"/>
      <c r="Y81" s="75"/>
      <c r="Z81" s="75"/>
      <c r="AA81" s="76"/>
      <c r="AB81" s="75"/>
      <c r="AC81" s="75"/>
      <c r="AD81" s="76"/>
      <c r="AE81" s="75"/>
      <c r="AF81" s="75"/>
      <c r="AG81" s="74"/>
    </row>
    <row r="82" spans="2:33" ht="33" x14ac:dyDescent="0.3">
      <c r="B82" s="64">
        <v>42</v>
      </c>
      <c r="C82" s="47" t="s">
        <v>20</v>
      </c>
      <c r="D82" s="75"/>
      <c r="E82" s="75"/>
      <c r="F82" s="76"/>
      <c r="G82" s="75"/>
      <c r="H82" s="75"/>
      <c r="I82" s="76"/>
      <c r="J82" s="75"/>
      <c r="K82" s="75"/>
      <c r="L82" s="76"/>
      <c r="M82" s="75"/>
      <c r="N82" s="75"/>
      <c r="O82" s="76"/>
      <c r="P82" s="75"/>
      <c r="Q82" s="75"/>
      <c r="R82" s="76"/>
      <c r="S82" s="75"/>
      <c r="T82" s="75"/>
      <c r="U82" s="76"/>
      <c r="V82" s="75"/>
      <c r="W82" s="75"/>
      <c r="X82" s="76"/>
      <c r="Y82" s="75"/>
      <c r="Z82" s="75"/>
      <c r="AA82" s="76"/>
      <c r="AB82" s="75"/>
      <c r="AC82" s="75"/>
      <c r="AD82" s="76"/>
      <c r="AE82" s="75"/>
      <c r="AF82" s="75"/>
      <c r="AG82" s="74"/>
    </row>
    <row r="83" spans="2:33" ht="16.5" x14ac:dyDescent="0.3">
      <c r="B83" s="64">
        <v>43</v>
      </c>
      <c r="C83" s="40" t="s">
        <v>23</v>
      </c>
      <c r="D83" s="79"/>
      <c r="E83" s="75"/>
      <c r="F83" s="76"/>
      <c r="G83" s="75"/>
      <c r="H83" s="75"/>
      <c r="I83" s="76"/>
      <c r="J83" s="75"/>
      <c r="K83" s="75"/>
      <c r="L83" s="76"/>
      <c r="M83" s="75"/>
      <c r="N83" s="75"/>
      <c r="O83" s="76"/>
      <c r="P83" s="75"/>
      <c r="Q83" s="75"/>
      <c r="R83" s="76"/>
      <c r="S83" s="75"/>
      <c r="T83" s="75"/>
      <c r="U83" s="76"/>
      <c r="V83" s="75"/>
      <c r="W83" s="75"/>
      <c r="X83" s="76"/>
      <c r="Y83" s="75"/>
      <c r="Z83" s="75"/>
      <c r="AA83" s="76"/>
      <c r="AB83" s="75"/>
      <c r="AC83" s="75"/>
      <c r="AD83" s="76"/>
      <c r="AE83" s="75"/>
      <c r="AF83" s="75"/>
      <c r="AG83" s="74"/>
    </row>
    <row r="84" spans="2:33" ht="16.5" x14ac:dyDescent="0.3">
      <c r="B84" s="64">
        <v>44</v>
      </c>
      <c r="C84" s="40" t="s">
        <v>21</v>
      </c>
      <c r="D84" s="79"/>
      <c r="E84" s="75"/>
      <c r="F84" s="76"/>
      <c r="G84" s="75"/>
      <c r="H84" s="75"/>
      <c r="I84" s="76"/>
      <c r="J84" s="75"/>
      <c r="K84" s="75"/>
      <c r="L84" s="76"/>
      <c r="M84" s="75"/>
      <c r="N84" s="75"/>
      <c r="O84" s="76"/>
      <c r="P84" s="75"/>
      <c r="Q84" s="75"/>
      <c r="R84" s="76"/>
      <c r="S84" s="75"/>
      <c r="T84" s="75"/>
      <c r="U84" s="76"/>
      <c r="V84" s="75"/>
      <c r="W84" s="75"/>
      <c r="X84" s="76"/>
      <c r="Y84" s="75"/>
      <c r="Z84" s="75"/>
      <c r="AA84" s="76"/>
      <c r="AB84" s="75"/>
      <c r="AC84" s="75"/>
      <c r="AD84" s="76"/>
      <c r="AE84" s="75"/>
      <c r="AF84" s="75"/>
      <c r="AG84" s="74"/>
    </row>
    <row r="85" spans="2:33" ht="16.5" x14ac:dyDescent="0.3">
      <c r="B85" s="64">
        <v>45</v>
      </c>
      <c r="C85" s="48" t="s">
        <v>22</v>
      </c>
      <c r="D85" s="75"/>
      <c r="E85" s="75"/>
      <c r="F85" s="76"/>
      <c r="G85" s="75"/>
      <c r="H85" s="75"/>
      <c r="I85" s="76"/>
      <c r="J85" s="75"/>
      <c r="K85" s="75"/>
      <c r="L85" s="76"/>
      <c r="M85" s="75"/>
      <c r="N85" s="75"/>
      <c r="O85" s="76"/>
      <c r="P85" s="75"/>
      <c r="Q85" s="75"/>
      <c r="R85" s="76"/>
      <c r="S85" s="75"/>
      <c r="T85" s="75"/>
      <c r="U85" s="76"/>
      <c r="V85" s="75"/>
      <c r="W85" s="75"/>
      <c r="X85" s="76"/>
      <c r="Y85" s="75"/>
      <c r="Z85" s="75"/>
      <c r="AA85" s="76"/>
      <c r="AB85" s="75"/>
      <c r="AC85" s="75"/>
      <c r="AD85" s="76"/>
      <c r="AE85" s="75"/>
      <c r="AF85" s="75"/>
      <c r="AG85" s="74"/>
    </row>
    <row r="86" spans="2:33" ht="16.5" x14ac:dyDescent="0.3">
      <c r="B86" s="64">
        <v>46</v>
      </c>
      <c r="C86" s="48" t="s">
        <v>117</v>
      </c>
      <c r="D86" s="75"/>
      <c r="E86" s="75"/>
      <c r="F86" s="76"/>
      <c r="G86" s="75"/>
      <c r="H86" s="75"/>
      <c r="I86" s="76"/>
      <c r="J86" s="75"/>
      <c r="K86" s="75"/>
      <c r="L86" s="76"/>
      <c r="M86" s="75"/>
      <c r="N86" s="75"/>
      <c r="O86" s="76"/>
      <c r="P86" s="75"/>
      <c r="Q86" s="75"/>
      <c r="R86" s="76"/>
      <c r="S86" s="75"/>
      <c r="T86" s="75"/>
      <c r="U86" s="76"/>
      <c r="V86" s="75"/>
      <c r="W86" s="75"/>
      <c r="X86" s="76"/>
      <c r="Y86" s="75"/>
      <c r="Z86" s="75"/>
      <c r="AA86" s="76"/>
      <c r="AB86" s="75"/>
      <c r="AC86" s="75"/>
      <c r="AD86" s="76"/>
      <c r="AE86" s="75"/>
      <c r="AF86" s="75"/>
      <c r="AG86" s="74"/>
    </row>
    <row r="87" spans="2:33" ht="16.5" x14ac:dyDescent="0.3">
      <c r="B87" s="64"/>
      <c r="C87" s="41"/>
      <c r="D87" s="35"/>
      <c r="E87" s="36"/>
      <c r="G87" s="35"/>
      <c r="H87" s="36"/>
      <c r="J87" s="35"/>
      <c r="K87" s="36"/>
      <c r="M87" s="35"/>
      <c r="N87" s="36"/>
      <c r="P87" s="35"/>
      <c r="Q87" s="36"/>
      <c r="S87" s="35"/>
      <c r="T87" s="36"/>
      <c r="V87" s="35"/>
      <c r="W87" s="36"/>
      <c r="Y87" s="35"/>
      <c r="Z87" s="36"/>
      <c r="AB87" s="35"/>
      <c r="AC87" s="36"/>
      <c r="AE87" s="35"/>
      <c r="AF87" s="36"/>
    </row>
    <row r="88" spans="2:33" ht="15" customHeight="1" x14ac:dyDescent="0.25">
      <c r="B88" s="104" t="s">
        <v>24</v>
      </c>
      <c r="C88" s="104"/>
      <c r="D88" s="105" t="s">
        <v>143</v>
      </c>
      <c r="E88" s="106"/>
      <c r="F88" s="63"/>
      <c r="G88" s="114" t="s">
        <v>6</v>
      </c>
      <c r="H88" s="115"/>
      <c r="I88" s="28"/>
      <c r="J88" s="105" t="s">
        <v>143</v>
      </c>
      <c r="K88" s="106"/>
      <c r="L88" s="63"/>
      <c r="M88" s="114" t="s">
        <v>6</v>
      </c>
      <c r="N88" s="115"/>
      <c r="O88" s="28"/>
      <c r="P88" s="105" t="s">
        <v>143</v>
      </c>
      <c r="Q88" s="106"/>
      <c r="R88" s="63"/>
      <c r="S88" s="114" t="s">
        <v>6</v>
      </c>
      <c r="T88" s="115"/>
      <c r="U88" s="28"/>
      <c r="V88" s="105" t="s">
        <v>143</v>
      </c>
      <c r="W88" s="106"/>
      <c r="X88" s="63"/>
      <c r="Y88" s="114" t="s">
        <v>6</v>
      </c>
      <c r="Z88" s="115"/>
      <c r="AA88" s="28"/>
      <c r="AB88" s="105" t="s">
        <v>143</v>
      </c>
      <c r="AC88" s="106"/>
      <c r="AD88" s="63"/>
      <c r="AE88" s="114" t="s">
        <v>6</v>
      </c>
      <c r="AF88" s="115"/>
    </row>
    <row r="89" spans="2:33" ht="15.75" customHeight="1" x14ac:dyDescent="0.25">
      <c r="B89" s="104"/>
      <c r="C89" s="104"/>
      <c r="D89" s="7" t="s">
        <v>4</v>
      </c>
      <c r="E89" s="8" t="s">
        <v>5</v>
      </c>
      <c r="F89" s="5"/>
      <c r="G89" s="9" t="s">
        <v>4</v>
      </c>
      <c r="H89" s="10" t="s">
        <v>5</v>
      </c>
      <c r="J89" s="7" t="s">
        <v>4</v>
      </c>
      <c r="K89" s="8" t="s">
        <v>5</v>
      </c>
      <c r="L89" s="5"/>
      <c r="M89" s="9" t="s">
        <v>4</v>
      </c>
      <c r="N89" s="10" t="s">
        <v>5</v>
      </c>
      <c r="P89" s="7" t="s">
        <v>4</v>
      </c>
      <c r="Q89" s="8" t="s">
        <v>5</v>
      </c>
      <c r="R89" s="5"/>
      <c r="S89" s="9" t="s">
        <v>4</v>
      </c>
      <c r="T89" s="10" t="s">
        <v>5</v>
      </c>
      <c r="V89" s="7" t="s">
        <v>4</v>
      </c>
      <c r="W89" s="8" t="s">
        <v>5</v>
      </c>
      <c r="X89" s="5"/>
      <c r="Y89" s="9" t="s">
        <v>4</v>
      </c>
      <c r="Z89" s="10" t="s">
        <v>5</v>
      </c>
      <c r="AB89" s="7" t="s">
        <v>4</v>
      </c>
      <c r="AC89" s="8" t="s">
        <v>5</v>
      </c>
      <c r="AD89" s="5"/>
      <c r="AE89" s="9" t="s">
        <v>4</v>
      </c>
      <c r="AF89" s="10" t="s">
        <v>5</v>
      </c>
    </row>
    <row r="90" spans="2:33" ht="16.5" x14ac:dyDescent="0.3">
      <c r="B90" s="64">
        <v>47</v>
      </c>
      <c r="C90" s="48" t="s">
        <v>128</v>
      </c>
      <c r="D90" s="75"/>
      <c r="E90" s="75"/>
      <c r="F90" s="76"/>
      <c r="G90" s="75"/>
      <c r="H90" s="75"/>
      <c r="I90" s="76"/>
      <c r="J90" s="75"/>
      <c r="K90" s="75"/>
      <c r="L90" s="76"/>
      <c r="M90" s="75"/>
      <c r="N90" s="75"/>
      <c r="O90" s="76"/>
      <c r="P90" s="75"/>
      <c r="Q90" s="75"/>
      <c r="R90" s="76"/>
      <c r="S90" s="75"/>
      <c r="T90" s="75"/>
      <c r="U90" s="76"/>
      <c r="V90" s="75"/>
      <c r="W90" s="75"/>
      <c r="X90" s="76"/>
      <c r="Y90" s="75"/>
      <c r="Z90" s="75"/>
      <c r="AA90" s="76"/>
      <c r="AB90" s="75"/>
      <c r="AC90" s="75"/>
      <c r="AD90" s="76"/>
      <c r="AE90" s="75"/>
      <c r="AF90" s="75"/>
    </row>
    <row r="91" spans="2:33" ht="16.5" x14ac:dyDescent="0.3">
      <c r="B91" s="64">
        <v>48</v>
      </c>
      <c r="C91" s="48" t="s">
        <v>25</v>
      </c>
      <c r="D91" s="75"/>
      <c r="E91" s="75"/>
      <c r="F91" s="76"/>
      <c r="G91" s="75"/>
      <c r="H91" s="75"/>
      <c r="I91" s="76"/>
      <c r="J91" s="75"/>
      <c r="K91" s="75"/>
      <c r="L91" s="76"/>
      <c r="M91" s="75"/>
      <c r="N91" s="75"/>
      <c r="O91" s="76"/>
      <c r="P91" s="75"/>
      <c r="Q91" s="75"/>
      <c r="R91" s="76"/>
      <c r="S91" s="75"/>
      <c r="T91" s="75"/>
      <c r="U91" s="76"/>
      <c r="V91" s="75"/>
      <c r="W91" s="75"/>
      <c r="X91" s="76"/>
      <c r="Y91" s="75"/>
      <c r="Z91" s="75"/>
      <c r="AA91" s="76"/>
      <c r="AB91" s="75"/>
      <c r="AC91" s="75"/>
      <c r="AD91" s="76"/>
      <c r="AE91" s="75"/>
      <c r="AF91" s="75"/>
    </row>
    <row r="92" spans="2:33" ht="16.5" x14ac:dyDescent="0.3">
      <c r="B92" s="64">
        <v>49</v>
      </c>
      <c r="C92" s="48" t="s">
        <v>26</v>
      </c>
      <c r="D92" s="75"/>
      <c r="E92" s="75"/>
      <c r="F92" s="76"/>
      <c r="G92" s="75"/>
      <c r="H92" s="75"/>
      <c r="I92" s="76"/>
      <c r="J92" s="75"/>
      <c r="K92" s="75"/>
      <c r="L92" s="76"/>
      <c r="M92" s="75"/>
      <c r="N92" s="75"/>
      <c r="O92" s="76"/>
      <c r="P92" s="75"/>
      <c r="Q92" s="75"/>
      <c r="R92" s="76"/>
      <c r="S92" s="75"/>
      <c r="T92" s="75"/>
      <c r="U92" s="76"/>
      <c r="V92" s="75"/>
      <c r="W92" s="75"/>
      <c r="X92" s="76"/>
      <c r="Y92" s="75"/>
      <c r="Z92" s="75"/>
      <c r="AA92" s="76"/>
      <c r="AB92" s="75"/>
      <c r="AC92" s="75"/>
      <c r="AD92" s="76"/>
      <c r="AE92" s="75"/>
      <c r="AF92" s="75"/>
    </row>
    <row r="93" spans="2:33" ht="16.5" x14ac:dyDescent="0.3">
      <c r="B93" s="64">
        <v>50</v>
      </c>
      <c r="C93" s="48" t="s">
        <v>27</v>
      </c>
      <c r="D93" s="75"/>
      <c r="E93" s="75"/>
      <c r="F93" s="76"/>
      <c r="G93" s="75"/>
      <c r="H93" s="75"/>
      <c r="I93" s="76"/>
      <c r="J93" s="75"/>
      <c r="K93" s="75"/>
      <c r="L93" s="76"/>
      <c r="M93" s="75"/>
      <c r="N93" s="75"/>
      <c r="O93" s="76"/>
      <c r="P93" s="75"/>
      <c r="Q93" s="75"/>
      <c r="R93" s="76"/>
      <c r="S93" s="75"/>
      <c r="T93" s="75"/>
      <c r="U93" s="76"/>
      <c r="V93" s="75"/>
      <c r="W93" s="75"/>
      <c r="X93" s="76"/>
      <c r="Y93" s="75"/>
      <c r="Z93" s="75"/>
      <c r="AA93" s="76"/>
      <c r="AB93" s="75"/>
      <c r="AC93" s="75"/>
      <c r="AD93" s="76"/>
      <c r="AE93" s="75"/>
      <c r="AF93" s="75"/>
    </row>
    <row r="94" spans="2:33" ht="16.5" x14ac:dyDescent="0.3">
      <c r="B94" s="64">
        <v>51</v>
      </c>
      <c r="C94" s="48" t="s">
        <v>116</v>
      </c>
      <c r="D94" s="75"/>
      <c r="E94" s="75"/>
      <c r="F94" s="76"/>
      <c r="G94" s="75"/>
      <c r="H94" s="75"/>
      <c r="I94" s="76"/>
      <c r="J94" s="75"/>
      <c r="K94" s="75"/>
      <c r="L94" s="76"/>
      <c r="M94" s="75"/>
      <c r="N94" s="75"/>
      <c r="O94" s="76"/>
      <c r="P94" s="75"/>
      <c r="Q94" s="75"/>
      <c r="R94" s="76"/>
      <c r="S94" s="75"/>
      <c r="T94" s="75"/>
      <c r="U94" s="76"/>
      <c r="V94" s="75"/>
      <c r="W94" s="75"/>
      <c r="X94" s="76"/>
      <c r="Y94" s="75"/>
      <c r="Z94" s="75"/>
      <c r="AA94" s="76"/>
      <c r="AB94" s="75"/>
      <c r="AC94" s="75"/>
      <c r="AD94" s="76"/>
      <c r="AE94" s="75"/>
      <c r="AF94" s="75"/>
    </row>
    <row r="95" spans="2:33" ht="16.5" x14ac:dyDescent="0.3">
      <c r="B95" s="64">
        <v>52</v>
      </c>
      <c r="C95" s="48" t="s">
        <v>28</v>
      </c>
      <c r="D95" s="75"/>
      <c r="E95" s="75"/>
      <c r="F95" s="76"/>
      <c r="G95" s="75"/>
      <c r="H95" s="75"/>
      <c r="I95" s="76"/>
      <c r="J95" s="75"/>
      <c r="K95" s="75"/>
      <c r="L95" s="76"/>
      <c r="M95" s="75"/>
      <c r="N95" s="75"/>
      <c r="O95" s="76"/>
      <c r="P95" s="75"/>
      <c r="Q95" s="75"/>
      <c r="R95" s="76"/>
      <c r="S95" s="75"/>
      <c r="T95" s="75"/>
      <c r="U95" s="76"/>
      <c r="V95" s="75"/>
      <c r="W95" s="75"/>
      <c r="X95" s="76"/>
      <c r="Y95" s="75"/>
      <c r="Z95" s="75"/>
      <c r="AA95" s="76"/>
      <c r="AB95" s="75"/>
      <c r="AC95" s="75"/>
      <c r="AD95" s="76"/>
      <c r="AE95" s="75"/>
      <c r="AF95" s="75"/>
    </row>
    <row r="96" spans="2:33" ht="16.5" x14ac:dyDescent="0.3">
      <c r="B96" s="64"/>
      <c r="C96" s="41"/>
      <c r="D96" s="84"/>
      <c r="E96" s="85"/>
      <c r="F96" s="76"/>
      <c r="G96" s="84"/>
      <c r="H96" s="85"/>
      <c r="I96" s="76"/>
      <c r="J96" s="84"/>
      <c r="K96" s="85"/>
      <c r="L96" s="76"/>
      <c r="M96" s="84"/>
      <c r="N96" s="85"/>
      <c r="O96" s="76"/>
      <c r="P96" s="84"/>
      <c r="Q96" s="85"/>
      <c r="R96" s="76"/>
      <c r="S96" s="84"/>
      <c r="T96" s="85"/>
      <c r="U96" s="76"/>
      <c r="V96" s="84"/>
      <c r="W96" s="85"/>
      <c r="X96" s="76"/>
      <c r="Y96" s="84"/>
      <c r="Z96" s="85"/>
      <c r="AA96" s="76"/>
      <c r="AB96" s="84"/>
      <c r="AC96" s="85"/>
      <c r="AD96" s="76"/>
      <c r="AE96" s="84"/>
      <c r="AF96" s="85"/>
    </row>
    <row r="97" spans="2:33" ht="15" customHeight="1" x14ac:dyDescent="0.25">
      <c r="B97" s="104" t="s">
        <v>29</v>
      </c>
      <c r="C97" s="104"/>
      <c r="D97" s="105" t="s">
        <v>143</v>
      </c>
      <c r="E97" s="106"/>
      <c r="F97" s="63"/>
      <c r="G97" s="114" t="s">
        <v>6</v>
      </c>
      <c r="H97" s="115"/>
      <c r="I97" s="28"/>
      <c r="J97" s="105" t="s">
        <v>143</v>
      </c>
      <c r="K97" s="106"/>
      <c r="L97" s="63"/>
      <c r="M97" s="114" t="s">
        <v>6</v>
      </c>
      <c r="N97" s="115"/>
      <c r="O97" s="28"/>
      <c r="P97" s="105" t="s">
        <v>143</v>
      </c>
      <c r="Q97" s="106"/>
      <c r="R97" s="63"/>
      <c r="S97" s="114" t="s">
        <v>6</v>
      </c>
      <c r="T97" s="115"/>
      <c r="U97" s="28"/>
      <c r="V97" s="105" t="s">
        <v>143</v>
      </c>
      <c r="W97" s="106"/>
      <c r="X97" s="63"/>
      <c r="Y97" s="114" t="s">
        <v>6</v>
      </c>
      <c r="Z97" s="115"/>
      <c r="AA97" s="28"/>
      <c r="AB97" s="105" t="s">
        <v>143</v>
      </c>
      <c r="AC97" s="106"/>
      <c r="AD97" s="63"/>
      <c r="AE97" s="114" t="s">
        <v>6</v>
      </c>
      <c r="AF97" s="115"/>
    </row>
    <row r="98" spans="2:33" ht="15.75" customHeight="1" x14ac:dyDescent="0.25">
      <c r="B98" s="104"/>
      <c r="C98" s="104"/>
      <c r="D98" s="7" t="s">
        <v>4</v>
      </c>
      <c r="E98" s="8" t="s">
        <v>5</v>
      </c>
      <c r="F98" s="5"/>
      <c r="G98" s="9" t="s">
        <v>4</v>
      </c>
      <c r="H98" s="10" t="s">
        <v>5</v>
      </c>
      <c r="J98" s="7" t="s">
        <v>4</v>
      </c>
      <c r="K98" s="8" t="s">
        <v>5</v>
      </c>
      <c r="L98" s="5"/>
      <c r="M98" s="9" t="s">
        <v>4</v>
      </c>
      <c r="N98" s="10" t="s">
        <v>5</v>
      </c>
      <c r="P98" s="7" t="s">
        <v>4</v>
      </c>
      <c r="Q98" s="8" t="s">
        <v>5</v>
      </c>
      <c r="R98" s="5"/>
      <c r="S98" s="9" t="s">
        <v>4</v>
      </c>
      <c r="T98" s="10" t="s">
        <v>5</v>
      </c>
      <c r="V98" s="7" t="s">
        <v>4</v>
      </c>
      <c r="W98" s="8" t="s">
        <v>5</v>
      </c>
      <c r="X98" s="5"/>
      <c r="Y98" s="9" t="s">
        <v>4</v>
      </c>
      <c r="Z98" s="10" t="s">
        <v>5</v>
      </c>
      <c r="AB98" s="7" t="s">
        <v>4</v>
      </c>
      <c r="AC98" s="8" t="s">
        <v>5</v>
      </c>
      <c r="AD98" s="5"/>
      <c r="AE98" s="9" t="s">
        <v>4</v>
      </c>
      <c r="AF98" s="10" t="s">
        <v>5</v>
      </c>
    </row>
    <row r="99" spans="2:33" ht="15.75" customHeight="1" x14ac:dyDescent="0.3">
      <c r="B99" s="64">
        <v>53</v>
      </c>
      <c r="C99" s="40" t="s">
        <v>129</v>
      </c>
      <c r="D99" s="75"/>
      <c r="E99" s="75"/>
      <c r="F99" s="76"/>
      <c r="G99" s="75"/>
      <c r="H99" s="75"/>
      <c r="I99" s="76"/>
      <c r="J99" s="75"/>
      <c r="K99" s="75"/>
      <c r="L99" s="76"/>
      <c r="M99" s="75"/>
      <c r="N99" s="75"/>
      <c r="O99" s="76"/>
      <c r="P99" s="75"/>
      <c r="Q99" s="75"/>
      <c r="R99" s="76"/>
      <c r="S99" s="75"/>
      <c r="T99" s="75"/>
      <c r="U99" s="76"/>
      <c r="V99" s="75"/>
      <c r="W99" s="75"/>
      <c r="X99" s="76"/>
      <c r="Y99" s="75"/>
      <c r="Z99" s="75"/>
      <c r="AA99" s="76"/>
      <c r="AB99" s="75"/>
      <c r="AC99" s="75"/>
      <c r="AD99" s="76"/>
      <c r="AE99" s="75"/>
      <c r="AF99" s="75"/>
      <c r="AG99" s="74"/>
    </row>
    <row r="100" spans="2:33" ht="16.5" x14ac:dyDescent="0.3">
      <c r="B100" s="64">
        <v>54</v>
      </c>
      <c r="C100" s="40" t="s">
        <v>79</v>
      </c>
      <c r="D100" s="75"/>
      <c r="E100" s="75"/>
      <c r="F100" s="76"/>
      <c r="G100" s="75"/>
      <c r="H100" s="75"/>
      <c r="I100" s="76"/>
      <c r="J100" s="75"/>
      <c r="K100" s="75"/>
      <c r="L100" s="76"/>
      <c r="M100" s="75"/>
      <c r="N100" s="75"/>
      <c r="O100" s="76"/>
      <c r="P100" s="75"/>
      <c r="Q100" s="75"/>
      <c r="R100" s="76"/>
      <c r="S100" s="75"/>
      <c r="T100" s="75"/>
      <c r="U100" s="76"/>
      <c r="V100" s="75"/>
      <c r="W100" s="75"/>
      <c r="X100" s="76"/>
      <c r="Y100" s="75"/>
      <c r="Z100" s="75"/>
      <c r="AA100" s="76"/>
      <c r="AB100" s="75"/>
      <c r="AC100" s="75"/>
      <c r="AD100" s="76"/>
      <c r="AE100" s="75"/>
      <c r="AF100" s="75"/>
      <c r="AG100" s="74"/>
    </row>
    <row r="101" spans="2:33" ht="16.5" x14ac:dyDescent="0.3">
      <c r="B101" s="64">
        <v>55</v>
      </c>
      <c r="C101" s="40" t="s">
        <v>30</v>
      </c>
      <c r="D101" s="75"/>
      <c r="E101" s="75"/>
      <c r="F101" s="76"/>
      <c r="G101" s="75"/>
      <c r="H101" s="75"/>
      <c r="I101" s="76"/>
      <c r="J101" s="75"/>
      <c r="K101" s="75"/>
      <c r="L101" s="76"/>
      <c r="M101" s="75"/>
      <c r="N101" s="75"/>
      <c r="O101" s="76"/>
      <c r="P101" s="75"/>
      <c r="Q101" s="75"/>
      <c r="R101" s="76"/>
      <c r="S101" s="75"/>
      <c r="T101" s="75"/>
      <c r="U101" s="76"/>
      <c r="V101" s="75"/>
      <c r="W101" s="75"/>
      <c r="X101" s="76"/>
      <c r="Y101" s="75"/>
      <c r="Z101" s="75"/>
      <c r="AA101" s="76"/>
      <c r="AB101" s="75"/>
      <c r="AC101" s="75"/>
      <c r="AD101" s="76"/>
      <c r="AE101" s="75"/>
      <c r="AF101" s="75"/>
      <c r="AG101" s="74"/>
    </row>
    <row r="102" spans="2:33" ht="16.5" x14ac:dyDescent="0.3">
      <c r="B102" s="64">
        <v>56</v>
      </c>
      <c r="C102" s="40" t="s">
        <v>31</v>
      </c>
      <c r="D102" s="75"/>
      <c r="E102" s="75"/>
      <c r="F102" s="76"/>
      <c r="G102" s="75"/>
      <c r="H102" s="75"/>
      <c r="I102" s="76"/>
      <c r="J102" s="75"/>
      <c r="K102" s="75"/>
      <c r="L102" s="76"/>
      <c r="M102" s="75"/>
      <c r="N102" s="75"/>
      <c r="O102" s="76"/>
      <c r="P102" s="75"/>
      <c r="Q102" s="75"/>
      <c r="R102" s="76"/>
      <c r="S102" s="75"/>
      <c r="T102" s="75"/>
      <c r="U102" s="76"/>
      <c r="V102" s="75"/>
      <c r="W102" s="75"/>
      <c r="X102" s="76"/>
      <c r="Y102" s="75"/>
      <c r="Z102" s="75"/>
      <c r="AA102" s="76"/>
      <c r="AB102" s="75"/>
      <c r="AC102" s="75"/>
      <c r="AD102" s="76"/>
      <c r="AE102" s="75"/>
      <c r="AF102" s="75"/>
      <c r="AG102" s="74"/>
    </row>
    <row r="103" spans="2:33" ht="16.5" x14ac:dyDescent="0.3">
      <c r="B103" s="64">
        <v>57</v>
      </c>
      <c r="C103" s="40" t="s">
        <v>130</v>
      </c>
      <c r="D103" s="75"/>
      <c r="E103" s="75"/>
      <c r="F103" s="76"/>
      <c r="G103" s="75"/>
      <c r="H103" s="75"/>
      <c r="I103" s="76"/>
      <c r="J103" s="75"/>
      <c r="K103" s="75"/>
      <c r="L103" s="76"/>
      <c r="M103" s="75"/>
      <c r="N103" s="75"/>
      <c r="O103" s="76"/>
      <c r="P103" s="75"/>
      <c r="Q103" s="75"/>
      <c r="R103" s="76"/>
      <c r="S103" s="75"/>
      <c r="T103" s="75"/>
      <c r="U103" s="76"/>
      <c r="V103" s="75"/>
      <c r="W103" s="75"/>
      <c r="X103" s="76"/>
      <c r="Y103" s="75"/>
      <c r="Z103" s="75"/>
      <c r="AA103" s="76"/>
      <c r="AB103" s="75"/>
      <c r="AC103" s="75"/>
      <c r="AD103" s="76"/>
      <c r="AE103" s="75"/>
      <c r="AF103" s="75"/>
      <c r="AG103" s="74"/>
    </row>
    <row r="104" spans="2:33" ht="16.5" x14ac:dyDescent="0.3">
      <c r="B104" s="64">
        <v>58</v>
      </c>
      <c r="C104" s="40" t="s">
        <v>32</v>
      </c>
      <c r="D104" s="75"/>
      <c r="E104" s="75"/>
      <c r="F104" s="76"/>
      <c r="G104" s="75"/>
      <c r="H104" s="75"/>
      <c r="I104" s="76"/>
      <c r="J104" s="75"/>
      <c r="K104" s="75"/>
      <c r="L104" s="76"/>
      <c r="M104" s="75"/>
      <c r="N104" s="75"/>
      <c r="O104" s="76"/>
      <c r="P104" s="75"/>
      <c r="Q104" s="75"/>
      <c r="R104" s="76"/>
      <c r="S104" s="75"/>
      <c r="T104" s="75"/>
      <c r="U104" s="76"/>
      <c r="V104" s="75"/>
      <c r="W104" s="75"/>
      <c r="X104" s="76"/>
      <c r="Y104" s="75"/>
      <c r="Z104" s="75"/>
      <c r="AA104" s="76"/>
      <c r="AB104" s="75"/>
      <c r="AC104" s="75"/>
      <c r="AD104" s="76"/>
      <c r="AE104" s="75"/>
      <c r="AF104" s="75"/>
      <c r="AG104" s="74"/>
    </row>
    <row r="105" spans="2:33" ht="16.5" x14ac:dyDescent="0.3">
      <c r="B105" s="64">
        <v>59</v>
      </c>
      <c r="C105" s="40" t="s">
        <v>33</v>
      </c>
      <c r="D105" s="75"/>
      <c r="E105" s="75"/>
      <c r="F105" s="76"/>
      <c r="G105" s="75"/>
      <c r="H105" s="75"/>
      <c r="I105" s="76"/>
      <c r="J105" s="75"/>
      <c r="K105" s="75"/>
      <c r="L105" s="76"/>
      <c r="M105" s="75"/>
      <c r="N105" s="75"/>
      <c r="O105" s="76"/>
      <c r="P105" s="75"/>
      <c r="Q105" s="75"/>
      <c r="R105" s="76"/>
      <c r="S105" s="75"/>
      <c r="T105" s="75"/>
      <c r="U105" s="76"/>
      <c r="V105" s="75"/>
      <c r="W105" s="75"/>
      <c r="X105" s="76"/>
      <c r="Y105" s="75"/>
      <c r="Z105" s="75"/>
      <c r="AA105" s="76"/>
      <c r="AB105" s="75"/>
      <c r="AC105" s="75"/>
      <c r="AD105" s="76"/>
      <c r="AE105" s="75"/>
      <c r="AF105" s="75"/>
      <c r="AG105" s="74"/>
    </row>
    <row r="106" spans="2:33" ht="16.5" x14ac:dyDescent="0.3">
      <c r="B106" s="64">
        <v>60</v>
      </c>
      <c r="C106" s="40" t="s">
        <v>120</v>
      </c>
      <c r="D106" s="75"/>
      <c r="E106" s="75"/>
      <c r="F106" s="76"/>
      <c r="G106" s="75"/>
      <c r="H106" s="75"/>
      <c r="I106" s="76"/>
      <c r="J106" s="75"/>
      <c r="K106" s="75"/>
      <c r="L106" s="76"/>
      <c r="M106" s="75"/>
      <c r="N106" s="75"/>
      <c r="O106" s="76"/>
      <c r="P106" s="75"/>
      <c r="Q106" s="75"/>
      <c r="R106" s="76"/>
      <c r="S106" s="75"/>
      <c r="T106" s="75"/>
      <c r="U106" s="76"/>
      <c r="V106" s="75"/>
      <c r="W106" s="75"/>
      <c r="X106" s="76"/>
      <c r="Y106" s="75"/>
      <c r="Z106" s="75"/>
      <c r="AA106" s="76"/>
      <c r="AB106" s="75"/>
      <c r="AC106" s="75"/>
      <c r="AD106" s="76"/>
      <c r="AE106" s="75"/>
      <c r="AF106" s="75"/>
      <c r="AG106" s="74"/>
    </row>
    <row r="107" spans="2:33" ht="16.5" x14ac:dyDescent="0.3">
      <c r="B107" s="64">
        <v>61</v>
      </c>
      <c r="C107" s="40" t="s">
        <v>34</v>
      </c>
      <c r="D107" s="75"/>
      <c r="E107" s="75"/>
      <c r="F107" s="76"/>
      <c r="G107" s="75"/>
      <c r="H107" s="75"/>
      <c r="I107" s="76"/>
      <c r="J107" s="75"/>
      <c r="K107" s="75"/>
      <c r="L107" s="76"/>
      <c r="M107" s="75"/>
      <c r="N107" s="75"/>
      <c r="O107" s="76"/>
      <c r="P107" s="75"/>
      <c r="Q107" s="75"/>
      <c r="R107" s="76"/>
      <c r="S107" s="75"/>
      <c r="T107" s="75"/>
      <c r="U107" s="76"/>
      <c r="V107" s="75"/>
      <c r="W107" s="75"/>
      <c r="X107" s="76"/>
      <c r="Y107" s="75"/>
      <c r="Z107" s="75"/>
      <c r="AA107" s="76"/>
      <c r="AB107" s="75"/>
      <c r="AC107" s="75"/>
      <c r="AD107" s="76"/>
      <c r="AE107" s="75"/>
      <c r="AF107" s="75"/>
      <c r="AG107" s="74"/>
    </row>
    <row r="108" spans="2:33" x14ac:dyDescent="0.25"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4"/>
    </row>
    <row r="109" spans="2:33" ht="15" customHeight="1" x14ac:dyDescent="0.25">
      <c r="B109" s="104" t="s">
        <v>35</v>
      </c>
      <c r="C109" s="104"/>
      <c r="D109" s="105" t="s">
        <v>125</v>
      </c>
      <c r="E109" s="106"/>
      <c r="F109" s="63"/>
      <c r="G109" s="114" t="s">
        <v>6</v>
      </c>
      <c r="H109" s="115"/>
      <c r="I109" s="28"/>
      <c r="J109" s="105" t="s">
        <v>125</v>
      </c>
      <c r="K109" s="106"/>
      <c r="L109" s="63"/>
      <c r="M109" s="114" t="s">
        <v>6</v>
      </c>
      <c r="N109" s="115"/>
      <c r="O109" s="28"/>
      <c r="P109" s="105" t="s">
        <v>125</v>
      </c>
      <c r="Q109" s="106"/>
      <c r="R109" s="63"/>
      <c r="S109" s="114" t="s">
        <v>6</v>
      </c>
      <c r="T109" s="115"/>
      <c r="U109" s="28"/>
      <c r="V109" s="105" t="s">
        <v>125</v>
      </c>
      <c r="W109" s="106"/>
      <c r="X109" s="63"/>
      <c r="Y109" s="114" t="s">
        <v>6</v>
      </c>
      <c r="Z109" s="115"/>
      <c r="AA109" s="28"/>
      <c r="AB109" s="105" t="s">
        <v>125</v>
      </c>
      <c r="AC109" s="106"/>
      <c r="AD109" s="63"/>
      <c r="AE109" s="114" t="s">
        <v>6</v>
      </c>
      <c r="AF109" s="115"/>
    </row>
    <row r="110" spans="2:33" ht="15.75" customHeight="1" x14ac:dyDescent="0.25">
      <c r="B110" s="104"/>
      <c r="C110" s="104"/>
      <c r="D110" s="7" t="s">
        <v>4</v>
      </c>
      <c r="E110" s="8" t="s">
        <v>5</v>
      </c>
      <c r="F110" s="5"/>
      <c r="G110" s="9" t="s">
        <v>4</v>
      </c>
      <c r="H110" s="10" t="s">
        <v>5</v>
      </c>
      <c r="J110" s="7" t="s">
        <v>4</v>
      </c>
      <c r="K110" s="8" t="s">
        <v>5</v>
      </c>
      <c r="L110" s="5"/>
      <c r="M110" s="9" t="s">
        <v>4</v>
      </c>
      <c r="N110" s="10" t="s">
        <v>5</v>
      </c>
      <c r="P110" s="7" t="s">
        <v>4</v>
      </c>
      <c r="Q110" s="8" t="s">
        <v>5</v>
      </c>
      <c r="R110" s="5"/>
      <c r="S110" s="9" t="s">
        <v>4</v>
      </c>
      <c r="T110" s="10" t="s">
        <v>5</v>
      </c>
      <c r="V110" s="7" t="s">
        <v>4</v>
      </c>
      <c r="W110" s="8" t="s">
        <v>5</v>
      </c>
      <c r="X110" s="5"/>
      <c r="Y110" s="9" t="s">
        <v>4</v>
      </c>
      <c r="Z110" s="10" t="s">
        <v>5</v>
      </c>
      <c r="AB110" s="7" t="s">
        <v>4</v>
      </c>
      <c r="AC110" s="8" t="s">
        <v>5</v>
      </c>
      <c r="AD110" s="5"/>
      <c r="AE110" s="9" t="s">
        <v>4</v>
      </c>
      <c r="AF110" s="10" t="s">
        <v>5</v>
      </c>
    </row>
    <row r="111" spans="2:33" ht="15.75" customHeight="1" x14ac:dyDescent="0.3">
      <c r="B111" s="64">
        <v>62</v>
      </c>
      <c r="C111" s="40" t="s">
        <v>36</v>
      </c>
      <c r="D111" s="75"/>
      <c r="E111" s="75"/>
      <c r="F111" s="76"/>
      <c r="G111" s="75"/>
      <c r="H111" s="75"/>
      <c r="I111" s="76"/>
      <c r="J111" s="75"/>
      <c r="K111" s="75"/>
      <c r="L111" s="76"/>
      <c r="M111" s="75"/>
      <c r="N111" s="75"/>
      <c r="O111" s="76"/>
      <c r="P111" s="75"/>
      <c r="Q111" s="75"/>
      <c r="R111" s="76"/>
      <c r="S111" s="75"/>
      <c r="T111" s="75"/>
      <c r="U111" s="76"/>
      <c r="V111" s="75"/>
      <c r="W111" s="75"/>
      <c r="X111" s="76"/>
      <c r="Y111" s="75"/>
      <c r="Z111" s="75"/>
      <c r="AA111" s="76"/>
      <c r="AB111" s="75"/>
      <c r="AC111" s="75"/>
      <c r="AD111" s="76"/>
      <c r="AE111" s="75"/>
      <c r="AF111" s="75"/>
    </row>
    <row r="112" spans="2:33" ht="16.5" x14ac:dyDescent="0.3">
      <c r="B112" s="64">
        <v>63</v>
      </c>
      <c r="C112" s="40" t="s">
        <v>37</v>
      </c>
      <c r="D112" s="75"/>
      <c r="E112" s="75"/>
      <c r="F112" s="76"/>
      <c r="G112" s="75"/>
      <c r="H112" s="75"/>
      <c r="I112" s="76"/>
      <c r="J112" s="75"/>
      <c r="K112" s="75"/>
      <c r="L112" s="76"/>
      <c r="M112" s="75"/>
      <c r="N112" s="75"/>
      <c r="O112" s="76"/>
      <c r="P112" s="75"/>
      <c r="Q112" s="75"/>
      <c r="R112" s="76"/>
      <c r="S112" s="75"/>
      <c r="T112" s="75"/>
      <c r="U112" s="76"/>
      <c r="V112" s="75"/>
      <c r="W112" s="75"/>
      <c r="X112" s="76"/>
      <c r="Y112" s="75"/>
      <c r="Z112" s="75"/>
      <c r="AA112" s="76"/>
      <c r="AB112" s="75"/>
      <c r="AC112" s="75"/>
      <c r="AD112" s="76"/>
      <c r="AE112" s="75"/>
      <c r="AF112" s="75"/>
    </row>
    <row r="113" spans="2:32" ht="16.5" x14ac:dyDescent="0.3">
      <c r="B113" s="64">
        <v>64</v>
      </c>
      <c r="C113" s="40" t="s">
        <v>38</v>
      </c>
      <c r="D113" s="75"/>
      <c r="E113" s="75"/>
      <c r="F113" s="76"/>
      <c r="G113" s="75"/>
      <c r="H113" s="75"/>
      <c r="I113" s="76"/>
      <c r="J113" s="75"/>
      <c r="K113" s="75"/>
      <c r="L113" s="76"/>
      <c r="M113" s="75"/>
      <c r="N113" s="75"/>
      <c r="O113" s="76"/>
      <c r="P113" s="75"/>
      <c r="Q113" s="75"/>
      <c r="R113" s="76"/>
      <c r="S113" s="75"/>
      <c r="T113" s="75"/>
      <c r="U113" s="76"/>
      <c r="V113" s="75"/>
      <c r="W113" s="75"/>
      <c r="X113" s="76"/>
      <c r="Y113" s="75"/>
      <c r="Z113" s="75"/>
      <c r="AA113" s="76"/>
      <c r="AB113" s="75"/>
      <c r="AC113" s="75"/>
      <c r="AD113" s="76"/>
      <c r="AE113" s="75"/>
      <c r="AF113" s="75"/>
    </row>
    <row r="114" spans="2:32" ht="16.5" x14ac:dyDescent="0.3">
      <c r="B114" s="64">
        <v>65</v>
      </c>
      <c r="C114" s="40" t="s">
        <v>39</v>
      </c>
      <c r="D114" s="75"/>
      <c r="E114" s="75"/>
      <c r="F114" s="76"/>
      <c r="G114" s="75"/>
      <c r="H114" s="75"/>
      <c r="I114" s="76"/>
      <c r="J114" s="75"/>
      <c r="K114" s="75"/>
      <c r="L114" s="76"/>
      <c r="M114" s="75"/>
      <c r="N114" s="75"/>
      <c r="O114" s="76"/>
      <c r="P114" s="75"/>
      <c r="Q114" s="75"/>
      <c r="R114" s="76"/>
      <c r="S114" s="75"/>
      <c r="T114" s="75"/>
      <c r="U114" s="76"/>
      <c r="V114" s="75"/>
      <c r="W114" s="75"/>
      <c r="X114" s="76"/>
      <c r="Y114" s="75"/>
      <c r="Z114" s="75"/>
      <c r="AA114" s="76"/>
      <c r="AB114" s="75"/>
      <c r="AC114" s="75"/>
      <c r="AD114" s="76"/>
      <c r="AE114" s="75"/>
      <c r="AF114" s="75"/>
    </row>
    <row r="115" spans="2:32" ht="16.5" x14ac:dyDescent="0.3">
      <c r="B115" s="64">
        <v>66</v>
      </c>
      <c r="C115" s="40" t="s">
        <v>40</v>
      </c>
      <c r="D115" s="75"/>
      <c r="E115" s="75"/>
      <c r="F115" s="76"/>
      <c r="G115" s="75"/>
      <c r="H115" s="75"/>
      <c r="I115" s="76"/>
      <c r="J115" s="75"/>
      <c r="K115" s="75"/>
      <c r="L115" s="76"/>
      <c r="M115" s="75"/>
      <c r="N115" s="75"/>
      <c r="O115" s="76"/>
      <c r="P115" s="75"/>
      <c r="Q115" s="75"/>
      <c r="R115" s="76"/>
      <c r="S115" s="75"/>
      <c r="T115" s="75"/>
      <c r="U115" s="76"/>
      <c r="V115" s="75"/>
      <c r="W115" s="75"/>
      <c r="X115" s="76"/>
      <c r="Y115" s="75"/>
      <c r="Z115" s="75"/>
      <c r="AA115" s="76"/>
      <c r="AB115" s="75"/>
      <c r="AC115" s="75"/>
      <c r="AD115" s="76"/>
      <c r="AE115" s="75"/>
      <c r="AF115" s="75"/>
    </row>
    <row r="116" spans="2:32" ht="16.5" x14ac:dyDescent="0.3">
      <c r="B116" s="64">
        <v>67</v>
      </c>
      <c r="C116" s="40" t="s">
        <v>32</v>
      </c>
      <c r="D116" s="75"/>
      <c r="E116" s="75"/>
      <c r="F116" s="76"/>
      <c r="G116" s="75"/>
      <c r="H116" s="75"/>
      <c r="I116" s="76"/>
      <c r="J116" s="75"/>
      <c r="K116" s="75"/>
      <c r="L116" s="76"/>
      <c r="M116" s="75"/>
      <c r="N116" s="75"/>
      <c r="O116" s="76"/>
      <c r="P116" s="75"/>
      <c r="Q116" s="75"/>
      <c r="R116" s="76"/>
      <c r="S116" s="75"/>
      <c r="T116" s="75"/>
      <c r="U116" s="76"/>
      <c r="V116" s="75"/>
      <c r="W116" s="75"/>
      <c r="X116" s="76"/>
      <c r="Y116" s="75"/>
      <c r="Z116" s="75"/>
      <c r="AA116" s="76"/>
      <c r="AB116" s="75"/>
      <c r="AC116" s="75"/>
      <c r="AD116" s="76"/>
      <c r="AE116" s="75"/>
      <c r="AF116" s="75"/>
    </row>
    <row r="117" spans="2:32" ht="16.5" x14ac:dyDescent="0.3">
      <c r="B117" s="64">
        <v>68</v>
      </c>
      <c r="C117" s="40" t="s">
        <v>33</v>
      </c>
      <c r="D117" s="75"/>
      <c r="E117" s="75"/>
      <c r="F117" s="76"/>
      <c r="G117" s="75"/>
      <c r="H117" s="75"/>
      <c r="I117" s="76"/>
      <c r="J117" s="75"/>
      <c r="K117" s="75"/>
      <c r="L117" s="76"/>
      <c r="M117" s="75"/>
      <c r="N117" s="75"/>
      <c r="O117" s="76"/>
      <c r="P117" s="75"/>
      <c r="Q117" s="75"/>
      <c r="R117" s="76"/>
      <c r="S117" s="75"/>
      <c r="T117" s="75"/>
      <c r="U117" s="76"/>
      <c r="V117" s="75"/>
      <c r="W117" s="75"/>
      <c r="X117" s="76"/>
      <c r="Y117" s="75"/>
      <c r="Z117" s="75"/>
      <c r="AA117" s="76"/>
      <c r="AB117" s="75"/>
      <c r="AC117" s="75"/>
      <c r="AD117" s="76"/>
      <c r="AE117" s="75"/>
      <c r="AF117" s="75"/>
    </row>
    <row r="118" spans="2:32" ht="16.5" x14ac:dyDescent="0.3">
      <c r="B118" s="64">
        <v>69</v>
      </c>
      <c r="C118" s="40" t="s">
        <v>120</v>
      </c>
      <c r="D118" s="75"/>
      <c r="E118" s="75"/>
      <c r="F118" s="76"/>
      <c r="G118" s="75"/>
      <c r="H118" s="75"/>
      <c r="I118" s="76"/>
      <c r="J118" s="75"/>
      <c r="K118" s="75"/>
      <c r="L118" s="76"/>
      <c r="M118" s="75"/>
      <c r="N118" s="75"/>
      <c r="O118" s="76"/>
      <c r="P118" s="75"/>
      <c r="Q118" s="75"/>
      <c r="R118" s="76"/>
      <c r="S118" s="75"/>
      <c r="T118" s="75"/>
      <c r="U118" s="76"/>
      <c r="V118" s="75"/>
      <c r="W118" s="75"/>
      <c r="X118" s="76"/>
      <c r="Y118" s="75"/>
      <c r="Z118" s="75"/>
      <c r="AA118" s="76"/>
      <c r="AB118" s="75"/>
      <c r="AC118" s="75"/>
      <c r="AD118" s="76"/>
      <c r="AE118" s="75"/>
      <c r="AF118" s="75"/>
    </row>
    <row r="119" spans="2:32" ht="16.5" x14ac:dyDescent="0.3">
      <c r="B119" s="64">
        <v>70</v>
      </c>
      <c r="C119" s="40" t="s">
        <v>34</v>
      </c>
      <c r="D119" s="75"/>
      <c r="E119" s="75"/>
      <c r="F119" s="76"/>
      <c r="G119" s="75"/>
      <c r="H119" s="75"/>
      <c r="I119" s="76"/>
      <c r="J119" s="75"/>
      <c r="K119" s="75"/>
      <c r="L119" s="76"/>
      <c r="M119" s="75"/>
      <c r="N119" s="75"/>
      <c r="O119" s="76"/>
      <c r="P119" s="75"/>
      <c r="Q119" s="75"/>
      <c r="R119" s="76"/>
      <c r="S119" s="75"/>
      <c r="T119" s="75"/>
      <c r="U119" s="76"/>
      <c r="V119" s="75"/>
      <c r="W119" s="75"/>
      <c r="X119" s="76"/>
      <c r="Y119" s="75"/>
      <c r="Z119" s="75"/>
      <c r="AA119" s="76"/>
      <c r="AB119" s="75"/>
      <c r="AC119" s="75"/>
      <c r="AD119" s="76"/>
      <c r="AE119" s="75"/>
      <c r="AF119" s="75"/>
    </row>
    <row r="121" spans="2:32" ht="15" customHeight="1" x14ac:dyDescent="0.25">
      <c r="B121" s="104" t="s">
        <v>41</v>
      </c>
      <c r="C121" s="104"/>
      <c r="D121" s="105" t="s">
        <v>143</v>
      </c>
      <c r="E121" s="106"/>
      <c r="F121" s="63"/>
      <c r="G121" s="114" t="s">
        <v>6</v>
      </c>
      <c r="H121" s="115"/>
      <c r="I121" s="28"/>
      <c r="J121" s="105" t="s">
        <v>143</v>
      </c>
      <c r="K121" s="106"/>
      <c r="L121" s="63"/>
      <c r="M121" s="114" t="s">
        <v>6</v>
      </c>
      <c r="N121" s="115"/>
      <c r="O121" s="28"/>
      <c r="P121" s="105" t="s">
        <v>143</v>
      </c>
      <c r="Q121" s="106"/>
      <c r="R121" s="63"/>
      <c r="S121" s="114" t="s">
        <v>6</v>
      </c>
      <c r="T121" s="115"/>
      <c r="U121" s="28"/>
      <c r="V121" s="105" t="s">
        <v>143</v>
      </c>
      <c r="W121" s="106"/>
      <c r="X121" s="63"/>
      <c r="Y121" s="114" t="s">
        <v>6</v>
      </c>
      <c r="Z121" s="115"/>
      <c r="AA121" s="28"/>
      <c r="AB121" s="105" t="s">
        <v>143</v>
      </c>
      <c r="AC121" s="106"/>
      <c r="AD121" s="63"/>
      <c r="AE121" s="114" t="s">
        <v>6</v>
      </c>
      <c r="AF121" s="115"/>
    </row>
    <row r="122" spans="2:32" ht="15.75" customHeight="1" x14ac:dyDescent="0.25">
      <c r="B122" s="104"/>
      <c r="C122" s="104"/>
      <c r="D122" s="7" t="s">
        <v>4</v>
      </c>
      <c r="E122" s="8" t="s">
        <v>5</v>
      </c>
      <c r="F122" s="5"/>
      <c r="G122" s="9" t="s">
        <v>4</v>
      </c>
      <c r="H122" s="10" t="s">
        <v>5</v>
      </c>
      <c r="J122" s="7" t="s">
        <v>4</v>
      </c>
      <c r="K122" s="8" t="s">
        <v>5</v>
      </c>
      <c r="L122" s="5"/>
      <c r="M122" s="9" t="s">
        <v>4</v>
      </c>
      <c r="N122" s="10" t="s">
        <v>5</v>
      </c>
      <c r="P122" s="7" t="s">
        <v>4</v>
      </c>
      <c r="Q122" s="8" t="s">
        <v>5</v>
      </c>
      <c r="R122" s="5"/>
      <c r="S122" s="9" t="s">
        <v>4</v>
      </c>
      <c r="T122" s="10" t="s">
        <v>5</v>
      </c>
      <c r="V122" s="7" t="s">
        <v>4</v>
      </c>
      <c r="W122" s="8" t="s">
        <v>5</v>
      </c>
      <c r="X122" s="5"/>
      <c r="Y122" s="9" t="s">
        <v>4</v>
      </c>
      <c r="Z122" s="10" t="s">
        <v>5</v>
      </c>
      <c r="AB122" s="7" t="s">
        <v>4</v>
      </c>
      <c r="AC122" s="8" t="s">
        <v>5</v>
      </c>
      <c r="AD122" s="5"/>
      <c r="AE122" s="9" t="s">
        <v>4</v>
      </c>
      <c r="AF122" s="10" t="s">
        <v>5</v>
      </c>
    </row>
    <row r="123" spans="2:32" ht="16.5" x14ac:dyDescent="0.3">
      <c r="B123" s="64">
        <v>71</v>
      </c>
      <c r="C123" s="40" t="s">
        <v>85</v>
      </c>
      <c r="D123" s="75"/>
      <c r="E123" s="75"/>
      <c r="F123" s="76"/>
      <c r="G123" s="75"/>
      <c r="H123" s="75"/>
      <c r="I123" s="76"/>
      <c r="J123" s="75"/>
      <c r="K123" s="75"/>
      <c r="L123" s="76"/>
      <c r="M123" s="75"/>
      <c r="N123" s="75"/>
      <c r="O123" s="76"/>
      <c r="P123" s="75"/>
      <c r="Q123" s="75"/>
      <c r="R123" s="76"/>
      <c r="S123" s="75"/>
      <c r="T123" s="75"/>
      <c r="U123" s="76"/>
      <c r="V123" s="75"/>
      <c r="W123" s="75"/>
      <c r="X123" s="76"/>
      <c r="Y123" s="75"/>
      <c r="Z123" s="75"/>
      <c r="AA123" s="76"/>
      <c r="AB123" s="75"/>
      <c r="AC123" s="75"/>
      <c r="AD123" s="76"/>
      <c r="AE123" s="75"/>
      <c r="AF123" s="75"/>
    </row>
    <row r="124" spans="2:32" ht="15.75" customHeight="1" x14ac:dyDescent="0.3">
      <c r="B124" s="64">
        <v>72</v>
      </c>
      <c r="C124" s="40" t="s">
        <v>42</v>
      </c>
      <c r="D124" s="75"/>
      <c r="E124" s="75"/>
      <c r="F124" s="76"/>
      <c r="G124" s="75"/>
      <c r="H124" s="75"/>
      <c r="I124" s="76"/>
      <c r="J124" s="75"/>
      <c r="K124" s="75"/>
      <c r="L124" s="76"/>
      <c r="M124" s="75"/>
      <c r="N124" s="75"/>
      <c r="O124" s="76"/>
      <c r="P124" s="75"/>
      <c r="Q124" s="75"/>
      <c r="R124" s="76"/>
      <c r="S124" s="75"/>
      <c r="T124" s="75"/>
      <c r="U124" s="76"/>
      <c r="V124" s="75"/>
      <c r="W124" s="75"/>
      <c r="X124" s="76"/>
      <c r="Y124" s="75"/>
      <c r="Z124" s="75"/>
      <c r="AA124" s="76"/>
      <c r="AB124" s="75"/>
      <c r="AC124" s="75"/>
      <c r="AD124" s="76"/>
      <c r="AE124" s="75"/>
      <c r="AF124" s="75"/>
    </row>
    <row r="125" spans="2:32" ht="16.5" x14ac:dyDescent="0.3">
      <c r="B125" s="64">
        <v>73</v>
      </c>
      <c r="C125" s="40" t="s">
        <v>113</v>
      </c>
      <c r="D125" s="75"/>
      <c r="E125" s="75"/>
      <c r="F125" s="76"/>
      <c r="G125" s="75"/>
      <c r="H125" s="75"/>
      <c r="I125" s="76"/>
      <c r="J125" s="75"/>
      <c r="K125" s="75"/>
      <c r="L125" s="76"/>
      <c r="M125" s="75"/>
      <c r="N125" s="75"/>
      <c r="O125" s="76"/>
      <c r="P125" s="75"/>
      <c r="Q125" s="75"/>
      <c r="R125" s="76"/>
      <c r="S125" s="75"/>
      <c r="T125" s="75"/>
      <c r="U125" s="76"/>
      <c r="V125" s="75"/>
      <c r="W125" s="75"/>
      <c r="X125" s="76"/>
      <c r="Y125" s="75"/>
      <c r="Z125" s="75"/>
      <c r="AA125" s="76"/>
      <c r="AB125" s="75"/>
      <c r="AC125" s="75"/>
      <c r="AD125" s="76"/>
      <c r="AE125" s="75"/>
      <c r="AF125" s="75"/>
    </row>
    <row r="126" spans="2:32" x14ac:dyDescent="0.25"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</row>
    <row r="127" spans="2:32" ht="15" customHeight="1" x14ac:dyDescent="0.25">
      <c r="B127" s="104" t="s">
        <v>131</v>
      </c>
      <c r="C127" s="104"/>
      <c r="D127" s="105" t="s">
        <v>143</v>
      </c>
      <c r="E127" s="106"/>
      <c r="F127" s="63"/>
      <c r="G127" s="114" t="s">
        <v>6</v>
      </c>
      <c r="H127" s="115"/>
      <c r="I127" s="28"/>
      <c r="J127" s="105" t="s">
        <v>143</v>
      </c>
      <c r="K127" s="106"/>
      <c r="L127" s="63"/>
      <c r="M127" s="114" t="s">
        <v>6</v>
      </c>
      <c r="N127" s="115"/>
      <c r="O127" s="28"/>
      <c r="P127" s="105" t="s">
        <v>143</v>
      </c>
      <c r="Q127" s="106"/>
      <c r="R127" s="63"/>
      <c r="S127" s="114" t="s">
        <v>6</v>
      </c>
      <c r="T127" s="115"/>
      <c r="U127" s="28"/>
      <c r="V127" s="105" t="s">
        <v>143</v>
      </c>
      <c r="W127" s="106"/>
      <c r="X127" s="63"/>
      <c r="Y127" s="114" t="s">
        <v>6</v>
      </c>
      <c r="Z127" s="115"/>
      <c r="AA127" s="28"/>
      <c r="AB127" s="105" t="s">
        <v>143</v>
      </c>
      <c r="AC127" s="106"/>
      <c r="AD127" s="63"/>
      <c r="AE127" s="114" t="s">
        <v>6</v>
      </c>
      <c r="AF127" s="115"/>
    </row>
    <row r="128" spans="2:32" ht="15.75" customHeight="1" x14ac:dyDescent="0.25">
      <c r="B128" s="104"/>
      <c r="C128" s="104"/>
      <c r="D128" s="7" t="s">
        <v>4</v>
      </c>
      <c r="E128" s="8" t="s">
        <v>5</v>
      </c>
      <c r="F128" s="5"/>
      <c r="G128" s="9" t="s">
        <v>4</v>
      </c>
      <c r="H128" s="10" t="s">
        <v>5</v>
      </c>
      <c r="J128" s="7" t="s">
        <v>4</v>
      </c>
      <c r="K128" s="8" t="s">
        <v>5</v>
      </c>
      <c r="L128" s="5"/>
      <c r="M128" s="9" t="s">
        <v>4</v>
      </c>
      <c r="N128" s="10" t="s">
        <v>5</v>
      </c>
      <c r="P128" s="7" t="s">
        <v>4</v>
      </c>
      <c r="Q128" s="8" t="s">
        <v>5</v>
      </c>
      <c r="R128" s="5"/>
      <c r="S128" s="9" t="s">
        <v>4</v>
      </c>
      <c r="T128" s="10" t="s">
        <v>5</v>
      </c>
      <c r="V128" s="7" t="s">
        <v>4</v>
      </c>
      <c r="W128" s="8" t="s">
        <v>5</v>
      </c>
      <c r="X128" s="5"/>
      <c r="Y128" s="9" t="s">
        <v>4</v>
      </c>
      <c r="Z128" s="10" t="s">
        <v>5</v>
      </c>
      <c r="AB128" s="7" t="s">
        <v>4</v>
      </c>
      <c r="AC128" s="8" t="s">
        <v>5</v>
      </c>
      <c r="AD128" s="5"/>
      <c r="AE128" s="9" t="s">
        <v>4</v>
      </c>
      <c r="AF128" s="10" t="s">
        <v>5</v>
      </c>
    </row>
    <row r="129" spans="2:32" ht="16.5" x14ac:dyDescent="0.3">
      <c r="B129" s="64">
        <v>74</v>
      </c>
      <c r="C129" s="40" t="s">
        <v>141</v>
      </c>
      <c r="D129" s="75"/>
      <c r="E129" s="75"/>
      <c r="F129" s="76"/>
      <c r="G129" s="75"/>
      <c r="H129" s="75"/>
      <c r="I129" s="76"/>
      <c r="J129" s="75"/>
      <c r="K129" s="75"/>
      <c r="L129" s="76"/>
      <c r="M129" s="75"/>
      <c r="N129" s="75"/>
      <c r="O129" s="76"/>
      <c r="P129" s="75"/>
      <c r="Q129" s="75"/>
      <c r="R129" s="76"/>
      <c r="S129" s="75"/>
      <c r="T129" s="75"/>
      <c r="U129" s="76"/>
      <c r="V129" s="75"/>
      <c r="W129" s="75"/>
      <c r="X129" s="76"/>
      <c r="Y129" s="75"/>
      <c r="Z129" s="75"/>
      <c r="AA129" s="76"/>
      <c r="AB129" s="75"/>
      <c r="AC129" s="75"/>
      <c r="AD129" s="76"/>
      <c r="AE129" s="75"/>
      <c r="AF129" s="75"/>
    </row>
    <row r="130" spans="2:32" ht="15.75" customHeight="1" x14ac:dyDescent="0.3">
      <c r="B130" s="64">
        <v>75</v>
      </c>
      <c r="C130" s="40" t="s">
        <v>123</v>
      </c>
      <c r="D130" s="75"/>
      <c r="E130" s="75"/>
      <c r="F130" s="76"/>
      <c r="G130" s="75"/>
      <c r="H130" s="75"/>
      <c r="I130" s="76"/>
      <c r="J130" s="75"/>
      <c r="K130" s="75"/>
      <c r="L130" s="76"/>
      <c r="M130" s="75"/>
      <c r="N130" s="75"/>
      <c r="O130" s="76"/>
      <c r="P130" s="75"/>
      <c r="Q130" s="75"/>
      <c r="R130" s="76"/>
      <c r="S130" s="75"/>
      <c r="T130" s="75"/>
      <c r="U130" s="76"/>
      <c r="V130" s="75"/>
      <c r="W130" s="75"/>
      <c r="X130" s="76"/>
      <c r="Y130" s="75"/>
      <c r="Z130" s="75"/>
      <c r="AA130" s="76"/>
      <c r="AB130" s="75"/>
      <c r="AC130" s="75"/>
      <c r="AD130" s="76"/>
      <c r="AE130" s="75"/>
      <c r="AF130" s="75"/>
    </row>
    <row r="131" spans="2:32" ht="16.5" x14ac:dyDescent="0.3">
      <c r="B131" s="64">
        <v>76</v>
      </c>
      <c r="C131" s="40" t="s">
        <v>124</v>
      </c>
      <c r="D131" s="75"/>
      <c r="E131" s="75"/>
      <c r="F131" s="76"/>
      <c r="G131" s="75"/>
      <c r="H131" s="75"/>
      <c r="I131" s="76"/>
      <c r="J131" s="75"/>
      <c r="K131" s="75"/>
      <c r="L131" s="76"/>
      <c r="M131" s="75"/>
      <c r="N131" s="75"/>
      <c r="O131" s="76"/>
      <c r="P131" s="75"/>
      <c r="Q131" s="75"/>
      <c r="R131" s="76"/>
      <c r="S131" s="75"/>
      <c r="T131" s="75"/>
      <c r="U131" s="76"/>
      <c r="V131" s="75"/>
      <c r="W131" s="75"/>
      <c r="X131" s="76"/>
      <c r="Y131" s="75"/>
      <c r="Z131" s="75"/>
      <c r="AA131" s="76"/>
      <c r="AB131" s="75"/>
      <c r="AC131" s="75"/>
      <c r="AD131" s="76"/>
      <c r="AE131" s="75"/>
      <c r="AF131" s="75"/>
    </row>
    <row r="133" spans="2:32" ht="15" customHeight="1" x14ac:dyDescent="0.25">
      <c r="B133" s="104" t="s">
        <v>43</v>
      </c>
      <c r="C133" s="104"/>
      <c r="D133" s="105" t="s">
        <v>143</v>
      </c>
      <c r="E133" s="106"/>
      <c r="F133" s="63"/>
      <c r="G133" s="107" t="s">
        <v>6</v>
      </c>
      <c r="H133" s="107"/>
      <c r="I133" s="28"/>
      <c r="J133" s="105" t="s">
        <v>143</v>
      </c>
      <c r="K133" s="106"/>
      <c r="L133" s="63"/>
      <c r="M133" s="107" t="s">
        <v>6</v>
      </c>
      <c r="N133" s="107"/>
      <c r="O133" s="28"/>
      <c r="P133" s="105" t="s">
        <v>143</v>
      </c>
      <c r="Q133" s="106"/>
      <c r="R133" s="63"/>
      <c r="S133" s="107" t="s">
        <v>6</v>
      </c>
      <c r="T133" s="107"/>
      <c r="U133" s="28"/>
      <c r="V133" s="105" t="s">
        <v>143</v>
      </c>
      <c r="W133" s="106"/>
      <c r="X133" s="63"/>
      <c r="Y133" s="107" t="s">
        <v>6</v>
      </c>
      <c r="Z133" s="107"/>
      <c r="AA133" s="28"/>
      <c r="AB133" s="105" t="s">
        <v>143</v>
      </c>
      <c r="AC133" s="106"/>
      <c r="AD133" s="63"/>
      <c r="AE133" s="107" t="s">
        <v>6</v>
      </c>
      <c r="AF133" s="107"/>
    </row>
    <row r="134" spans="2:32" ht="15.75" customHeight="1" x14ac:dyDescent="0.25">
      <c r="B134" s="104"/>
      <c r="C134" s="104"/>
      <c r="D134" s="7" t="s">
        <v>4</v>
      </c>
      <c r="E134" s="8" t="s">
        <v>5</v>
      </c>
      <c r="F134" s="5"/>
      <c r="G134" s="9" t="s">
        <v>4</v>
      </c>
      <c r="H134" s="10" t="s">
        <v>5</v>
      </c>
      <c r="J134" s="7" t="s">
        <v>4</v>
      </c>
      <c r="K134" s="8" t="s">
        <v>5</v>
      </c>
      <c r="L134" s="5"/>
      <c r="M134" s="9" t="s">
        <v>4</v>
      </c>
      <c r="N134" s="10" t="s">
        <v>5</v>
      </c>
      <c r="P134" s="7" t="s">
        <v>4</v>
      </c>
      <c r="Q134" s="8" t="s">
        <v>5</v>
      </c>
      <c r="R134" s="5"/>
      <c r="S134" s="9" t="s">
        <v>4</v>
      </c>
      <c r="T134" s="10" t="s">
        <v>5</v>
      </c>
      <c r="V134" s="7" t="s">
        <v>4</v>
      </c>
      <c r="W134" s="8" t="s">
        <v>5</v>
      </c>
      <c r="X134" s="5"/>
      <c r="Y134" s="9" t="s">
        <v>4</v>
      </c>
      <c r="Z134" s="10" t="s">
        <v>5</v>
      </c>
      <c r="AB134" s="7" t="s">
        <v>4</v>
      </c>
      <c r="AC134" s="8" t="s">
        <v>5</v>
      </c>
      <c r="AD134" s="5"/>
      <c r="AE134" s="9" t="s">
        <v>4</v>
      </c>
      <c r="AF134" s="10" t="s">
        <v>5</v>
      </c>
    </row>
    <row r="135" spans="2:32" ht="33" x14ac:dyDescent="0.3">
      <c r="B135" s="72">
        <v>77</v>
      </c>
      <c r="C135" s="40" t="s">
        <v>80</v>
      </c>
      <c r="D135" s="75"/>
      <c r="E135" s="75"/>
      <c r="F135" s="76"/>
      <c r="G135" s="75"/>
      <c r="H135" s="75"/>
      <c r="I135" s="76"/>
      <c r="J135" s="75"/>
      <c r="K135" s="75"/>
      <c r="L135" s="76"/>
      <c r="M135" s="75"/>
      <c r="N135" s="75"/>
      <c r="O135" s="76"/>
      <c r="P135" s="75"/>
      <c r="Q135" s="75"/>
      <c r="R135" s="76"/>
      <c r="S135" s="75"/>
      <c r="T135" s="75"/>
      <c r="U135" s="76"/>
      <c r="V135" s="75"/>
      <c r="W135" s="75"/>
      <c r="X135" s="76"/>
      <c r="Y135" s="75"/>
      <c r="Z135" s="75"/>
      <c r="AA135" s="76"/>
      <c r="AB135" s="75"/>
      <c r="AC135" s="75"/>
      <c r="AD135" s="76"/>
      <c r="AE135" s="75"/>
      <c r="AF135" s="75"/>
    </row>
    <row r="136" spans="2:32" ht="16.5" customHeight="1" x14ac:dyDescent="0.3">
      <c r="B136" s="72">
        <v>78</v>
      </c>
      <c r="C136" s="49" t="s">
        <v>44</v>
      </c>
      <c r="D136" s="100"/>
      <c r="E136" s="100"/>
      <c r="F136" s="76"/>
      <c r="G136" s="100"/>
      <c r="H136" s="100"/>
      <c r="I136" s="76"/>
      <c r="J136" s="100"/>
      <c r="K136" s="100"/>
      <c r="L136" s="76"/>
      <c r="M136" s="100"/>
      <c r="N136" s="100"/>
      <c r="O136" s="76"/>
      <c r="P136" s="100"/>
      <c r="Q136" s="100"/>
      <c r="R136" s="76"/>
      <c r="S136" s="100"/>
      <c r="T136" s="100"/>
      <c r="U136" s="76"/>
      <c r="V136" s="100"/>
      <c r="W136" s="100"/>
      <c r="X136" s="76"/>
      <c r="Y136" s="100"/>
      <c r="Z136" s="100"/>
      <c r="AA136" s="76"/>
      <c r="AB136" s="100"/>
      <c r="AC136" s="100"/>
      <c r="AD136" s="76"/>
      <c r="AE136" s="100"/>
      <c r="AF136" s="100"/>
    </row>
    <row r="137" spans="2:32" ht="16.5" customHeight="1" x14ac:dyDescent="0.3">
      <c r="B137" s="72"/>
      <c r="C137" s="50" t="s">
        <v>111</v>
      </c>
      <c r="D137" s="101"/>
      <c r="E137" s="101"/>
      <c r="F137" s="76"/>
      <c r="G137" s="101"/>
      <c r="H137" s="101"/>
      <c r="I137" s="76"/>
      <c r="J137" s="101"/>
      <c r="K137" s="101"/>
      <c r="L137" s="76"/>
      <c r="M137" s="101"/>
      <c r="N137" s="101"/>
      <c r="O137" s="76"/>
      <c r="P137" s="101"/>
      <c r="Q137" s="101"/>
      <c r="R137" s="76"/>
      <c r="S137" s="101"/>
      <c r="T137" s="101"/>
      <c r="U137" s="76"/>
      <c r="V137" s="101"/>
      <c r="W137" s="101"/>
      <c r="X137" s="76"/>
      <c r="Y137" s="101"/>
      <c r="Z137" s="101"/>
      <c r="AA137" s="76"/>
      <c r="AB137" s="101"/>
      <c r="AC137" s="101"/>
      <c r="AD137" s="76"/>
      <c r="AE137" s="101"/>
      <c r="AF137" s="101"/>
    </row>
    <row r="138" spans="2:32" ht="16.5" customHeight="1" x14ac:dyDescent="0.3">
      <c r="B138" s="72"/>
      <c r="C138" s="50" t="s">
        <v>45</v>
      </c>
      <c r="D138" s="101"/>
      <c r="E138" s="101"/>
      <c r="F138" s="76"/>
      <c r="G138" s="101"/>
      <c r="H138" s="101"/>
      <c r="I138" s="76"/>
      <c r="J138" s="101"/>
      <c r="K138" s="101"/>
      <c r="L138" s="76"/>
      <c r="M138" s="101"/>
      <c r="N138" s="101"/>
      <c r="O138" s="76"/>
      <c r="P138" s="101"/>
      <c r="Q138" s="101"/>
      <c r="R138" s="76"/>
      <c r="S138" s="101"/>
      <c r="T138" s="101"/>
      <c r="U138" s="76"/>
      <c r="V138" s="101"/>
      <c r="W138" s="101"/>
      <c r="X138" s="76"/>
      <c r="Y138" s="101"/>
      <c r="Z138" s="101"/>
      <c r="AA138" s="76"/>
      <c r="AB138" s="101"/>
      <c r="AC138" s="101"/>
      <c r="AD138" s="76"/>
      <c r="AE138" s="101"/>
      <c r="AF138" s="101"/>
    </row>
    <row r="139" spans="2:32" ht="16.5" customHeight="1" x14ac:dyDescent="0.3">
      <c r="B139" s="72"/>
      <c r="C139" s="50" t="s">
        <v>46</v>
      </c>
      <c r="D139" s="101"/>
      <c r="E139" s="101"/>
      <c r="F139" s="76"/>
      <c r="G139" s="101"/>
      <c r="H139" s="101"/>
      <c r="I139" s="76"/>
      <c r="J139" s="101"/>
      <c r="K139" s="101"/>
      <c r="L139" s="76"/>
      <c r="M139" s="101"/>
      <c r="N139" s="101"/>
      <c r="O139" s="76"/>
      <c r="P139" s="101"/>
      <c r="Q139" s="101"/>
      <c r="R139" s="76"/>
      <c r="S139" s="101"/>
      <c r="T139" s="101"/>
      <c r="U139" s="76"/>
      <c r="V139" s="101"/>
      <c r="W139" s="101"/>
      <c r="X139" s="76"/>
      <c r="Y139" s="101"/>
      <c r="Z139" s="101"/>
      <c r="AA139" s="76"/>
      <c r="AB139" s="101"/>
      <c r="AC139" s="101"/>
      <c r="AD139" s="76"/>
      <c r="AE139" s="101"/>
      <c r="AF139" s="101"/>
    </row>
    <row r="140" spans="2:32" ht="16.5" customHeight="1" x14ac:dyDescent="0.3">
      <c r="B140" s="72"/>
      <c r="C140" s="51" t="s">
        <v>47</v>
      </c>
      <c r="D140" s="101"/>
      <c r="E140" s="101"/>
      <c r="F140" s="76"/>
      <c r="G140" s="101"/>
      <c r="H140" s="101"/>
      <c r="I140" s="76"/>
      <c r="J140" s="101"/>
      <c r="K140" s="101"/>
      <c r="L140" s="76"/>
      <c r="M140" s="101"/>
      <c r="N140" s="101"/>
      <c r="O140" s="76"/>
      <c r="P140" s="101"/>
      <c r="Q140" s="101"/>
      <c r="R140" s="76"/>
      <c r="S140" s="101"/>
      <c r="T140" s="101"/>
      <c r="U140" s="76"/>
      <c r="V140" s="101"/>
      <c r="W140" s="101"/>
      <c r="X140" s="76"/>
      <c r="Y140" s="101"/>
      <c r="Z140" s="101"/>
      <c r="AA140" s="76"/>
      <c r="AB140" s="101"/>
      <c r="AC140" s="101"/>
      <c r="AD140" s="76"/>
      <c r="AE140" s="101"/>
      <c r="AF140" s="101"/>
    </row>
    <row r="141" spans="2:32" ht="16.5" customHeight="1" x14ac:dyDescent="0.3">
      <c r="B141" s="72"/>
      <c r="C141" s="50" t="s">
        <v>48</v>
      </c>
      <c r="D141" s="101"/>
      <c r="E141" s="101"/>
      <c r="F141" s="76"/>
      <c r="G141" s="101"/>
      <c r="H141" s="101"/>
      <c r="I141" s="76"/>
      <c r="J141" s="101"/>
      <c r="K141" s="101"/>
      <c r="L141" s="76"/>
      <c r="M141" s="101"/>
      <c r="N141" s="101"/>
      <c r="O141" s="76"/>
      <c r="P141" s="101"/>
      <c r="Q141" s="101"/>
      <c r="R141" s="76"/>
      <c r="S141" s="101"/>
      <c r="T141" s="101"/>
      <c r="U141" s="76"/>
      <c r="V141" s="101"/>
      <c r="W141" s="101"/>
      <c r="X141" s="76"/>
      <c r="Y141" s="101"/>
      <c r="Z141" s="101"/>
      <c r="AA141" s="76"/>
      <c r="AB141" s="101"/>
      <c r="AC141" s="101"/>
      <c r="AD141" s="76"/>
      <c r="AE141" s="101"/>
      <c r="AF141" s="101"/>
    </row>
    <row r="142" spans="2:32" ht="16.5" customHeight="1" x14ac:dyDescent="0.3">
      <c r="B142" s="72"/>
      <c r="C142" s="50" t="s">
        <v>49</v>
      </c>
      <c r="D142" s="101"/>
      <c r="E142" s="101"/>
      <c r="F142" s="76"/>
      <c r="G142" s="101"/>
      <c r="H142" s="101"/>
      <c r="I142" s="76"/>
      <c r="J142" s="101"/>
      <c r="K142" s="101"/>
      <c r="L142" s="76"/>
      <c r="M142" s="101"/>
      <c r="N142" s="101"/>
      <c r="O142" s="76"/>
      <c r="P142" s="101"/>
      <c r="Q142" s="101"/>
      <c r="R142" s="76"/>
      <c r="S142" s="101"/>
      <c r="T142" s="101"/>
      <c r="U142" s="76"/>
      <c r="V142" s="101"/>
      <c r="W142" s="101"/>
      <c r="X142" s="76"/>
      <c r="Y142" s="101"/>
      <c r="Z142" s="101"/>
      <c r="AA142" s="76"/>
      <c r="AB142" s="101"/>
      <c r="AC142" s="101"/>
      <c r="AD142" s="76"/>
      <c r="AE142" s="101"/>
      <c r="AF142" s="101"/>
    </row>
    <row r="143" spans="2:32" ht="16.5" customHeight="1" x14ac:dyDescent="0.3">
      <c r="B143" s="72"/>
      <c r="C143" s="52" t="s">
        <v>132</v>
      </c>
      <c r="D143" s="103"/>
      <c r="E143" s="103"/>
      <c r="F143" s="76"/>
      <c r="G143" s="103"/>
      <c r="H143" s="103"/>
      <c r="I143" s="76"/>
      <c r="J143" s="103"/>
      <c r="K143" s="103"/>
      <c r="L143" s="76"/>
      <c r="M143" s="103"/>
      <c r="N143" s="103"/>
      <c r="O143" s="76"/>
      <c r="P143" s="103"/>
      <c r="Q143" s="103"/>
      <c r="R143" s="76"/>
      <c r="S143" s="103"/>
      <c r="T143" s="103"/>
      <c r="U143" s="76"/>
      <c r="V143" s="103"/>
      <c r="W143" s="103"/>
      <c r="X143" s="76"/>
      <c r="Y143" s="103"/>
      <c r="Z143" s="103"/>
      <c r="AA143" s="76"/>
      <c r="AB143" s="103"/>
      <c r="AC143" s="103"/>
      <c r="AD143" s="76"/>
      <c r="AE143" s="103"/>
      <c r="AF143" s="103"/>
    </row>
    <row r="144" spans="2:32" ht="16.5" customHeight="1" x14ac:dyDescent="0.3">
      <c r="B144" s="72">
        <v>79</v>
      </c>
      <c r="C144" s="49" t="s">
        <v>53</v>
      </c>
      <c r="D144" s="100"/>
      <c r="E144" s="100"/>
      <c r="F144" s="76"/>
      <c r="G144" s="100"/>
      <c r="H144" s="100"/>
      <c r="I144" s="76"/>
      <c r="J144" s="100"/>
      <c r="K144" s="100"/>
      <c r="L144" s="76"/>
      <c r="M144" s="100"/>
      <c r="N144" s="100"/>
      <c r="O144" s="76"/>
      <c r="P144" s="100"/>
      <c r="Q144" s="100"/>
      <c r="R144" s="76"/>
      <c r="S144" s="100"/>
      <c r="T144" s="100"/>
      <c r="U144" s="76"/>
      <c r="V144" s="100"/>
      <c r="W144" s="100"/>
      <c r="X144" s="76"/>
      <c r="Y144" s="100"/>
      <c r="Z144" s="100"/>
      <c r="AA144" s="76"/>
      <c r="AB144" s="100"/>
      <c r="AC144" s="100"/>
      <c r="AD144" s="76"/>
      <c r="AE144" s="100"/>
      <c r="AF144" s="100"/>
    </row>
    <row r="145" spans="2:32" ht="16.5" customHeight="1" x14ac:dyDescent="0.3">
      <c r="B145" s="72"/>
      <c r="C145" s="50" t="s">
        <v>112</v>
      </c>
      <c r="D145" s="101"/>
      <c r="E145" s="101"/>
      <c r="F145" s="76"/>
      <c r="G145" s="101"/>
      <c r="H145" s="101"/>
      <c r="I145" s="76"/>
      <c r="J145" s="101"/>
      <c r="K145" s="101"/>
      <c r="L145" s="76"/>
      <c r="M145" s="101"/>
      <c r="N145" s="101"/>
      <c r="O145" s="76"/>
      <c r="P145" s="101"/>
      <c r="Q145" s="101"/>
      <c r="R145" s="76"/>
      <c r="S145" s="101"/>
      <c r="T145" s="101"/>
      <c r="U145" s="76"/>
      <c r="V145" s="101"/>
      <c r="W145" s="101"/>
      <c r="X145" s="76"/>
      <c r="Y145" s="101"/>
      <c r="Z145" s="101"/>
      <c r="AA145" s="76"/>
      <c r="AB145" s="101"/>
      <c r="AC145" s="101"/>
      <c r="AD145" s="76"/>
      <c r="AE145" s="101"/>
      <c r="AF145" s="101"/>
    </row>
    <row r="146" spans="2:32" ht="16.5" customHeight="1" x14ac:dyDescent="0.3">
      <c r="B146" s="72"/>
      <c r="C146" s="50" t="s">
        <v>45</v>
      </c>
      <c r="D146" s="101"/>
      <c r="E146" s="101"/>
      <c r="F146" s="76"/>
      <c r="G146" s="101"/>
      <c r="H146" s="101"/>
      <c r="I146" s="76"/>
      <c r="J146" s="101"/>
      <c r="K146" s="101"/>
      <c r="L146" s="76"/>
      <c r="M146" s="101"/>
      <c r="N146" s="101"/>
      <c r="O146" s="76"/>
      <c r="P146" s="101"/>
      <c r="Q146" s="101"/>
      <c r="R146" s="76"/>
      <c r="S146" s="101"/>
      <c r="T146" s="101"/>
      <c r="U146" s="76"/>
      <c r="V146" s="101"/>
      <c r="W146" s="101"/>
      <c r="X146" s="76"/>
      <c r="Y146" s="101"/>
      <c r="Z146" s="101"/>
      <c r="AA146" s="76"/>
      <c r="AB146" s="101"/>
      <c r="AC146" s="101"/>
      <c r="AD146" s="76"/>
      <c r="AE146" s="101"/>
      <c r="AF146" s="101"/>
    </row>
    <row r="147" spans="2:32" ht="16.5" customHeight="1" x14ac:dyDescent="0.3">
      <c r="B147" s="72"/>
      <c r="C147" s="50" t="s">
        <v>50</v>
      </c>
      <c r="D147" s="101"/>
      <c r="E147" s="101"/>
      <c r="F147" s="76"/>
      <c r="G147" s="101"/>
      <c r="H147" s="101"/>
      <c r="I147" s="76"/>
      <c r="J147" s="101"/>
      <c r="K147" s="101"/>
      <c r="L147" s="76"/>
      <c r="M147" s="101"/>
      <c r="N147" s="101"/>
      <c r="O147" s="76"/>
      <c r="P147" s="101"/>
      <c r="Q147" s="101"/>
      <c r="R147" s="76"/>
      <c r="S147" s="101"/>
      <c r="T147" s="101"/>
      <c r="U147" s="76"/>
      <c r="V147" s="101"/>
      <c r="W147" s="101"/>
      <c r="X147" s="76"/>
      <c r="Y147" s="101"/>
      <c r="Z147" s="101"/>
      <c r="AA147" s="76"/>
      <c r="AB147" s="101"/>
      <c r="AC147" s="101"/>
      <c r="AD147" s="76"/>
      <c r="AE147" s="101"/>
      <c r="AF147" s="101"/>
    </row>
    <row r="148" spans="2:32" ht="16.5" customHeight="1" x14ac:dyDescent="0.3">
      <c r="B148" s="72"/>
      <c r="C148" s="53" t="s">
        <v>51</v>
      </c>
      <c r="D148" s="101"/>
      <c r="E148" s="101"/>
      <c r="F148" s="76"/>
      <c r="G148" s="101"/>
      <c r="H148" s="101"/>
      <c r="I148" s="76"/>
      <c r="J148" s="101"/>
      <c r="K148" s="101"/>
      <c r="L148" s="76"/>
      <c r="M148" s="101"/>
      <c r="N148" s="101"/>
      <c r="O148" s="76"/>
      <c r="P148" s="101"/>
      <c r="Q148" s="101"/>
      <c r="R148" s="76"/>
      <c r="S148" s="101"/>
      <c r="T148" s="101"/>
      <c r="U148" s="76"/>
      <c r="V148" s="101"/>
      <c r="W148" s="101"/>
      <c r="X148" s="76"/>
      <c r="Y148" s="101"/>
      <c r="Z148" s="101"/>
      <c r="AA148" s="76"/>
      <c r="AB148" s="101"/>
      <c r="AC148" s="101"/>
      <c r="AD148" s="76"/>
      <c r="AE148" s="101"/>
      <c r="AF148" s="101"/>
    </row>
    <row r="149" spans="2:32" ht="16.5" customHeight="1" x14ac:dyDescent="0.3">
      <c r="B149" s="72"/>
      <c r="C149" s="54" t="s">
        <v>52</v>
      </c>
      <c r="D149" s="102"/>
      <c r="E149" s="101"/>
      <c r="F149" s="76"/>
      <c r="G149" s="101"/>
      <c r="H149" s="101"/>
      <c r="I149" s="76"/>
      <c r="J149" s="101"/>
      <c r="K149" s="101"/>
      <c r="L149" s="76"/>
      <c r="M149" s="101"/>
      <c r="N149" s="101"/>
      <c r="O149" s="76"/>
      <c r="P149" s="101"/>
      <c r="Q149" s="101"/>
      <c r="R149" s="76"/>
      <c r="S149" s="101"/>
      <c r="T149" s="101"/>
      <c r="U149" s="76"/>
      <c r="V149" s="101"/>
      <c r="W149" s="101"/>
      <c r="X149" s="76"/>
      <c r="Y149" s="101"/>
      <c r="Z149" s="101"/>
      <c r="AA149" s="76"/>
      <c r="AB149" s="101"/>
      <c r="AC149" s="101"/>
      <c r="AD149" s="76"/>
      <c r="AE149" s="101"/>
      <c r="AF149" s="101"/>
    </row>
    <row r="150" spans="2:32" ht="18" customHeight="1" x14ac:dyDescent="0.3">
      <c r="B150" s="72"/>
      <c r="C150" s="55" t="s">
        <v>121</v>
      </c>
      <c r="D150" s="101"/>
      <c r="E150" s="101"/>
      <c r="F150" s="76"/>
      <c r="G150" s="103"/>
      <c r="H150" s="103"/>
      <c r="I150" s="76"/>
      <c r="J150" s="101"/>
      <c r="K150" s="101"/>
      <c r="L150" s="76"/>
      <c r="M150" s="103"/>
      <c r="N150" s="103"/>
      <c r="O150" s="76"/>
      <c r="P150" s="101"/>
      <c r="Q150" s="101"/>
      <c r="R150" s="76"/>
      <c r="S150" s="103"/>
      <c r="T150" s="103"/>
      <c r="U150" s="76"/>
      <c r="V150" s="101"/>
      <c r="W150" s="101"/>
      <c r="X150" s="76"/>
      <c r="Y150" s="103"/>
      <c r="Z150" s="103"/>
      <c r="AA150" s="76"/>
      <c r="AB150" s="101"/>
      <c r="AC150" s="101"/>
      <c r="AD150" s="76"/>
      <c r="AE150" s="103"/>
      <c r="AF150" s="103"/>
    </row>
    <row r="151" spans="2:32" ht="16.5" customHeight="1" x14ac:dyDescent="0.3">
      <c r="B151" s="72">
        <v>80</v>
      </c>
      <c r="C151" s="56" t="s">
        <v>115</v>
      </c>
      <c r="D151" s="100"/>
      <c r="E151" s="100"/>
      <c r="F151" s="76"/>
      <c r="G151" s="100"/>
      <c r="H151" s="100"/>
      <c r="I151" s="76"/>
      <c r="J151" s="100"/>
      <c r="K151" s="100"/>
      <c r="L151" s="76"/>
      <c r="M151" s="100"/>
      <c r="N151" s="100"/>
      <c r="O151" s="76"/>
      <c r="P151" s="100"/>
      <c r="Q151" s="100"/>
      <c r="R151" s="76"/>
      <c r="S151" s="100"/>
      <c r="T151" s="100"/>
      <c r="U151" s="76"/>
      <c r="V151" s="100"/>
      <c r="W151" s="100"/>
      <c r="X151" s="76"/>
      <c r="Y151" s="100"/>
      <c r="Z151" s="100"/>
      <c r="AA151" s="76"/>
      <c r="AB151" s="100"/>
      <c r="AC151" s="100"/>
      <c r="AD151" s="76"/>
      <c r="AE151" s="100"/>
      <c r="AF151" s="100"/>
    </row>
    <row r="152" spans="2:32" ht="16.5" customHeight="1" x14ac:dyDescent="0.3">
      <c r="B152" s="72"/>
      <c r="C152" s="57" t="s">
        <v>114</v>
      </c>
      <c r="D152" s="101"/>
      <c r="E152" s="101"/>
      <c r="F152" s="76"/>
      <c r="G152" s="101"/>
      <c r="H152" s="101"/>
      <c r="I152" s="76"/>
      <c r="J152" s="101"/>
      <c r="K152" s="101"/>
      <c r="L152" s="76"/>
      <c r="M152" s="101"/>
      <c r="N152" s="101"/>
      <c r="O152" s="76"/>
      <c r="P152" s="101"/>
      <c r="Q152" s="101"/>
      <c r="R152" s="76"/>
      <c r="S152" s="101"/>
      <c r="T152" s="101"/>
      <c r="U152" s="76"/>
      <c r="V152" s="101"/>
      <c r="W152" s="101"/>
      <c r="X152" s="76"/>
      <c r="Y152" s="101"/>
      <c r="Z152" s="101"/>
      <c r="AA152" s="76"/>
      <c r="AB152" s="101"/>
      <c r="AC152" s="101"/>
      <c r="AD152" s="76"/>
      <c r="AE152" s="101"/>
      <c r="AF152" s="101"/>
    </row>
    <row r="153" spans="2:32" ht="16.5" customHeight="1" x14ac:dyDescent="0.3">
      <c r="B153" s="72"/>
      <c r="C153" s="57" t="s">
        <v>45</v>
      </c>
      <c r="D153" s="101"/>
      <c r="E153" s="101"/>
      <c r="F153" s="76"/>
      <c r="G153" s="101"/>
      <c r="H153" s="101"/>
      <c r="I153" s="76"/>
      <c r="J153" s="101"/>
      <c r="K153" s="101"/>
      <c r="L153" s="76"/>
      <c r="M153" s="101"/>
      <c r="N153" s="101"/>
      <c r="O153" s="76"/>
      <c r="P153" s="101"/>
      <c r="Q153" s="101"/>
      <c r="R153" s="76"/>
      <c r="S153" s="101"/>
      <c r="T153" s="101"/>
      <c r="U153" s="76"/>
      <c r="V153" s="101"/>
      <c r="W153" s="101"/>
      <c r="X153" s="76"/>
      <c r="Y153" s="101"/>
      <c r="Z153" s="101"/>
      <c r="AA153" s="76"/>
      <c r="AB153" s="101"/>
      <c r="AC153" s="101"/>
      <c r="AD153" s="76"/>
      <c r="AE153" s="101"/>
      <c r="AF153" s="101"/>
    </row>
    <row r="154" spans="2:32" ht="16.5" customHeight="1" x14ac:dyDescent="0.3">
      <c r="B154" s="72"/>
      <c r="C154" s="57" t="s">
        <v>54</v>
      </c>
      <c r="D154" s="101"/>
      <c r="E154" s="101"/>
      <c r="F154" s="76"/>
      <c r="G154" s="101"/>
      <c r="H154" s="101"/>
      <c r="I154" s="76"/>
      <c r="J154" s="101"/>
      <c r="K154" s="101"/>
      <c r="L154" s="76"/>
      <c r="M154" s="101"/>
      <c r="N154" s="101"/>
      <c r="O154" s="76"/>
      <c r="P154" s="101"/>
      <c r="Q154" s="101"/>
      <c r="R154" s="76"/>
      <c r="S154" s="101"/>
      <c r="T154" s="101"/>
      <c r="U154" s="76"/>
      <c r="V154" s="101"/>
      <c r="W154" s="101"/>
      <c r="X154" s="76"/>
      <c r="Y154" s="101"/>
      <c r="Z154" s="101"/>
      <c r="AA154" s="76"/>
      <c r="AB154" s="101"/>
      <c r="AC154" s="101"/>
      <c r="AD154" s="76"/>
      <c r="AE154" s="101"/>
      <c r="AF154" s="101"/>
    </row>
    <row r="155" spans="2:32" ht="16.5" customHeight="1" x14ac:dyDescent="0.3">
      <c r="B155" s="72"/>
      <c r="C155" s="54" t="s">
        <v>55</v>
      </c>
      <c r="D155" s="102"/>
      <c r="E155" s="101"/>
      <c r="F155" s="76"/>
      <c r="G155" s="101"/>
      <c r="H155" s="101"/>
      <c r="I155" s="76"/>
      <c r="J155" s="101"/>
      <c r="K155" s="101"/>
      <c r="L155" s="76"/>
      <c r="M155" s="101"/>
      <c r="N155" s="101"/>
      <c r="O155" s="76"/>
      <c r="P155" s="101"/>
      <c r="Q155" s="101"/>
      <c r="R155" s="76"/>
      <c r="S155" s="101"/>
      <c r="T155" s="101"/>
      <c r="U155" s="76"/>
      <c r="V155" s="101"/>
      <c r="W155" s="101"/>
      <c r="X155" s="76"/>
      <c r="Y155" s="101"/>
      <c r="Z155" s="101"/>
      <c r="AA155" s="76"/>
      <c r="AB155" s="101"/>
      <c r="AC155" s="101"/>
      <c r="AD155" s="76"/>
      <c r="AE155" s="101"/>
      <c r="AF155" s="101"/>
    </row>
    <row r="156" spans="2:32" ht="18" customHeight="1" x14ac:dyDescent="0.3">
      <c r="B156" s="72"/>
      <c r="C156" s="55" t="s">
        <v>121</v>
      </c>
      <c r="D156" s="103"/>
      <c r="E156" s="103"/>
      <c r="F156" s="76"/>
      <c r="G156" s="103"/>
      <c r="H156" s="103"/>
      <c r="I156" s="76"/>
      <c r="J156" s="103"/>
      <c r="K156" s="103"/>
      <c r="L156" s="76"/>
      <c r="M156" s="103"/>
      <c r="N156" s="103"/>
      <c r="O156" s="76"/>
      <c r="P156" s="103"/>
      <c r="Q156" s="103"/>
      <c r="R156" s="76"/>
      <c r="S156" s="103"/>
      <c r="T156" s="103"/>
      <c r="U156" s="76"/>
      <c r="V156" s="103"/>
      <c r="W156" s="103"/>
      <c r="X156" s="76"/>
      <c r="Y156" s="103"/>
      <c r="Z156" s="103"/>
      <c r="AA156" s="76"/>
      <c r="AB156" s="103"/>
      <c r="AC156" s="103"/>
      <c r="AD156" s="76"/>
      <c r="AE156" s="103"/>
      <c r="AF156" s="103"/>
    </row>
    <row r="157" spans="2:32" ht="18" customHeight="1" x14ac:dyDescent="0.3">
      <c r="B157" s="72"/>
      <c r="C157" s="54"/>
    </row>
    <row r="158" spans="2:32" ht="15" customHeight="1" x14ac:dyDescent="0.25">
      <c r="B158" s="104" t="s">
        <v>137</v>
      </c>
      <c r="C158" s="104"/>
      <c r="D158" s="105" t="s">
        <v>143</v>
      </c>
      <c r="E158" s="106"/>
      <c r="F158" s="63"/>
      <c r="G158" s="114" t="s">
        <v>6</v>
      </c>
      <c r="H158" s="115"/>
      <c r="I158" s="28"/>
      <c r="J158" s="105" t="s">
        <v>143</v>
      </c>
      <c r="K158" s="106"/>
      <c r="L158" s="63"/>
      <c r="M158" s="114" t="s">
        <v>6</v>
      </c>
      <c r="N158" s="115"/>
      <c r="O158" s="28"/>
      <c r="P158" s="105" t="s">
        <v>143</v>
      </c>
      <c r="Q158" s="106"/>
      <c r="R158" s="63"/>
      <c r="S158" s="114" t="s">
        <v>6</v>
      </c>
      <c r="T158" s="115"/>
      <c r="U158" s="28"/>
      <c r="V158" s="105" t="s">
        <v>143</v>
      </c>
      <c r="W158" s="106"/>
      <c r="X158" s="63"/>
      <c r="Y158" s="114" t="s">
        <v>6</v>
      </c>
      <c r="Z158" s="115"/>
      <c r="AA158" s="28"/>
      <c r="AB158" s="105" t="s">
        <v>144</v>
      </c>
      <c r="AC158" s="106"/>
      <c r="AD158" s="63"/>
      <c r="AE158" s="114" t="s">
        <v>6</v>
      </c>
      <c r="AF158" s="115"/>
    </row>
    <row r="159" spans="2:32" ht="15.75" customHeight="1" x14ac:dyDescent="0.25">
      <c r="B159" s="104"/>
      <c r="C159" s="104"/>
      <c r="D159" s="7" t="s">
        <v>4</v>
      </c>
      <c r="E159" s="8" t="s">
        <v>5</v>
      </c>
      <c r="F159" s="5"/>
      <c r="G159" s="9" t="s">
        <v>4</v>
      </c>
      <c r="H159" s="10" t="s">
        <v>5</v>
      </c>
      <c r="J159" s="7" t="s">
        <v>4</v>
      </c>
      <c r="K159" s="8" t="s">
        <v>5</v>
      </c>
      <c r="L159" s="5"/>
      <c r="M159" s="9" t="s">
        <v>4</v>
      </c>
      <c r="N159" s="10" t="s">
        <v>5</v>
      </c>
      <c r="P159" s="7" t="s">
        <v>4</v>
      </c>
      <c r="Q159" s="8" t="s">
        <v>5</v>
      </c>
      <c r="R159" s="5"/>
      <c r="S159" s="9" t="s">
        <v>4</v>
      </c>
      <c r="T159" s="10" t="s">
        <v>5</v>
      </c>
      <c r="V159" s="7" t="s">
        <v>4</v>
      </c>
      <c r="W159" s="8" t="s">
        <v>5</v>
      </c>
      <c r="X159" s="5"/>
      <c r="Y159" s="9" t="s">
        <v>4</v>
      </c>
      <c r="Z159" s="10" t="s">
        <v>5</v>
      </c>
      <c r="AB159" s="7" t="s">
        <v>4</v>
      </c>
      <c r="AC159" s="8" t="s">
        <v>5</v>
      </c>
      <c r="AD159" s="5"/>
      <c r="AE159" s="9" t="s">
        <v>4</v>
      </c>
      <c r="AF159" s="10" t="s">
        <v>5</v>
      </c>
    </row>
    <row r="160" spans="2:32" ht="16.5" x14ac:dyDescent="0.3">
      <c r="B160" s="64">
        <v>81</v>
      </c>
      <c r="C160" s="40" t="s">
        <v>138</v>
      </c>
      <c r="D160" s="32"/>
      <c r="E160" s="32"/>
      <c r="G160" s="32"/>
      <c r="H160" s="32"/>
      <c r="J160" s="32"/>
      <c r="K160" s="32"/>
      <c r="M160" s="32"/>
      <c r="N160" s="32"/>
      <c r="P160" s="32"/>
      <c r="Q160" s="32"/>
      <c r="S160" s="32"/>
      <c r="T160" s="32"/>
      <c r="V160" s="32"/>
      <c r="W160" s="32"/>
      <c r="Y160" s="32"/>
      <c r="Z160" s="32"/>
      <c r="AB160" s="32"/>
      <c r="AC160" s="32"/>
      <c r="AE160" s="32"/>
      <c r="AF160" s="32"/>
    </row>
    <row r="161" spans="2:32" ht="15.75" customHeight="1" x14ac:dyDescent="0.3">
      <c r="B161" s="64">
        <v>82</v>
      </c>
      <c r="C161" s="40" t="s">
        <v>139</v>
      </c>
      <c r="D161" s="32"/>
      <c r="E161" s="32"/>
      <c r="G161" s="32"/>
      <c r="H161" s="32"/>
      <c r="J161" s="32"/>
      <c r="K161" s="32"/>
      <c r="M161" s="32"/>
      <c r="N161" s="32"/>
      <c r="P161" s="32"/>
      <c r="Q161" s="32"/>
      <c r="S161" s="32"/>
      <c r="T161" s="32"/>
      <c r="V161" s="32"/>
      <c r="W161" s="32"/>
      <c r="Y161" s="32"/>
      <c r="Z161" s="32"/>
      <c r="AB161" s="32"/>
      <c r="AC161" s="32"/>
      <c r="AE161" s="32"/>
      <c r="AF161" s="32"/>
    </row>
    <row r="162" spans="2:32" ht="15.75" customHeight="1" x14ac:dyDescent="0.3">
      <c r="B162" s="64"/>
      <c r="C162" s="41"/>
    </row>
    <row r="163" spans="2:32" ht="15.75" thickBot="1" x14ac:dyDescent="0.3">
      <c r="B163" s="68" t="s">
        <v>126</v>
      </c>
    </row>
    <row r="164" spans="2:32" ht="64.5" customHeight="1" thickBot="1" x14ac:dyDescent="0.3">
      <c r="B164" s="89"/>
      <c r="C164" s="90"/>
      <c r="D164" s="90"/>
      <c r="E164" s="90"/>
      <c r="F164" s="90"/>
      <c r="G164" s="90"/>
      <c r="H164" s="91"/>
      <c r="N164" s="37"/>
    </row>
    <row r="165" spans="2:32" ht="15.75" thickBot="1" x14ac:dyDescent="0.3">
      <c r="B165" s="68" t="s">
        <v>56</v>
      </c>
      <c r="N165" s="37"/>
    </row>
    <row r="166" spans="2:32" ht="59.25" customHeight="1" thickBot="1" x14ac:dyDescent="0.3">
      <c r="B166" s="92"/>
      <c r="C166" s="93"/>
      <c r="D166" s="93"/>
      <c r="E166" s="93"/>
      <c r="F166" s="93"/>
      <c r="G166" s="93"/>
      <c r="H166" s="94"/>
      <c r="N166" s="37"/>
    </row>
    <row r="167" spans="2:32" ht="24" customHeight="1" x14ac:dyDescent="0.25">
      <c r="B167" s="73"/>
      <c r="C167" s="2"/>
      <c r="E167" s="116"/>
      <c r="F167" s="116"/>
      <c r="G167" s="116"/>
      <c r="H167" s="116"/>
      <c r="N167" s="37"/>
    </row>
    <row r="168" spans="2:32" x14ac:dyDescent="0.25">
      <c r="B168" s="95"/>
      <c r="C168" s="96"/>
      <c r="K168" s="116"/>
      <c r="L168" s="116"/>
      <c r="M168" s="116"/>
      <c r="N168" s="116"/>
      <c r="Q168" s="116"/>
      <c r="R168" s="116"/>
      <c r="S168" s="116"/>
      <c r="T168" s="116"/>
      <c r="W168" s="116"/>
      <c r="X168" s="116"/>
      <c r="Y168" s="116"/>
      <c r="Z168" s="116"/>
      <c r="AC168" s="116"/>
      <c r="AD168" s="116"/>
      <c r="AE168" s="116"/>
      <c r="AF168" s="116"/>
    </row>
    <row r="169" spans="2:32" x14ac:dyDescent="0.25">
      <c r="B169" s="97"/>
      <c r="C169" s="98"/>
    </row>
    <row r="175" spans="2:32" x14ac:dyDescent="0.25">
      <c r="C175" s="88"/>
      <c r="D175" s="88"/>
      <c r="E175" s="88"/>
      <c r="F175" s="88"/>
      <c r="G175" s="88"/>
      <c r="H175" s="88"/>
    </row>
  </sheetData>
  <mergeCells count="208">
    <mergeCell ref="A5:C5"/>
    <mergeCell ref="AE12:AF12"/>
    <mergeCell ref="AB127:AC127"/>
    <mergeCell ref="AE127:AF127"/>
    <mergeCell ref="B158:C159"/>
    <mergeCell ref="D158:E158"/>
    <mergeCell ref="G158:H158"/>
    <mergeCell ref="J158:K158"/>
    <mergeCell ref="M158:N158"/>
    <mergeCell ref="P158:Q158"/>
    <mergeCell ref="S158:T158"/>
    <mergeCell ref="V158:W158"/>
    <mergeCell ref="Y158:Z158"/>
    <mergeCell ref="AB158:AC158"/>
    <mergeCell ref="AE158:AF158"/>
    <mergeCell ref="B127:C128"/>
    <mergeCell ref="D127:E127"/>
    <mergeCell ref="G127:H127"/>
    <mergeCell ref="J127:K127"/>
    <mergeCell ref="M127:N127"/>
    <mergeCell ref="P127:Q127"/>
    <mergeCell ref="S127:T127"/>
    <mergeCell ref="V127:W127"/>
    <mergeCell ref="Y127:Z127"/>
    <mergeCell ref="Y97:Z97"/>
    <mergeCell ref="Y151:Y156"/>
    <mergeCell ref="V121:W121"/>
    <mergeCell ref="Y121:Z121"/>
    <mergeCell ref="V133:W133"/>
    <mergeCell ref="Y133:Z133"/>
    <mergeCell ref="P144:P150"/>
    <mergeCell ref="Q144:Q150"/>
    <mergeCell ref="S144:S150"/>
    <mergeCell ref="T144:T150"/>
    <mergeCell ref="V136:V143"/>
    <mergeCell ref="W136:W143"/>
    <mergeCell ref="Y136:Y143"/>
    <mergeCell ref="Z136:Z143"/>
    <mergeCell ref="V144:V150"/>
    <mergeCell ref="W144:W150"/>
    <mergeCell ref="Y144:Y150"/>
    <mergeCell ref="Z144:Z150"/>
    <mergeCell ref="P151:P156"/>
    <mergeCell ref="S151:S156"/>
    <mergeCell ref="W151:W156"/>
    <mergeCell ref="Z151:Z156"/>
    <mergeCell ref="V151:V156"/>
    <mergeCell ref="P133:Q133"/>
    <mergeCell ref="P11:T11"/>
    <mergeCell ref="V11:Z11"/>
    <mergeCell ref="AB11:AF11"/>
    <mergeCell ref="D12:E12"/>
    <mergeCell ref="G12:H12"/>
    <mergeCell ref="J12:K12"/>
    <mergeCell ref="M12:N12"/>
    <mergeCell ref="P12:Q12"/>
    <mergeCell ref="S12:T12"/>
    <mergeCell ref="V12:W12"/>
    <mergeCell ref="Y12:Z12"/>
    <mergeCell ref="AB12:AC12"/>
    <mergeCell ref="AC168:AF168"/>
    <mergeCell ref="D13:E13"/>
    <mergeCell ref="G13:H13"/>
    <mergeCell ref="J13:K13"/>
    <mergeCell ref="M13:N13"/>
    <mergeCell ref="P13:Q13"/>
    <mergeCell ref="S13:T13"/>
    <mergeCell ref="V13:W13"/>
    <mergeCell ref="Y13:Z13"/>
    <mergeCell ref="AB13:AC13"/>
    <mergeCell ref="AE13:AF13"/>
    <mergeCell ref="AB144:AB150"/>
    <mergeCell ref="AC144:AC150"/>
    <mergeCell ref="AE144:AE150"/>
    <mergeCell ref="AF144:AF150"/>
    <mergeCell ref="AB151:AB156"/>
    <mergeCell ref="AE151:AE156"/>
    <mergeCell ref="AB133:AC133"/>
    <mergeCell ref="AE133:AF133"/>
    <mergeCell ref="AB136:AB143"/>
    <mergeCell ref="AC136:AC143"/>
    <mergeCell ref="AE136:AE143"/>
    <mergeCell ref="AF136:AF143"/>
    <mergeCell ref="Q168:T168"/>
    <mergeCell ref="W168:Z168"/>
    <mergeCell ref="AB14:AC14"/>
    <mergeCell ref="AE14:AF14"/>
    <mergeCell ref="AB67:AC67"/>
    <mergeCell ref="AE67:AF67"/>
    <mergeCell ref="AC75:AF75"/>
    <mergeCell ref="AB88:AC88"/>
    <mergeCell ref="AE88:AF88"/>
    <mergeCell ref="AB97:AC97"/>
    <mergeCell ref="AE97:AF97"/>
    <mergeCell ref="AB109:AC109"/>
    <mergeCell ref="AE109:AF109"/>
    <mergeCell ref="AB121:AC121"/>
    <mergeCell ref="AE121:AF121"/>
    <mergeCell ref="V14:W14"/>
    <mergeCell ref="Y14:Z14"/>
    <mergeCell ref="V67:W67"/>
    <mergeCell ref="Y67:Z67"/>
    <mergeCell ref="W75:Z75"/>
    <mergeCell ref="V88:W88"/>
    <mergeCell ref="Y88:Z88"/>
    <mergeCell ref="V97:W97"/>
    <mergeCell ref="V109:W109"/>
    <mergeCell ref="Y109:Z109"/>
    <mergeCell ref="S133:T133"/>
    <mergeCell ref="P136:P143"/>
    <mergeCell ref="Q136:Q143"/>
    <mergeCell ref="S136:S143"/>
    <mergeCell ref="T136:T143"/>
    <mergeCell ref="J151:J156"/>
    <mergeCell ref="M151:M156"/>
    <mergeCell ref="J136:J143"/>
    <mergeCell ref="M136:M143"/>
    <mergeCell ref="J144:J150"/>
    <mergeCell ref="M144:M150"/>
    <mergeCell ref="K151:K156"/>
    <mergeCell ref="N151:N156"/>
    <mergeCell ref="Q151:Q156"/>
    <mergeCell ref="T151:T156"/>
    <mergeCell ref="K168:N168"/>
    <mergeCell ref="P14:Q14"/>
    <mergeCell ref="S14:T14"/>
    <mergeCell ref="P67:Q67"/>
    <mergeCell ref="S67:T67"/>
    <mergeCell ref="Q75:T75"/>
    <mergeCell ref="P88:Q88"/>
    <mergeCell ref="S88:T88"/>
    <mergeCell ref="P97:Q97"/>
    <mergeCell ref="S97:T97"/>
    <mergeCell ref="P109:Q109"/>
    <mergeCell ref="S109:T109"/>
    <mergeCell ref="P121:Q121"/>
    <mergeCell ref="S121:T121"/>
    <mergeCell ref="J133:K133"/>
    <mergeCell ref="M133:N133"/>
    <mergeCell ref="K136:K143"/>
    <mergeCell ref="N136:N143"/>
    <mergeCell ref="K144:K150"/>
    <mergeCell ref="N144:N150"/>
    <mergeCell ref="J14:K14"/>
    <mergeCell ref="M14:N14"/>
    <mergeCell ref="J67:K67"/>
    <mergeCell ref="M67:N67"/>
    <mergeCell ref="A11:C11"/>
    <mergeCell ref="B14:C15"/>
    <mergeCell ref="H151:H156"/>
    <mergeCell ref="K75:N75"/>
    <mergeCell ref="J88:K88"/>
    <mergeCell ref="M88:N88"/>
    <mergeCell ref="J97:K97"/>
    <mergeCell ref="M97:N97"/>
    <mergeCell ref="J109:K109"/>
    <mergeCell ref="M109:N109"/>
    <mergeCell ref="J121:K121"/>
    <mergeCell ref="M121:N121"/>
    <mergeCell ref="J11:N11"/>
    <mergeCell ref="AC151:AC156"/>
    <mergeCell ref="AF151:AF156"/>
    <mergeCell ref="I2:I3"/>
    <mergeCell ref="A7:B7"/>
    <mergeCell ref="A16:H16"/>
    <mergeCell ref="A9:B9"/>
    <mergeCell ref="E167:H167"/>
    <mergeCell ref="G151:G156"/>
    <mergeCell ref="D151:D156"/>
    <mergeCell ref="B67:C68"/>
    <mergeCell ref="D67:E67"/>
    <mergeCell ref="G67:H67"/>
    <mergeCell ref="B75:C75"/>
    <mergeCell ref="B79:C79"/>
    <mergeCell ref="B88:C89"/>
    <mergeCell ref="D88:E88"/>
    <mergeCell ref="G88:H88"/>
    <mergeCell ref="B97:C98"/>
    <mergeCell ref="D97:E97"/>
    <mergeCell ref="E151:E156"/>
    <mergeCell ref="B121:C122"/>
    <mergeCell ref="D121:E121"/>
    <mergeCell ref="G121:H121"/>
    <mergeCell ref="G97:H97"/>
    <mergeCell ref="C175:H175"/>
    <mergeCell ref="B164:H164"/>
    <mergeCell ref="B166:H166"/>
    <mergeCell ref="B168:C168"/>
    <mergeCell ref="B169:C169"/>
    <mergeCell ref="A2:H3"/>
    <mergeCell ref="D144:D150"/>
    <mergeCell ref="E144:E150"/>
    <mergeCell ref="G144:G150"/>
    <mergeCell ref="H144:H150"/>
    <mergeCell ref="B133:C134"/>
    <mergeCell ref="D133:E133"/>
    <mergeCell ref="G133:H133"/>
    <mergeCell ref="D136:D143"/>
    <mergeCell ref="E136:E143"/>
    <mergeCell ref="G136:G143"/>
    <mergeCell ref="H136:H143"/>
    <mergeCell ref="D14:E14"/>
    <mergeCell ref="G14:H14"/>
    <mergeCell ref="D11:H11"/>
    <mergeCell ref="B63:H63"/>
    <mergeCell ref="B109:C110"/>
    <mergeCell ref="D109:E109"/>
    <mergeCell ref="G109:H109"/>
  </mergeCells>
  <pageMargins left="0.70866141732283472" right="0.70866141732283472" top="0.74803149606299213" bottom="0.74803149606299213" header="0.31496062992125984" footer="0.31496062992125984"/>
  <pageSetup scale="69" fitToHeight="0" orientation="portrait" r:id="rId1"/>
  <headerFooter>
    <oddFooter xml:space="preserve">&amp;C&amp;G&amp;R
&amp;8Página&amp;P de&amp;N&amp;11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Índice</vt:lpstr>
      <vt:lpstr>1. Registro para 20 h o menos</vt:lpstr>
      <vt:lpstr>'1. Registro para 20 h o menos'!Área_de_impresión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Social DEC</dc:creator>
  <cp:lastModifiedBy>Luis Rodrigo Luna Mendez</cp:lastModifiedBy>
  <cp:lastPrinted>2023-06-02T19:15:40Z</cp:lastPrinted>
  <dcterms:created xsi:type="dcterms:W3CDTF">2022-09-21T15:42:41Z</dcterms:created>
  <dcterms:modified xsi:type="dcterms:W3CDTF">2024-10-10T15:21:06Z</dcterms:modified>
</cp:coreProperties>
</file>