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<sst xmlns="http://schemas.openxmlformats.org/spreadsheetml/2006/main" count="10" uniqueCount="7">
  <si>
    <t>Speed</t>
  </si>
  <si>
    <t>Low</t>
  </si>
  <si>
    <t>Mid</t>
  </si>
  <si>
    <t>High</t>
  </si>
  <si>
    <t>Distance</t>
  </si>
  <si>
    <t>Turret Angle</t>
  </si>
  <si>
    <t>[]\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</si>
</sst>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Low, Mid and High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Sheet1!$E$3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Sheet1!$D$4:$D$14</c:f>
            </c:numRef>
          </c:xVal>
          <c:yVal>
            <c:numRef>
              <c:f>Sheet1!$E$4:$E$14</c:f>
              <c:numCache/>
            </c:numRef>
          </c:yVal>
        </c:ser>
        <c:ser>
          <c:idx val="1"/>
          <c:order val="1"/>
          <c:tx>
            <c:strRef>
              <c:f>Sheet1!$F$3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Sheet1!$D$4:$D$14</c:f>
            </c:numRef>
          </c:xVal>
          <c:yVal>
            <c:numRef>
              <c:f>Sheet1!$F$4:$F$14</c:f>
              <c:numCache/>
            </c:numRef>
          </c:yVal>
        </c:ser>
        <c:ser>
          <c:idx val="2"/>
          <c:order val="2"/>
          <c:tx>
            <c:strRef>
              <c:f>Sheet1!$G$3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Sheet1!$D$4:$D$14</c:f>
            </c:numRef>
          </c:xVal>
          <c:yVal>
            <c:numRef>
              <c:f>Sheet1!$G$4:$G$14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859720"/>
        <c:axId val="1288529787"/>
      </c:scatterChart>
      <c:valAx>
        <c:axId val="14528597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8529787"/>
      </c:valAx>
      <c:valAx>
        <c:axId val="12885297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28597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Distance vs. Speed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Sheet1!$K$3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xVal>
            <c:numRef>
              <c:f>Sheet1!$J$4:$J$19</c:f>
            </c:numRef>
          </c:xVal>
          <c:yVal>
            <c:numRef>
              <c:f>Sheet1!$K$4:$K$19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155051"/>
        <c:axId val="1815451395"/>
      </c:scatterChart>
      <c:valAx>
        <c:axId val="4621550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5451395"/>
      </c:valAx>
      <c:valAx>
        <c:axId val="1815451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21550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Speed vs. Distance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Sheet1!$O$3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Sheet1!$N$4:$N$18</c:f>
            </c:numRef>
          </c:xVal>
          <c:yVal>
            <c:numRef>
              <c:f>Sheet1!$O$4:$O$18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375132"/>
        <c:axId val="378560859"/>
      </c:scatterChart>
      <c:valAx>
        <c:axId val="17593751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8560859"/>
      </c:valAx>
      <c:valAx>
        <c:axId val="378560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3751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16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952500</xdr:colOff>
      <xdr:row>17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952500</xdr:colOff>
      <xdr:row>17</xdr:row>
      <xdr:rowOff>57150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D3" s="1" t="s">
        <v>0</v>
      </c>
      <c r="E3" s="1" t="s">
        <v>1</v>
      </c>
      <c r="F3" s="1" t="s">
        <v>2</v>
      </c>
      <c r="G3" s="1" t="s">
        <v>3</v>
      </c>
      <c r="J3" s="1" t="s">
        <v>0</v>
      </c>
      <c r="K3" s="1" t="s">
        <v>4</v>
      </c>
      <c r="L3" s="1" t="s">
        <v>5</v>
      </c>
      <c r="M3" s="1"/>
      <c r="N3" s="1" t="s">
        <v>4</v>
      </c>
      <c r="O3" s="1" t="s">
        <v>0</v>
      </c>
    </row>
    <row r="4">
      <c r="D4" s="1">
        <v>44.6</v>
      </c>
      <c r="F4" s="1">
        <v>70.0</v>
      </c>
      <c r="J4" s="1">
        <v>44.6</v>
      </c>
      <c r="K4" s="1">
        <v>70.0</v>
      </c>
      <c r="L4" s="1">
        <v>0.5</v>
      </c>
      <c r="M4" s="1"/>
      <c r="N4" s="1">
        <v>70.0</v>
      </c>
      <c r="O4" s="1">
        <v>44.6</v>
      </c>
    </row>
    <row r="5">
      <c r="D5" s="1">
        <v>46.0</v>
      </c>
      <c r="F5" s="1">
        <v>70.0</v>
      </c>
      <c r="J5" s="1">
        <v>44.6</v>
      </c>
      <c r="K5" s="1">
        <v>86.0</v>
      </c>
      <c r="L5" s="1">
        <v>0.5</v>
      </c>
      <c r="M5" s="1"/>
      <c r="N5" s="1">
        <v>86.0</v>
      </c>
      <c r="O5" s="1">
        <v>44.6</v>
      </c>
    </row>
    <row r="6">
      <c r="D6" s="1">
        <v>44.6</v>
      </c>
      <c r="F6" s="1">
        <v>86.0</v>
      </c>
      <c r="J6" s="1">
        <v>46.0</v>
      </c>
      <c r="K6" s="1">
        <v>70.0</v>
      </c>
      <c r="L6" s="1">
        <v>0.5</v>
      </c>
      <c r="M6" s="1"/>
      <c r="N6" s="1">
        <v>70.0</v>
      </c>
      <c r="O6" s="1">
        <v>46.0</v>
      </c>
    </row>
    <row r="7">
      <c r="D7" s="1">
        <v>48.0</v>
      </c>
      <c r="F7" s="1">
        <v>86.0</v>
      </c>
      <c r="J7" s="1">
        <v>48.0</v>
      </c>
      <c r="K7" s="1">
        <v>86.0</v>
      </c>
      <c r="L7" s="1">
        <v>0.5</v>
      </c>
      <c r="M7" s="1"/>
      <c r="N7" s="1">
        <v>86.0</v>
      </c>
      <c r="O7" s="1">
        <v>48.0</v>
      </c>
    </row>
    <row r="8">
      <c r="D8" s="1">
        <v>48.5</v>
      </c>
      <c r="F8" s="1">
        <v>119.0</v>
      </c>
      <c r="J8" s="1">
        <v>48.5</v>
      </c>
      <c r="K8" s="1">
        <v>119.0</v>
      </c>
      <c r="L8" s="1">
        <v>0.5</v>
      </c>
      <c r="M8" s="1"/>
      <c r="N8" s="1">
        <v>119.0</v>
      </c>
      <c r="O8" s="1">
        <v>48.5</v>
      </c>
    </row>
    <row r="9">
      <c r="D9" s="1">
        <v>58.0</v>
      </c>
      <c r="F9" s="1">
        <v>119.0</v>
      </c>
      <c r="J9" s="1">
        <v>58.0</v>
      </c>
      <c r="K9" s="1">
        <v>119.0</v>
      </c>
      <c r="L9" s="1">
        <v>0.5</v>
      </c>
      <c r="M9" s="1"/>
      <c r="N9" s="1">
        <v>119.0</v>
      </c>
      <c r="O9" s="1">
        <v>58.0</v>
      </c>
    </row>
    <row r="10">
      <c r="D10" s="1">
        <v>80.0</v>
      </c>
      <c r="E10" s="1">
        <v>108.0</v>
      </c>
      <c r="G10" s="1">
        <v>130.0</v>
      </c>
      <c r="J10" s="1">
        <v>80.0</v>
      </c>
      <c r="K10" s="1">
        <v>108.0</v>
      </c>
      <c r="L10" s="1">
        <v>0.6</v>
      </c>
      <c r="M10" s="1"/>
      <c r="N10" s="1">
        <v>108.0</v>
      </c>
      <c r="O10" s="1">
        <v>80.0</v>
      </c>
    </row>
    <row r="11">
      <c r="D11" s="1">
        <v>85.0</v>
      </c>
      <c r="E11" s="1">
        <v>129.0</v>
      </c>
      <c r="G11" s="1">
        <v>148.0</v>
      </c>
      <c r="J11" s="1">
        <v>80.0</v>
      </c>
      <c r="K11" s="1">
        <v>130.0</v>
      </c>
      <c r="L11" s="1">
        <v>0.6</v>
      </c>
      <c r="M11" s="1"/>
      <c r="N11" s="1">
        <v>130.0</v>
      </c>
      <c r="O11" s="1">
        <v>80.0</v>
      </c>
    </row>
    <row r="12">
      <c r="D12" s="1">
        <v>90.0</v>
      </c>
      <c r="G12" s="1">
        <v>157.0</v>
      </c>
      <c r="J12" s="1">
        <v>85.0</v>
      </c>
      <c r="K12" s="1">
        <v>129.0</v>
      </c>
      <c r="L12" s="1">
        <v>0.6</v>
      </c>
      <c r="M12" s="1"/>
      <c r="N12" s="1">
        <v>129.0</v>
      </c>
      <c r="O12" s="1">
        <v>85.0</v>
      </c>
    </row>
    <row r="13">
      <c r="D13" s="1">
        <v>95.0</v>
      </c>
      <c r="E13" s="1">
        <v>120.0</v>
      </c>
      <c r="G13" s="1">
        <v>128.0</v>
      </c>
      <c r="J13" s="1">
        <v>85.0</v>
      </c>
      <c r="K13" s="1">
        <v>148.0</v>
      </c>
      <c r="L13" s="1">
        <v>0.6</v>
      </c>
      <c r="M13" s="1"/>
      <c r="N13" s="1">
        <v>148.0</v>
      </c>
      <c r="O13" s="1">
        <v>85.0</v>
      </c>
    </row>
    <row r="14">
      <c r="D14" s="1">
        <v>99.0</v>
      </c>
      <c r="E14" s="1">
        <v>120.0</v>
      </c>
      <c r="G14" s="1">
        <v>130.0</v>
      </c>
      <c r="J14" s="1">
        <v>90.0</v>
      </c>
      <c r="K14" s="1">
        <v>157.0</v>
      </c>
      <c r="L14" s="1">
        <v>0.6</v>
      </c>
      <c r="M14" s="1"/>
      <c r="N14" s="1">
        <v>157.0</v>
      </c>
      <c r="O14" s="1">
        <v>90.0</v>
      </c>
    </row>
    <row r="15">
      <c r="J15" s="1">
        <v>95.0</v>
      </c>
      <c r="K15" s="1">
        <v>120.0</v>
      </c>
      <c r="L15" s="1">
        <v>0.6</v>
      </c>
      <c r="M15" s="1"/>
      <c r="N15" s="1">
        <v>143.0</v>
      </c>
      <c r="O15" s="1">
        <v>75.0</v>
      </c>
    </row>
    <row r="16">
      <c r="J16" s="1">
        <v>95.0</v>
      </c>
      <c r="K16" s="1">
        <v>128.0</v>
      </c>
      <c r="L16" s="1">
        <v>0.6</v>
      </c>
      <c r="O16" s="1" t="s">
        <v>6</v>
      </c>
    </row>
    <row r="17">
      <c r="J17" s="1">
        <v>99.0</v>
      </c>
      <c r="K17" s="1">
        <v>120.0</v>
      </c>
      <c r="L17" s="1">
        <v>0.6</v>
      </c>
    </row>
    <row r="18">
      <c r="J18" s="1">
        <v>99.0</v>
      </c>
      <c r="K18" s="1">
        <v>130.0</v>
      </c>
      <c r="L18" s="1">
        <v>0.6</v>
      </c>
    </row>
    <row r="19">
      <c r="J19" s="1">
        <v>75.0</v>
      </c>
      <c r="K19" s="1">
        <v>150.0</v>
      </c>
      <c r="L19" s="1">
        <v>-0.25</v>
      </c>
    </row>
  </sheetData>
  <drawing r:id="rId1"/>
</worksheet>
</file>